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 activeTab="3"/>
  </bookViews>
  <sheets>
    <sheet name="Sheet1" sheetId="1" r:id="rId1"/>
    <sheet name="Sheet2" sheetId="2" r:id="rId2"/>
    <sheet name="M" sheetId="3" r:id="rId3"/>
    <sheet name="S_D" sheetId="4" r:id="rId4"/>
    <sheet name="S_D_M" sheetId="5" r:id="rId5"/>
  </sheets>
  <definedNames>
    <definedName name="_xlnm._FilterDatabase" localSheetId="1" hidden="1">Sheet2!$A$1:$ALN$57</definedName>
  </definedNames>
  <calcPr calcId="144525" concurrentCalc="0"/>
</workbook>
</file>

<file path=xl/sharedStrings.xml><?xml version="1.0" encoding="utf-8"?>
<sst xmlns="http://schemas.openxmlformats.org/spreadsheetml/2006/main" count="66">
  <si>
    <t>S_D_20%&amp;M_30%</t>
  </si>
  <si>
    <t>S_D_80%&amp;M_30%</t>
  </si>
  <si>
    <t>S_D_60%&amp;M_50%</t>
  </si>
  <si>
    <t>S_D_60%&amp;M_60%</t>
  </si>
  <si>
    <t>S_D_40%&amp;M_40%</t>
  </si>
  <si>
    <t>S_D_70%&amp;M_10%</t>
  </si>
  <si>
    <t>S_D_10%&amp;M_30%</t>
  </si>
  <si>
    <t>S_D_70%&amp;M_50%</t>
  </si>
  <si>
    <t>S_D_60%&amp;M_30%</t>
  </si>
  <si>
    <t>S_D_30%&amp;M_10%</t>
  </si>
  <si>
    <t>S_D_10%&amp;M_40%</t>
  </si>
  <si>
    <t>S_D_20%&amp;M_50%</t>
  </si>
  <si>
    <t>S_D_50%&amp;M_50%</t>
  </si>
  <si>
    <t>S_D_50%&amp;M_20%</t>
  </si>
  <si>
    <t>S_D_60%&amp;M_10%</t>
  </si>
  <si>
    <t>S_D_60%&amp;M_20%</t>
  </si>
  <si>
    <t>S_D_10%&amp;M_50%</t>
  </si>
  <si>
    <t>M_60%</t>
  </si>
  <si>
    <t>S_D_20%&amp;M_20%</t>
  </si>
  <si>
    <t>M_50%</t>
  </si>
  <si>
    <t>S_D_50%&amp;M_10%</t>
  </si>
  <si>
    <t>S_D_70%&amp;M_40%</t>
  </si>
  <si>
    <t>M_30%</t>
  </si>
  <si>
    <t>S_D_10%&amp;M_20%</t>
  </si>
  <si>
    <t>S_D_70%</t>
  </si>
  <si>
    <t>S_D_40%&amp;M_30%</t>
  </si>
  <si>
    <t>S_D_30%&amp;M_20%</t>
  </si>
  <si>
    <t>S_D_20%&amp;M_40%</t>
  </si>
  <si>
    <t>S_D_70%&amp;M_30%</t>
  </si>
  <si>
    <t>S_D_40%&amp;M_50%</t>
  </si>
  <si>
    <t>S_D_60%</t>
  </si>
  <si>
    <t>M_40%</t>
  </si>
  <si>
    <t>S_D_50%&amp;M_30%</t>
  </si>
  <si>
    <t>S_D_60%&amp;M_40%</t>
  </si>
  <si>
    <t>M_10%</t>
  </si>
  <si>
    <t>S_D_80%</t>
  </si>
  <si>
    <t>S_D_50%</t>
  </si>
  <si>
    <t>S_D_30%&amp;M_30%</t>
  </si>
  <si>
    <t>S_D_30%&amp;M_40%</t>
  </si>
  <si>
    <t>M_90%</t>
  </si>
  <si>
    <t>M_20%</t>
  </si>
  <si>
    <t>S_D_40%&amp;M_10%</t>
  </si>
  <si>
    <t>S_D_80%&amp;M_10%</t>
  </si>
  <si>
    <t>S_D_30%&amp;M_50%</t>
  </si>
  <si>
    <t>S_D_80%&amp;M_50%</t>
  </si>
  <si>
    <t>S_D_50%&amp;M_40%</t>
  </si>
  <si>
    <t>S_D_20%&amp;M_10%</t>
  </si>
  <si>
    <t>S_D_10%&amp;M_10%</t>
  </si>
  <si>
    <t>S_D_70%&amp;M_20%</t>
  </si>
  <si>
    <t>M_80%</t>
  </si>
  <si>
    <t>M_70%</t>
  </si>
  <si>
    <t>S_D_80%&amp;M_20%</t>
  </si>
  <si>
    <t>S_D_80%&amp;M_40%</t>
  </si>
  <si>
    <t>S_D_90%</t>
  </si>
  <si>
    <t>S_D_40%&amp;M_20%</t>
  </si>
  <si>
    <t>Date</t>
  </si>
  <si>
    <t>No_Intervention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</si>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</sst>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8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3" fillId="2" borderId="0" xfId="0" applyFont="1" applyFill="1" applyAlignment="1">
      <alignment vertical="center"/>
    </xf>
    <xf numFmtId="49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1002"/>
  <sheetViews>
    <sheetView topLeftCell="A966" workbookViewId="0">
      <selection activeCell="A1" sqref="A1:BE1002"/>
    </sheetView>
  </sheetViews>
  <sheetFormatPr defaultColWidth="9" defaultRowHeight="16.8"/>
  <sheetData>
    <row r="1" spans="2:5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>
        <v>0</v>
      </c>
      <c r="BD1" s="1" t="s">
        <v>53</v>
      </c>
      <c r="BE1" s="1" t="s">
        <v>54</v>
      </c>
    </row>
    <row r="2" spans="1:5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>
      <c r="A3" s="1">
        <v>1</v>
      </c>
      <c r="B3">
        <v>0.452048144228802</v>
      </c>
      <c r="C3">
        <v>0.452048144228802</v>
      </c>
      <c r="D3">
        <v>0.452048144228802</v>
      </c>
      <c r="E3">
        <v>0.452048144228802</v>
      </c>
      <c r="F3">
        <v>0.452048144228802</v>
      </c>
      <c r="G3">
        <v>0.452048144228802</v>
      </c>
      <c r="H3">
        <v>0.452048144228802</v>
      </c>
      <c r="I3">
        <v>0.452048144228802</v>
      </c>
      <c r="J3">
        <v>0.452048144228802</v>
      </c>
      <c r="K3">
        <v>0.452048144228802</v>
      </c>
      <c r="L3">
        <v>0.452048144228802</v>
      </c>
      <c r="M3">
        <v>0.452048144228802</v>
      </c>
      <c r="N3">
        <v>0.452048144228802</v>
      </c>
      <c r="O3">
        <v>0.452048144228802</v>
      </c>
      <c r="P3">
        <v>0.452048144228802</v>
      </c>
      <c r="Q3">
        <v>0.452048144228802</v>
      </c>
      <c r="R3">
        <v>0.452048144228802</v>
      </c>
      <c r="S3">
        <v>0.452048144228802</v>
      </c>
      <c r="T3">
        <v>0.452048144228802</v>
      </c>
      <c r="U3">
        <v>0.452048144228802</v>
      </c>
      <c r="V3">
        <v>0.452048144228802</v>
      </c>
      <c r="W3">
        <v>0.452048144228802</v>
      </c>
      <c r="X3">
        <v>0.452048144228802</v>
      </c>
      <c r="Y3">
        <v>0.452048144228802</v>
      </c>
      <c r="Z3">
        <v>0.452048144228802</v>
      </c>
      <c r="AA3">
        <v>0.452048144228802</v>
      </c>
      <c r="AB3">
        <v>0.452048144228802</v>
      </c>
      <c r="AC3">
        <v>0.452048144228802</v>
      </c>
      <c r="AD3">
        <v>0.452048144228802</v>
      </c>
      <c r="AE3">
        <v>0.452048144228802</v>
      </c>
      <c r="AF3">
        <v>0.452048144228802</v>
      </c>
      <c r="AG3">
        <v>0.452048144228802</v>
      </c>
      <c r="AH3">
        <v>0.452048144228802</v>
      </c>
      <c r="AI3">
        <v>0.452048144228802</v>
      </c>
      <c r="AJ3">
        <v>0.452048144228802</v>
      </c>
      <c r="AK3">
        <v>0.452048144228802</v>
      </c>
      <c r="AL3">
        <v>0.452048144228802</v>
      </c>
      <c r="AM3">
        <v>0.452048144228802</v>
      </c>
      <c r="AN3">
        <v>0.452048144228802</v>
      </c>
      <c r="AO3">
        <v>0.452048144228802</v>
      </c>
      <c r="AP3">
        <v>0.452048144228802</v>
      </c>
      <c r="AQ3">
        <v>0.452048144228802</v>
      </c>
      <c r="AR3">
        <v>0.452048144228802</v>
      </c>
      <c r="AS3">
        <v>0.452048144228802</v>
      </c>
      <c r="AT3">
        <v>0.452048144228802</v>
      </c>
      <c r="AU3">
        <v>0.452048144228802</v>
      </c>
      <c r="AV3">
        <v>0.452048144228802</v>
      </c>
      <c r="AW3">
        <v>0.452048144228802</v>
      </c>
      <c r="AX3">
        <v>0.452048144228802</v>
      </c>
      <c r="AY3">
        <v>0.452048144228802</v>
      </c>
      <c r="AZ3">
        <v>0.452048144228802</v>
      </c>
      <c r="BA3">
        <v>0.452048144228802</v>
      </c>
      <c r="BB3">
        <v>0.452048144228802</v>
      </c>
      <c r="BC3">
        <v>0.452048144228802</v>
      </c>
      <c r="BD3">
        <v>0.452048144228802</v>
      </c>
      <c r="BE3">
        <v>0.452048144228802</v>
      </c>
    </row>
    <row r="4" spans="1:57">
      <c r="A4" s="1">
        <v>2</v>
      </c>
      <c r="B4">
        <v>0.856024248840378</v>
      </c>
      <c r="C4">
        <v>0.856024248840378</v>
      </c>
      <c r="D4">
        <v>0.856024248840378</v>
      </c>
      <c r="E4">
        <v>0.856024248840378</v>
      </c>
      <c r="F4">
        <v>0.856024248840378</v>
      </c>
      <c r="G4">
        <v>0.856024248840378</v>
      </c>
      <c r="H4">
        <v>0.856024248840378</v>
      </c>
      <c r="I4">
        <v>0.856024248840378</v>
      </c>
      <c r="J4">
        <v>0.856024248840378</v>
      </c>
      <c r="K4">
        <v>0.856024248840378</v>
      </c>
      <c r="L4">
        <v>0.856024248840378</v>
      </c>
      <c r="M4">
        <v>0.856024248840378</v>
      </c>
      <c r="N4">
        <v>0.856024248840378</v>
      </c>
      <c r="O4">
        <v>0.856024248840378</v>
      </c>
      <c r="P4">
        <v>0.856024248840378</v>
      </c>
      <c r="Q4">
        <v>0.856024248840378</v>
      </c>
      <c r="R4">
        <v>0.856024248840378</v>
      </c>
      <c r="S4">
        <v>0.856024248840378</v>
      </c>
      <c r="T4">
        <v>0.856024248840378</v>
      </c>
      <c r="U4">
        <v>0.856024248840378</v>
      </c>
      <c r="V4">
        <v>0.856024248840378</v>
      </c>
      <c r="W4">
        <v>0.856024248840378</v>
      </c>
      <c r="X4">
        <v>0.856024248840378</v>
      </c>
      <c r="Y4">
        <v>0.856024248840378</v>
      </c>
      <c r="Z4">
        <v>0.856024248840378</v>
      </c>
      <c r="AA4">
        <v>0.856024248840378</v>
      </c>
      <c r="AB4">
        <v>0.856024248840378</v>
      </c>
      <c r="AC4">
        <v>0.856024248840378</v>
      </c>
      <c r="AD4">
        <v>0.856024248840378</v>
      </c>
      <c r="AE4">
        <v>0.856024248840378</v>
      </c>
      <c r="AF4">
        <v>0.856024248840378</v>
      </c>
      <c r="AG4">
        <v>0.856024248840378</v>
      </c>
      <c r="AH4">
        <v>0.856024248840378</v>
      </c>
      <c r="AI4">
        <v>0.856024248840378</v>
      </c>
      <c r="AJ4">
        <v>0.856024248840378</v>
      </c>
      <c r="AK4">
        <v>0.856024248840378</v>
      </c>
      <c r="AL4">
        <v>0.856024248840378</v>
      </c>
      <c r="AM4">
        <v>0.856024248840378</v>
      </c>
      <c r="AN4">
        <v>0.856024248840378</v>
      </c>
      <c r="AO4">
        <v>0.856024248840378</v>
      </c>
      <c r="AP4">
        <v>0.856024248840378</v>
      </c>
      <c r="AQ4">
        <v>0.856024248840378</v>
      </c>
      <c r="AR4">
        <v>0.856024248840378</v>
      </c>
      <c r="AS4">
        <v>0.856024248840378</v>
      </c>
      <c r="AT4">
        <v>0.856024248840378</v>
      </c>
      <c r="AU4">
        <v>0.856024248840378</v>
      </c>
      <c r="AV4">
        <v>0.856024248840378</v>
      </c>
      <c r="AW4">
        <v>0.856024248840378</v>
      </c>
      <c r="AX4">
        <v>0.856024248840378</v>
      </c>
      <c r="AY4">
        <v>0.856024248840378</v>
      </c>
      <c r="AZ4">
        <v>0.856024248840378</v>
      </c>
      <c r="BA4">
        <v>0.856024248840378</v>
      </c>
      <c r="BB4">
        <v>0.856024248840378</v>
      </c>
      <c r="BC4">
        <v>0.856024248840378</v>
      </c>
      <c r="BD4">
        <v>0.856024248840378</v>
      </c>
      <c r="BE4">
        <v>0.856024248840378</v>
      </c>
    </row>
    <row r="5" spans="1:57">
      <c r="A5" s="1">
        <v>3</v>
      </c>
      <c r="B5">
        <v>1.29111292557307</v>
      </c>
      <c r="C5">
        <v>1.29111292557307</v>
      </c>
      <c r="D5">
        <v>1.29111292557307</v>
      </c>
      <c r="E5">
        <v>1.29111292557307</v>
      </c>
      <c r="F5">
        <v>1.29111292557307</v>
      </c>
      <c r="G5">
        <v>1.29111292557307</v>
      </c>
      <c r="H5">
        <v>1.29111292557307</v>
      </c>
      <c r="I5">
        <v>1.29111292557307</v>
      </c>
      <c r="J5">
        <v>1.29111292557307</v>
      </c>
      <c r="K5">
        <v>1.29111292557307</v>
      </c>
      <c r="L5">
        <v>1.29111292557307</v>
      </c>
      <c r="M5">
        <v>1.29111292557307</v>
      </c>
      <c r="N5">
        <v>1.29111292557307</v>
      </c>
      <c r="O5">
        <v>1.29111292557307</v>
      </c>
      <c r="P5">
        <v>1.29111292557307</v>
      </c>
      <c r="Q5">
        <v>1.29111292557307</v>
      </c>
      <c r="R5">
        <v>1.29111292557307</v>
      </c>
      <c r="S5">
        <v>1.29111292557307</v>
      </c>
      <c r="T5">
        <v>1.29111292557307</v>
      </c>
      <c r="U5">
        <v>1.29111292557307</v>
      </c>
      <c r="V5">
        <v>1.29111292557307</v>
      </c>
      <c r="W5">
        <v>1.29111292557307</v>
      </c>
      <c r="X5">
        <v>1.29111292557307</v>
      </c>
      <c r="Y5">
        <v>1.29111292557307</v>
      </c>
      <c r="Z5">
        <v>1.29111292557307</v>
      </c>
      <c r="AA5">
        <v>1.29111292557307</v>
      </c>
      <c r="AB5">
        <v>1.29111292557307</v>
      </c>
      <c r="AC5">
        <v>1.29111292557307</v>
      </c>
      <c r="AD5">
        <v>1.29111292557307</v>
      </c>
      <c r="AE5">
        <v>1.29111292557307</v>
      </c>
      <c r="AF5">
        <v>1.29111292557307</v>
      </c>
      <c r="AG5">
        <v>1.29111292557307</v>
      </c>
      <c r="AH5">
        <v>1.29111292557307</v>
      </c>
      <c r="AI5">
        <v>1.29111292557307</v>
      </c>
      <c r="AJ5">
        <v>1.29111292557307</v>
      </c>
      <c r="AK5">
        <v>1.29111292557307</v>
      </c>
      <c r="AL5">
        <v>1.29111292557307</v>
      </c>
      <c r="AM5">
        <v>1.29111292557307</v>
      </c>
      <c r="AN5">
        <v>1.29111292557307</v>
      </c>
      <c r="AO5">
        <v>1.29111292557307</v>
      </c>
      <c r="AP5">
        <v>1.29111292557307</v>
      </c>
      <c r="AQ5">
        <v>1.29111292557307</v>
      </c>
      <c r="AR5">
        <v>1.29111292557307</v>
      </c>
      <c r="AS5">
        <v>1.29111292557307</v>
      </c>
      <c r="AT5">
        <v>1.29111292557307</v>
      </c>
      <c r="AU5">
        <v>1.29111292557307</v>
      </c>
      <c r="AV5">
        <v>1.29111292557307</v>
      </c>
      <c r="AW5">
        <v>1.29111292557307</v>
      </c>
      <c r="AX5">
        <v>1.29111292557307</v>
      </c>
      <c r="AY5">
        <v>1.29111292557307</v>
      </c>
      <c r="AZ5">
        <v>1.29111292557307</v>
      </c>
      <c r="BA5">
        <v>1.29111292557307</v>
      </c>
      <c r="BB5">
        <v>1.29111292557307</v>
      </c>
      <c r="BC5">
        <v>1.29111292557307</v>
      </c>
      <c r="BD5">
        <v>1.29111292557307</v>
      </c>
      <c r="BE5">
        <v>1.29111292557307</v>
      </c>
    </row>
    <row r="6" spans="1:57">
      <c r="A6" s="1">
        <v>4</v>
      </c>
      <c r="B6">
        <v>1.82665618051762</v>
      </c>
      <c r="C6">
        <v>1.82665618051762</v>
      </c>
      <c r="D6">
        <v>1.82665618051762</v>
      </c>
      <c r="E6">
        <v>1.82665618051762</v>
      </c>
      <c r="F6">
        <v>1.82665618051762</v>
      </c>
      <c r="G6">
        <v>1.82665618051762</v>
      </c>
      <c r="H6">
        <v>1.82665618051762</v>
      </c>
      <c r="I6">
        <v>1.82665618051762</v>
      </c>
      <c r="J6">
        <v>1.82665618051762</v>
      </c>
      <c r="K6">
        <v>1.82665618051762</v>
      </c>
      <c r="L6">
        <v>1.82665618051762</v>
      </c>
      <c r="M6">
        <v>1.82665618051762</v>
      </c>
      <c r="N6">
        <v>1.82665618051762</v>
      </c>
      <c r="O6">
        <v>1.82665618051762</v>
      </c>
      <c r="P6">
        <v>1.82665618051762</v>
      </c>
      <c r="Q6">
        <v>1.82665618051762</v>
      </c>
      <c r="R6">
        <v>1.82665618051762</v>
      </c>
      <c r="S6">
        <v>1.82665618051762</v>
      </c>
      <c r="T6">
        <v>1.82665618051762</v>
      </c>
      <c r="U6">
        <v>1.82665618051762</v>
      </c>
      <c r="V6">
        <v>1.82665618051762</v>
      </c>
      <c r="W6">
        <v>1.82665618051762</v>
      </c>
      <c r="X6">
        <v>1.82665618051762</v>
      </c>
      <c r="Y6">
        <v>1.82665618051762</v>
      </c>
      <c r="Z6">
        <v>1.82665618051762</v>
      </c>
      <c r="AA6">
        <v>1.82665618051762</v>
      </c>
      <c r="AB6">
        <v>1.82665618051762</v>
      </c>
      <c r="AC6">
        <v>1.82665618051762</v>
      </c>
      <c r="AD6">
        <v>1.82665618051762</v>
      </c>
      <c r="AE6">
        <v>1.82665618051762</v>
      </c>
      <c r="AF6">
        <v>1.82665618051762</v>
      </c>
      <c r="AG6">
        <v>1.82665618051762</v>
      </c>
      <c r="AH6">
        <v>1.82665618051762</v>
      </c>
      <c r="AI6">
        <v>1.82665618051762</v>
      </c>
      <c r="AJ6">
        <v>1.82665618051762</v>
      </c>
      <c r="AK6">
        <v>1.82665618051762</v>
      </c>
      <c r="AL6">
        <v>1.82665618051762</v>
      </c>
      <c r="AM6">
        <v>1.82665618051762</v>
      </c>
      <c r="AN6">
        <v>1.82665618051762</v>
      </c>
      <c r="AO6">
        <v>1.82665618051762</v>
      </c>
      <c r="AP6">
        <v>1.82665618051762</v>
      </c>
      <c r="AQ6">
        <v>1.82665618051762</v>
      </c>
      <c r="AR6">
        <v>1.82665618051762</v>
      </c>
      <c r="AS6">
        <v>1.82665618051762</v>
      </c>
      <c r="AT6">
        <v>1.82665618051762</v>
      </c>
      <c r="AU6">
        <v>1.82665618051762</v>
      </c>
      <c r="AV6">
        <v>1.82665618051762</v>
      </c>
      <c r="AW6">
        <v>1.82665618051762</v>
      </c>
      <c r="AX6">
        <v>1.82665618051762</v>
      </c>
      <c r="AY6">
        <v>1.82665618051762</v>
      </c>
      <c r="AZ6">
        <v>1.82665618051762</v>
      </c>
      <c r="BA6">
        <v>1.82665618051762</v>
      </c>
      <c r="BB6">
        <v>1.82665618051762</v>
      </c>
      <c r="BC6">
        <v>1.82665618051762</v>
      </c>
      <c r="BD6">
        <v>1.82665618051762</v>
      </c>
      <c r="BE6">
        <v>1.82665618051762</v>
      </c>
    </row>
    <row r="7" spans="1:57">
      <c r="A7" s="1">
        <v>5</v>
      </c>
      <c r="B7">
        <v>2.53093214607928</v>
      </c>
      <c r="C7">
        <v>2.53093214607928</v>
      </c>
      <c r="D7">
        <v>2.53093214607928</v>
      </c>
      <c r="E7">
        <v>2.53093214607928</v>
      </c>
      <c r="F7">
        <v>2.53093214607928</v>
      </c>
      <c r="G7">
        <v>2.53093214607928</v>
      </c>
      <c r="H7">
        <v>2.53093214607928</v>
      </c>
      <c r="I7">
        <v>2.53093214607928</v>
      </c>
      <c r="J7">
        <v>2.53093214607928</v>
      </c>
      <c r="K7">
        <v>2.53093214607928</v>
      </c>
      <c r="L7">
        <v>2.53093214607928</v>
      </c>
      <c r="M7">
        <v>2.53093214607928</v>
      </c>
      <c r="N7">
        <v>2.53093214607928</v>
      </c>
      <c r="O7">
        <v>2.53093214607928</v>
      </c>
      <c r="P7">
        <v>2.53093214607928</v>
      </c>
      <c r="Q7">
        <v>2.53093214607928</v>
      </c>
      <c r="R7">
        <v>2.53093214607928</v>
      </c>
      <c r="S7">
        <v>2.53093214607928</v>
      </c>
      <c r="T7">
        <v>2.53093214607928</v>
      </c>
      <c r="U7">
        <v>2.53093214607928</v>
      </c>
      <c r="V7">
        <v>2.53093214607928</v>
      </c>
      <c r="W7">
        <v>2.53093214607928</v>
      </c>
      <c r="X7">
        <v>2.53093214607928</v>
      </c>
      <c r="Y7">
        <v>2.53093214607928</v>
      </c>
      <c r="Z7">
        <v>2.53093214607928</v>
      </c>
      <c r="AA7">
        <v>2.53093214607928</v>
      </c>
      <c r="AB7">
        <v>2.53093214607928</v>
      </c>
      <c r="AC7">
        <v>2.53093214607928</v>
      </c>
      <c r="AD7">
        <v>2.53093214607928</v>
      </c>
      <c r="AE7">
        <v>2.53093214607928</v>
      </c>
      <c r="AF7">
        <v>2.53093214607928</v>
      </c>
      <c r="AG7">
        <v>2.53093214607928</v>
      </c>
      <c r="AH7">
        <v>2.53093214607928</v>
      </c>
      <c r="AI7">
        <v>2.53093214607928</v>
      </c>
      <c r="AJ7">
        <v>2.53093214607928</v>
      </c>
      <c r="AK7">
        <v>2.53093214607928</v>
      </c>
      <c r="AL7">
        <v>2.53093214607928</v>
      </c>
      <c r="AM7">
        <v>2.53093214607928</v>
      </c>
      <c r="AN7">
        <v>2.53093214607928</v>
      </c>
      <c r="AO7">
        <v>2.53093214607928</v>
      </c>
      <c r="AP7">
        <v>2.53093214607928</v>
      </c>
      <c r="AQ7">
        <v>2.53093214607928</v>
      </c>
      <c r="AR7">
        <v>2.53093214607928</v>
      </c>
      <c r="AS7">
        <v>2.53093214607928</v>
      </c>
      <c r="AT7">
        <v>2.53093214607928</v>
      </c>
      <c r="AU7">
        <v>2.53093214607928</v>
      </c>
      <c r="AV7">
        <v>2.53093214607928</v>
      </c>
      <c r="AW7">
        <v>2.53093214607928</v>
      </c>
      <c r="AX7">
        <v>2.53093214607928</v>
      </c>
      <c r="AY7">
        <v>2.53093214607928</v>
      </c>
      <c r="AZ7">
        <v>2.53093214607928</v>
      </c>
      <c r="BA7">
        <v>2.53093214607928</v>
      </c>
      <c r="BB7">
        <v>2.53093214607928</v>
      </c>
      <c r="BC7">
        <v>2.53093214607928</v>
      </c>
      <c r="BD7">
        <v>2.53093214607928</v>
      </c>
      <c r="BE7">
        <v>2.53093214607928</v>
      </c>
    </row>
    <row r="8" spans="1:57">
      <c r="A8" s="1">
        <v>6</v>
      </c>
      <c r="B8">
        <v>3.48221917452052</v>
      </c>
      <c r="C8">
        <v>3.48221917452052</v>
      </c>
      <c r="D8">
        <v>3.48221917452052</v>
      </c>
      <c r="E8">
        <v>3.48221917452052</v>
      </c>
      <c r="F8">
        <v>3.48221917452052</v>
      </c>
      <c r="G8">
        <v>3.48221917452052</v>
      </c>
      <c r="H8">
        <v>3.48221917452052</v>
      </c>
      <c r="I8">
        <v>3.48221917452052</v>
      </c>
      <c r="J8">
        <v>3.48221917452052</v>
      </c>
      <c r="K8">
        <v>3.48221917452052</v>
      </c>
      <c r="L8">
        <v>3.48221917452052</v>
      </c>
      <c r="M8">
        <v>3.48221917452052</v>
      </c>
      <c r="N8">
        <v>3.48221917452052</v>
      </c>
      <c r="O8">
        <v>3.48221917452052</v>
      </c>
      <c r="P8">
        <v>3.48221917452052</v>
      </c>
      <c r="Q8">
        <v>3.48221917452052</v>
      </c>
      <c r="R8">
        <v>3.48221917452052</v>
      </c>
      <c r="S8">
        <v>3.48221917452052</v>
      </c>
      <c r="T8">
        <v>3.48221917452052</v>
      </c>
      <c r="U8">
        <v>3.48221917452052</v>
      </c>
      <c r="V8">
        <v>3.48221917452052</v>
      </c>
      <c r="W8">
        <v>3.48221917452052</v>
      </c>
      <c r="X8">
        <v>3.48221917452052</v>
      </c>
      <c r="Y8">
        <v>3.48221917452052</v>
      </c>
      <c r="Z8">
        <v>3.48221917452052</v>
      </c>
      <c r="AA8">
        <v>3.48221917452052</v>
      </c>
      <c r="AB8">
        <v>3.48221917452052</v>
      </c>
      <c r="AC8">
        <v>3.48221917452052</v>
      </c>
      <c r="AD8">
        <v>3.48221917452052</v>
      </c>
      <c r="AE8">
        <v>3.48221917452052</v>
      </c>
      <c r="AF8">
        <v>3.48221917452052</v>
      </c>
      <c r="AG8">
        <v>3.48221917452052</v>
      </c>
      <c r="AH8">
        <v>3.48221917452052</v>
      </c>
      <c r="AI8">
        <v>3.48221917452052</v>
      </c>
      <c r="AJ8">
        <v>3.48221917452052</v>
      </c>
      <c r="AK8">
        <v>3.48221917452052</v>
      </c>
      <c r="AL8">
        <v>3.48221917452052</v>
      </c>
      <c r="AM8">
        <v>3.48221917452052</v>
      </c>
      <c r="AN8">
        <v>3.48221917452052</v>
      </c>
      <c r="AO8">
        <v>3.48221917452052</v>
      </c>
      <c r="AP8">
        <v>3.48221917452052</v>
      </c>
      <c r="AQ8">
        <v>3.48221917452052</v>
      </c>
      <c r="AR8">
        <v>3.48221917452052</v>
      </c>
      <c r="AS8">
        <v>3.48221917452052</v>
      </c>
      <c r="AT8">
        <v>3.48221917452052</v>
      </c>
      <c r="AU8">
        <v>3.48221917452052</v>
      </c>
      <c r="AV8">
        <v>3.48221917452052</v>
      </c>
      <c r="AW8">
        <v>3.48221917452052</v>
      </c>
      <c r="AX8">
        <v>3.48221917452052</v>
      </c>
      <c r="AY8">
        <v>3.48221917452052</v>
      </c>
      <c r="AZ8">
        <v>3.48221917452052</v>
      </c>
      <c r="BA8">
        <v>3.48221917452052</v>
      </c>
      <c r="BB8">
        <v>3.48221917452052</v>
      </c>
      <c r="BC8">
        <v>3.48221917452052</v>
      </c>
      <c r="BD8">
        <v>3.48221917452052</v>
      </c>
      <c r="BE8">
        <v>3.48221917452052</v>
      </c>
    </row>
    <row r="9" spans="1:57">
      <c r="A9" s="1">
        <v>7</v>
      </c>
      <c r="B9">
        <v>4.77978950128906</v>
      </c>
      <c r="C9">
        <v>4.77978950128906</v>
      </c>
      <c r="D9">
        <v>4.77978950128906</v>
      </c>
      <c r="E9">
        <v>4.77978950128906</v>
      </c>
      <c r="F9">
        <v>4.77978950128906</v>
      </c>
      <c r="G9">
        <v>4.77978950128906</v>
      </c>
      <c r="H9">
        <v>4.77978950128906</v>
      </c>
      <c r="I9">
        <v>4.77978950128906</v>
      </c>
      <c r="J9">
        <v>4.77978950128906</v>
      </c>
      <c r="K9">
        <v>4.77978950128906</v>
      </c>
      <c r="L9">
        <v>4.77978950128906</v>
      </c>
      <c r="M9">
        <v>4.77978950128906</v>
      </c>
      <c r="N9">
        <v>4.77978950128906</v>
      </c>
      <c r="O9">
        <v>4.77978950128906</v>
      </c>
      <c r="P9">
        <v>4.77978950128906</v>
      </c>
      <c r="Q9">
        <v>4.77978950128906</v>
      </c>
      <c r="R9">
        <v>4.77978950128906</v>
      </c>
      <c r="S9">
        <v>4.77978950128906</v>
      </c>
      <c r="T9">
        <v>4.77978950128906</v>
      </c>
      <c r="U9">
        <v>4.77978950128906</v>
      </c>
      <c r="V9">
        <v>4.77978950128906</v>
      </c>
      <c r="W9">
        <v>4.77978950128906</v>
      </c>
      <c r="X9">
        <v>4.77978950128906</v>
      </c>
      <c r="Y9">
        <v>4.77978950128906</v>
      </c>
      <c r="Z9">
        <v>4.77978950128906</v>
      </c>
      <c r="AA9">
        <v>4.77978950128906</v>
      </c>
      <c r="AB9">
        <v>4.77978950128906</v>
      </c>
      <c r="AC9">
        <v>4.77978950128906</v>
      </c>
      <c r="AD9">
        <v>4.77978950128906</v>
      </c>
      <c r="AE9">
        <v>4.77978950128906</v>
      </c>
      <c r="AF9">
        <v>4.77978950128906</v>
      </c>
      <c r="AG9">
        <v>4.77978950128906</v>
      </c>
      <c r="AH9">
        <v>4.77978950128906</v>
      </c>
      <c r="AI9">
        <v>4.77978950128906</v>
      </c>
      <c r="AJ9">
        <v>4.77978950128906</v>
      </c>
      <c r="AK9">
        <v>4.77978950128906</v>
      </c>
      <c r="AL9">
        <v>4.77978950128906</v>
      </c>
      <c r="AM9">
        <v>4.77978950128906</v>
      </c>
      <c r="AN9">
        <v>4.77978950128906</v>
      </c>
      <c r="AO9">
        <v>4.77978950128906</v>
      </c>
      <c r="AP9">
        <v>4.77978950128906</v>
      </c>
      <c r="AQ9">
        <v>4.77978950128906</v>
      </c>
      <c r="AR9">
        <v>4.77978950128906</v>
      </c>
      <c r="AS9">
        <v>4.77978950128906</v>
      </c>
      <c r="AT9">
        <v>4.77978950128906</v>
      </c>
      <c r="AU9">
        <v>4.77978950128906</v>
      </c>
      <c r="AV9">
        <v>4.77978950128906</v>
      </c>
      <c r="AW9">
        <v>4.77978950128906</v>
      </c>
      <c r="AX9">
        <v>4.77978950128906</v>
      </c>
      <c r="AY9">
        <v>4.77978950128906</v>
      </c>
      <c r="AZ9">
        <v>4.77978950128906</v>
      </c>
      <c r="BA9">
        <v>4.77978950128906</v>
      </c>
      <c r="BB9">
        <v>4.77978950128906</v>
      </c>
      <c r="BC9">
        <v>4.77978950128906</v>
      </c>
      <c r="BD9">
        <v>4.77978950128906</v>
      </c>
      <c r="BE9">
        <v>4.77978950128906</v>
      </c>
    </row>
    <row r="10" spans="1:57">
      <c r="A10" s="1">
        <v>8</v>
      </c>
      <c r="B10">
        <v>6.55573375322311</v>
      </c>
      <c r="C10">
        <v>6.55573375322311</v>
      </c>
      <c r="D10">
        <v>6.55573375322311</v>
      </c>
      <c r="E10">
        <v>6.55573375322311</v>
      </c>
      <c r="F10">
        <v>6.55573375322311</v>
      </c>
      <c r="G10">
        <v>6.55573375322311</v>
      </c>
      <c r="H10">
        <v>6.55573375322311</v>
      </c>
      <c r="I10">
        <v>6.55573375322311</v>
      </c>
      <c r="J10">
        <v>6.55573375322311</v>
      </c>
      <c r="K10">
        <v>6.55573375322311</v>
      </c>
      <c r="L10">
        <v>6.55573375322311</v>
      </c>
      <c r="M10">
        <v>6.55573375322311</v>
      </c>
      <c r="N10">
        <v>6.55573375322311</v>
      </c>
      <c r="O10">
        <v>6.55573375322311</v>
      </c>
      <c r="P10">
        <v>6.55573375322311</v>
      </c>
      <c r="Q10">
        <v>6.55573375322311</v>
      </c>
      <c r="R10">
        <v>6.55573375322311</v>
      </c>
      <c r="S10">
        <v>6.55573375322311</v>
      </c>
      <c r="T10">
        <v>6.55573375322311</v>
      </c>
      <c r="U10">
        <v>6.55573375322311</v>
      </c>
      <c r="V10">
        <v>6.55573375322311</v>
      </c>
      <c r="W10">
        <v>6.55573375322311</v>
      </c>
      <c r="X10">
        <v>6.55573375322311</v>
      </c>
      <c r="Y10">
        <v>6.55573375322311</v>
      </c>
      <c r="Z10">
        <v>6.55573375322311</v>
      </c>
      <c r="AA10">
        <v>6.55573375322311</v>
      </c>
      <c r="AB10">
        <v>6.55573375322311</v>
      </c>
      <c r="AC10">
        <v>6.55573375322311</v>
      </c>
      <c r="AD10">
        <v>6.55573375322311</v>
      </c>
      <c r="AE10">
        <v>6.55573375322311</v>
      </c>
      <c r="AF10">
        <v>6.55573375322311</v>
      </c>
      <c r="AG10">
        <v>6.55573375322311</v>
      </c>
      <c r="AH10">
        <v>6.55573375322311</v>
      </c>
      <c r="AI10">
        <v>6.55573375322311</v>
      </c>
      <c r="AJ10">
        <v>6.55573375322311</v>
      </c>
      <c r="AK10">
        <v>6.55573375322311</v>
      </c>
      <c r="AL10">
        <v>6.55573375322311</v>
      </c>
      <c r="AM10">
        <v>6.55573375322311</v>
      </c>
      <c r="AN10">
        <v>6.55573375322311</v>
      </c>
      <c r="AO10">
        <v>6.55573375322311</v>
      </c>
      <c r="AP10">
        <v>6.55573375322311</v>
      </c>
      <c r="AQ10">
        <v>6.55573375322311</v>
      </c>
      <c r="AR10">
        <v>6.55573375322311</v>
      </c>
      <c r="AS10">
        <v>6.55573375322311</v>
      </c>
      <c r="AT10">
        <v>6.55573375322311</v>
      </c>
      <c r="AU10">
        <v>6.55573375322311</v>
      </c>
      <c r="AV10">
        <v>6.55573375322311</v>
      </c>
      <c r="AW10">
        <v>6.55573375322311</v>
      </c>
      <c r="AX10">
        <v>6.55573375322311</v>
      </c>
      <c r="AY10">
        <v>6.55573375322311</v>
      </c>
      <c r="AZ10">
        <v>6.55573375322311</v>
      </c>
      <c r="BA10">
        <v>6.55573375322311</v>
      </c>
      <c r="BB10">
        <v>6.55573375322311</v>
      </c>
      <c r="BC10">
        <v>6.55573375322311</v>
      </c>
      <c r="BD10">
        <v>6.55573375322311</v>
      </c>
      <c r="BE10">
        <v>6.55573375322311</v>
      </c>
    </row>
    <row r="11" spans="1:57">
      <c r="A11" s="1">
        <v>9</v>
      </c>
      <c r="B11">
        <v>8.98921691610352</v>
      </c>
      <c r="C11">
        <v>8.98921691610352</v>
      </c>
      <c r="D11">
        <v>8.98921691610352</v>
      </c>
      <c r="E11">
        <v>8.98921691610352</v>
      </c>
      <c r="F11">
        <v>8.98921691610352</v>
      </c>
      <c r="G11">
        <v>8.98921691610352</v>
      </c>
      <c r="H11">
        <v>8.98921691610352</v>
      </c>
      <c r="I11">
        <v>8.98921691610352</v>
      </c>
      <c r="J11">
        <v>8.98921691610352</v>
      </c>
      <c r="K11">
        <v>8.98921691610352</v>
      </c>
      <c r="L11">
        <v>8.98921691610352</v>
      </c>
      <c r="M11">
        <v>8.98921691610352</v>
      </c>
      <c r="N11">
        <v>8.98921691610352</v>
      </c>
      <c r="O11">
        <v>8.98921691610352</v>
      </c>
      <c r="P11">
        <v>8.98921691610352</v>
      </c>
      <c r="Q11">
        <v>8.98921691610352</v>
      </c>
      <c r="R11">
        <v>8.98921691610352</v>
      </c>
      <c r="S11">
        <v>8.98921691610352</v>
      </c>
      <c r="T11">
        <v>8.98921691610352</v>
      </c>
      <c r="U11">
        <v>8.98921691610352</v>
      </c>
      <c r="V11">
        <v>8.98921691610352</v>
      </c>
      <c r="W11">
        <v>8.98921691610352</v>
      </c>
      <c r="X11">
        <v>8.98921691610352</v>
      </c>
      <c r="Y11">
        <v>8.98921691610352</v>
      </c>
      <c r="Z11">
        <v>8.98921691610352</v>
      </c>
      <c r="AA11">
        <v>8.98921691610352</v>
      </c>
      <c r="AB11">
        <v>8.98921691610352</v>
      </c>
      <c r="AC11">
        <v>8.98921691610352</v>
      </c>
      <c r="AD11">
        <v>8.98921691610352</v>
      </c>
      <c r="AE11">
        <v>8.98921691610352</v>
      </c>
      <c r="AF11">
        <v>8.98921691610352</v>
      </c>
      <c r="AG11">
        <v>8.98921691610352</v>
      </c>
      <c r="AH11">
        <v>8.98921691610352</v>
      </c>
      <c r="AI11">
        <v>8.98921691610352</v>
      </c>
      <c r="AJ11">
        <v>8.98921691610352</v>
      </c>
      <c r="AK11">
        <v>8.98921691610352</v>
      </c>
      <c r="AL11">
        <v>8.98921691610352</v>
      </c>
      <c r="AM11">
        <v>8.98921691610352</v>
      </c>
      <c r="AN11">
        <v>8.98921691610352</v>
      </c>
      <c r="AO11">
        <v>8.98921691610352</v>
      </c>
      <c r="AP11">
        <v>8.98921691610352</v>
      </c>
      <c r="AQ11">
        <v>8.98921691610352</v>
      </c>
      <c r="AR11">
        <v>8.98921691610352</v>
      </c>
      <c r="AS11">
        <v>8.98921691610352</v>
      </c>
      <c r="AT11">
        <v>8.98921691610352</v>
      </c>
      <c r="AU11">
        <v>8.98921691610352</v>
      </c>
      <c r="AV11">
        <v>8.98921691610352</v>
      </c>
      <c r="AW11">
        <v>8.98921691610352</v>
      </c>
      <c r="AX11">
        <v>8.98921691610352</v>
      </c>
      <c r="AY11">
        <v>8.98921691610352</v>
      </c>
      <c r="AZ11">
        <v>8.98921691610352</v>
      </c>
      <c r="BA11">
        <v>8.98921691610352</v>
      </c>
      <c r="BB11">
        <v>8.98921691610352</v>
      </c>
      <c r="BC11">
        <v>8.98921691610352</v>
      </c>
      <c r="BD11">
        <v>8.98921691610352</v>
      </c>
      <c r="BE11">
        <v>8.98921691610352</v>
      </c>
    </row>
    <row r="12" spans="1:57">
      <c r="A12" s="1">
        <v>10</v>
      </c>
      <c r="B12">
        <v>12.3249684816042</v>
      </c>
      <c r="C12">
        <v>12.3249684816042</v>
      </c>
      <c r="D12">
        <v>12.3249684816042</v>
      </c>
      <c r="E12">
        <v>12.3249684816042</v>
      </c>
      <c r="F12">
        <v>12.3249684816042</v>
      </c>
      <c r="G12">
        <v>12.3249684816042</v>
      </c>
      <c r="H12">
        <v>12.3249684816042</v>
      </c>
      <c r="I12">
        <v>12.3249684816042</v>
      </c>
      <c r="J12">
        <v>12.3249684816042</v>
      </c>
      <c r="K12">
        <v>12.3249684816042</v>
      </c>
      <c r="L12">
        <v>12.3249684816042</v>
      </c>
      <c r="M12">
        <v>12.3249684816042</v>
      </c>
      <c r="N12">
        <v>12.3249684816042</v>
      </c>
      <c r="O12">
        <v>12.3249684816042</v>
      </c>
      <c r="P12">
        <v>12.3249684816042</v>
      </c>
      <c r="Q12">
        <v>12.3249684816042</v>
      </c>
      <c r="R12">
        <v>12.3249684816042</v>
      </c>
      <c r="S12">
        <v>12.3249684816042</v>
      </c>
      <c r="T12">
        <v>12.3249684816042</v>
      </c>
      <c r="U12">
        <v>12.3249684816042</v>
      </c>
      <c r="V12">
        <v>12.3249684816042</v>
      </c>
      <c r="W12">
        <v>12.3249684816042</v>
      </c>
      <c r="X12">
        <v>12.3249684816042</v>
      </c>
      <c r="Y12">
        <v>12.3249684816042</v>
      </c>
      <c r="Z12">
        <v>12.3249684816042</v>
      </c>
      <c r="AA12">
        <v>12.3249684816042</v>
      </c>
      <c r="AB12">
        <v>12.3249684816042</v>
      </c>
      <c r="AC12">
        <v>12.3249684816042</v>
      </c>
      <c r="AD12">
        <v>12.3249684816042</v>
      </c>
      <c r="AE12">
        <v>12.3249684816042</v>
      </c>
      <c r="AF12">
        <v>12.3249684816042</v>
      </c>
      <c r="AG12">
        <v>12.3249684816042</v>
      </c>
      <c r="AH12">
        <v>12.3249684816042</v>
      </c>
      <c r="AI12">
        <v>12.3249684816042</v>
      </c>
      <c r="AJ12">
        <v>12.3249684816042</v>
      </c>
      <c r="AK12">
        <v>12.3249684816042</v>
      </c>
      <c r="AL12">
        <v>12.3249684816042</v>
      </c>
      <c r="AM12">
        <v>12.3249684816042</v>
      </c>
      <c r="AN12">
        <v>12.3249684816042</v>
      </c>
      <c r="AO12">
        <v>12.3249684816042</v>
      </c>
      <c r="AP12">
        <v>12.3249684816042</v>
      </c>
      <c r="AQ12">
        <v>12.3249684816042</v>
      </c>
      <c r="AR12">
        <v>12.3249684816042</v>
      </c>
      <c r="AS12">
        <v>12.3249684816042</v>
      </c>
      <c r="AT12">
        <v>12.3249684816042</v>
      </c>
      <c r="AU12">
        <v>12.3249684816042</v>
      </c>
      <c r="AV12">
        <v>12.3249684816042</v>
      </c>
      <c r="AW12">
        <v>12.3249684816042</v>
      </c>
      <c r="AX12">
        <v>12.3249684816042</v>
      </c>
      <c r="AY12">
        <v>12.3249684816042</v>
      </c>
      <c r="AZ12">
        <v>12.3249684816042</v>
      </c>
      <c r="BA12">
        <v>12.3249684816042</v>
      </c>
      <c r="BB12">
        <v>12.3249684816042</v>
      </c>
      <c r="BC12">
        <v>12.3249684816042</v>
      </c>
      <c r="BD12">
        <v>12.3249684816042</v>
      </c>
      <c r="BE12">
        <v>12.3249684816042</v>
      </c>
    </row>
    <row r="13" spans="1:57">
      <c r="A13" s="1">
        <v>11</v>
      </c>
      <c r="B13">
        <v>16.898097367618</v>
      </c>
      <c r="C13">
        <v>16.898097367618</v>
      </c>
      <c r="D13">
        <v>16.898097367618</v>
      </c>
      <c r="E13">
        <v>16.898097367618</v>
      </c>
      <c r="F13">
        <v>16.898097367618</v>
      </c>
      <c r="G13">
        <v>16.898097367618</v>
      </c>
      <c r="H13">
        <v>16.898097367618</v>
      </c>
      <c r="I13">
        <v>16.898097367618</v>
      </c>
      <c r="J13">
        <v>16.898097367618</v>
      </c>
      <c r="K13">
        <v>16.898097367618</v>
      </c>
      <c r="L13">
        <v>16.898097367618</v>
      </c>
      <c r="M13">
        <v>16.898097367618</v>
      </c>
      <c r="N13">
        <v>16.898097367618</v>
      </c>
      <c r="O13">
        <v>16.898097367618</v>
      </c>
      <c r="P13">
        <v>16.898097367618</v>
      </c>
      <c r="Q13">
        <v>16.898097367618</v>
      </c>
      <c r="R13">
        <v>16.898097367618</v>
      </c>
      <c r="S13">
        <v>16.898097367618</v>
      </c>
      <c r="T13">
        <v>16.898097367618</v>
      </c>
      <c r="U13">
        <v>16.898097367618</v>
      </c>
      <c r="V13">
        <v>16.898097367618</v>
      </c>
      <c r="W13">
        <v>16.898097367618</v>
      </c>
      <c r="X13">
        <v>16.898097367618</v>
      </c>
      <c r="Y13">
        <v>16.898097367618</v>
      </c>
      <c r="Z13">
        <v>16.898097367618</v>
      </c>
      <c r="AA13">
        <v>16.898097367618</v>
      </c>
      <c r="AB13">
        <v>16.898097367618</v>
      </c>
      <c r="AC13">
        <v>16.898097367618</v>
      </c>
      <c r="AD13">
        <v>16.898097367618</v>
      </c>
      <c r="AE13">
        <v>16.898097367618</v>
      </c>
      <c r="AF13">
        <v>16.898097367618</v>
      </c>
      <c r="AG13">
        <v>16.898097367618</v>
      </c>
      <c r="AH13">
        <v>16.898097367618</v>
      </c>
      <c r="AI13">
        <v>16.898097367618</v>
      </c>
      <c r="AJ13">
        <v>16.898097367618</v>
      </c>
      <c r="AK13">
        <v>16.898097367618</v>
      </c>
      <c r="AL13">
        <v>16.898097367618</v>
      </c>
      <c r="AM13">
        <v>16.898097367618</v>
      </c>
      <c r="AN13">
        <v>16.898097367618</v>
      </c>
      <c r="AO13">
        <v>16.898097367618</v>
      </c>
      <c r="AP13">
        <v>16.898097367618</v>
      </c>
      <c r="AQ13">
        <v>16.898097367618</v>
      </c>
      <c r="AR13">
        <v>16.898097367618</v>
      </c>
      <c r="AS13">
        <v>16.898097367618</v>
      </c>
      <c r="AT13">
        <v>16.898097367618</v>
      </c>
      <c r="AU13">
        <v>16.898097367618</v>
      </c>
      <c r="AV13">
        <v>16.898097367618</v>
      </c>
      <c r="AW13">
        <v>16.898097367618</v>
      </c>
      <c r="AX13">
        <v>16.898097367618</v>
      </c>
      <c r="AY13">
        <v>16.898097367618</v>
      </c>
      <c r="AZ13">
        <v>16.898097367618</v>
      </c>
      <c r="BA13">
        <v>16.898097367618</v>
      </c>
      <c r="BB13">
        <v>16.898097367618</v>
      </c>
      <c r="BC13">
        <v>16.898097367618</v>
      </c>
      <c r="BD13">
        <v>16.898097367618</v>
      </c>
      <c r="BE13">
        <v>16.898097367618</v>
      </c>
    </row>
    <row r="14" spans="1:57">
      <c r="A14" s="1">
        <v>12</v>
      </c>
      <c r="B14">
        <v>23.1678519771295</v>
      </c>
      <c r="C14">
        <v>23.1678519771295</v>
      </c>
      <c r="D14">
        <v>23.1678519771295</v>
      </c>
      <c r="E14">
        <v>23.1678519771295</v>
      </c>
      <c r="F14">
        <v>23.1678519771295</v>
      </c>
      <c r="G14">
        <v>23.1678519771295</v>
      </c>
      <c r="H14">
        <v>23.1678519771295</v>
      </c>
      <c r="I14">
        <v>23.1678519771295</v>
      </c>
      <c r="J14">
        <v>23.1678519771295</v>
      </c>
      <c r="K14">
        <v>23.1678519771295</v>
      </c>
      <c r="L14">
        <v>23.1678519771295</v>
      </c>
      <c r="M14">
        <v>23.1678519771295</v>
      </c>
      <c r="N14">
        <v>23.1678519771295</v>
      </c>
      <c r="O14">
        <v>23.1678519771295</v>
      </c>
      <c r="P14">
        <v>23.1678519771295</v>
      </c>
      <c r="Q14">
        <v>23.1678519771295</v>
      </c>
      <c r="R14">
        <v>23.1678519771295</v>
      </c>
      <c r="S14">
        <v>23.1678519771295</v>
      </c>
      <c r="T14">
        <v>23.1678519771295</v>
      </c>
      <c r="U14">
        <v>23.1678519771295</v>
      </c>
      <c r="V14">
        <v>23.1678519771295</v>
      </c>
      <c r="W14">
        <v>23.1678519771295</v>
      </c>
      <c r="X14">
        <v>23.1678519771295</v>
      </c>
      <c r="Y14">
        <v>23.1678519771295</v>
      </c>
      <c r="Z14">
        <v>23.1678519771295</v>
      </c>
      <c r="AA14">
        <v>23.1678519771295</v>
      </c>
      <c r="AB14">
        <v>23.1678519771295</v>
      </c>
      <c r="AC14">
        <v>23.1678519771295</v>
      </c>
      <c r="AD14">
        <v>23.1678519771295</v>
      </c>
      <c r="AE14">
        <v>23.1678519771295</v>
      </c>
      <c r="AF14">
        <v>23.1678519771295</v>
      </c>
      <c r="AG14">
        <v>23.1678519771295</v>
      </c>
      <c r="AH14">
        <v>23.1678519771295</v>
      </c>
      <c r="AI14">
        <v>23.1678519771295</v>
      </c>
      <c r="AJ14">
        <v>23.1678519771295</v>
      </c>
      <c r="AK14">
        <v>23.1678519771295</v>
      </c>
      <c r="AL14">
        <v>23.1678519771295</v>
      </c>
      <c r="AM14">
        <v>23.1678519771295</v>
      </c>
      <c r="AN14">
        <v>23.1678519771295</v>
      </c>
      <c r="AO14">
        <v>23.1678519771295</v>
      </c>
      <c r="AP14">
        <v>23.1678519771295</v>
      </c>
      <c r="AQ14">
        <v>23.1678519771295</v>
      </c>
      <c r="AR14">
        <v>23.1678519771295</v>
      </c>
      <c r="AS14">
        <v>23.1678519771295</v>
      </c>
      <c r="AT14">
        <v>23.1678519771295</v>
      </c>
      <c r="AU14">
        <v>23.1678519771295</v>
      </c>
      <c r="AV14">
        <v>23.1678519771295</v>
      </c>
      <c r="AW14">
        <v>23.1678519771295</v>
      </c>
      <c r="AX14">
        <v>23.1678519771295</v>
      </c>
      <c r="AY14">
        <v>23.1678519771295</v>
      </c>
      <c r="AZ14">
        <v>23.1678519771295</v>
      </c>
      <c r="BA14">
        <v>23.1678519771295</v>
      </c>
      <c r="BB14">
        <v>23.1678519771295</v>
      </c>
      <c r="BC14">
        <v>23.1678519771295</v>
      </c>
      <c r="BD14">
        <v>23.1678519771295</v>
      </c>
      <c r="BE14">
        <v>23.1678519771295</v>
      </c>
    </row>
    <row r="15" spans="1:57">
      <c r="A15" s="1">
        <v>13</v>
      </c>
      <c r="B15">
        <v>31.7637804956683</v>
      </c>
      <c r="C15">
        <v>31.7637804956683</v>
      </c>
      <c r="D15">
        <v>31.7637804956683</v>
      </c>
      <c r="E15">
        <v>31.7637804956683</v>
      </c>
      <c r="F15">
        <v>31.7637804956683</v>
      </c>
      <c r="G15">
        <v>31.7637804956683</v>
      </c>
      <c r="H15">
        <v>31.7637804956683</v>
      </c>
      <c r="I15">
        <v>31.7637804956683</v>
      </c>
      <c r="J15">
        <v>31.7637804956683</v>
      </c>
      <c r="K15">
        <v>31.7637804956683</v>
      </c>
      <c r="L15">
        <v>31.7637804956683</v>
      </c>
      <c r="M15">
        <v>31.7637804956683</v>
      </c>
      <c r="N15">
        <v>31.7637804956683</v>
      </c>
      <c r="O15">
        <v>31.7637804956683</v>
      </c>
      <c r="P15">
        <v>31.7637804956683</v>
      </c>
      <c r="Q15">
        <v>31.7637804956683</v>
      </c>
      <c r="R15">
        <v>31.7637804956683</v>
      </c>
      <c r="S15">
        <v>31.7637804956683</v>
      </c>
      <c r="T15">
        <v>31.7637804956683</v>
      </c>
      <c r="U15">
        <v>31.7637804956683</v>
      </c>
      <c r="V15">
        <v>31.7637804956683</v>
      </c>
      <c r="W15">
        <v>31.7637804956683</v>
      </c>
      <c r="X15">
        <v>31.7637804956683</v>
      </c>
      <c r="Y15">
        <v>31.7637804956683</v>
      </c>
      <c r="Z15">
        <v>31.7637804956683</v>
      </c>
      <c r="AA15">
        <v>31.7637804956683</v>
      </c>
      <c r="AB15">
        <v>31.7637804956683</v>
      </c>
      <c r="AC15">
        <v>31.7637804956683</v>
      </c>
      <c r="AD15">
        <v>31.7637804956683</v>
      </c>
      <c r="AE15">
        <v>31.7637804956683</v>
      </c>
      <c r="AF15">
        <v>31.7637804956683</v>
      </c>
      <c r="AG15">
        <v>31.7637804956683</v>
      </c>
      <c r="AH15">
        <v>31.7637804956683</v>
      </c>
      <c r="AI15">
        <v>31.7637804956683</v>
      </c>
      <c r="AJ15">
        <v>31.7637804956683</v>
      </c>
      <c r="AK15">
        <v>31.7637804956683</v>
      </c>
      <c r="AL15">
        <v>31.7637804956683</v>
      </c>
      <c r="AM15">
        <v>31.7637804956683</v>
      </c>
      <c r="AN15">
        <v>31.7637804956683</v>
      </c>
      <c r="AO15">
        <v>31.7637804956683</v>
      </c>
      <c r="AP15">
        <v>31.7637804956683</v>
      </c>
      <c r="AQ15">
        <v>31.7637804956683</v>
      </c>
      <c r="AR15">
        <v>31.7637804956683</v>
      </c>
      <c r="AS15">
        <v>31.7637804956683</v>
      </c>
      <c r="AT15">
        <v>31.7637804956683</v>
      </c>
      <c r="AU15">
        <v>31.7637804956683</v>
      </c>
      <c r="AV15">
        <v>31.7637804956683</v>
      </c>
      <c r="AW15">
        <v>31.7637804956683</v>
      </c>
      <c r="AX15">
        <v>31.7637804956683</v>
      </c>
      <c r="AY15">
        <v>31.7637804956683</v>
      </c>
      <c r="AZ15">
        <v>31.7637804956683</v>
      </c>
      <c r="BA15">
        <v>31.7637804956683</v>
      </c>
      <c r="BB15">
        <v>31.7637804956683</v>
      </c>
      <c r="BC15">
        <v>31.7637804956683</v>
      </c>
      <c r="BD15">
        <v>31.7637804956683</v>
      </c>
      <c r="BE15">
        <v>31.7637804956683</v>
      </c>
    </row>
    <row r="16" spans="1:57">
      <c r="A16" s="1">
        <v>14</v>
      </c>
      <c r="B16">
        <v>43.5489567125088</v>
      </c>
      <c r="C16">
        <v>43.5489567125088</v>
      </c>
      <c r="D16">
        <v>43.5489567125088</v>
      </c>
      <c r="E16">
        <v>43.5489567125088</v>
      </c>
      <c r="F16">
        <v>43.5489567125088</v>
      </c>
      <c r="G16">
        <v>43.5489567125088</v>
      </c>
      <c r="H16">
        <v>43.5489567125088</v>
      </c>
      <c r="I16">
        <v>43.5489567125088</v>
      </c>
      <c r="J16">
        <v>43.5489567125088</v>
      </c>
      <c r="K16">
        <v>43.5489567125088</v>
      </c>
      <c r="L16">
        <v>43.5489567125088</v>
      </c>
      <c r="M16">
        <v>43.5489567125088</v>
      </c>
      <c r="N16">
        <v>43.5489567125088</v>
      </c>
      <c r="O16">
        <v>43.5489567125088</v>
      </c>
      <c r="P16">
        <v>43.5489567125088</v>
      </c>
      <c r="Q16">
        <v>43.5489567125088</v>
      </c>
      <c r="R16">
        <v>43.5489567125088</v>
      </c>
      <c r="S16">
        <v>43.5489567125088</v>
      </c>
      <c r="T16">
        <v>43.5489567125088</v>
      </c>
      <c r="U16">
        <v>43.5489567125088</v>
      </c>
      <c r="V16">
        <v>43.5489567125088</v>
      </c>
      <c r="W16">
        <v>43.5489567125088</v>
      </c>
      <c r="X16">
        <v>43.5489567125088</v>
      </c>
      <c r="Y16">
        <v>43.5489567125088</v>
      </c>
      <c r="Z16">
        <v>43.5489567125088</v>
      </c>
      <c r="AA16">
        <v>43.5489567125088</v>
      </c>
      <c r="AB16">
        <v>43.5489567125088</v>
      </c>
      <c r="AC16">
        <v>43.5489567125088</v>
      </c>
      <c r="AD16">
        <v>43.5489567125088</v>
      </c>
      <c r="AE16">
        <v>43.5489567125088</v>
      </c>
      <c r="AF16">
        <v>43.5489567125088</v>
      </c>
      <c r="AG16">
        <v>43.5489567125088</v>
      </c>
      <c r="AH16">
        <v>43.5489567125088</v>
      </c>
      <c r="AI16">
        <v>43.5489567125088</v>
      </c>
      <c r="AJ16">
        <v>43.5489567125088</v>
      </c>
      <c r="AK16">
        <v>43.5489567125088</v>
      </c>
      <c r="AL16">
        <v>43.5489567125088</v>
      </c>
      <c r="AM16">
        <v>43.5489567125088</v>
      </c>
      <c r="AN16">
        <v>43.5489567125088</v>
      </c>
      <c r="AO16">
        <v>43.5489567125088</v>
      </c>
      <c r="AP16">
        <v>43.5489567125088</v>
      </c>
      <c r="AQ16">
        <v>43.5489567125088</v>
      </c>
      <c r="AR16">
        <v>43.5489567125088</v>
      </c>
      <c r="AS16">
        <v>43.5489567125088</v>
      </c>
      <c r="AT16">
        <v>43.5489567125088</v>
      </c>
      <c r="AU16">
        <v>43.5489567125088</v>
      </c>
      <c r="AV16">
        <v>43.5489567125088</v>
      </c>
      <c r="AW16">
        <v>43.5489567125088</v>
      </c>
      <c r="AX16">
        <v>43.5489567125088</v>
      </c>
      <c r="AY16">
        <v>43.5489567125088</v>
      </c>
      <c r="AZ16">
        <v>43.5489567125088</v>
      </c>
      <c r="BA16">
        <v>43.5489567125088</v>
      </c>
      <c r="BB16">
        <v>43.5489567125088</v>
      </c>
      <c r="BC16">
        <v>43.5489567125088</v>
      </c>
      <c r="BD16">
        <v>43.5489567125088</v>
      </c>
      <c r="BE16">
        <v>43.5489567125088</v>
      </c>
    </row>
    <row r="17" spans="1:57">
      <c r="A17" s="1">
        <v>15</v>
      </c>
      <c r="B17">
        <v>59.706630986007</v>
      </c>
      <c r="C17">
        <v>59.706630986007</v>
      </c>
      <c r="D17">
        <v>59.706630986007</v>
      </c>
      <c r="E17">
        <v>59.706630986007</v>
      </c>
      <c r="F17">
        <v>59.706630986007</v>
      </c>
      <c r="G17">
        <v>59.706630986007</v>
      </c>
      <c r="H17">
        <v>59.706630986007</v>
      </c>
      <c r="I17">
        <v>59.706630986007</v>
      </c>
      <c r="J17">
        <v>59.706630986007</v>
      </c>
      <c r="K17">
        <v>59.706630986007</v>
      </c>
      <c r="L17">
        <v>59.706630986007</v>
      </c>
      <c r="M17">
        <v>59.706630986007</v>
      </c>
      <c r="N17">
        <v>59.706630986007</v>
      </c>
      <c r="O17">
        <v>59.706630986007</v>
      </c>
      <c r="P17">
        <v>59.706630986007</v>
      </c>
      <c r="Q17">
        <v>59.706630986007</v>
      </c>
      <c r="R17">
        <v>59.706630986007</v>
      </c>
      <c r="S17">
        <v>59.706630986007</v>
      </c>
      <c r="T17">
        <v>59.706630986007</v>
      </c>
      <c r="U17">
        <v>59.706630986007</v>
      </c>
      <c r="V17">
        <v>59.706630986007</v>
      </c>
      <c r="W17">
        <v>59.706630986007</v>
      </c>
      <c r="X17">
        <v>59.706630986007</v>
      </c>
      <c r="Y17">
        <v>59.706630986007</v>
      </c>
      <c r="Z17">
        <v>59.706630986007</v>
      </c>
      <c r="AA17">
        <v>59.706630986007</v>
      </c>
      <c r="AB17">
        <v>59.706630986007</v>
      </c>
      <c r="AC17">
        <v>59.706630986007</v>
      </c>
      <c r="AD17">
        <v>59.706630986007</v>
      </c>
      <c r="AE17">
        <v>59.706630986007</v>
      </c>
      <c r="AF17">
        <v>59.706630986007</v>
      </c>
      <c r="AG17">
        <v>59.706630986007</v>
      </c>
      <c r="AH17">
        <v>59.706630986007</v>
      </c>
      <c r="AI17">
        <v>59.706630986007</v>
      </c>
      <c r="AJ17">
        <v>59.706630986007</v>
      </c>
      <c r="AK17">
        <v>59.706630986007</v>
      </c>
      <c r="AL17">
        <v>59.706630986007</v>
      </c>
      <c r="AM17">
        <v>59.706630986007</v>
      </c>
      <c r="AN17">
        <v>59.706630986007</v>
      </c>
      <c r="AO17">
        <v>59.706630986007</v>
      </c>
      <c r="AP17">
        <v>59.706630986007</v>
      </c>
      <c r="AQ17">
        <v>59.706630986007</v>
      </c>
      <c r="AR17">
        <v>59.706630986007</v>
      </c>
      <c r="AS17">
        <v>59.706630986007</v>
      </c>
      <c r="AT17">
        <v>59.706630986007</v>
      </c>
      <c r="AU17">
        <v>59.706630986007</v>
      </c>
      <c r="AV17">
        <v>59.706630986007</v>
      </c>
      <c r="AW17">
        <v>59.706630986007</v>
      </c>
      <c r="AX17">
        <v>59.706630986007</v>
      </c>
      <c r="AY17">
        <v>59.706630986007</v>
      </c>
      <c r="AZ17">
        <v>59.706630986007</v>
      </c>
      <c r="BA17">
        <v>59.706630986007</v>
      </c>
      <c r="BB17">
        <v>59.706630986007</v>
      </c>
      <c r="BC17">
        <v>59.706630986007</v>
      </c>
      <c r="BD17">
        <v>59.706630986007</v>
      </c>
      <c r="BE17">
        <v>59.706630986007</v>
      </c>
    </row>
    <row r="18" spans="1:57">
      <c r="A18" s="1">
        <v>16</v>
      </c>
      <c r="B18">
        <v>81.8590058202219</v>
      </c>
      <c r="C18">
        <v>81.8590058202219</v>
      </c>
      <c r="D18">
        <v>81.8590058202219</v>
      </c>
      <c r="E18">
        <v>81.8590058202219</v>
      </c>
      <c r="F18">
        <v>81.8590058202219</v>
      </c>
      <c r="G18">
        <v>81.8590058202219</v>
      </c>
      <c r="H18">
        <v>81.8590058202219</v>
      </c>
      <c r="I18">
        <v>81.8590058202219</v>
      </c>
      <c r="J18">
        <v>81.8590058202219</v>
      </c>
      <c r="K18">
        <v>81.8590058202219</v>
      </c>
      <c r="L18">
        <v>81.8590058202219</v>
      </c>
      <c r="M18">
        <v>81.8590058202219</v>
      </c>
      <c r="N18">
        <v>81.8590058202219</v>
      </c>
      <c r="O18">
        <v>81.8590058202219</v>
      </c>
      <c r="P18">
        <v>81.8590058202219</v>
      </c>
      <c r="Q18">
        <v>81.8590058202219</v>
      </c>
      <c r="R18">
        <v>81.8590058202219</v>
      </c>
      <c r="S18">
        <v>81.8590058202219</v>
      </c>
      <c r="T18">
        <v>81.8590058202219</v>
      </c>
      <c r="U18">
        <v>81.8590058202219</v>
      </c>
      <c r="V18">
        <v>81.8590058202219</v>
      </c>
      <c r="W18">
        <v>81.8590058202219</v>
      </c>
      <c r="X18">
        <v>81.8590058202219</v>
      </c>
      <c r="Y18">
        <v>81.8590058202219</v>
      </c>
      <c r="Z18">
        <v>81.8590058202219</v>
      </c>
      <c r="AA18">
        <v>81.8590058202219</v>
      </c>
      <c r="AB18">
        <v>81.8590058202219</v>
      </c>
      <c r="AC18">
        <v>81.8590058202219</v>
      </c>
      <c r="AD18">
        <v>81.8590058202219</v>
      </c>
      <c r="AE18">
        <v>81.8590058202219</v>
      </c>
      <c r="AF18">
        <v>81.8590058202219</v>
      </c>
      <c r="AG18">
        <v>81.8590058202219</v>
      </c>
      <c r="AH18">
        <v>81.8590058202219</v>
      </c>
      <c r="AI18">
        <v>81.8590058202219</v>
      </c>
      <c r="AJ18">
        <v>81.8590058202219</v>
      </c>
      <c r="AK18">
        <v>81.8590058202219</v>
      </c>
      <c r="AL18">
        <v>81.8590058202219</v>
      </c>
      <c r="AM18">
        <v>81.8590058202219</v>
      </c>
      <c r="AN18">
        <v>81.8590058202219</v>
      </c>
      <c r="AO18">
        <v>81.8590058202219</v>
      </c>
      <c r="AP18">
        <v>81.8590058202219</v>
      </c>
      <c r="AQ18">
        <v>81.8590058202219</v>
      </c>
      <c r="AR18">
        <v>81.8590058202219</v>
      </c>
      <c r="AS18">
        <v>81.8590058202219</v>
      </c>
      <c r="AT18">
        <v>81.8590058202219</v>
      </c>
      <c r="AU18">
        <v>81.8590058202219</v>
      </c>
      <c r="AV18">
        <v>81.8590058202219</v>
      </c>
      <c r="AW18">
        <v>81.8590058202219</v>
      </c>
      <c r="AX18">
        <v>81.8590058202219</v>
      </c>
      <c r="AY18">
        <v>81.8590058202219</v>
      </c>
      <c r="AZ18">
        <v>81.8590058202219</v>
      </c>
      <c r="BA18">
        <v>81.8590058202219</v>
      </c>
      <c r="BB18">
        <v>81.8590058202219</v>
      </c>
      <c r="BC18">
        <v>81.8590058202219</v>
      </c>
      <c r="BD18">
        <v>81.8590058202219</v>
      </c>
      <c r="BE18">
        <v>81.8590058202219</v>
      </c>
    </row>
    <row r="19" spans="1:57">
      <c r="A19" s="1">
        <v>17</v>
      </c>
      <c r="B19">
        <v>112.230049813897</v>
      </c>
      <c r="C19">
        <v>112.230049813897</v>
      </c>
      <c r="D19">
        <v>112.230049813897</v>
      </c>
      <c r="E19">
        <v>112.230049813897</v>
      </c>
      <c r="F19">
        <v>112.230049813897</v>
      </c>
      <c r="G19">
        <v>112.230049813897</v>
      </c>
      <c r="H19">
        <v>112.230049813897</v>
      </c>
      <c r="I19">
        <v>112.230049813897</v>
      </c>
      <c r="J19">
        <v>112.230049813897</v>
      </c>
      <c r="K19">
        <v>112.230049813897</v>
      </c>
      <c r="L19">
        <v>112.230049813897</v>
      </c>
      <c r="M19">
        <v>112.230049813897</v>
      </c>
      <c r="N19">
        <v>112.230049813897</v>
      </c>
      <c r="O19">
        <v>112.230049813897</v>
      </c>
      <c r="P19">
        <v>112.230049813897</v>
      </c>
      <c r="Q19">
        <v>112.230049813897</v>
      </c>
      <c r="R19">
        <v>112.230049813897</v>
      </c>
      <c r="S19">
        <v>112.230049813897</v>
      </c>
      <c r="T19">
        <v>112.230049813897</v>
      </c>
      <c r="U19">
        <v>112.230049813897</v>
      </c>
      <c r="V19">
        <v>112.230049813897</v>
      </c>
      <c r="W19">
        <v>112.230049813897</v>
      </c>
      <c r="X19">
        <v>112.230049813897</v>
      </c>
      <c r="Y19">
        <v>112.230049813897</v>
      </c>
      <c r="Z19">
        <v>112.230049813897</v>
      </c>
      <c r="AA19">
        <v>112.230049813897</v>
      </c>
      <c r="AB19">
        <v>112.230049813897</v>
      </c>
      <c r="AC19">
        <v>112.230049813897</v>
      </c>
      <c r="AD19">
        <v>112.230049813897</v>
      </c>
      <c r="AE19">
        <v>112.230049813897</v>
      </c>
      <c r="AF19">
        <v>112.230049813897</v>
      </c>
      <c r="AG19">
        <v>112.230049813897</v>
      </c>
      <c r="AH19">
        <v>112.230049813897</v>
      </c>
      <c r="AI19">
        <v>112.230049813897</v>
      </c>
      <c r="AJ19">
        <v>112.230049813897</v>
      </c>
      <c r="AK19">
        <v>112.230049813897</v>
      </c>
      <c r="AL19">
        <v>112.230049813897</v>
      </c>
      <c r="AM19">
        <v>112.230049813897</v>
      </c>
      <c r="AN19">
        <v>112.230049813897</v>
      </c>
      <c r="AO19">
        <v>112.230049813897</v>
      </c>
      <c r="AP19">
        <v>112.230049813897</v>
      </c>
      <c r="AQ19">
        <v>112.230049813897</v>
      </c>
      <c r="AR19">
        <v>112.230049813897</v>
      </c>
      <c r="AS19">
        <v>112.230049813897</v>
      </c>
      <c r="AT19">
        <v>112.230049813897</v>
      </c>
      <c r="AU19">
        <v>112.230049813897</v>
      </c>
      <c r="AV19">
        <v>112.230049813897</v>
      </c>
      <c r="AW19">
        <v>112.230049813897</v>
      </c>
      <c r="AX19">
        <v>112.230049813897</v>
      </c>
      <c r="AY19">
        <v>112.230049813897</v>
      </c>
      <c r="AZ19">
        <v>112.230049813897</v>
      </c>
      <c r="BA19">
        <v>112.230049813897</v>
      </c>
      <c r="BB19">
        <v>112.230049813897</v>
      </c>
      <c r="BC19">
        <v>112.230049813897</v>
      </c>
      <c r="BD19">
        <v>112.230049813897</v>
      </c>
      <c r="BE19">
        <v>112.230049813897</v>
      </c>
    </row>
    <row r="20" spans="1:57">
      <c r="A20" s="1">
        <v>18</v>
      </c>
      <c r="B20">
        <v>153.868669931858</v>
      </c>
      <c r="C20">
        <v>153.868669931858</v>
      </c>
      <c r="D20">
        <v>153.868669931858</v>
      </c>
      <c r="E20">
        <v>153.868669931858</v>
      </c>
      <c r="F20">
        <v>153.868669931858</v>
      </c>
      <c r="G20">
        <v>153.868669931858</v>
      </c>
      <c r="H20">
        <v>153.868669931858</v>
      </c>
      <c r="I20">
        <v>153.868669931858</v>
      </c>
      <c r="J20">
        <v>153.868669931858</v>
      </c>
      <c r="K20">
        <v>153.868669931858</v>
      </c>
      <c r="L20">
        <v>153.868669931858</v>
      </c>
      <c r="M20">
        <v>153.868669931858</v>
      </c>
      <c r="N20">
        <v>153.868669931858</v>
      </c>
      <c r="O20">
        <v>153.868669931858</v>
      </c>
      <c r="P20">
        <v>153.868669931858</v>
      </c>
      <c r="Q20">
        <v>153.868669931858</v>
      </c>
      <c r="R20">
        <v>153.868669931858</v>
      </c>
      <c r="S20">
        <v>153.868669931858</v>
      </c>
      <c r="T20">
        <v>153.868669931858</v>
      </c>
      <c r="U20">
        <v>153.868669931858</v>
      </c>
      <c r="V20">
        <v>153.868669931858</v>
      </c>
      <c r="W20">
        <v>153.868669931858</v>
      </c>
      <c r="X20">
        <v>153.868669931858</v>
      </c>
      <c r="Y20">
        <v>153.868669931858</v>
      </c>
      <c r="Z20">
        <v>153.868669931858</v>
      </c>
      <c r="AA20">
        <v>153.868669931858</v>
      </c>
      <c r="AB20">
        <v>153.868669931858</v>
      </c>
      <c r="AC20">
        <v>153.868669931858</v>
      </c>
      <c r="AD20">
        <v>153.868669931858</v>
      </c>
      <c r="AE20">
        <v>153.868669931858</v>
      </c>
      <c r="AF20">
        <v>153.868669931858</v>
      </c>
      <c r="AG20">
        <v>153.868669931858</v>
      </c>
      <c r="AH20">
        <v>153.868669931858</v>
      </c>
      <c r="AI20">
        <v>153.868669931858</v>
      </c>
      <c r="AJ20">
        <v>153.868669931858</v>
      </c>
      <c r="AK20">
        <v>153.868669931858</v>
      </c>
      <c r="AL20">
        <v>153.868669931858</v>
      </c>
      <c r="AM20">
        <v>153.868669931858</v>
      </c>
      <c r="AN20">
        <v>153.868669931858</v>
      </c>
      <c r="AO20">
        <v>153.868669931858</v>
      </c>
      <c r="AP20">
        <v>153.868669931858</v>
      </c>
      <c r="AQ20">
        <v>153.868669931858</v>
      </c>
      <c r="AR20">
        <v>153.868669931858</v>
      </c>
      <c r="AS20">
        <v>153.868669931858</v>
      </c>
      <c r="AT20">
        <v>153.868669931858</v>
      </c>
      <c r="AU20">
        <v>153.868669931858</v>
      </c>
      <c r="AV20">
        <v>153.868669931858</v>
      </c>
      <c r="AW20">
        <v>153.868669931858</v>
      </c>
      <c r="AX20">
        <v>153.868669931858</v>
      </c>
      <c r="AY20">
        <v>153.868669931858</v>
      </c>
      <c r="AZ20">
        <v>153.868669931858</v>
      </c>
      <c r="BA20">
        <v>153.868669931858</v>
      </c>
      <c r="BB20">
        <v>153.868669931858</v>
      </c>
      <c r="BC20">
        <v>153.868669931858</v>
      </c>
      <c r="BD20">
        <v>153.868669931858</v>
      </c>
      <c r="BE20">
        <v>153.868669931858</v>
      </c>
    </row>
    <row r="21" spans="1:57">
      <c r="A21" s="1">
        <v>19</v>
      </c>
      <c r="B21">
        <v>210.954595746701</v>
      </c>
      <c r="C21">
        <v>210.954595746701</v>
      </c>
      <c r="D21">
        <v>210.954595746701</v>
      </c>
      <c r="E21">
        <v>210.954595746701</v>
      </c>
      <c r="F21">
        <v>210.954595746701</v>
      </c>
      <c r="G21">
        <v>210.954595746701</v>
      </c>
      <c r="H21">
        <v>210.954595746701</v>
      </c>
      <c r="I21">
        <v>210.954595746701</v>
      </c>
      <c r="J21">
        <v>210.954595746701</v>
      </c>
      <c r="K21">
        <v>210.954595746701</v>
      </c>
      <c r="L21">
        <v>210.954595746701</v>
      </c>
      <c r="M21">
        <v>210.954595746701</v>
      </c>
      <c r="N21">
        <v>210.954595746701</v>
      </c>
      <c r="O21">
        <v>210.954595746701</v>
      </c>
      <c r="P21">
        <v>210.954595746701</v>
      </c>
      <c r="Q21">
        <v>210.954595746701</v>
      </c>
      <c r="R21">
        <v>210.954595746701</v>
      </c>
      <c r="S21">
        <v>210.954595746701</v>
      </c>
      <c r="T21">
        <v>210.954595746701</v>
      </c>
      <c r="U21">
        <v>210.954595746701</v>
      </c>
      <c r="V21">
        <v>210.954595746701</v>
      </c>
      <c r="W21">
        <v>210.954595746701</v>
      </c>
      <c r="X21">
        <v>210.954595746701</v>
      </c>
      <c r="Y21">
        <v>210.954595746701</v>
      </c>
      <c r="Z21">
        <v>210.954595746701</v>
      </c>
      <c r="AA21">
        <v>210.954595746701</v>
      </c>
      <c r="AB21">
        <v>210.954595746701</v>
      </c>
      <c r="AC21">
        <v>210.954595746701</v>
      </c>
      <c r="AD21">
        <v>210.954595746701</v>
      </c>
      <c r="AE21">
        <v>210.954595746701</v>
      </c>
      <c r="AF21">
        <v>210.954595746701</v>
      </c>
      <c r="AG21">
        <v>210.954595746701</v>
      </c>
      <c r="AH21">
        <v>210.954595746701</v>
      </c>
      <c r="AI21">
        <v>210.954595746701</v>
      </c>
      <c r="AJ21">
        <v>210.954595746701</v>
      </c>
      <c r="AK21">
        <v>210.954595746701</v>
      </c>
      <c r="AL21">
        <v>210.954595746701</v>
      </c>
      <c r="AM21">
        <v>210.954595746701</v>
      </c>
      <c r="AN21">
        <v>210.954595746701</v>
      </c>
      <c r="AO21">
        <v>210.954595746701</v>
      </c>
      <c r="AP21">
        <v>210.954595746701</v>
      </c>
      <c r="AQ21">
        <v>210.954595746701</v>
      </c>
      <c r="AR21">
        <v>210.954595746701</v>
      </c>
      <c r="AS21">
        <v>210.954595746701</v>
      </c>
      <c r="AT21">
        <v>210.954595746701</v>
      </c>
      <c r="AU21">
        <v>210.954595746701</v>
      </c>
      <c r="AV21">
        <v>210.954595746701</v>
      </c>
      <c r="AW21">
        <v>210.954595746701</v>
      </c>
      <c r="AX21">
        <v>210.954595746701</v>
      </c>
      <c r="AY21">
        <v>210.954595746701</v>
      </c>
      <c r="AZ21">
        <v>210.954595746701</v>
      </c>
      <c r="BA21">
        <v>210.954595746701</v>
      </c>
      <c r="BB21">
        <v>210.954595746701</v>
      </c>
      <c r="BC21">
        <v>210.954595746701</v>
      </c>
      <c r="BD21">
        <v>210.954595746701</v>
      </c>
      <c r="BE21">
        <v>210.954595746701</v>
      </c>
    </row>
    <row r="22" spans="1:57">
      <c r="A22" s="1">
        <v>20</v>
      </c>
      <c r="B22">
        <v>289.217585120685</v>
      </c>
      <c r="C22">
        <v>289.217585120685</v>
      </c>
      <c r="D22">
        <v>289.217585120685</v>
      </c>
      <c r="E22">
        <v>289.217585120685</v>
      </c>
      <c r="F22">
        <v>289.217585120685</v>
      </c>
      <c r="G22">
        <v>289.217585120685</v>
      </c>
      <c r="H22">
        <v>289.217585120685</v>
      </c>
      <c r="I22">
        <v>289.217585120685</v>
      </c>
      <c r="J22">
        <v>289.217585120685</v>
      </c>
      <c r="K22">
        <v>289.217585120685</v>
      </c>
      <c r="L22">
        <v>289.217585120685</v>
      </c>
      <c r="M22">
        <v>289.217585120685</v>
      </c>
      <c r="N22">
        <v>289.217585120685</v>
      </c>
      <c r="O22">
        <v>289.217585120685</v>
      </c>
      <c r="P22">
        <v>289.217585120685</v>
      </c>
      <c r="Q22">
        <v>289.217585120685</v>
      </c>
      <c r="R22">
        <v>289.217585120685</v>
      </c>
      <c r="S22">
        <v>289.217585120685</v>
      </c>
      <c r="T22">
        <v>289.217585120685</v>
      </c>
      <c r="U22">
        <v>289.217585120685</v>
      </c>
      <c r="V22">
        <v>289.217585120685</v>
      </c>
      <c r="W22">
        <v>289.217585120685</v>
      </c>
      <c r="X22">
        <v>289.217585120685</v>
      </c>
      <c r="Y22">
        <v>289.217585120685</v>
      </c>
      <c r="Z22">
        <v>289.217585120685</v>
      </c>
      <c r="AA22">
        <v>289.217585120685</v>
      </c>
      <c r="AB22">
        <v>289.217585120685</v>
      </c>
      <c r="AC22">
        <v>289.217585120685</v>
      </c>
      <c r="AD22">
        <v>289.217585120685</v>
      </c>
      <c r="AE22">
        <v>289.217585120685</v>
      </c>
      <c r="AF22">
        <v>289.217585120685</v>
      </c>
      <c r="AG22">
        <v>289.217585120685</v>
      </c>
      <c r="AH22">
        <v>289.217585120685</v>
      </c>
      <c r="AI22">
        <v>289.217585120685</v>
      </c>
      <c r="AJ22">
        <v>289.217585120685</v>
      </c>
      <c r="AK22">
        <v>289.217585120685</v>
      </c>
      <c r="AL22">
        <v>289.217585120685</v>
      </c>
      <c r="AM22">
        <v>289.217585120685</v>
      </c>
      <c r="AN22">
        <v>289.217585120685</v>
      </c>
      <c r="AO22">
        <v>289.217585120685</v>
      </c>
      <c r="AP22">
        <v>289.217585120685</v>
      </c>
      <c r="AQ22">
        <v>289.217585120685</v>
      </c>
      <c r="AR22">
        <v>289.217585120685</v>
      </c>
      <c r="AS22">
        <v>289.217585120685</v>
      </c>
      <c r="AT22">
        <v>289.217585120685</v>
      </c>
      <c r="AU22">
        <v>289.217585120685</v>
      </c>
      <c r="AV22">
        <v>289.217585120685</v>
      </c>
      <c r="AW22">
        <v>289.217585120685</v>
      </c>
      <c r="AX22">
        <v>289.217585120685</v>
      </c>
      <c r="AY22">
        <v>289.217585120685</v>
      </c>
      <c r="AZ22">
        <v>289.217585120685</v>
      </c>
      <c r="BA22">
        <v>289.217585120685</v>
      </c>
      <c r="BB22">
        <v>289.217585120685</v>
      </c>
      <c r="BC22">
        <v>289.217585120685</v>
      </c>
      <c r="BD22">
        <v>289.217585120685</v>
      </c>
      <c r="BE22">
        <v>289.217585120685</v>
      </c>
    </row>
    <row r="23" spans="1:57">
      <c r="A23" s="1">
        <v>21</v>
      </c>
      <c r="B23">
        <v>396.511847374756</v>
      </c>
      <c r="C23">
        <v>396.511847374756</v>
      </c>
      <c r="D23">
        <v>396.511847374756</v>
      </c>
      <c r="E23">
        <v>396.511847374756</v>
      </c>
      <c r="F23">
        <v>396.511847374756</v>
      </c>
      <c r="G23">
        <v>396.511847374756</v>
      </c>
      <c r="H23">
        <v>396.511847374756</v>
      </c>
      <c r="I23">
        <v>396.511847374756</v>
      </c>
      <c r="J23">
        <v>396.511847374756</v>
      </c>
      <c r="K23">
        <v>396.511847374756</v>
      </c>
      <c r="L23">
        <v>396.511847374756</v>
      </c>
      <c r="M23">
        <v>396.511847374756</v>
      </c>
      <c r="N23">
        <v>396.511847374756</v>
      </c>
      <c r="O23">
        <v>396.511847374756</v>
      </c>
      <c r="P23">
        <v>396.511847374756</v>
      </c>
      <c r="Q23">
        <v>396.511847374756</v>
      </c>
      <c r="R23">
        <v>396.511847374756</v>
      </c>
      <c r="S23">
        <v>396.511847374756</v>
      </c>
      <c r="T23">
        <v>396.511847374756</v>
      </c>
      <c r="U23">
        <v>396.511847374756</v>
      </c>
      <c r="V23">
        <v>396.511847374756</v>
      </c>
      <c r="W23">
        <v>396.511847374756</v>
      </c>
      <c r="X23">
        <v>396.511847374756</v>
      </c>
      <c r="Y23">
        <v>396.511847374756</v>
      </c>
      <c r="Z23">
        <v>396.511847374756</v>
      </c>
      <c r="AA23">
        <v>396.511847374756</v>
      </c>
      <c r="AB23">
        <v>396.511847374756</v>
      </c>
      <c r="AC23">
        <v>396.511847374756</v>
      </c>
      <c r="AD23">
        <v>396.511847374756</v>
      </c>
      <c r="AE23">
        <v>396.511847374756</v>
      </c>
      <c r="AF23">
        <v>396.511847374756</v>
      </c>
      <c r="AG23">
        <v>396.511847374756</v>
      </c>
      <c r="AH23">
        <v>396.511847374756</v>
      </c>
      <c r="AI23">
        <v>396.511847374756</v>
      </c>
      <c r="AJ23">
        <v>396.511847374756</v>
      </c>
      <c r="AK23">
        <v>396.511847374756</v>
      </c>
      <c r="AL23">
        <v>396.511847374756</v>
      </c>
      <c r="AM23">
        <v>396.511847374756</v>
      </c>
      <c r="AN23">
        <v>396.511847374756</v>
      </c>
      <c r="AO23">
        <v>396.511847374756</v>
      </c>
      <c r="AP23">
        <v>396.511847374756</v>
      </c>
      <c r="AQ23">
        <v>396.511847374756</v>
      </c>
      <c r="AR23">
        <v>396.511847374756</v>
      </c>
      <c r="AS23">
        <v>396.511847374756</v>
      </c>
      <c r="AT23">
        <v>396.511847374756</v>
      </c>
      <c r="AU23">
        <v>396.511847374756</v>
      </c>
      <c r="AV23">
        <v>396.511847374756</v>
      </c>
      <c r="AW23">
        <v>396.511847374756</v>
      </c>
      <c r="AX23">
        <v>396.511847374756</v>
      </c>
      <c r="AY23">
        <v>396.511847374756</v>
      </c>
      <c r="AZ23">
        <v>396.511847374756</v>
      </c>
      <c r="BA23">
        <v>396.511847374756</v>
      </c>
      <c r="BB23">
        <v>396.511847374756</v>
      </c>
      <c r="BC23">
        <v>396.511847374756</v>
      </c>
      <c r="BD23">
        <v>396.511847374756</v>
      </c>
      <c r="BE23">
        <v>396.511847374756</v>
      </c>
    </row>
    <row r="24" spans="1:57">
      <c r="A24" s="1">
        <v>22</v>
      </c>
      <c r="B24">
        <v>543.602992769055</v>
      </c>
      <c r="C24">
        <v>543.602992769055</v>
      </c>
      <c r="D24">
        <v>543.602992769055</v>
      </c>
      <c r="E24">
        <v>543.602992769055</v>
      </c>
      <c r="F24">
        <v>543.602992769055</v>
      </c>
      <c r="G24">
        <v>543.602992769055</v>
      </c>
      <c r="H24">
        <v>543.602992769055</v>
      </c>
      <c r="I24">
        <v>543.602992769055</v>
      </c>
      <c r="J24">
        <v>543.602992769055</v>
      </c>
      <c r="K24">
        <v>543.602992769055</v>
      </c>
      <c r="L24">
        <v>543.602992769055</v>
      </c>
      <c r="M24">
        <v>543.602992769055</v>
      </c>
      <c r="N24">
        <v>543.602992769055</v>
      </c>
      <c r="O24">
        <v>543.602992769055</v>
      </c>
      <c r="P24">
        <v>543.602992769055</v>
      </c>
      <c r="Q24">
        <v>543.602992769055</v>
      </c>
      <c r="R24">
        <v>543.602992769055</v>
      </c>
      <c r="S24">
        <v>543.602992769055</v>
      </c>
      <c r="T24">
        <v>543.602992769055</v>
      </c>
      <c r="U24">
        <v>543.602992769055</v>
      </c>
      <c r="V24">
        <v>543.602992769055</v>
      </c>
      <c r="W24">
        <v>543.602992769055</v>
      </c>
      <c r="X24">
        <v>543.602992769055</v>
      </c>
      <c r="Y24">
        <v>543.602992769055</v>
      </c>
      <c r="Z24">
        <v>543.602992769055</v>
      </c>
      <c r="AA24">
        <v>543.602992769055</v>
      </c>
      <c r="AB24">
        <v>543.602992769055</v>
      </c>
      <c r="AC24">
        <v>543.602992769055</v>
      </c>
      <c r="AD24">
        <v>543.602992769055</v>
      </c>
      <c r="AE24">
        <v>543.602992769055</v>
      </c>
      <c r="AF24">
        <v>543.602992769055</v>
      </c>
      <c r="AG24">
        <v>543.602992769055</v>
      </c>
      <c r="AH24">
        <v>543.602992769055</v>
      </c>
      <c r="AI24">
        <v>543.602992769055</v>
      </c>
      <c r="AJ24">
        <v>543.602992769055</v>
      </c>
      <c r="AK24">
        <v>543.602992769055</v>
      </c>
      <c r="AL24">
        <v>543.602992769055</v>
      </c>
      <c r="AM24">
        <v>543.602992769055</v>
      </c>
      <c r="AN24">
        <v>543.602992769055</v>
      </c>
      <c r="AO24">
        <v>543.602992769055</v>
      </c>
      <c r="AP24">
        <v>543.602992769055</v>
      </c>
      <c r="AQ24">
        <v>543.602992769055</v>
      </c>
      <c r="AR24">
        <v>543.602992769055</v>
      </c>
      <c r="AS24">
        <v>543.602992769055</v>
      </c>
      <c r="AT24">
        <v>543.602992769055</v>
      </c>
      <c r="AU24">
        <v>543.602992769055</v>
      </c>
      <c r="AV24">
        <v>543.602992769055</v>
      </c>
      <c r="AW24">
        <v>543.602992769055</v>
      </c>
      <c r="AX24">
        <v>543.602992769055</v>
      </c>
      <c r="AY24">
        <v>543.602992769055</v>
      </c>
      <c r="AZ24">
        <v>543.602992769055</v>
      </c>
      <c r="BA24">
        <v>543.602992769055</v>
      </c>
      <c r="BB24">
        <v>543.602992769055</v>
      </c>
      <c r="BC24">
        <v>543.602992769055</v>
      </c>
      <c r="BD24">
        <v>543.602992769055</v>
      </c>
      <c r="BE24">
        <v>543.602992769055</v>
      </c>
    </row>
    <row r="25" spans="1:57">
      <c r="A25" s="1">
        <v>23</v>
      </c>
      <c r="B25">
        <v>745.245832803409</v>
      </c>
      <c r="C25">
        <v>745.245832803409</v>
      </c>
      <c r="D25">
        <v>745.245832803409</v>
      </c>
      <c r="E25">
        <v>745.245832803409</v>
      </c>
      <c r="F25">
        <v>745.245832803409</v>
      </c>
      <c r="G25">
        <v>745.245832803409</v>
      </c>
      <c r="H25">
        <v>745.245832803409</v>
      </c>
      <c r="I25">
        <v>745.245832803409</v>
      </c>
      <c r="J25">
        <v>745.245832803409</v>
      </c>
      <c r="K25">
        <v>745.245832803409</v>
      </c>
      <c r="L25">
        <v>745.245832803409</v>
      </c>
      <c r="M25">
        <v>745.245832803409</v>
      </c>
      <c r="N25">
        <v>745.245832803409</v>
      </c>
      <c r="O25">
        <v>745.245832803409</v>
      </c>
      <c r="P25">
        <v>745.245832803409</v>
      </c>
      <c r="Q25">
        <v>745.245832803409</v>
      </c>
      <c r="R25">
        <v>745.245832803409</v>
      </c>
      <c r="S25">
        <v>745.245832803409</v>
      </c>
      <c r="T25">
        <v>745.245832803409</v>
      </c>
      <c r="U25">
        <v>745.245832803409</v>
      </c>
      <c r="V25">
        <v>745.245832803409</v>
      </c>
      <c r="W25">
        <v>745.245832803409</v>
      </c>
      <c r="X25">
        <v>745.245832803409</v>
      </c>
      <c r="Y25">
        <v>745.245832803409</v>
      </c>
      <c r="Z25">
        <v>745.245832803409</v>
      </c>
      <c r="AA25">
        <v>745.245832803409</v>
      </c>
      <c r="AB25">
        <v>745.245832803409</v>
      </c>
      <c r="AC25">
        <v>745.245832803409</v>
      </c>
      <c r="AD25">
        <v>745.245832803409</v>
      </c>
      <c r="AE25">
        <v>745.245832803409</v>
      </c>
      <c r="AF25">
        <v>745.245832803409</v>
      </c>
      <c r="AG25">
        <v>745.245832803409</v>
      </c>
      <c r="AH25">
        <v>745.245832803409</v>
      </c>
      <c r="AI25">
        <v>745.245832803409</v>
      </c>
      <c r="AJ25">
        <v>745.245832803409</v>
      </c>
      <c r="AK25">
        <v>745.245832803409</v>
      </c>
      <c r="AL25">
        <v>745.245832803409</v>
      </c>
      <c r="AM25">
        <v>745.245832803409</v>
      </c>
      <c r="AN25">
        <v>745.245832803409</v>
      </c>
      <c r="AO25">
        <v>745.245832803409</v>
      </c>
      <c r="AP25">
        <v>745.245832803409</v>
      </c>
      <c r="AQ25">
        <v>745.245832803409</v>
      </c>
      <c r="AR25">
        <v>745.245832803409</v>
      </c>
      <c r="AS25">
        <v>745.245832803409</v>
      </c>
      <c r="AT25">
        <v>745.245832803409</v>
      </c>
      <c r="AU25">
        <v>745.245832803409</v>
      </c>
      <c r="AV25">
        <v>745.245832803409</v>
      </c>
      <c r="AW25">
        <v>745.245832803409</v>
      </c>
      <c r="AX25">
        <v>745.245832803409</v>
      </c>
      <c r="AY25">
        <v>745.245832803409</v>
      </c>
      <c r="AZ25">
        <v>745.245832803409</v>
      </c>
      <c r="BA25">
        <v>745.245832803409</v>
      </c>
      <c r="BB25">
        <v>745.245832803409</v>
      </c>
      <c r="BC25">
        <v>745.245832803409</v>
      </c>
      <c r="BD25">
        <v>745.245832803409</v>
      </c>
      <c r="BE25">
        <v>745.245832803409</v>
      </c>
    </row>
    <row r="26" spans="1:57">
      <c r="A26" s="1">
        <v>24</v>
      </c>
      <c r="B26">
        <v>1021.65995162447</v>
      </c>
      <c r="C26">
        <v>1021.65995162447</v>
      </c>
      <c r="D26">
        <v>1021.65995162447</v>
      </c>
      <c r="E26">
        <v>1021.65995162447</v>
      </c>
      <c r="F26">
        <v>1021.65995162447</v>
      </c>
      <c r="G26">
        <v>1021.65995162447</v>
      </c>
      <c r="H26">
        <v>1021.65995162447</v>
      </c>
      <c r="I26">
        <v>1021.65995162447</v>
      </c>
      <c r="J26">
        <v>1021.65995162447</v>
      </c>
      <c r="K26">
        <v>1021.65995162447</v>
      </c>
      <c r="L26">
        <v>1021.65995162447</v>
      </c>
      <c r="M26">
        <v>1021.65995162447</v>
      </c>
      <c r="N26">
        <v>1021.65995162447</v>
      </c>
      <c r="O26">
        <v>1021.65995162447</v>
      </c>
      <c r="P26">
        <v>1021.65995162447</v>
      </c>
      <c r="Q26">
        <v>1021.65995162447</v>
      </c>
      <c r="R26">
        <v>1021.65995162447</v>
      </c>
      <c r="S26">
        <v>1021.65995162447</v>
      </c>
      <c r="T26">
        <v>1021.65995162447</v>
      </c>
      <c r="U26">
        <v>1021.65995162447</v>
      </c>
      <c r="V26">
        <v>1021.65995162447</v>
      </c>
      <c r="W26">
        <v>1021.65995162447</v>
      </c>
      <c r="X26">
        <v>1021.65995162447</v>
      </c>
      <c r="Y26">
        <v>1021.65995162447</v>
      </c>
      <c r="Z26">
        <v>1021.65995162447</v>
      </c>
      <c r="AA26">
        <v>1021.65995162447</v>
      </c>
      <c r="AB26">
        <v>1021.65995162447</v>
      </c>
      <c r="AC26">
        <v>1021.65995162447</v>
      </c>
      <c r="AD26">
        <v>1021.65995162447</v>
      </c>
      <c r="AE26">
        <v>1021.65995162447</v>
      </c>
      <c r="AF26">
        <v>1021.65995162447</v>
      </c>
      <c r="AG26">
        <v>1021.65995162447</v>
      </c>
      <c r="AH26">
        <v>1021.65995162447</v>
      </c>
      <c r="AI26">
        <v>1021.65995162447</v>
      </c>
      <c r="AJ26">
        <v>1021.65995162447</v>
      </c>
      <c r="AK26">
        <v>1021.65995162447</v>
      </c>
      <c r="AL26">
        <v>1021.65995162447</v>
      </c>
      <c r="AM26">
        <v>1021.65995162447</v>
      </c>
      <c r="AN26">
        <v>1021.65995162447</v>
      </c>
      <c r="AO26">
        <v>1021.65995162447</v>
      </c>
      <c r="AP26">
        <v>1021.65995162447</v>
      </c>
      <c r="AQ26">
        <v>1021.65995162447</v>
      </c>
      <c r="AR26">
        <v>1021.65995162447</v>
      </c>
      <c r="AS26">
        <v>1021.65995162447</v>
      </c>
      <c r="AT26">
        <v>1021.65995162447</v>
      </c>
      <c r="AU26">
        <v>1021.65995162447</v>
      </c>
      <c r="AV26">
        <v>1021.65995162447</v>
      </c>
      <c r="AW26">
        <v>1021.65995162447</v>
      </c>
      <c r="AX26">
        <v>1021.65995162447</v>
      </c>
      <c r="AY26">
        <v>1021.65995162447</v>
      </c>
      <c r="AZ26">
        <v>1021.65995162447</v>
      </c>
      <c r="BA26">
        <v>1021.65995162447</v>
      </c>
      <c r="BB26">
        <v>1021.65995162447</v>
      </c>
      <c r="BC26">
        <v>1021.65995162447</v>
      </c>
      <c r="BD26">
        <v>1021.65995162447</v>
      </c>
      <c r="BE26">
        <v>1021.65995162447</v>
      </c>
    </row>
    <row r="27" spans="1:57">
      <c r="A27" s="1">
        <v>25</v>
      </c>
      <c r="B27">
        <v>1400.54876649378</v>
      </c>
      <c r="C27">
        <v>1400.54876649378</v>
      </c>
      <c r="D27">
        <v>1400.54876649378</v>
      </c>
      <c r="E27">
        <v>1400.54876649378</v>
      </c>
      <c r="F27">
        <v>1400.54876649378</v>
      </c>
      <c r="G27">
        <v>1400.54876649378</v>
      </c>
      <c r="H27">
        <v>1400.54876649378</v>
      </c>
      <c r="I27">
        <v>1400.54876649378</v>
      </c>
      <c r="J27">
        <v>1400.54876649378</v>
      </c>
      <c r="K27">
        <v>1400.54876649378</v>
      </c>
      <c r="L27">
        <v>1400.54876649378</v>
      </c>
      <c r="M27">
        <v>1400.54876649378</v>
      </c>
      <c r="N27">
        <v>1400.54876649378</v>
      </c>
      <c r="O27">
        <v>1400.54876649378</v>
      </c>
      <c r="P27">
        <v>1400.54876649378</v>
      </c>
      <c r="Q27">
        <v>1400.54876649378</v>
      </c>
      <c r="R27">
        <v>1400.54876649378</v>
      </c>
      <c r="S27">
        <v>1400.54876649378</v>
      </c>
      <c r="T27">
        <v>1400.54876649378</v>
      </c>
      <c r="U27">
        <v>1400.54876649378</v>
      </c>
      <c r="V27">
        <v>1400.54876649378</v>
      </c>
      <c r="W27">
        <v>1400.54876649378</v>
      </c>
      <c r="X27">
        <v>1400.54876649378</v>
      </c>
      <c r="Y27">
        <v>1400.54876649378</v>
      </c>
      <c r="Z27">
        <v>1400.54876649378</v>
      </c>
      <c r="AA27">
        <v>1400.54876649378</v>
      </c>
      <c r="AB27">
        <v>1400.54876649378</v>
      </c>
      <c r="AC27">
        <v>1400.54876649378</v>
      </c>
      <c r="AD27">
        <v>1400.54876649378</v>
      </c>
      <c r="AE27">
        <v>1400.54876649378</v>
      </c>
      <c r="AF27">
        <v>1400.54876649378</v>
      </c>
      <c r="AG27">
        <v>1400.54876649378</v>
      </c>
      <c r="AH27">
        <v>1400.54876649378</v>
      </c>
      <c r="AI27">
        <v>1400.54876649378</v>
      </c>
      <c r="AJ27">
        <v>1400.54876649378</v>
      </c>
      <c r="AK27">
        <v>1400.54876649378</v>
      </c>
      <c r="AL27">
        <v>1400.54876649378</v>
      </c>
      <c r="AM27">
        <v>1400.54876649378</v>
      </c>
      <c r="AN27">
        <v>1400.54876649378</v>
      </c>
      <c r="AO27">
        <v>1400.54876649378</v>
      </c>
      <c r="AP27">
        <v>1400.54876649378</v>
      </c>
      <c r="AQ27">
        <v>1400.54876649378</v>
      </c>
      <c r="AR27">
        <v>1400.54876649378</v>
      </c>
      <c r="AS27">
        <v>1400.54876649378</v>
      </c>
      <c r="AT27">
        <v>1400.54876649378</v>
      </c>
      <c r="AU27">
        <v>1400.54876649378</v>
      </c>
      <c r="AV27">
        <v>1400.54876649378</v>
      </c>
      <c r="AW27">
        <v>1400.54876649378</v>
      </c>
      <c r="AX27">
        <v>1400.54876649378</v>
      </c>
      <c r="AY27">
        <v>1400.54876649378</v>
      </c>
      <c r="AZ27">
        <v>1400.54876649378</v>
      </c>
      <c r="BA27">
        <v>1400.54876649378</v>
      </c>
      <c r="BB27">
        <v>1400.54876649378</v>
      </c>
      <c r="BC27">
        <v>1400.54876649378</v>
      </c>
      <c r="BD27">
        <v>1400.54876649378</v>
      </c>
      <c r="BE27">
        <v>1400.54876649378</v>
      </c>
    </row>
    <row r="28" spans="1:57">
      <c r="A28" s="1">
        <v>26</v>
      </c>
      <c r="B28">
        <v>1919.86022267934</v>
      </c>
      <c r="C28">
        <v>1919.86022267934</v>
      </c>
      <c r="D28">
        <v>1919.86022267934</v>
      </c>
      <c r="E28">
        <v>1919.86022267934</v>
      </c>
      <c r="F28">
        <v>1919.86022267934</v>
      </c>
      <c r="G28">
        <v>1919.86022267934</v>
      </c>
      <c r="H28">
        <v>1919.86022267934</v>
      </c>
      <c r="I28">
        <v>1919.86022267934</v>
      </c>
      <c r="J28">
        <v>1919.86022267934</v>
      </c>
      <c r="K28">
        <v>1919.86022267934</v>
      </c>
      <c r="L28">
        <v>1919.86022267934</v>
      </c>
      <c r="M28">
        <v>1919.86022267934</v>
      </c>
      <c r="N28">
        <v>1919.86022267934</v>
      </c>
      <c r="O28">
        <v>1919.86022267934</v>
      </c>
      <c r="P28">
        <v>1919.86022267934</v>
      </c>
      <c r="Q28">
        <v>1919.86022267934</v>
      </c>
      <c r="R28">
        <v>1919.86022267934</v>
      </c>
      <c r="S28">
        <v>1919.86022267934</v>
      </c>
      <c r="T28">
        <v>1919.86022267934</v>
      </c>
      <c r="U28">
        <v>1919.86022267934</v>
      </c>
      <c r="V28">
        <v>1919.86022267934</v>
      </c>
      <c r="W28">
        <v>1919.86022267934</v>
      </c>
      <c r="X28">
        <v>1919.86022267934</v>
      </c>
      <c r="Y28">
        <v>1919.86022267934</v>
      </c>
      <c r="Z28">
        <v>1919.86022267934</v>
      </c>
      <c r="AA28">
        <v>1919.86022267934</v>
      </c>
      <c r="AB28">
        <v>1919.86022267934</v>
      </c>
      <c r="AC28">
        <v>1919.86022267934</v>
      </c>
      <c r="AD28">
        <v>1919.86022267934</v>
      </c>
      <c r="AE28">
        <v>1919.86022267934</v>
      </c>
      <c r="AF28">
        <v>1919.86022267934</v>
      </c>
      <c r="AG28">
        <v>1919.86022267934</v>
      </c>
      <c r="AH28">
        <v>1919.86022267934</v>
      </c>
      <c r="AI28">
        <v>1919.86022267934</v>
      </c>
      <c r="AJ28">
        <v>1919.86022267934</v>
      </c>
      <c r="AK28">
        <v>1919.86022267934</v>
      </c>
      <c r="AL28">
        <v>1919.86022267934</v>
      </c>
      <c r="AM28">
        <v>1919.86022267934</v>
      </c>
      <c r="AN28">
        <v>1919.86022267934</v>
      </c>
      <c r="AO28">
        <v>1919.86022267934</v>
      </c>
      <c r="AP28">
        <v>1919.86022267934</v>
      </c>
      <c r="AQ28">
        <v>1919.86022267934</v>
      </c>
      <c r="AR28">
        <v>1919.86022267934</v>
      </c>
      <c r="AS28">
        <v>1919.86022267934</v>
      </c>
      <c r="AT28">
        <v>1919.86022267934</v>
      </c>
      <c r="AU28">
        <v>1919.86022267934</v>
      </c>
      <c r="AV28">
        <v>1919.86022267934</v>
      </c>
      <c r="AW28">
        <v>1919.86022267934</v>
      </c>
      <c r="AX28">
        <v>1919.86022267934</v>
      </c>
      <c r="AY28">
        <v>1919.86022267934</v>
      </c>
      <c r="AZ28">
        <v>1919.86022267934</v>
      </c>
      <c r="BA28">
        <v>1919.86022267934</v>
      </c>
      <c r="BB28">
        <v>1919.86022267934</v>
      </c>
      <c r="BC28">
        <v>1919.86022267934</v>
      </c>
      <c r="BD28">
        <v>1919.86022267934</v>
      </c>
      <c r="BE28">
        <v>1919.86022267934</v>
      </c>
    </row>
    <row r="29" spans="1:57">
      <c r="A29" s="1">
        <v>27</v>
      </c>
      <c r="B29">
        <v>2631.55771312581</v>
      </c>
      <c r="C29">
        <v>2631.55771312581</v>
      </c>
      <c r="D29">
        <v>2631.55771312581</v>
      </c>
      <c r="E29">
        <v>2631.55771312581</v>
      </c>
      <c r="F29">
        <v>2631.55771312581</v>
      </c>
      <c r="G29">
        <v>2631.55771312581</v>
      </c>
      <c r="H29">
        <v>2631.55771312581</v>
      </c>
      <c r="I29">
        <v>2631.55771312581</v>
      </c>
      <c r="J29">
        <v>2631.55771312581</v>
      </c>
      <c r="K29">
        <v>2631.55771312581</v>
      </c>
      <c r="L29">
        <v>2631.55771312581</v>
      </c>
      <c r="M29">
        <v>2631.55771312581</v>
      </c>
      <c r="N29">
        <v>2631.55771312581</v>
      </c>
      <c r="O29">
        <v>2631.55771312581</v>
      </c>
      <c r="P29">
        <v>2631.55771312581</v>
      </c>
      <c r="Q29">
        <v>2631.55771312581</v>
      </c>
      <c r="R29">
        <v>2631.55771312581</v>
      </c>
      <c r="S29">
        <v>2631.55771312581</v>
      </c>
      <c r="T29">
        <v>2631.55771312581</v>
      </c>
      <c r="U29">
        <v>2631.55771312581</v>
      </c>
      <c r="V29">
        <v>2631.55771312581</v>
      </c>
      <c r="W29">
        <v>2631.55771312581</v>
      </c>
      <c r="X29">
        <v>2631.55771312581</v>
      </c>
      <c r="Y29">
        <v>2631.55771312581</v>
      </c>
      <c r="Z29">
        <v>2631.55771312581</v>
      </c>
      <c r="AA29">
        <v>2631.55771312581</v>
      </c>
      <c r="AB29">
        <v>2631.55771312581</v>
      </c>
      <c r="AC29">
        <v>2631.55771312581</v>
      </c>
      <c r="AD29">
        <v>2631.55771312581</v>
      </c>
      <c r="AE29">
        <v>2631.55771312581</v>
      </c>
      <c r="AF29">
        <v>2631.55771312581</v>
      </c>
      <c r="AG29">
        <v>2631.55771312581</v>
      </c>
      <c r="AH29">
        <v>2631.55771312581</v>
      </c>
      <c r="AI29">
        <v>2631.55771312581</v>
      </c>
      <c r="AJ29">
        <v>2631.55771312581</v>
      </c>
      <c r="AK29">
        <v>2631.55771312581</v>
      </c>
      <c r="AL29">
        <v>2631.55771312581</v>
      </c>
      <c r="AM29">
        <v>2631.55771312581</v>
      </c>
      <c r="AN29">
        <v>2631.55771312581</v>
      </c>
      <c r="AO29">
        <v>2631.55771312581</v>
      </c>
      <c r="AP29">
        <v>2631.55771312581</v>
      </c>
      <c r="AQ29">
        <v>2631.55771312581</v>
      </c>
      <c r="AR29">
        <v>2631.55771312581</v>
      </c>
      <c r="AS29">
        <v>2631.55771312581</v>
      </c>
      <c r="AT29">
        <v>2631.55771312581</v>
      </c>
      <c r="AU29">
        <v>2631.55771312581</v>
      </c>
      <c r="AV29">
        <v>2631.55771312581</v>
      </c>
      <c r="AW29">
        <v>2631.55771312581</v>
      </c>
      <c r="AX29">
        <v>2631.55771312581</v>
      </c>
      <c r="AY29">
        <v>2631.55771312581</v>
      </c>
      <c r="AZ29">
        <v>2631.55771312581</v>
      </c>
      <c r="BA29">
        <v>2631.55771312581</v>
      </c>
      <c r="BB29">
        <v>2631.55771312581</v>
      </c>
      <c r="BC29">
        <v>2631.55771312581</v>
      </c>
      <c r="BD29">
        <v>2631.55771312581</v>
      </c>
      <c r="BE29">
        <v>2631.55771312581</v>
      </c>
    </row>
    <row r="30" spans="1:57">
      <c r="A30" s="1">
        <v>28</v>
      </c>
      <c r="B30">
        <v>3606.76370948041</v>
      </c>
      <c r="C30">
        <v>3606.76370948041</v>
      </c>
      <c r="D30">
        <v>3606.76370948041</v>
      </c>
      <c r="E30">
        <v>3606.76370948041</v>
      </c>
      <c r="F30">
        <v>3606.76370948041</v>
      </c>
      <c r="G30">
        <v>3606.76370948041</v>
      </c>
      <c r="H30">
        <v>3606.76370948041</v>
      </c>
      <c r="I30">
        <v>3606.76370948041</v>
      </c>
      <c r="J30">
        <v>3606.76370948041</v>
      </c>
      <c r="K30">
        <v>3606.76370948041</v>
      </c>
      <c r="L30">
        <v>3606.76370948041</v>
      </c>
      <c r="M30">
        <v>3606.76370948041</v>
      </c>
      <c r="N30">
        <v>3606.76370948041</v>
      </c>
      <c r="O30">
        <v>3606.76370948041</v>
      </c>
      <c r="P30">
        <v>3606.76370948041</v>
      </c>
      <c r="Q30">
        <v>3606.76370948041</v>
      </c>
      <c r="R30">
        <v>3606.76370948041</v>
      </c>
      <c r="S30">
        <v>3606.76370948041</v>
      </c>
      <c r="T30">
        <v>3606.76370948041</v>
      </c>
      <c r="U30">
        <v>3606.76370948041</v>
      </c>
      <c r="V30">
        <v>3606.76370948041</v>
      </c>
      <c r="W30">
        <v>3606.76370948041</v>
      </c>
      <c r="X30">
        <v>3606.76370948041</v>
      </c>
      <c r="Y30">
        <v>3606.76370948041</v>
      </c>
      <c r="Z30">
        <v>3606.76370948041</v>
      </c>
      <c r="AA30">
        <v>3606.76370948041</v>
      </c>
      <c r="AB30">
        <v>3606.76370948041</v>
      </c>
      <c r="AC30">
        <v>3606.76370948041</v>
      </c>
      <c r="AD30">
        <v>3606.76370948041</v>
      </c>
      <c r="AE30">
        <v>3606.76370948041</v>
      </c>
      <c r="AF30">
        <v>3606.76370948041</v>
      </c>
      <c r="AG30">
        <v>3606.76370948041</v>
      </c>
      <c r="AH30">
        <v>3606.76370948041</v>
      </c>
      <c r="AI30">
        <v>3606.76370948041</v>
      </c>
      <c r="AJ30">
        <v>3606.76370948041</v>
      </c>
      <c r="AK30">
        <v>3606.76370948041</v>
      </c>
      <c r="AL30">
        <v>3606.76370948041</v>
      </c>
      <c r="AM30">
        <v>3606.76370948041</v>
      </c>
      <c r="AN30">
        <v>3606.76370948041</v>
      </c>
      <c r="AO30">
        <v>3606.76370948041</v>
      </c>
      <c r="AP30">
        <v>3606.76370948041</v>
      </c>
      <c r="AQ30">
        <v>3606.76370948041</v>
      </c>
      <c r="AR30">
        <v>3606.76370948041</v>
      </c>
      <c r="AS30">
        <v>3606.76370948041</v>
      </c>
      <c r="AT30">
        <v>3606.76370948041</v>
      </c>
      <c r="AU30">
        <v>3606.76370948041</v>
      </c>
      <c r="AV30">
        <v>3606.76370948041</v>
      </c>
      <c r="AW30">
        <v>3606.76370948041</v>
      </c>
      <c r="AX30">
        <v>3606.76370948041</v>
      </c>
      <c r="AY30">
        <v>3606.76370948041</v>
      </c>
      <c r="AZ30">
        <v>3606.76370948041</v>
      </c>
      <c r="BA30">
        <v>3606.76370948041</v>
      </c>
      <c r="BB30">
        <v>3606.76370948041</v>
      </c>
      <c r="BC30">
        <v>3606.76370948041</v>
      </c>
      <c r="BD30">
        <v>3606.76370948041</v>
      </c>
      <c r="BE30">
        <v>3606.76370948041</v>
      </c>
    </row>
    <row r="31" spans="1:57">
      <c r="A31" s="1">
        <v>29</v>
      </c>
      <c r="B31">
        <v>4942.76230394458</v>
      </c>
      <c r="C31">
        <v>4942.76230394458</v>
      </c>
      <c r="D31">
        <v>4942.76230394458</v>
      </c>
      <c r="E31">
        <v>4942.76230394458</v>
      </c>
      <c r="F31">
        <v>4942.76230394458</v>
      </c>
      <c r="G31">
        <v>4942.76230394458</v>
      </c>
      <c r="H31">
        <v>4942.76230394458</v>
      </c>
      <c r="I31">
        <v>4942.76230394458</v>
      </c>
      <c r="J31">
        <v>4942.76230394458</v>
      </c>
      <c r="K31">
        <v>4942.76230394458</v>
      </c>
      <c r="L31">
        <v>4942.76230394458</v>
      </c>
      <c r="M31">
        <v>4942.76230394458</v>
      </c>
      <c r="N31">
        <v>4942.76230394458</v>
      </c>
      <c r="O31">
        <v>4942.76230394458</v>
      </c>
      <c r="P31">
        <v>4942.76230394458</v>
      </c>
      <c r="Q31">
        <v>4942.76230394458</v>
      </c>
      <c r="R31">
        <v>4942.76230394458</v>
      </c>
      <c r="S31">
        <v>4942.76230394458</v>
      </c>
      <c r="T31">
        <v>4942.76230394458</v>
      </c>
      <c r="U31">
        <v>4942.76230394458</v>
      </c>
      <c r="V31">
        <v>4942.76230394458</v>
      </c>
      <c r="W31">
        <v>4942.76230394458</v>
      </c>
      <c r="X31">
        <v>4942.76230394458</v>
      </c>
      <c r="Y31">
        <v>4942.76230394458</v>
      </c>
      <c r="Z31">
        <v>4942.76230394458</v>
      </c>
      <c r="AA31">
        <v>4942.76230394458</v>
      </c>
      <c r="AB31">
        <v>4942.76230394458</v>
      </c>
      <c r="AC31">
        <v>4942.76230394458</v>
      </c>
      <c r="AD31">
        <v>4942.76230394458</v>
      </c>
      <c r="AE31">
        <v>4942.76230394458</v>
      </c>
      <c r="AF31">
        <v>4942.76230394458</v>
      </c>
      <c r="AG31">
        <v>4942.76230394458</v>
      </c>
      <c r="AH31">
        <v>4942.76230394458</v>
      </c>
      <c r="AI31">
        <v>4942.76230394458</v>
      </c>
      <c r="AJ31">
        <v>4942.76230394458</v>
      </c>
      <c r="AK31">
        <v>4942.76230394458</v>
      </c>
      <c r="AL31">
        <v>4942.76230394458</v>
      </c>
      <c r="AM31">
        <v>4942.76230394458</v>
      </c>
      <c r="AN31">
        <v>4942.76230394458</v>
      </c>
      <c r="AO31">
        <v>4942.76230394458</v>
      </c>
      <c r="AP31">
        <v>4942.76230394458</v>
      </c>
      <c r="AQ31">
        <v>4942.76230394458</v>
      </c>
      <c r="AR31">
        <v>4942.76230394458</v>
      </c>
      <c r="AS31">
        <v>4942.76230394458</v>
      </c>
      <c r="AT31">
        <v>4942.76230394458</v>
      </c>
      <c r="AU31">
        <v>4942.76230394458</v>
      </c>
      <c r="AV31">
        <v>4942.76230394458</v>
      </c>
      <c r="AW31">
        <v>4942.76230394458</v>
      </c>
      <c r="AX31">
        <v>4942.76230394458</v>
      </c>
      <c r="AY31">
        <v>4942.76230394458</v>
      </c>
      <c r="AZ31">
        <v>4942.76230394458</v>
      </c>
      <c r="BA31">
        <v>4942.76230394458</v>
      </c>
      <c r="BB31">
        <v>4942.76230394458</v>
      </c>
      <c r="BC31">
        <v>4942.76230394458</v>
      </c>
      <c r="BD31">
        <v>4942.76230394458</v>
      </c>
      <c r="BE31">
        <v>4942.76230394458</v>
      </c>
    </row>
    <row r="32" spans="1:57">
      <c r="A32" s="1">
        <v>30</v>
      </c>
      <c r="B32">
        <v>6772.50710621076</v>
      </c>
      <c r="C32">
        <v>6772.50710621076</v>
      </c>
      <c r="D32">
        <v>6772.50710621076</v>
      </c>
      <c r="E32">
        <v>6772.50710621076</v>
      </c>
      <c r="F32">
        <v>6772.50710621076</v>
      </c>
      <c r="G32">
        <v>6772.50710621076</v>
      </c>
      <c r="H32">
        <v>6772.50710621076</v>
      </c>
      <c r="I32">
        <v>6772.50710621076</v>
      </c>
      <c r="J32">
        <v>6772.50710621076</v>
      </c>
      <c r="K32">
        <v>6772.50710621076</v>
      </c>
      <c r="L32">
        <v>6772.50710621076</v>
      </c>
      <c r="M32">
        <v>6772.50710621076</v>
      </c>
      <c r="N32">
        <v>6772.50710621076</v>
      </c>
      <c r="O32">
        <v>6772.50710621076</v>
      </c>
      <c r="P32">
        <v>6772.50710621076</v>
      </c>
      <c r="Q32">
        <v>6772.50710621076</v>
      </c>
      <c r="R32">
        <v>6772.50710621076</v>
      </c>
      <c r="S32">
        <v>6772.50710621076</v>
      </c>
      <c r="T32">
        <v>6772.50710621076</v>
      </c>
      <c r="U32">
        <v>6772.50710621076</v>
      </c>
      <c r="V32">
        <v>6772.50710621076</v>
      </c>
      <c r="W32">
        <v>6772.50710621076</v>
      </c>
      <c r="X32">
        <v>6772.50710621076</v>
      </c>
      <c r="Y32">
        <v>6772.50710621076</v>
      </c>
      <c r="Z32">
        <v>6772.50710621076</v>
      </c>
      <c r="AA32">
        <v>6772.50710621076</v>
      </c>
      <c r="AB32">
        <v>6772.50710621076</v>
      </c>
      <c r="AC32">
        <v>6772.50710621076</v>
      </c>
      <c r="AD32">
        <v>6772.50710621076</v>
      </c>
      <c r="AE32">
        <v>6772.50710621076</v>
      </c>
      <c r="AF32">
        <v>6772.50710621076</v>
      </c>
      <c r="AG32">
        <v>6772.50710621076</v>
      </c>
      <c r="AH32">
        <v>6772.50710621076</v>
      </c>
      <c r="AI32">
        <v>6772.50710621076</v>
      </c>
      <c r="AJ32">
        <v>6772.50710621076</v>
      </c>
      <c r="AK32">
        <v>6772.50710621076</v>
      </c>
      <c r="AL32">
        <v>6772.50710621076</v>
      </c>
      <c r="AM32">
        <v>6772.50710621076</v>
      </c>
      <c r="AN32">
        <v>6772.50710621076</v>
      </c>
      <c r="AO32">
        <v>6772.50710621076</v>
      </c>
      <c r="AP32">
        <v>6772.50710621076</v>
      </c>
      <c r="AQ32">
        <v>6772.50710621076</v>
      </c>
      <c r="AR32">
        <v>6772.50710621076</v>
      </c>
      <c r="AS32">
        <v>6772.50710621076</v>
      </c>
      <c r="AT32">
        <v>6772.50710621076</v>
      </c>
      <c r="AU32">
        <v>6772.50710621076</v>
      </c>
      <c r="AV32">
        <v>6772.50710621076</v>
      </c>
      <c r="AW32">
        <v>6772.50710621076</v>
      </c>
      <c r="AX32">
        <v>6772.50710621076</v>
      </c>
      <c r="AY32">
        <v>6772.50710621076</v>
      </c>
      <c r="AZ32">
        <v>6772.50710621076</v>
      </c>
      <c r="BA32">
        <v>6772.50710621076</v>
      </c>
      <c r="BB32">
        <v>6772.50710621076</v>
      </c>
      <c r="BC32">
        <v>6772.50710621076</v>
      </c>
      <c r="BD32">
        <v>6772.50710621076</v>
      </c>
      <c r="BE32">
        <v>6772.50710621076</v>
      </c>
    </row>
    <row r="33" spans="1:57">
      <c r="A33" s="1">
        <v>31</v>
      </c>
      <c r="B33">
        <v>9277.48320799247</v>
      </c>
      <c r="C33">
        <v>9277.48320799247</v>
      </c>
      <c r="D33">
        <v>9277.48320799247</v>
      </c>
      <c r="E33">
        <v>9277.48320799247</v>
      </c>
      <c r="F33">
        <v>9277.48320799247</v>
      </c>
      <c r="G33">
        <v>9277.48320799247</v>
      </c>
      <c r="H33">
        <v>9277.48320799247</v>
      </c>
      <c r="I33">
        <v>9277.48320799247</v>
      </c>
      <c r="J33">
        <v>9277.48320799247</v>
      </c>
      <c r="K33">
        <v>9277.48320799247</v>
      </c>
      <c r="L33">
        <v>9277.48320799247</v>
      </c>
      <c r="M33">
        <v>9277.48320799247</v>
      </c>
      <c r="N33">
        <v>9277.48320799247</v>
      </c>
      <c r="O33">
        <v>9277.48320799247</v>
      </c>
      <c r="P33">
        <v>9277.48320799247</v>
      </c>
      <c r="Q33">
        <v>9277.48320799247</v>
      </c>
      <c r="R33">
        <v>9277.48320799247</v>
      </c>
      <c r="S33">
        <v>9277.48320799247</v>
      </c>
      <c r="T33">
        <v>9277.48320799247</v>
      </c>
      <c r="U33">
        <v>9277.48320799247</v>
      </c>
      <c r="V33">
        <v>9277.48320799247</v>
      </c>
      <c r="W33">
        <v>9277.48320799247</v>
      </c>
      <c r="X33">
        <v>9277.48320799247</v>
      </c>
      <c r="Y33">
        <v>9277.48320799247</v>
      </c>
      <c r="Z33">
        <v>9277.48320799247</v>
      </c>
      <c r="AA33">
        <v>9277.48320799247</v>
      </c>
      <c r="AB33">
        <v>9277.48320799247</v>
      </c>
      <c r="AC33">
        <v>9277.48320799247</v>
      </c>
      <c r="AD33">
        <v>9277.48320799247</v>
      </c>
      <c r="AE33">
        <v>9277.48320799247</v>
      </c>
      <c r="AF33">
        <v>9277.48320799247</v>
      </c>
      <c r="AG33">
        <v>9277.48320799247</v>
      </c>
      <c r="AH33">
        <v>9277.48320799247</v>
      </c>
      <c r="AI33">
        <v>9277.48320799247</v>
      </c>
      <c r="AJ33">
        <v>9277.48320799247</v>
      </c>
      <c r="AK33">
        <v>9277.48320799247</v>
      </c>
      <c r="AL33">
        <v>9277.48320799247</v>
      </c>
      <c r="AM33">
        <v>9277.48320799247</v>
      </c>
      <c r="AN33">
        <v>9277.48320799247</v>
      </c>
      <c r="AO33">
        <v>9277.48320799247</v>
      </c>
      <c r="AP33">
        <v>9277.48320799247</v>
      </c>
      <c r="AQ33">
        <v>9277.48320799247</v>
      </c>
      <c r="AR33">
        <v>9277.48320799247</v>
      </c>
      <c r="AS33">
        <v>9277.48320799247</v>
      </c>
      <c r="AT33">
        <v>9277.48320799247</v>
      </c>
      <c r="AU33">
        <v>9277.48320799247</v>
      </c>
      <c r="AV33">
        <v>9277.48320799247</v>
      </c>
      <c r="AW33">
        <v>9277.48320799247</v>
      </c>
      <c r="AX33">
        <v>9277.48320799247</v>
      </c>
      <c r="AY33">
        <v>9277.48320799247</v>
      </c>
      <c r="AZ33">
        <v>9277.48320799247</v>
      </c>
      <c r="BA33">
        <v>9277.48320799247</v>
      </c>
      <c r="BB33">
        <v>9277.48320799247</v>
      </c>
      <c r="BC33">
        <v>9277.48320799247</v>
      </c>
      <c r="BD33">
        <v>9277.48320799247</v>
      </c>
      <c r="BE33">
        <v>9277.48320799247</v>
      </c>
    </row>
    <row r="34" spans="1:57">
      <c r="A34" s="1">
        <v>32</v>
      </c>
      <c r="B34">
        <v>12705.0169353643</v>
      </c>
      <c r="C34">
        <v>12705.0169353643</v>
      </c>
      <c r="D34">
        <v>12705.0169353643</v>
      </c>
      <c r="E34">
        <v>12705.0169353643</v>
      </c>
      <c r="F34">
        <v>12705.0169353643</v>
      </c>
      <c r="G34">
        <v>12705.0169353643</v>
      </c>
      <c r="H34">
        <v>12705.0169353643</v>
      </c>
      <c r="I34">
        <v>12705.0169353643</v>
      </c>
      <c r="J34">
        <v>12705.0169353643</v>
      </c>
      <c r="K34">
        <v>12705.0169353643</v>
      </c>
      <c r="L34">
        <v>12705.0169353643</v>
      </c>
      <c r="M34">
        <v>12705.0169353643</v>
      </c>
      <c r="N34">
        <v>12705.0169353643</v>
      </c>
      <c r="O34">
        <v>12705.0169353643</v>
      </c>
      <c r="P34">
        <v>12705.0169353643</v>
      </c>
      <c r="Q34">
        <v>12705.0169353643</v>
      </c>
      <c r="R34">
        <v>12705.0169353643</v>
      </c>
      <c r="S34">
        <v>12705.0169353643</v>
      </c>
      <c r="T34">
        <v>12705.0169353643</v>
      </c>
      <c r="U34">
        <v>12705.0169353643</v>
      </c>
      <c r="V34">
        <v>12705.0169353643</v>
      </c>
      <c r="W34">
        <v>12705.0169353643</v>
      </c>
      <c r="X34">
        <v>12705.0169353643</v>
      </c>
      <c r="Y34">
        <v>12705.0169353643</v>
      </c>
      <c r="Z34">
        <v>12705.0169353643</v>
      </c>
      <c r="AA34">
        <v>12705.0169353643</v>
      </c>
      <c r="AB34">
        <v>12705.0169353643</v>
      </c>
      <c r="AC34">
        <v>12705.0169353643</v>
      </c>
      <c r="AD34">
        <v>12705.0169353643</v>
      </c>
      <c r="AE34">
        <v>12705.0169353643</v>
      </c>
      <c r="AF34">
        <v>12705.0169353643</v>
      </c>
      <c r="AG34">
        <v>12705.0169353643</v>
      </c>
      <c r="AH34">
        <v>12705.0169353643</v>
      </c>
      <c r="AI34">
        <v>12705.0169353643</v>
      </c>
      <c r="AJ34">
        <v>12705.0169353643</v>
      </c>
      <c r="AK34">
        <v>12705.0169353643</v>
      </c>
      <c r="AL34">
        <v>12705.0169353643</v>
      </c>
      <c r="AM34">
        <v>12705.0169353643</v>
      </c>
      <c r="AN34">
        <v>12705.0169353643</v>
      </c>
      <c r="AO34">
        <v>12705.0169353643</v>
      </c>
      <c r="AP34">
        <v>12705.0169353643</v>
      </c>
      <c r="AQ34">
        <v>12705.0169353643</v>
      </c>
      <c r="AR34">
        <v>12705.0169353643</v>
      </c>
      <c r="AS34">
        <v>12705.0169353643</v>
      </c>
      <c r="AT34">
        <v>12705.0169353643</v>
      </c>
      <c r="AU34">
        <v>12705.0169353643</v>
      </c>
      <c r="AV34">
        <v>12705.0169353643</v>
      </c>
      <c r="AW34">
        <v>12705.0169353643</v>
      </c>
      <c r="AX34">
        <v>12705.0169353643</v>
      </c>
      <c r="AY34">
        <v>12705.0169353643</v>
      </c>
      <c r="AZ34">
        <v>12705.0169353643</v>
      </c>
      <c r="BA34">
        <v>12705.0169353643</v>
      </c>
      <c r="BB34">
        <v>12705.0169353643</v>
      </c>
      <c r="BC34">
        <v>12705.0169353643</v>
      </c>
      <c r="BD34">
        <v>12705.0169353643</v>
      </c>
      <c r="BE34">
        <v>12705.0169353643</v>
      </c>
    </row>
    <row r="35" spans="1:57">
      <c r="A35" s="1">
        <v>33</v>
      </c>
      <c r="B35">
        <v>17391.4034647751</v>
      </c>
      <c r="C35">
        <v>17391.4034647751</v>
      </c>
      <c r="D35">
        <v>17391.4034647751</v>
      </c>
      <c r="E35">
        <v>17391.4034647751</v>
      </c>
      <c r="F35">
        <v>17391.4034647751</v>
      </c>
      <c r="G35">
        <v>17391.4034647751</v>
      </c>
      <c r="H35">
        <v>17391.4034647751</v>
      </c>
      <c r="I35">
        <v>17391.4034647751</v>
      </c>
      <c r="J35">
        <v>17391.4034647751</v>
      </c>
      <c r="K35">
        <v>17391.4034647751</v>
      </c>
      <c r="L35">
        <v>17391.4034647751</v>
      </c>
      <c r="M35">
        <v>17391.4034647751</v>
      </c>
      <c r="N35">
        <v>17391.4034647751</v>
      </c>
      <c r="O35">
        <v>17391.4034647751</v>
      </c>
      <c r="P35">
        <v>17391.4034647751</v>
      </c>
      <c r="Q35">
        <v>17391.4034647751</v>
      </c>
      <c r="R35">
        <v>17391.4034647751</v>
      </c>
      <c r="S35">
        <v>17391.4034647751</v>
      </c>
      <c r="T35">
        <v>17391.4034647751</v>
      </c>
      <c r="U35">
        <v>17391.4034647751</v>
      </c>
      <c r="V35">
        <v>17391.4034647751</v>
      </c>
      <c r="W35">
        <v>17391.4034647751</v>
      </c>
      <c r="X35">
        <v>17391.4034647751</v>
      </c>
      <c r="Y35">
        <v>17391.4034647751</v>
      </c>
      <c r="Z35">
        <v>17391.4034647751</v>
      </c>
      <c r="AA35">
        <v>17391.4034647751</v>
      </c>
      <c r="AB35">
        <v>17391.4034647751</v>
      </c>
      <c r="AC35">
        <v>17391.4034647751</v>
      </c>
      <c r="AD35">
        <v>17391.4034647751</v>
      </c>
      <c r="AE35">
        <v>17391.4034647751</v>
      </c>
      <c r="AF35">
        <v>17391.4034647751</v>
      </c>
      <c r="AG35">
        <v>17391.4034647751</v>
      </c>
      <c r="AH35">
        <v>17391.4034647751</v>
      </c>
      <c r="AI35">
        <v>17391.4034647751</v>
      </c>
      <c r="AJ35">
        <v>17391.4034647751</v>
      </c>
      <c r="AK35">
        <v>17391.4034647751</v>
      </c>
      <c r="AL35">
        <v>17391.4034647751</v>
      </c>
      <c r="AM35">
        <v>17391.4034647751</v>
      </c>
      <c r="AN35">
        <v>17391.4034647751</v>
      </c>
      <c r="AO35">
        <v>17391.4034647751</v>
      </c>
      <c r="AP35">
        <v>17391.4034647751</v>
      </c>
      <c r="AQ35">
        <v>17391.4034647751</v>
      </c>
      <c r="AR35">
        <v>17391.4034647751</v>
      </c>
      <c r="AS35">
        <v>17391.4034647751</v>
      </c>
      <c r="AT35">
        <v>17391.4034647751</v>
      </c>
      <c r="AU35">
        <v>17391.4034647751</v>
      </c>
      <c r="AV35">
        <v>17391.4034647751</v>
      </c>
      <c r="AW35">
        <v>17391.4034647751</v>
      </c>
      <c r="AX35">
        <v>17391.4034647751</v>
      </c>
      <c r="AY35">
        <v>17391.4034647751</v>
      </c>
      <c r="AZ35">
        <v>17391.4034647751</v>
      </c>
      <c r="BA35">
        <v>17391.4034647751</v>
      </c>
      <c r="BB35">
        <v>17391.4034647751</v>
      </c>
      <c r="BC35">
        <v>17391.4034647751</v>
      </c>
      <c r="BD35">
        <v>17391.4034647751</v>
      </c>
      <c r="BE35">
        <v>17391.4034647751</v>
      </c>
    </row>
    <row r="36" spans="1:57">
      <c r="A36" s="1">
        <v>34</v>
      </c>
      <c r="B36">
        <v>23792.4923032333</v>
      </c>
      <c r="C36">
        <v>23792.4923032333</v>
      </c>
      <c r="D36">
        <v>23792.4923032333</v>
      </c>
      <c r="E36">
        <v>23792.4923032333</v>
      </c>
      <c r="F36">
        <v>23792.4923032333</v>
      </c>
      <c r="G36">
        <v>23792.4923032333</v>
      </c>
      <c r="H36">
        <v>23792.4923032333</v>
      </c>
      <c r="I36">
        <v>23792.4923032333</v>
      </c>
      <c r="J36">
        <v>23792.4923032333</v>
      </c>
      <c r="K36">
        <v>23792.4923032333</v>
      </c>
      <c r="L36">
        <v>23792.4923032333</v>
      </c>
      <c r="M36">
        <v>23792.4923032333</v>
      </c>
      <c r="N36">
        <v>23792.4923032333</v>
      </c>
      <c r="O36">
        <v>23792.4923032333</v>
      </c>
      <c r="P36">
        <v>23792.4923032333</v>
      </c>
      <c r="Q36">
        <v>23792.4923032333</v>
      </c>
      <c r="R36">
        <v>23792.4923032333</v>
      </c>
      <c r="S36">
        <v>23792.4923032333</v>
      </c>
      <c r="T36">
        <v>23792.4923032333</v>
      </c>
      <c r="U36">
        <v>23792.4923032333</v>
      </c>
      <c r="V36">
        <v>23792.4923032333</v>
      </c>
      <c r="W36">
        <v>23792.4923032333</v>
      </c>
      <c r="X36">
        <v>23792.4923032333</v>
      </c>
      <c r="Y36">
        <v>23792.4923032333</v>
      </c>
      <c r="Z36">
        <v>23792.4923032333</v>
      </c>
      <c r="AA36">
        <v>23792.4923032333</v>
      </c>
      <c r="AB36">
        <v>23792.4923032333</v>
      </c>
      <c r="AC36">
        <v>23792.4923032333</v>
      </c>
      <c r="AD36">
        <v>23792.4923032333</v>
      </c>
      <c r="AE36">
        <v>23792.4923032333</v>
      </c>
      <c r="AF36">
        <v>23792.4923032333</v>
      </c>
      <c r="AG36">
        <v>23792.4923032333</v>
      </c>
      <c r="AH36">
        <v>23792.4923032333</v>
      </c>
      <c r="AI36">
        <v>23792.4923032333</v>
      </c>
      <c r="AJ36">
        <v>23792.4923032333</v>
      </c>
      <c r="AK36">
        <v>23792.4923032333</v>
      </c>
      <c r="AL36">
        <v>23792.4923032333</v>
      </c>
      <c r="AM36">
        <v>23792.4923032333</v>
      </c>
      <c r="AN36">
        <v>23792.4923032333</v>
      </c>
      <c r="AO36">
        <v>23792.4923032333</v>
      </c>
      <c r="AP36">
        <v>23792.4923032333</v>
      </c>
      <c r="AQ36">
        <v>23792.4923032333</v>
      </c>
      <c r="AR36">
        <v>23792.4923032333</v>
      </c>
      <c r="AS36">
        <v>23792.4923032333</v>
      </c>
      <c r="AT36">
        <v>23792.4923032333</v>
      </c>
      <c r="AU36">
        <v>23792.4923032333</v>
      </c>
      <c r="AV36">
        <v>23792.4923032333</v>
      </c>
      <c r="AW36">
        <v>23792.4923032333</v>
      </c>
      <c r="AX36">
        <v>23792.4923032333</v>
      </c>
      <c r="AY36">
        <v>23792.4923032333</v>
      </c>
      <c r="AZ36">
        <v>23792.4923032333</v>
      </c>
      <c r="BA36">
        <v>23792.4923032333</v>
      </c>
      <c r="BB36">
        <v>23792.4923032333</v>
      </c>
      <c r="BC36">
        <v>23792.4923032333</v>
      </c>
      <c r="BD36">
        <v>23792.4923032333</v>
      </c>
      <c r="BE36">
        <v>23792.4923032333</v>
      </c>
    </row>
    <row r="37" spans="1:57">
      <c r="A37" s="1">
        <v>35</v>
      </c>
      <c r="B37">
        <v>32523.5434325366</v>
      </c>
      <c r="C37">
        <v>32523.5434325366</v>
      </c>
      <c r="D37">
        <v>32523.5434325366</v>
      </c>
      <c r="E37">
        <v>32523.5434325366</v>
      </c>
      <c r="F37">
        <v>32523.5434325366</v>
      </c>
      <c r="G37">
        <v>32523.5434325366</v>
      </c>
      <c r="H37">
        <v>32523.5434325366</v>
      </c>
      <c r="I37">
        <v>32523.5434325366</v>
      </c>
      <c r="J37">
        <v>32523.5434325366</v>
      </c>
      <c r="K37">
        <v>32523.5434325366</v>
      </c>
      <c r="L37">
        <v>32523.5434325366</v>
      </c>
      <c r="M37">
        <v>32523.5434325366</v>
      </c>
      <c r="N37">
        <v>32523.5434325366</v>
      </c>
      <c r="O37">
        <v>32523.5434325366</v>
      </c>
      <c r="P37">
        <v>32523.5434325366</v>
      </c>
      <c r="Q37">
        <v>32523.5434325366</v>
      </c>
      <c r="R37">
        <v>32523.5434325366</v>
      </c>
      <c r="S37">
        <v>32523.5434325366</v>
      </c>
      <c r="T37">
        <v>32523.5434325366</v>
      </c>
      <c r="U37">
        <v>32523.5434325366</v>
      </c>
      <c r="V37">
        <v>32523.5434325366</v>
      </c>
      <c r="W37">
        <v>32523.5434325366</v>
      </c>
      <c r="X37">
        <v>32523.5434325366</v>
      </c>
      <c r="Y37">
        <v>32523.5434325366</v>
      </c>
      <c r="Z37">
        <v>32523.5434325366</v>
      </c>
      <c r="AA37">
        <v>32523.5434325366</v>
      </c>
      <c r="AB37">
        <v>32523.5434325366</v>
      </c>
      <c r="AC37">
        <v>32523.5434325366</v>
      </c>
      <c r="AD37">
        <v>32523.5434325366</v>
      </c>
      <c r="AE37">
        <v>32523.5434325366</v>
      </c>
      <c r="AF37">
        <v>32523.5434325366</v>
      </c>
      <c r="AG37">
        <v>32523.5434325366</v>
      </c>
      <c r="AH37">
        <v>32523.5434325366</v>
      </c>
      <c r="AI37">
        <v>32523.5434325366</v>
      </c>
      <c r="AJ37">
        <v>32523.5434325366</v>
      </c>
      <c r="AK37">
        <v>32523.5434325366</v>
      </c>
      <c r="AL37">
        <v>32523.5434325366</v>
      </c>
      <c r="AM37">
        <v>32523.5434325366</v>
      </c>
      <c r="AN37">
        <v>32523.5434325366</v>
      </c>
      <c r="AO37">
        <v>32523.5434325366</v>
      </c>
      <c r="AP37">
        <v>32523.5434325366</v>
      </c>
      <c r="AQ37">
        <v>32523.5434325366</v>
      </c>
      <c r="AR37">
        <v>32523.5434325366</v>
      </c>
      <c r="AS37">
        <v>32523.5434325366</v>
      </c>
      <c r="AT37">
        <v>32523.5434325366</v>
      </c>
      <c r="AU37">
        <v>32523.5434325366</v>
      </c>
      <c r="AV37">
        <v>32523.5434325366</v>
      </c>
      <c r="AW37">
        <v>32523.5434325366</v>
      </c>
      <c r="AX37">
        <v>32523.5434325366</v>
      </c>
      <c r="AY37">
        <v>32523.5434325366</v>
      </c>
      <c r="AZ37">
        <v>32523.5434325366</v>
      </c>
      <c r="BA37">
        <v>32523.5434325366</v>
      </c>
      <c r="BB37">
        <v>32523.5434325366</v>
      </c>
      <c r="BC37">
        <v>32523.5434325366</v>
      </c>
      <c r="BD37">
        <v>32523.5434325366</v>
      </c>
      <c r="BE37">
        <v>32523.5434325366</v>
      </c>
    </row>
    <row r="38" spans="1:57">
      <c r="A38" s="1">
        <v>36</v>
      </c>
      <c r="B38">
        <v>44410.0519957136</v>
      </c>
      <c r="C38">
        <v>44410.0519957136</v>
      </c>
      <c r="D38">
        <v>44410.0519957136</v>
      </c>
      <c r="E38">
        <v>44410.0519957136</v>
      </c>
      <c r="F38">
        <v>44410.0519957136</v>
      </c>
      <c r="G38">
        <v>44410.0519957136</v>
      </c>
      <c r="H38">
        <v>44410.0519957136</v>
      </c>
      <c r="I38">
        <v>44410.0519957136</v>
      </c>
      <c r="J38">
        <v>44410.0519957136</v>
      </c>
      <c r="K38">
        <v>44410.0519957136</v>
      </c>
      <c r="L38">
        <v>44410.0519957136</v>
      </c>
      <c r="M38">
        <v>44410.0519957136</v>
      </c>
      <c r="N38">
        <v>44410.0519957136</v>
      </c>
      <c r="O38">
        <v>44410.0519957136</v>
      </c>
      <c r="P38">
        <v>44410.0519957136</v>
      </c>
      <c r="Q38">
        <v>44410.0519957136</v>
      </c>
      <c r="R38">
        <v>44410.0519957136</v>
      </c>
      <c r="S38">
        <v>44410.0519957136</v>
      </c>
      <c r="T38">
        <v>44410.0519957136</v>
      </c>
      <c r="U38">
        <v>44410.0519957136</v>
      </c>
      <c r="V38">
        <v>44410.0519957136</v>
      </c>
      <c r="W38">
        <v>44410.0519957136</v>
      </c>
      <c r="X38">
        <v>44410.0519957136</v>
      </c>
      <c r="Y38">
        <v>44410.0519957136</v>
      </c>
      <c r="Z38">
        <v>44410.0519957136</v>
      </c>
      <c r="AA38">
        <v>44410.0519957136</v>
      </c>
      <c r="AB38">
        <v>44410.0519957136</v>
      </c>
      <c r="AC38">
        <v>44410.0519957136</v>
      </c>
      <c r="AD38">
        <v>44410.0519957136</v>
      </c>
      <c r="AE38">
        <v>44410.0519957136</v>
      </c>
      <c r="AF38">
        <v>44410.0519957136</v>
      </c>
      <c r="AG38">
        <v>44410.0519957136</v>
      </c>
      <c r="AH38">
        <v>44410.0519957136</v>
      </c>
      <c r="AI38">
        <v>44410.0519957136</v>
      </c>
      <c r="AJ38">
        <v>44410.0519957136</v>
      </c>
      <c r="AK38">
        <v>44410.0519957136</v>
      </c>
      <c r="AL38">
        <v>44410.0519957136</v>
      </c>
      <c r="AM38">
        <v>44410.0519957136</v>
      </c>
      <c r="AN38">
        <v>44410.0519957136</v>
      </c>
      <c r="AO38">
        <v>44410.0519957136</v>
      </c>
      <c r="AP38">
        <v>44410.0519957136</v>
      </c>
      <c r="AQ38">
        <v>44410.0519957136</v>
      </c>
      <c r="AR38">
        <v>44410.0519957136</v>
      </c>
      <c r="AS38">
        <v>44410.0519957136</v>
      </c>
      <c r="AT38">
        <v>44410.0519957136</v>
      </c>
      <c r="AU38">
        <v>44410.0519957136</v>
      </c>
      <c r="AV38">
        <v>44410.0519957136</v>
      </c>
      <c r="AW38">
        <v>44410.0519957136</v>
      </c>
      <c r="AX38">
        <v>44410.0519957136</v>
      </c>
      <c r="AY38">
        <v>44410.0519957136</v>
      </c>
      <c r="AZ38">
        <v>44410.0519957136</v>
      </c>
      <c r="BA38">
        <v>44410.0519957136</v>
      </c>
      <c r="BB38">
        <v>44410.0519957136</v>
      </c>
      <c r="BC38">
        <v>44410.0519957136</v>
      </c>
      <c r="BD38">
        <v>44410.0519957136</v>
      </c>
      <c r="BE38">
        <v>44410.0519957136</v>
      </c>
    </row>
    <row r="39" spans="1:57">
      <c r="A39" s="1">
        <v>37</v>
      </c>
      <c r="B39">
        <v>60550.4677813606</v>
      </c>
      <c r="C39">
        <v>60550.4677813606</v>
      </c>
      <c r="D39">
        <v>60550.4677813606</v>
      </c>
      <c r="E39">
        <v>60550.4677813606</v>
      </c>
      <c r="F39">
        <v>60550.4677813606</v>
      </c>
      <c r="G39">
        <v>60550.4677813606</v>
      </c>
      <c r="H39">
        <v>60550.4677813606</v>
      </c>
      <c r="I39">
        <v>60550.4677813606</v>
      </c>
      <c r="J39">
        <v>60550.4677813606</v>
      </c>
      <c r="K39">
        <v>60550.4677813606</v>
      </c>
      <c r="L39">
        <v>60550.4677813606</v>
      </c>
      <c r="M39">
        <v>60550.4677813606</v>
      </c>
      <c r="N39">
        <v>60550.4677813606</v>
      </c>
      <c r="O39">
        <v>60550.4677813606</v>
      </c>
      <c r="P39">
        <v>60550.4677813606</v>
      </c>
      <c r="Q39">
        <v>60550.4677813606</v>
      </c>
      <c r="R39">
        <v>60550.4677813606</v>
      </c>
      <c r="S39">
        <v>60550.4677813606</v>
      </c>
      <c r="T39">
        <v>60550.4677813606</v>
      </c>
      <c r="U39">
        <v>60550.4677813606</v>
      </c>
      <c r="V39">
        <v>60550.4677813606</v>
      </c>
      <c r="W39">
        <v>60550.4677813606</v>
      </c>
      <c r="X39">
        <v>60550.4677813606</v>
      </c>
      <c r="Y39">
        <v>60550.4677813606</v>
      </c>
      <c r="Z39">
        <v>60550.4677813606</v>
      </c>
      <c r="AA39">
        <v>60550.4677813606</v>
      </c>
      <c r="AB39">
        <v>60550.4677813606</v>
      </c>
      <c r="AC39">
        <v>60550.4677813606</v>
      </c>
      <c r="AD39">
        <v>60550.4677813606</v>
      </c>
      <c r="AE39">
        <v>60550.4677813606</v>
      </c>
      <c r="AF39">
        <v>60550.4677813606</v>
      </c>
      <c r="AG39">
        <v>60550.4677813606</v>
      </c>
      <c r="AH39">
        <v>60550.4677813606</v>
      </c>
      <c r="AI39">
        <v>60550.4677813606</v>
      </c>
      <c r="AJ39">
        <v>60550.4677813606</v>
      </c>
      <c r="AK39">
        <v>60550.4677813606</v>
      </c>
      <c r="AL39">
        <v>60550.4677813606</v>
      </c>
      <c r="AM39">
        <v>60550.4677813606</v>
      </c>
      <c r="AN39">
        <v>60550.4677813606</v>
      </c>
      <c r="AO39">
        <v>60550.4677813606</v>
      </c>
      <c r="AP39">
        <v>60550.4677813606</v>
      </c>
      <c r="AQ39">
        <v>60550.4677813606</v>
      </c>
      <c r="AR39">
        <v>60550.4677813606</v>
      </c>
      <c r="AS39">
        <v>60550.4677813606</v>
      </c>
      <c r="AT39">
        <v>60550.4677813606</v>
      </c>
      <c r="AU39">
        <v>60550.4677813606</v>
      </c>
      <c r="AV39">
        <v>60550.4677813606</v>
      </c>
      <c r="AW39">
        <v>60550.4677813606</v>
      </c>
      <c r="AX39">
        <v>60550.4677813606</v>
      </c>
      <c r="AY39">
        <v>60550.4677813606</v>
      </c>
      <c r="AZ39">
        <v>60550.4677813606</v>
      </c>
      <c r="BA39">
        <v>60550.4677813606</v>
      </c>
      <c r="BB39">
        <v>60550.4677813606</v>
      </c>
      <c r="BC39">
        <v>60550.4677813606</v>
      </c>
      <c r="BD39">
        <v>60550.4677813606</v>
      </c>
      <c r="BE39">
        <v>60550.4677813606</v>
      </c>
    </row>
    <row r="40" spans="1:57">
      <c r="A40" s="1">
        <v>38</v>
      </c>
      <c r="B40">
        <v>82389.6398285183</v>
      </c>
      <c r="C40">
        <v>82389.6398285183</v>
      </c>
      <c r="D40">
        <v>82389.6398285183</v>
      </c>
      <c r="E40">
        <v>82389.6398285183</v>
      </c>
      <c r="F40">
        <v>82389.6398285183</v>
      </c>
      <c r="G40">
        <v>82389.6398285183</v>
      </c>
      <c r="H40">
        <v>82389.6398285183</v>
      </c>
      <c r="I40">
        <v>82389.6398285183</v>
      </c>
      <c r="J40">
        <v>82389.6398285183</v>
      </c>
      <c r="K40">
        <v>82389.6398285183</v>
      </c>
      <c r="L40">
        <v>82389.6398285183</v>
      </c>
      <c r="M40">
        <v>82389.6398285183</v>
      </c>
      <c r="N40">
        <v>82389.6398285183</v>
      </c>
      <c r="O40">
        <v>82389.6398285183</v>
      </c>
      <c r="P40">
        <v>82389.6398285183</v>
      </c>
      <c r="Q40">
        <v>82389.6398285183</v>
      </c>
      <c r="R40">
        <v>82389.6398285183</v>
      </c>
      <c r="S40">
        <v>82389.6398285183</v>
      </c>
      <c r="T40">
        <v>82389.6398285183</v>
      </c>
      <c r="U40">
        <v>82389.6398285183</v>
      </c>
      <c r="V40">
        <v>82389.6398285183</v>
      </c>
      <c r="W40">
        <v>82389.6398285183</v>
      </c>
      <c r="X40">
        <v>82389.6398285183</v>
      </c>
      <c r="Y40">
        <v>82389.6398285183</v>
      </c>
      <c r="Z40">
        <v>82389.6398285183</v>
      </c>
      <c r="AA40">
        <v>82389.6398285183</v>
      </c>
      <c r="AB40">
        <v>82389.6398285183</v>
      </c>
      <c r="AC40">
        <v>82389.6398285183</v>
      </c>
      <c r="AD40">
        <v>82389.6398285183</v>
      </c>
      <c r="AE40">
        <v>82389.6398285183</v>
      </c>
      <c r="AF40">
        <v>82389.6398285183</v>
      </c>
      <c r="AG40">
        <v>82389.6398285183</v>
      </c>
      <c r="AH40">
        <v>82389.6398285183</v>
      </c>
      <c r="AI40">
        <v>82389.6398285183</v>
      </c>
      <c r="AJ40">
        <v>82389.6398285183</v>
      </c>
      <c r="AK40">
        <v>82389.6398285183</v>
      </c>
      <c r="AL40">
        <v>82389.6398285183</v>
      </c>
      <c r="AM40">
        <v>82389.6398285183</v>
      </c>
      <c r="AN40">
        <v>82389.6398285183</v>
      </c>
      <c r="AO40">
        <v>82389.6398285183</v>
      </c>
      <c r="AP40">
        <v>82389.6398285183</v>
      </c>
      <c r="AQ40">
        <v>82389.6398285183</v>
      </c>
      <c r="AR40">
        <v>82389.6398285183</v>
      </c>
      <c r="AS40">
        <v>82389.6398285183</v>
      </c>
      <c r="AT40">
        <v>82389.6398285183</v>
      </c>
      <c r="AU40">
        <v>82389.6398285183</v>
      </c>
      <c r="AV40">
        <v>82389.6398285183</v>
      </c>
      <c r="AW40">
        <v>82389.6398285183</v>
      </c>
      <c r="AX40">
        <v>82389.6398285183</v>
      </c>
      <c r="AY40">
        <v>82389.6398285183</v>
      </c>
      <c r="AZ40">
        <v>82389.6398285183</v>
      </c>
      <c r="BA40">
        <v>82389.6398285183</v>
      </c>
      <c r="BB40">
        <v>82389.6398285183</v>
      </c>
      <c r="BC40">
        <v>82389.6398285183</v>
      </c>
      <c r="BD40">
        <v>82389.6398285183</v>
      </c>
      <c r="BE40">
        <v>82389.6398285183</v>
      </c>
    </row>
    <row r="41" spans="1:57">
      <c r="A41" s="1">
        <v>39</v>
      </c>
      <c r="B41">
        <v>111797.272296669</v>
      </c>
      <c r="C41">
        <v>111797.272296669</v>
      </c>
      <c r="D41">
        <v>111797.272296669</v>
      </c>
      <c r="E41">
        <v>111797.272296669</v>
      </c>
      <c r="F41">
        <v>111797.272296669</v>
      </c>
      <c r="G41">
        <v>111797.272296669</v>
      </c>
      <c r="H41">
        <v>111797.272296669</v>
      </c>
      <c r="I41">
        <v>111797.272296669</v>
      </c>
      <c r="J41">
        <v>111797.272296669</v>
      </c>
      <c r="K41">
        <v>111797.272296669</v>
      </c>
      <c r="L41">
        <v>111797.272296669</v>
      </c>
      <c r="M41">
        <v>111797.272296669</v>
      </c>
      <c r="N41">
        <v>111797.272296669</v>
      </c>
      <c r="O41">
        <v>111797.272296669</v>
      </c>
      <c r="P41">
        <v>111797.272296669</v>
      </c>
      <c r="Q41">
        <v>111797.272296669</v>
      </c>
      <c r="R41">
        <v>111797.272296669</v>
      </c>
      <c r="S41">
        <v>111797.272296669</v>
      </c>
      <c r="T41">
        <v>111797.272296669</v>
      </c>
      <c r="U41">
        <v>111797.272296669</v>
      </c>
      <c r="V41">
        <v>111797.272296669</v>
      </c>
      <c r="W41">
        <v>111797.272296669</v>
      </c>
      <c r="X41">
        <v>111797.272296669</v>
      </c>
      <c r="Y41">
        <v>111797.272296669</v>
      </c>
      <c r="Z41">
        <v>111797.272296669</v>
      </c>
      <c r="AA41">
        <v>111797.272296669</v>
      </c>
      <c r="AB41">
        <v>111797.272296669</v>
      </c>
      <c r="AC41">
        <v>111797.272296669</v>
      </c>
      <c r="AD41">
        <v>111797.272296669</v>
      </c>
      <c r="AE41">
        <v>111797.272296669</v>
      </c>
      <c r="AF41">
        <v>111797.272296669</v>
      </c>
      <c r="AG41">
        <v>111797.272296669</v>
      </c>
      <c r="AH41">
        <v>111797.272296669</v>
      </c>
      <c r="AI41">
        <v>111797.272296669</v>
      </c>
      <c r="AJ41">
        <v>111797.272296669</v>
      </c>
      <c r="AK41">
        <v>111797.272296669</v>
      </c>
      <c r="AL41">
        <v>111797.272296669</v>
      </c>
      <c r="AM41">
        <v>111797.272296669</v>
      </c>
      <c r="AN41">
        <v>111797.272296669</v>
      </c>
      <c r="AO41">
        <v>111797.272296669</v>
      </c>
      <c r="AP41">
        <v>111797.272296669</v>
      </c>
      <c r="AQ41">
        <v>111797.272296669</v>
      </c>
      <c r="AR41">
        <v>111797.272296669</v>
      </c>
      <c r="AS41">
        <v>111797.272296669</v>
      </c>
      <c r="AT41">
        <v>111797.272296669</v>
      </c>
      <c r="AU41">
        <v>111797.272296669</v>
      </c>
      <c r="AV41">
        <v>111797.272296669</v>
      </c>
      <c r="AW41">
        <v>111797.272296669</v>
      </c>
      <c r="AX41">
        <v>111797.272296669</v>
      </c>
      <c r="AY41">
        <v>111797.272296669</v>
      </c>
      <c r="AZ41">
        <v>111797.272296669</v>
      </c>
      <c r="BA41">
        <v>111797.272296669</v>
      </c>
      <c r="BB41">
        <v>111797.272296669</v>
      </c>
      <c r="BC41">
        <v>111797.272296669</v>
      </c>
      <c r="BD41">
        <v>111797.272296669</v>
      </c>
      <c r="BE41">
        <v>111797.272296669</v>
      </c>
    </row>
    <row r="42" spans="1:57">
      <c r="A42" s="1">
        <v>40</v>
      </c>
      <c r="B42">
        <v>151136.967305993</v>
      </c>
      <c r="C42">
        <v>151136.967305993</v>
      </c>
      <c r="D42">
        <v>151136.967305993</v>
      </c>
      <c r="E42">
        <v>151136.967305993</v>
      </c>
      <c r="F42">
        <v>151136.967305993</v>
      </c>
      <c r="G42">
        <v>151136.967305993</v>
      </c>
      <c r="H42">
        <v>151136.967305993</v>
      </c>
      <c r="I42">
        <v>151136.967305993</v>
      </c>
      <c r="J42">
        <v>151136.967305993</v>
      </c>
      <c r="K42">
        <v>151136.967305993</v>
      </c>
      <c r="L42">
        <v>151136.967305993</v>
      </c>
      <c r="M42">
        <v>151136.967305993</v>
      </c>
      <c r="N42">
        <v>151136.967305993</v>
      </c>
      <c r="O42">
        <v>151136.967305993</v>
      </c>
      <c r="P42">
        <v>151136.967305993</v>
      </c>
      <c r="Q42">
        <v>151136.967305993</v>
      </c>
      <c r="R42">
        <v>151136.967305993</v>
      </c>
      <c r="S42">
        <v>151136.967305993</v>
      </c>
      <c r="T42">
        <v>151136.967305993</v>
      </c>
      <c r="U42">
        <v>151136.967305993</v>
      </c>
      <c r="V42">
        <v>151136.967305993</v>
      </c>
      <c r="W42">
        <v>151136.967305993</v>
      </c>
      <c r="X42">
        <v>151136.967305993</v>
      </c>
      <c r="Y42">
        <v>151136.967305993</v>
      </c>
      <c r="Z42">
        <v>151136.967305993</v>
      </c>
      <c r="AA42">
        <v>151136.967305993</v>
      </c>
      <c r="AB42">
        <v>151136.967305993</v>
      </c>
      <c r="AC42">
        <v>151136.967305993</v>
      </c>
      <c r="AD42">
        <v>151136.967305993</v>
      </c>
      <c r="AE42">
        <v>151136.967305993</v>
      </c>
      <c r="AF42">
        <v>151136.967305993</v>
      </c>
      <c r="AG42">
        <v>151136.967305993</v>
      </c>
      <c r="AH42">
        <v>151136.967305993</v>
      </c>
      <c r="AI42">
        <v>151136.967305993</v>
      </c>
      <c r="AJ42">
        <v>151136.967305993</v>
      </c>
      <c r="AK42">
        <v>151136.967305993</v>
      </c>
      <c r="AL42">
        <v>151136.967305993</v>
      </c>
      <c r="AM42">
        <v>151136.967305993</v>
      </c>
      <c r="AN42">
        <v>151136.967305993</v>
      </c>
      <c r="AO42">
        <v>151136.967305993</v>
      </c>
      <c r="AP42">
        <v>151136.967305993</v>
      </c>
      <c r="AQ42">
        <v>151136.967305993</v>
      </c>
      <c r="AR42">
        <v>151136.967305993</v>
      </c>
      <c r="AS42">
        <v>151136.967305993</v>
      </c>
      <c r="AT42">
        <v>151136.967305993</v>
      </c>
      <c r="AU42">
        <v>151136.967305993</v>
      </c>
      <c r="AV42">
        <v>151136.967305993</v>
      </c>
      <c r="AW42">
        <v>151136.967305993</v>
      </c>
      <c r="AX42">
        <v>151136.967305993</v>
      </c>
      <c r="AY42">
        <v>151136.967305993</v>
      </c>
      <c r="AZ42">
        <v>151136.967305993</v>
      </c>
      <c r="BA42">
        <v>151136.967305993</v>
      </c>
      <c r="BB42">
        <v>151136.967305993</v>
      </c>
      <c r="BC42">
        <v>151136.967305993</v>
      </c>
      <c r="BD42">
        <v>151136.967305993</v>
      </c>
      <c r="BE42">
        <v>151136.967305993</v>
      </c>
    </row>
    <row r="43" spans="1:57">
      <c r="A43" s="1">
        <v>41</v>
      </c>
      <c r="B43">
        <v>203296.322228609</v>
      </c>
      <c r="C43">
        <v>203296.322228609</v>
      </c>
      <c r="D43">
        <v>203296.322228609</v>
      </c>
      <c r="E43">
        <v>203296.322228609</v>
      </c>
      <c r="F43">
        <v>203296.322228609</v>
      </c>
      <c r="G43">
        <v>203296.322228609</v>
      </c>
      <c r="H43">
        <v>203296.322228609</v>
      </c>
      <c r="I43">
        <v>203296.322228609</v>
      </c>
      <c r="J43">
        <v>203296.322228609</v>
      </c>
      <c r="K43">
        <v>203296.322228609</v>
      </c>
      <c r="L43">
        <v>203296.322228609</v>
      </c>
      <c r="M43">
        <v>203296.322228609</v>
      </c>
      <c r="N43">
        <v>203296.322228609</v>
      </c>
      <c r="O43">
        <v>203296.322228609</v>
      </c>
      <c r="P43">
        <v>203296.322228609</v>
      </c>
      <c r="Q43">
        <v>203296.322228609</v>
      </c>
      <c r="R43">
        <v>203296.322228609</v>
      </c>
      <c r="S43">
        <v>203296.322228609</v>
      </c>
      <c r="T43">
        <v>203296.322228609</v>
      </c>
      <c r="U43">
        <v>203296.322228609</v>
      </c>
      <c r="V43">
        <v>203296.322228609</v>
      </c>
      <c r="W43">
        <v>203296.322228609</v>
      </c>
      <c r="X43">
        <v>203296.322228609</v>
      </c>
      <c r="Y43">
        <v>203296.322228609</v>
      </c>
      <c r="Z43">
        <v>203296.322228609</v>
      </c>
      <c r="AA43">
        <v>203296.322228609</v>
      </c>
      <c r="AB43">
        <v>203296.322228609</v>
      </c>
      <c r="AC43">
        <v>203296.322228609</v>
      </c>
      <c r="AD43">
        <v>203296.322228609</v>
      </c>
      <c r="AE43">
        <v>203296.322228609</v>
      </c>
      <c r="AF43">
        <v>203296.322228609</v>
      </c>
      <c r="AG43">
        <v>203296.322228609</v>
      </c>
      <c r="AH43">
        <v>203296.322228609</v>
      </c>
      <c r="AI43">
        <v>203296.322228609</v>
      </c>
      <c r="AJ43">
        <v>203296.322228609</v>
      </c>
      <c r="AK43">
        <v>203296.322228609</v>
      </c>
      <c r="AL43">
        <v>203296.322228609</v>
      </c>
      <c r="AM43">
        <v>203296.322228609</v>
      </c>
      <c r="AN43">
        <v>203296.322228609</v>
      </c>
      <c r="AO43">
        <v>203296.322228609</v>
      </c>
      <c r="AP43">
        <v>203296.322228609</v>
      </c>
      <c r="AQ43">
        <v>203296.322228609</v>
      </c>
      <c r="AR43">
        <v>203296.322228609</v>
      </c>
      <c r="AS43">
        <v>203296.322228609</v>
      </c>
      <c r="AT43">
        <v>203296.322228609</v>
      </c>
      <c r="AU43">
        <v>203296.322228609</v>
      </c>
      <c r="AV43">
        <v>203296.322228609</v>
      </c>
      <c r="AW43">
        <v>203296.322228609</v>
      </c>
      <c r="AX43">
        <v>203296.322228609</v>
      </c>
      <c r="AY43">
        <v>203296.322228609</v>
      </c>
      <c r="AZ43">
        <v>203296.322228609</v>
      </c>
      <c r="BA43">
        <v>203296.322228609</v>
      </c>
      <c r="BB43">
        <v>203296.322228609</v>
      </c>
      <c r="BC43">
        <v>203296.322228609</v>
      </c>
      <c r="BD43">
        <v>203296.322228609</v>
      </c>
      <c r="BE43">
        <v>203296.322228609</v>
      </c>
    </row>
    <row r="44" spans="1:57">
      <c r="A44" s="1">
        <v>42</v>
      </c>
      <c r="B44">
        <v>271625.096918573</v>
      </c>
      <c r="C44">
        <v>271625.096918573</v>
      </c>
      <c r="D44">
        <v>271625.096918573</v>
      </c>
      <c r="E44">
        <v>271625.096918573</v>
      </c>
      <c r="F44">
        <v>271625.096918573</v>
      </c>
      <c r="G44">
        <v>271625.096918573</v>
      </c>
      <c r="H44">
        <v>271625.096918573</v>
      </c>
      <c r="I44">
        <v>271625.096918573</v>
      </c>
      <c r="J44">
        <v>271625.096918573</v>
      </c>
      <c r="K44">
        <v>271625.096918573</v>
      </c>
      <c r="L44">
        <v>271625.096918573</v>
      </c>
      <c r="M44">
        <v>271625.096918573</v>
      </c>
      <c r="N44">
        <v>271625.096918573</v>
      </c>
      <c r="O44">
        <v>271625.096918573</v>
      </c>
      <c r="P44">
        <v>271625.096918573</v>
      </c>
      <c r="Q44">
        <v>271625.096918573</v>
      </c>
      <c r="R44">
        <v>271625.096918573</v>
      </c>
      <c r="S44">
        <v>271625.096918573</v>
      </c>
      <c r="T44">
        <v>271625.096918573</v>
      </c>
      <c r="U44">
        <v>271625.096918573</v>
      </c>
      <c r="V44">
        <v>271625.096918573</v>
      </c>
      <c r="W44">
        <v>271625.096918573</v>
      </c>
      <c r="X44">
        <v>271625.096918573</v>
      </c>
      <c r="Y44">
        <v>271625.096918573</v>
      </c>
      <c r="Z44">
        <v>271625.096918573</v>
      </c>
      <c r="AA44">
        <v>271625.096918573</v>
      </c>
      <c r="AB44">
        <v>271625.096918573</v>
      </c>
      <c r="AC44">
        <v>271625.096918573</v>
      </c>
      <c r="AD44">
        <v>271625.096918573</v>
      </c>
      <c r="AE44">
        <v>271625.096918573</v>
      </c>
      <c r="AF44">
        <v>271625.096918573</v>
      </c>
      <c r="AG44">
        <v>271625.096918573</v>
      </c>
      <c r="AH44">
        <v>271625.096918573</v>
      </c>
      <c r="AI44">
        <v>271625.096918573</v>
      </c>
      <c r="AJ44">
        <v>271625.096918573</v>
      </c>
      <c r="AK44">
        <v>271625.096918573</v>
      </c>
      <c r="AL44">
        <v>271625.096918573</v>
      </c>
      <c r="AM44">
        <v>271625.096918573</v>
      </c>
      <c r="AN44">
        <v>271625.096918573</v>
      </c>
      <c r="AO44">
        <v>271625.096918573</v>
      </c>
      <c r="AP44">
        <v>271625.096918573</v>
      </c>
      <c r="AQ44">
        <v>271625.096918573</v>
      </c>
      <c r="AR44">
        <v>271625.096918573</v>
      </c>
      <c r="AS44">
        <v>271625.096918573</v>
      </c>
      <c r="AT44">
        <v>271625.096918573</v>
      </c>
      <c r="AU44">
        <v>271625.096918573</v>
      </c>
      <c r="AV44">
        <v>271625.096918573</v>
      </c>
      <c r="AW44">
        <v>271625.096918573</v>
      </c>
      <c r="AX44">
        <v>271625.096918573</v>
      </c>
      <c r="AY44">
        <v>271625.096918573</v>
      </c>
      <c r="AZ44">
        <v>271625.096918573</v>
      </c>
      <c r="BA44">
        <v>271625.096918573</v>
      </c>
      <c r="BB44">
        <v>271625.096918573</v>
      </c>
      <c r="BC44">
        <v>271625.096918573</v>
      </c>
      <c r="BD44">
        <v>271625.096918573</v>
      </c>
      <c r="BE44">
        <v>271625.096918573</v>
      </c>
    </row>
    <row r="45" spans="1:57">
      <c r="A45" s="1">
        <v>43</v>
      </c>
      <c r="B45">
        <v>359697.516925332</v>
      </c>
      <c r="C45">
        <v>359697.516925332</v>
      </c>
      <c r="D45">
        <v>359697.516925332</v>
      </c>
      <c r="E45">
        <v>359697.516925332</v>
      </c>
      <c r="F45">
        <v>359697.516925332</v>
      </c>
      <c r="G45">
        <v>359697.516925332</v>
      </c>
      <c r="H45">
        <v>359697.516925332</v>
      </c>
      <c r="I45">
        <v>359697.516925332</v>
      </c>
      <c r="J45">
        <v>359697.516925332</v>
      </c>
      <c r="K45">
        <v>359697.516925332</v>
      </c>
      <c r="L45">
        <v>359697.516925332</v>
      </c>
      <c r="M45">
        <v>359697.516925332</v>
      </c>
      <c r="N45">
        <v>359697.516925332</v>
      </c>
      <c r="O45">
        <v>359697.516925332</v>
      </c>
      <c r="P45">
        <v>359697.516925332</v>
      </c>
      <c r="Q45">
        <v>359697.516925332</v>
      </c>
      <c r="R45">
        <v>359697.516925332</v>
      </c>
      <c r="S45">
        <v>359697.516925332</v>
      </c>
      <c r="T45">
        <v>359697.516925332</v>
      </c>
      <c r="U45">
        <v>359697.516925332</v>
      </c>
      <c r="V45">
        <v>359697.516925332</v>
      </c>
      <c r="W45">
        <v>359697.516925332</v>
      </c>
      <c r="X45">
        <v>359697.516925332</v>
      </c>
      <c r="Y45">
        <v>359697.516925332</v>
      </c>
      <c r="Z45">
        <v>359697.516925332</v>
      </c>
      <c r="AA45">
        <v>359697.516925332</v>
      </c>
      <c r="AB45">
        <v>359697.516925332</v>
      </c>
      <c r="AC45">
        <v>359697.516925332</v>
      </c>
      <c r="AD45">
        <v>359697.516925332</v>
      </c>
      <c r="AE45">
        <v>359697.516925332</v>
      </c>
      <c r="AF45">
        <v>359697.516925332</v>
      </c>
      <c r="AG45">
        <v>359697.516925332</v>
      </c>
      <c r="AH45">
        <v>359697.516925332</v>
      </c>
      <c r="AI45">
        <v>359697.516925332</v>
      </c>
      <c r="AJ45">
        <v>359697.516925332</v>
      </c>
      <c r="AK45">
        <v>359697.516925332</v>
      </c>
      <c r="AL45">
        <v>359697.516925332</v>
      </c>
      <c r="AM45">
        <v>359697.516925332</v>
      </c>
      <c r="AN45">
        <v>359697.516925332</v>
      </c>
      <c r="AO45">
        <v>359697.516925332</v>
      </c>
      <c r="AP45">
        <v>359697.516925332</v>
      </c>
      <c r="AQ45">
        <v>359697.516925332</v>
      </c>
      <c r="AR45">
        <v>359697.516925332</v>
      </c>
      <c r="AS45">
        <v>359697.516925332</v>
      </c>
      <c r="AT45">
        <v>359697.516925332</v>
      </c>
      <c r="AU45">
        <v>359697.516925332</v>
      </c>
      <c r="AV45">
        <v>359697.516925332</v>
      </c>
      <c r="AW45">
        <v>359697.516925332</v>
      </c>
      <c r="AX45">
        <v>359697.516925332</v>
      </c>
      <c r="AY45">
        <v>359697.516925332</v>
      </c>
      <c r="AZ45">
        <v>359697.516925332</v>
      </c>
      <c r="BA45">
        <v>359697.516925332</v>
      </c>
      <c r="BB45">
        <v>359697.516925332</v>
      </c>
      <c r="BC45">
        <v>359697.516925332</v>
      </c>
      <c r="BD45">
        <v>359697.516925332</v>
      </c>
      <c r="BE45">
        <v>359697.516925332</v>
      </c>
    </row>
    <row r="46" spans="1:57">
      <c r="A46" s="1">
        <v>44</v>
      </c>
      <c r="B46">
        <v>470785.550504684</v>
      </c>
      <c r="C46">
        <v>470785.550504684</v>
      </c>
      <c r="D46">
        <v>470785.550504684</v>
      </c>
      <c r="E46">
        <v>470785.550504684</v>
      </c>
      <c r="F46">
        <v>470785.550504684</v>
      </c>
      <c r="G46">
        <v>470785.550504684</v>
      </c>
      <c r="H46">
        <v>470785.550504684</v>
      </c>
      <c r="I46">
        <v>470785.550504684</v>
      </c>
      <c r="J46">
        <v>470785.550504684</v>
      </c>
      <c r="K46">
        <v>470785.550504684</v>
      </c>
      <c r="L46">
        <v>470785.550504684</v>
      </c>
      <c r="M46">
        <v>470785.550504684</v>
      </c>
      <c r="N46">
        <v>470785.550504684</v>
      </c>
      <c r="O46">
        <v>470785.550504684</v>
      </c>
      <c r="P46">
        <v>470785.550504684</v>
      </c>
      <c r="Q46">
        <v>470785.550504684</v>
      </c>
      <c r="R46">
        <v>470785.550504684</v>
      </c>
      <c r="S46">
        <v>470785.550504684</v>
      </c>
      <c r="T46">
        <v>470785.550504684</v>
      </c>
      <c r="U46">
        <v>470785.550504684</v>
      </c>
      <c r="V46">
        <v>470785.550504684</v>
      </c>
      <c r="W46">
        <v>470785.550504684</v>
      </c>
      <c r="X46">
        <v>470785.550504684</v>
      </c>
      <c r="Y46">
        <v>470785.550504684</v>
      </c>
      <c r="Z46">
        <v>470785.550504684</v>
      </c>
      <c r="AA46">
        <v>470785.550504684</v>
      </c>
      <c r="AB46">
        <v>470785.550504684</v>
      </c>
      <c r="AC46">
        <v>470785.550504684</v>
      </c>
      <c r="AD46">
        <v>470785.550504684</v>
      </c>
      <c r="AE46">
        <v>470785.550504684</v>
      </c>
      <c r="AF46">
        <v>470785.550504684</v>
      </c>
      <c r="AG46">
        <v>470785.550504684</v>
      </c>
      <c r="AH46">
        <v>470785.550504684</v>
      </c>
      <c r="AI46">
        <v>470785.550504684</v>
      </c>
      <c r="AJ46">
        <v>470785.550504684</v>
      </c>
      <c r="AK46">
        <v>470785.550504684</v>
      </c>
      <c r="AL46">
        <v>470785.550504684</v>
      </c>
      <c r="AM46">
        <v>470785.550504684</v>
      </c>
      <c r="AN46">
        <v>470785.550504684</v>
      </c>
      <c r="AO46">
        <v>470785.550504684</v>
      </c>
      <c r="AP46">
        <v>470785.550504684</v>
      </c>
      <c r="AQ46">
        <v>470785.550504684</v>
      </c>
      <c r="AR46">
        <v>470785.550504684</v>
      </c>
      <c r="AS46">
        <v>470785.550504684</v>
      </c>
      <c r="AT46">
        <v>470785.550504684</v>
      </c>
      <c r="AU46">
        <v>470785.550504684</v>
      </c>
      <c r="AV46">
        <v>470785.550504684</v>
      </c>
      <c r="AW46">
        <v>470785.550504684</v>
      </c>
      <c r="AX46">
        <v>470785.550504684</v>
      </c>
      <c r="AY46">
        <v>470785.550504684</v>
      </c>
      <c r="AZ46">
        <v>470785.550504684</v>
      </c>
      <c r="BA46">
        <v>470785.550504684</v>
      </c>
      <c r="BB46">
        <v>470785.550504684</v>
      </c>
      <c r="BC46">
        <v>470785.550504684</v>
      </c>
      <c r="BD46">
        <v>470785.550504684</v>
      </c>
      <c r="BE46">
        <v>470785.550504684</v>
      </c>
    </row>
    <row r="47" spans="1:57">
      <c r="A47" s="1">
        <v>45</v>
      </c>
      <c r="B47">
        <v>606717.699760503</v>
      </c>
      <c r="C47">
        <v>481555.358928034</v>
      </c>
      <c r="D47">
        <v>505231.719304807</v>
      </c>
      <c r="E47">
        <v>488952.657752439</v>
      </c>
      <c r="F47">
        <v>574108.04373869</v>
      </c>
      <c r="G47">
        <v>532130.181960298</v>
      </c>
      <c r="H47">
        <v>618577.787067309</v>
      </c>
      <c r="I47">
        <v>485007.246640789</v>
      </c>
      <c r="J47">
        <v>534351.814012417</v>
      </c>
      <c r="K47">
        <v>627473.301662661</v>
      </c>
      <c r="L47">
        <v>615612.692857574</v>
      </c>
      <c r="M47">
        <v>587200.115731478</v>
      </c>
      <c r="N47">
        <v>523244.606553319</v>
      </c>
      <c r="O47">
        <v>558548.446279398</v>
      </c>
      <c r="P47">
        <v>559536.259836063</v>
      </c>
      <c r="Q47">
        <v>537067.26618886</v>
      </c>
      <c r="R47">
        <v>599305.598925221</v>
      </c>
      <c r="S47">
        <v>567439.256643345</v>
      </c>
      <c r="T47">
        <v>629697.225572911</v>
      </c>
      <c r="U47">
        <v>590905.737770254</v>
      </c>
      <c r="V47">
        <v>582259.495573291</v>
      </c>
      <c r="W47">
        <v>497831.324466348</v>
      </c>
      <c r="X47">
        <v>625990.69471822</v>
      </c>
      <c r="Y47">
        <v>640322.81254031</v>
      </c>
      <c r="Z47">
        <v>542498.567100654</v>
      </c>
      <c r="AA47">
        <v>577072.12146926</v>
      </c>
      <c r="AB47">
        <v>616601.052741386</v>
      </c>
      <c r="AC47">
        <v>603752.812355108</v>
      </c>
      <c r="AD47">
        <v>509919.309276424</v>
      </c>
      <c r="AE47">
        <v>557807.595356246</v>
      </c>
      <c r="AF47">
        <v>570897.077340773</v>
      </c>
      <c r="AG47">
        <v>610176.807966218</v>
      </c>
      <c r="AH47">
        <v>555585.090852798</v>
      </c>
      <c r="AI47">
        <v>520283.100980834</v>
      </c>
      <c r="AJ47">
        <v>649218.775068408</v>
      </c>
      <c r="AK47">
        <v>507452.093116737</v>
      </c>
      <c r="AL47">
        <v>593870.326041422</v>
      </c>
      <c r="AM47">
        <v>592882.121297944</v>
      </c>
      <c r="AN47">
        <v>589917.559297875</v>
      </c>
      <c r="AO47">
        <v>461836.870174174</v>
      </c>
      <c r="AP47">
        <v>628708.813033437</v>
      </c>
      <c r="AQ47">
        <v>612400.558943458</v>
      </c>
      <c r="AR47">
        <v>499064.630797643</v>
      </c>
      <c r="AS47">
        <v>573367.040432479</v>
      </c>
      <c r="AT47">
        <v>462822.516124469</v>
      </c>
      <c r="AU47">
        <v>540276.608561079</v>
      </c>
      <c r="AV47">
        <v>639828.594458111</v>
      </c>
      <c r="AW47">
        <v>649712.996092968</v>
      </c>
      <c r="AX47">
        <v>512139.922458603</v>
      </c>
      <c r="AY47">
        <v>503998.22845633</v>
      </c>
      <c r="AZ47">
        <v>538795.350839923</v>
      </c>
      <c r="BA47">
        <v>483281.261797052</v>
      </c>
      <c r="BB47">
        <v>472187.642115823</v>
      </c>
      <c r="BC47">
        <v>657620.515854228</v>
      </c>
      <c r="BD47">
        <v>464054.616231947</v>
      </c>
      <c r="BE47">
        <v>601035.053322676</v>
      </c>
    </row>
    <row r="48" spans="1:57">
      <c r="A48" s="1">
        <v>46</v>
      </c>
      <c r="B48">
        <v>760369.220459834</v>
      </c>
      <c r="C48">
        <v>474810.944555763</v>
      </c>
      <c r="D48">
        <v>527721.873849305</v>
      </c>
      <c r="E48">
        <v>491278.772547566</v>
      </c>
      <c r="F48">
        <v>684695.846747808</v>
      </c>
      <c r="G48">
        <v>588516.488184097</v>
      </c>
      <c r="H48">
        <v>788073.851809108</v>
      </c>
      <c r="I48">
        <v>482488.203162812</v>
      </c>
      <c r="J48">
        <v>593568.302854761</v>
      </c>
      <c r="K48">
        <v>808911.696722234</v>
      </c>
      <c r="L48">
        <v>781139.018924406</v>
      </c>
      <c r="M48">
        <v>714984.252443198</v>
      </c>
      <c r="N48">
        <v>568357.071795569</v>
      </c>
      <c r="O48">
        <v>648872.783706625</v>
      </c>
      <c r="P48">
        <v>651141.200837452</v>
      </c>
      <c r="Q48">
        <v>599749.126555143</v>
      </c>
      <c r="R48">
        <v>743102.256519713</v>
      </c>
      <c r="S48">
        <v>669318.422933595</v>
      </c>
      <c r="T48">
        <v>814128.758211474</v>
      </c>
      <c r="U48">
        <v>723580.34066571</v>
      </c>
      <c r="V48">
        <v>703538.98676682</v>
      </c>
      <c r="W48">
        <v>511121.017765064</v>
      </c>
      <c r="X48">
        <v>805435.319502921</v>
      </c>
      <c r="Y48">
        <v>839094.845605061</v>
      </c>
      <c r="Z48">
        <v>612131.558189945</v>
      </c>
      <c r="AA48">
        <v>691541.815038736</v>
      </c>
      <c r="AB48">
        <v>783449.999230544</v>
      </c>
      <c r="AC48">
        <v>753457.843452788</v>
      </c>
      <c r="AD48">
        <v>538265.898483477</v>
      </c>
      <c r="AE48">
        <v>647172.023244205</v>
      </c>
      <c r="AF48">
        <v>677287.364944302</v>
      </c>
      <c r="AG48">
        <v>768440.081626225</v>
      </c>
      <c r="AH48">
        <v>642072.598736297</v>
      </c>
      <c r="AI48">
        <v>561654.579117457</v>
      </c>
      <c r="AJ48">
        <v>860045.393401188</v>
      </c>
      <c r="AK48">
        <v>532713.529335394</v>
      </c>
      <c r="AL48">
        <v>730464.560755559</v>
      </c>
      <c r="AM48">
        <v>728169.101710669</v>
      </c>
      <c r="AN48">
        <v>721287.04582713</v>
      </c>
      <c r="AO48">
        <v>431207.777619122</v>
      </c>
      <c r="AP48">
        <v>811809.696539577</v>
      </c>
      <c r="AQ48">
        <v>773632.739932396</v>
      </c>
      <c r="AR48">
        <v>513883.729032323</v>
      </c>
      <c r="AS48">
        <v>682985.455942128</v>
      </c>
      <c r="AT48">
        <v>433376.901652637</v>
      </c>
      <c r="AU48">
        <v>607062.694386877</v>
      </c>
      <c r="AV48">
        <v>837932.198872399</v>
      </c>
      <c r="AW48">
        <v>861210.557030527</v>
      </c>
      <c r="AX48">
        <v>543268.463711783</v>
      </c>
      <c r="AY48">
        <v>524950.989194025</v>
      </c>
      <c r="AZ48">
        <v>603686.002637311</v>
      </c>
      <c r="BA48">
        <v>478647.873225695</v>
      </c>
      <c r="BB48">
        <v>454042.053170443</v>
      </c>
      <c r="BC48">
        <v>879870.280310282</v>
      </c>
      <c r="BD48">
        <v>436089.968636071</v>
      </c>
      <c r="BE48">
        <v>747127.775933911</v>
      </c>
    </row>
    <row r="49" spans="1:57">
      <c r="A49" s="1">
        <v>47</v>
      </c>
      <c r="B49">
        <v>927041.338504783</v>
      </c>
      <c r="C49">
        <v>474592.549278794</v>
      </c>
      <c r="D49">
        <v>556033.068682717</v>
      </c>
      <c r="E49">
        <v>499785.676314264</v>
      </c>
      <c r="F49">
        <v>804614.035794172</v>
      </c>
      <c r="G49">
        <v>651223.545501232</v>
      </c>
      <c r="H49">
        <v>972125.575830146</v>
      </c>
      <c r="I49">
        <v>486319.443455528</v>
      </c>
      <c r="J49">
        <v>659202.000527943</v>
      </c>
      <c r="K49">
        <v>1006102.57839972</v>
      </c>
      <c r="L49">
        <v>960830.029934643</v>
      </c>
      <c r="M49">
        <v>853468.97865929</v>
      </c>
      <c r="N49">
        <v>619485.123200802</v>
      </c>
      <c r="O49">
        <v>747140.553650443</v>
      </c>
      <c r="P49">
        <v>750768.963503015</v>
      </c>
      <c r="Q49">
        <v>668976.667799815</v>
      </c>
      <c r="R49">
        <v>899004.378247726</v>
      </c>
      <c r="S49">
        <v>779898.861515562</v>
      </c>
      <c r="T49">
        <v>1014616.80150585</v>
      </c>
      <c r="U49">
        <v>867372.663535011</v>
      </c>
      <c r="V49">
        <v>834982.259354887</v>
      </c>
      <c r="W49">
        <v>530329.076354716</v>
      </c>
      <c r="X49">
        <v>1000430.726806</v>
      </c>
      <c r="Y49">
        <v>1055395.84554825</v>
      </c>
      <c r="Z49">
        <v>688601.14650109</v>
      </c>
      <c r="AA49">
        <v>815637.06454485</v>
      </c>
      <c r="AB49">
        <v>964593.464900269</v>
      </c>
      <c r="AC49">
        <v>915812.89271442</v>
      </c>
      <c r="AD49">
        <v>572426.743095718</v>
      </c>
      <c r="AE49">
        <v>744421.158205748</v>
      </c>
      <c r="AF49">
        <v>792698.930190421</v>
      </c>
      <c r="AG49">
        <v>940163.380703343</v>
      </c>
      <c r="AH49">
        <v>736272.891546287</v>
      </c>
      <c r="AI49">
        <v>608969.593404942</v>
      </c>
      <c r="AJ49">
        <v>1089650.52156056</v>
      </c>
      <c r="AK49">
        <v>563787.588669933</v>
      </c>
      <c r="AL49">
        <v>878518.675059862</v>
      </c>
      <c r="AM49">
        <v>874801.098053041</v>
      </c>
      <c r="AN49">
        <v>863661.84575153</v>
      </c>
      <c r="AO49">
        <v>408621.377057749</v>
      </c>
      <c r="AP49">
        <v>1010831.75893204</v>
      </c>
      <c r="AQ49">
        <v>948611.220032374</v>
      </c>
      <c r="AR49">
        <v>534597.451878698</v>
      </c>
      <c r="AS49">
        <v>801861.926091681</v>
      </c>
      <c r="AT49">
        <v>411876.74003115</v>
      </c>
      <c r="AU49">
        <v>680560.978221416</v>
      </c>
      <c r="AV49">
        <v>1053495.69374352</v>
      </c>
      <c r="AW49">
        <v>1091556.28615608</v>
      </c>
      <c r="AX49">
        <v>580222.478440676</v>
      </c>
      <c r="AY49">
        <v>551733.561275744</v>
      </c>
      <c r="AZ49">
        <v>675210.044696164</v>
      </c>
      <c r="BA49">
        <v>480449.40645849</v>
      </c>
      <c r="BB49">
        <v>443032.029510184</v>
      </c>
      <c r="BC49">
        <v>1122083.58789274</v>
      </c>
      <c r="BD49">
        <v>415952.472131346</v>
      </c>
      <c r="BE49">
        <v>905536.06051849</v>
      </c>
    </row>
    <row r="50" spans="1:57">
      <c r="A50" s="1">
        <v>48</v>
      </c>
      <c r="B50">
        <v>1098131.059808</v>
      </c>
      <c r="C50">
        <v>478178.068259246</v>
      </c>
      <c r="D50">
        <v>587013.739025748</v>
      </c>
      <c r="E50">
        <v>511616.606162447</v>
      </c>
      <c r="F50">
        <v>928214.841268648</v>
      </c>
      <c r="G50">
        <v>716489.710166945</v>
      </c>
      <c r="H50">
        <v>1160597.36902627</v>
      </c>
      <c r="I50">
        <v>493715.4385629</v>
      </c>
      <c r="J50">
        <v>727426.940984456</v>
      </c>
      <c r="K50">
        <v>1207572.18000448</v>
      </c>
      <c r="L50">
        <v>1144959.36740096</v>
      </c>
      <c r="M50">
        <v>996018.260416124</v>
      </c>
      <c r="N50">
        <v>673098.584852855</v>
      </c>
      <c r="O50">
        <v>848596.643818233</v>
      </c>
      <c r="P50">
        <v>853615.684721859</v>
      </c>
      <c r="Q50">
        <v>740841.306597265</v>
      </c>
      <c r="R50">
        <v>1059232.25025281</v>
      </c>
      <c r="S50">
        <v>893949.398963802</v>
      </c>
      <c r="T50">
        <v>1219326.19278852</v>
      </c>
      <c r="U50">
        <v>1015321.59432475</v>
      </c>
      <c r="V50">
        <v>970354.532800874</v>
      </c>
      <c r="W50">
        <v>552439.831636814</v>
      </c>
      <c r="X50">
        <v>1199738.00269819</v>
      </c>
      <c r="Y50">
        <v>1275507.78831734</v>
      </c>
      <c r="Z50">
        <v>767819.058781077</v>
      </c>
      <c r="AA50">
        <v>943506.990701838</v>
      </c>
      <c r="AB50">
        <v>1150170.66752015</v>
      </c>
      <c r="AC50">
        <v>1082556.13641065</v>
      </c>
      <c r="AD50">
        <v>609160.022940219</v>
      </c>
      <c r="AE50">
        <v>844835.807276307</v>
      </c>
      <c r="AF50">
        <v>911691.365256394</v>
      </c>
      <c r="AG50">
        <v>1116324.99296363</v>
      </c>
      <c r="AH50">
        <v>833571.299403648</v>
      </c>
      <c r="AI50">
        <v>658767.232531403</v>
      </c>
      <c r="AJ50">
        <v>1322531.41446799</v>
      </c>
      <c r="AK50">
        <v>597480.47675088</v>
      </c>
      <c r="AL50">
        <v>1030795.91341824</v>
      </c>
      <c r="AM50">
        <v>1025634.80782498</v>
      </c>
      <c r="AN50">
        <v>1010169.61885173</v>
      </c>
      <c r="AO50">
        <v>391758.451580176</v>
      </c>
      <c r="AP50">
        <v>1214101.81754887</v>
      </c>
      <c r="AQ50">
        <v>1128033.03188652</v>
      </c>
      <c r="AR50">
        <v>558167.861919985</v>
      </c>
      <c r="AS50">
        <v>924397.683635433</v>
      </c>
      <c r="AT50">
        <v>395980.409671004</v>
      </c>
      <c r="AU50">
        <v>756759.142180983</v>
      </c>
      <c r="AV50">
        <v>1272894.51911163</v>
      </c>
      <c r="AW50">
        <v>1325142.48786258</v>
      </c>
      <c r="AX50">
        <v>619715.763610573</v>
      </c>
      <c r="AY50">
        <v>581217.491344591</v>
      </c>
      <c r="AZ50">
        <v>749403.888414348</v>
      </c>
      <c r="BA50">
        <v>485931.886317182</v>
      </c>
      <c r="BB50">
        <v>436616.282874841</v>
      </c>
      <c r="BC50">
        <v>1366887.78524497</v>
      </c>
      <c r="BD50">
        <v>401272.900443697</v>
      </c>
      <c r="BE50">
        <v>1068296.85521267</v>
      </c>
    </row>
    <row r="51" spans="1:57">
      <c r="A51" s="1">
        <v>49</v>
      </c>
      <c r="B51">
        <v>1260424.61449263</v>
      </c>
      <c r="C51">
        <v>483285.159324981</v>
      </c>
      <c r="D51">
        <v>618052.314505286</v>
      </c>
      <c r="E51">
        <v>524425.522566428</v>
      </c>
      <c r="F51">
        <v>1048067.55457399</v>
      </c>
      <c r="G51">
        <v>780708.094344962</v>
      </c>
      <c r="H51">
        <v>1337422.89911361</v>
      </c>
      <c r="I51">
        <v>502367.834579738</v>
      </c>
      <c r="J51">
        <v>794512.910514197</v>
      </c>
      <c r="K51">
        <v>1394832.01515503</v>
      </c>
      <c r="L51">
        <v>1318213.75962808</v>
      </c>
      <c r="M51">
        <v>1133222.03164922</v>
      </c>
      <c r="N51">
        <v>726014.603257754</v>
      </c>
      <c r="O51">
        <v>947633.390081194</v>
      </c>
      <c r="P51">
        <v>953973.651766252</v>
      </c>
      <c r="Q51">
        <v>811451.98899929</v>
      </c>
      <c r="R51">
        <v>1212143.16797958</v>
      </c>
      <c r="S51">
        <v>1004887.00617077</v>
      </c>
      <c r="T51">
        <v>1409124.30888005</v>
      </c>
      <c r="U51">
        <v>1157376.24580684</v>
      </c>
      <c r="V51">
        <v>1101043.74765623</v>
      </c>
      <c r="W51">
        <v>574986.720922427</v>
      </c>
      <c r="X51">
        <v>1385289.46761562</v>
      </c>
      <c r="Y51">
        <v>1477005.16286777</v>
      </c>
      <c r="Z51">
        <v>845537.444485786</v>
      </c>
      <c r="AA51">
        <v>1067310.29941346</v>
      </c>
      <c r="AB51">
        <v>1324620.30439474</v>
      </c>
      <c r="AC51">
        <v>1241121.37542741</v>
      </c>
      <c r="AD51">
        <v>645737.78069837</v>
      </c>
      <c r="AE51">
        <v>942882.022864258</v>
      </c>
      <c r="AF51">
        <v>1027255.02433395</v>
      </c>
      <c r="AG51">
        <v>1282922.85934913</v>
      </c>
      <c r="AH51">
        <v>928648.334293323</v>
      </c>
      <c r="AI51">
        <v>707983.200756269</v>
      </c>
      <c r="AJ51">
        <v>1533230.90727795</v>
      </c>
      <c r="AK51">
        <v>631128.033657085</v>
      </c>
      <c r="AL51">
        <v>1176705.94039829</v>
      </c>
      <c r="AM51">
        <v>1170262.3891953</v>
      </c>
      <c r="AN51">
        <v>1150933.9714224</v>
      </c>
      <c r="AO51">
        <v>378386.788241597</v>
      </c>
      <c r="AP51">
        <v>1402775.45002513</v>
      </c>
      <c r="AQ51">
        <v>1297370.49237799</v>
      </c>
      <c r="AR51">
        <v>582107.267261125</v>
      </c>
      <c r="AS51">
        <v>1043261.35617188</v>
      </c>
      <c r="AT51">
        <v>383456.443402999</v>
      </c>
      <c r="AU51">
        <v>831561.119592157</v>
      </c>
      <c r="AV51">
        <v>1473864.2437612</v>
      </c>
      <c r="AW51">
        <v>1536336.24133323</v>
      </c>
      <c r="AX51">
        <v>658957.878675674</v>
      </c>
      <c r="AY51">
        <v>610818.530728475</v>
      </c>
      <c r="AZ51">
        <v>822268.141696475</v>
      </c>
      <c r="BA51">
        <v>492800.737076258</v>
      </c>
      <c r="BB51">
        <v>432554.823641796</v>
      </c>
      <c r="BC51">
        <v>1585733.640786</v>
      </c>
      <c r="BD51">
        <v>389820.309271478</v>
      </c>
      <c r="BE51">
        <v>1223415.08189129</v>
      </c>
    </row>
    <row r="52" spans="1:57">
      <c r="A52" s="1">
        <v>50</v>
      </c>
      <c r="B52">
        <v>1398080.38093476</v>
      </c>
      <c r="C52">
        <v>488355.048078349</v>
      </c>
      <c r="D52">
        <v>647165.184965276</v>
      </c>
      <c r="E52">
        <v>536583.406072817</v>
      </c>
      <c r="F52">
        <v>1155554.43653343</v>
      </c>
      <c r="G52">
        <v>840483.803712132</v>
      </c>
      <c r="H52">
        <v>1483454.11398082</v>
      </c>
      <c r="I52">
        <v>510691.234555606</v>
      </c>
      <c r="J52">
        <v>856890.46881727</v>
      </c>
      <c r="K52">
        <v>1546047.49268415</v>
      </c>
      <c r="L52">
        <v>1462302.72078785</v>
      </c>
      <c r="M52">
        <v>1253905.86747094</v>
      </c>
      <c r="N52">
        <v>775440.585188222</v>
      </c>
      <c r="O52">
        <v>1038073.92984417</v>
      </c>
      <c r="P52">
        <v>1045529.77388756</v>
      </c>
      <c r="Q52">
        <v>877012.172903626</v>
      </c>
      <c r="R52">
        <v>1343785.93072368</v>
      </c>
      <c r="S52">
        <v>1105218.15973968</v>
      </c>
      <c r="T52">
        <v>1561480.09994071</v>
      </c>
      <c r="U52">
        <v>1281553.96461493</v>
      </c>
      <c r="V52">
        <v>1216895.073917</v>
      </c>
      <c r="W52">
        <v>596185.142932877</v>
      </c>
      <c r="X52">
        <v>1535709.55092757</v>
      </c>
      <c r="Y52">
        <v>1633910.55340875</v>
      </c>
      <c r="Z52">
        <v>917458.346028259</v>
      </c>
      <c r="AA52">
        <v>1177891.18958446</v>
      </c>
      <c r="AB52">
        <v>1469368.24645624</v>
      </c>
      <c r="AC52">
        <v>1376440.03797066</v>
      </c>
      <c r="AD52">
        <v>680013.22958039</v>
      </c>
      <c r="AE52">
        <v>1032483.49040942</v>
      </c>
      <c r="AF52">
        <v>1131328.31367401</v>
      </c>
      <c r="AG52">
        <v>1423185.72305923</v>
      </c>
      <c r="AH52">
        <v>1015721.04553946</v>
      </c>
      <c r="AI52">
        <v>753993.615233505</v>
      </c>
      <c r="AJ52">
        <v>1692761.83976837</v>
      </c>
      <c r="AK52">
        <v>662673.154720731</v>
      </c>
      <c r="AL52">
        <v>1303592.82315805</v>
      </c>
      <c r="AM52">
        <v>1296254.96058006</v>
      </c>
      <c r="AN52">
        <v>1274191.41357445</v>
      </c>
      <c r="AO52">
        <v>366925.545402337</v>
      </c>
      <c r="AP52">
        <v>1554632.29827687</v>
      </c>
      <c r="AQ52">
        <v>1439239.31234783</v>
      </c>
      <c r="AR52">
        <v>604602.561975772</v>
      </c>
      <c r="AS52">
        <v>1149966.00853885</v>
      </c>
      <c r="AT52">
        <v>372731.267195668</v>
      </c>
      <c r="AU52">
        <v>900881.846262766</v>
      </c>
      <c r="AV52">
        <v>1630591.68544317</v>
      </c>
      <c r="AW52">
        <v>1695980.57162048</v>
      </c>
      <c r="AX52">
        <v>695713.810604345</v>
      </c>
      <c r="AY52">
        <v>638591.045746788</v>
      </c>
      <c r="AZ52">
        <v>889853.657689344</v>
      </c>
      <c r="BA52">
        <v>499485.169548737</v>
      </c>
      <c r="BB52">
        <v>429312.477209654</v>
      </c>
      <c r="BC52">
        <v>1746719.58101001</v>
      </c>
      <c r="BD52">
        <v>380029.37929812</v>
      </c>
      <c r="BE52">
        <v>1356511.09418964</v>
      </c>
    </row>
    <row r="53" spans="1:57">
      <c r="A53" s="1">
        <v>51</v>
      </c>
      <c r="B53">
        <v>1496036.27091642</v>
      </c>
      <c r="C53">
        <v>492408.43104879</v>
      </c>
      <c r="D53">
        <v>672855.269105693</v>
      </c>
      <c r="E53">
        <v>547022.621526839</v>
      </c>
      <c r="F53">
        <v>1241998.559381</v>
      </c>
      <c r="G53">
        <v>892673.708036061</v>
      </c>
      <c r="H53">
        <v>1581176.78760736</v>
      </c>
      <c r="I53">
        <v>517672.398721106</v>
      </c>
      <c r="J53">
        <v>911217.917883846</v>
      </c>
      <c r="K53">
        <v>1641931.50498176</v>
      </c>
      <c r="L53">
        <v>1560319.59844772</v>
      </c>
      <c r="M53">
        <v>1346970.51612832</v>
      </c>
      <c r="N53">
        <v>818926.638881264</v>
      </c>
      <c r="O53">
        <v>1113725.90796433</v>
      </c>
      <c r="P53">
        <v>1121948.46752115</v>
      </c>
      <c r="Q53">
        <v>933923.323345464</v>
      </c>
      <c r="R53">
        <v>1440632.80924302</v>
      </c>
      <c r="S53">
        <v>1187388.95815712</v>
      </c>
      <c r="T53">
        <v>1656679.5617796</v>
      </c>
      <c r="U53">
        <v>1376027.0985101</v>
      </c>
      <c r="V53">
        <v>1307753.61200478</v>
      </c>
      <c r="W53">
        <v>614777.421378315</v>
      </c>
      <c r="X53">
        <v>1631999.92151227</v>
      </c>
      <c r="Y53">
        <v>1724601.21989579</v>
      </c>
      <c r="Z53">
        <v>979422.120512528</v>
      </c>
      <c r="AA53">
        <v>1266047.87549046</v>
      </c>
      <c r="AB53">
        <v>1567304.67095239</v>
      </c>
      <c r="AC53">
        <v>1474065.86840604</v>
      </c>
      <c r="AD53">
        <v>710294.788610811</v>
      </c>
      <c r="AE53">
        <v>1107553.92276077</v>
      </c>
      <c r="AF53">
        <v>1215785.3714516</v>
      </c>
      <c r="AG53">
        <v>1521332.21521671</v>
      </c>
      <c r="AH53">
        <v>1089014.33820101</v>
      </c>
      <c r="AI53">
        <v>794545.097536884</v>
      </c>
      <c r="AJ53">
        <v>1778122.71304096</v>
      </c>
      <c r="AK53">
        <v>690530.984544476</v>
      </c>
      <c r="AL53">
        <v>1399035.6709766</v>
      </c>
      <c r="AM53">
        <v>1391390.31822994</v>
      </c>
      <c r="AN53">
        <v>1368310.05382087</v>
      </c>
      <c r="AO53">
        <v>356382.556877037</v>
      </c>
      <c r="AP53">
        <v>1650147.11584094</v>
      </c>
      <c r="AQ53">
        <v>1537396.54729326</v>
      </c>
      <c r="AR53">
        <v>624361.591985267</v>
      </c>
      <c r="AS53">
        <v>1235963.53609518</v>
      </c>
      <c r="AT53">
        <v>362820.6951199</v>
      </c>
      <c r="AU53">
        <v>960798.925821751</v>
      </c>
      <c r="AV53">
        <v>1721537.2198207</v>
      </c>
      <c r="AW53">
        <v>1781004.54076622</v>
      </c>
      <c r="AX53">
        <v>728187.360683996</v>
      </c>
      <c r="AY53">
        <v>663083.43079296</v>
      </c>
      <c r="AZ53">
        <v>948390.267982942</v>
      </c>
      <c r="BA53">
        <v>504990.447412066</v>
      </c>
      <c r="BB53">
        <v>425944.347886058</v>
      </c>
      <c r="BC53">
        <v>1825781.98878789</v>
      </c>
      <c r="BD53">
        <v>370924.909385627</v>
      </c>
      <c r="BE53">
        <v>1453700.99310268</v>
      </c>
    </row>
    <row r="54" spans="1:57">
      <c r="A54" s="1">
        <v>52</v>
      </c>
      <c r="B54">
        <v>1543791.26572199</v>
      </c>
      <c r="C54">
        <v>494861.179003039</v>
      </c>
      <c r="D54">
        <v>693989.816959203</v>
      </c>
      <c r="E54">
        <v>555061.814518696</v>
      </c>
      <c r="F54">
        <v>1300109.52975451</v>
      </c>
      <c r="G54">
        <v>934515.753059405</v>
      </c>
      <c r="H54">
        <v>1619620.31228636</v>
      </c>
      <c r="I54">
        <v>522689.257223074</v>
      </c>
      <c r="J54">
        <v>954545.605750795</v>
      </c>
      <c r="K54">
        <v>1671556.5918868</v>
      </c>
      <c r="L54">
        <v>1601359.26038707</v>
      </c>
      <c r="M54">
        <v>1403623.26067738</v>
      </c>
      <c r="N54">
        <v>854380.427692794</v>
      </c>
      <c r="O54">
        <v>1169151.12202772</v>
      </c>
      <c r="P54">
        <v>1177676.61616676</v>
      </c>
      <c r="Q54">
        <v>978995.908833912</v>
      </c>
      <c r="R54">
        <v>1492721.66527815</v>
      </c>
      <c r="S54">
        <v>1244908.70837649</v>
      </c>
      <c r="T54">
        <v>1683866.90916433</v>
      </c>
      <c r="U54">
        <v>1431614.60056618</v>
      </c>
      <c r="V54">
        <v>1365374.83625887</v>
      </c>
      <c r="W54">
        <v>629880.18772267</v>
      </c>
      <c r="X54">
        <v>1663199.40002168</v>
      </c>
      <c r="Y54">
        <v>1738936.41455174</v>
      </c>
      <c r="Z54">
        <v>1027725.98594607</v>
      </c>
      <c r="AA54">
        <v>1324138.0706255</v>
      </c>
      <c r="AB54">
        <v>1607498.48558024</v>
      </c>
      <c r="AC54">
        <v>1523693.80280488</v>
      </c>
      <c r="AD54">
        <v>735249.873078603</v>
      </c>
      <c r="AE54">
        <v>1162740.84722209</v>
      </c>
      <c r="AF54">
        <v>1273720.34697842</v>
      </c>
      <c r="AG54">
        <v>1566669.5367736</v>
      </c>
      <c r="AH54">
        <v>1143430.34574297</v>
      </c>
      <c r="AI54">
        <v>827739.400644807</v>
      </c>
      <c r="AJ54">
        <v>1780284.19907192</v>
      </c>
      <c r="AK54">
        <v>713478.314290884</v>
      </c>
      <c r="AL54">
        <v>1453560.36782514</v>
      </c>
      <c r="AM54">
        <v>1446290.12544632</v>
      </c>
      <c r="AN54">
        <v>1424210.1749524</v>
      </c>
      <c r="AO54">
        <v>346180.081970185</v>
      </c>
      <c r="AP54">
        <v>1678429.09494711</v>
      </c>
      <c r="AQ54">
        <v>1581048.7596179</v>
      </c>
      <c r="AR54">
        <v>640464.799773295</v>
      </c>
      <c r="AS54">
        <v>1294052.06776145</v>
      </c>
      <c r="AT54">
        <v>353154.080086432</v>
      </c>
      <c r="AU54">
        <v>1007824.78150655</v>
      </c>
      <c r="AV54">
        <v>1736512.49987696</v>
      </c>
      <c r="AW54">
        <v>1782455.07568695</v>
      </c>
      <c r="AX54">
        <v>754939.349415607</v>
      </c>
      <c r="AY54">
        <v>683209.992427849</v>
      </c>
      <c r="AZ54">
        <v>994529.874261553</v>
      </c>
      <c r="BA54">
        <v>508715.038356278</v>
      </c>
      <c r="BB54">
        <v>421910.4269409</v>
      </c>
      <c r="BC54">
        <v>1815403.03160109</v>
      </c>
      <c r="BD54">
        <v>361944.126424151</v>
      </c>
      <c r="BE54">
        <v>1504882.71767417</v>
      </c>
    </row>
    <row r="55" spans="1:57">
      <c r="A55" s="1">
        <v>53</v>
      </c>
      <c r="B55">
        <v>1538019.99141306</v>
      </c>
      <c r="C55">
        <v>495386.355537457</v>
      </c>
      <c r="D55">
        <v>709733.567273901</v>
      </c>
      <c r="E55">
        <v>560281.331217578</v>
      </c>
      <c r="F55">
        <v>1325323.78835964</v>
      </c>
      <c r="G55">
        <v>963817.248158042</v>
      </c>
      <c r="H55">
        <v>1597238.17282323</v>
      </c>
      <c r="I55">
        <v>525378.414260218</v>
      </c>
      <c r="J55">
        <v>984539.042552333</v>
      </c>
      <c r="K55">
        <v>1635260.54295858</v>
      </c>
      <c r="L55">
        <v>1583353.24893437</v>
      </c>
      <c r="M55">
        <v>1419252.91426995</v>
      </c>
      <c r="N55">
        <v>880140.327389665</v>
      </c>
      <c r="O55">
        <v>1200455.66712177</v>
      </c>
      <c r="P55">
        <v>1208764.60503414</v>
      </c>
      <c r="Q55">
        <v>1009718.68452848</v>
      </c>
      <c r="R55">
        <v>1496016.15157675</v>
      </c>
      <c r="S55">
        <v>1273438.82169541</v>
      </c>
      <c r="T55">
        <v>1643926.23782985</v>
      </c>
      <c r="U55">
        <v>1443810.29528467</v>
      </c>
      <c r="V55">
        <v>1385094.3638801</v>
      </c>
      <c r="W55">
        <v>640885.453903251</v>
      </c>
      <c r="X55">
        <v>1629298.30827964</v>
      </c>
      <c r="Y55">
        <v>1680822.05295533</v>
      </c>
      <c r="Z55">
        <v>1059498.20160997</v>
      </c>
      <c r="AA55">
        <v>1347536.9172977</v>
      </c>
      <c r="AB55">
        <v>1588049.38435348</v>
      </c>
      <c r="AC55">
        <v>1521678.79342189</v>
      </c>
      <c r="AD55">
        <v>753864.87335809</v>
      </c>
      <c r="AE55">
        <v>1194192.97821032</v>
      </c>
      <c r="AF55">
        <v>1300664.10547608</v>
      </c>
      <c r="AG55">
        <v>1556307.05610283</v>
      </c>
      <c r="AH55">
        <v>1175249.5419451</v>
      </c>
      <c r="AI55">
        <v>852075.901605502</v>
      </c>
      <c r="AJ55">
        <v>1706187.80657965</v>
      </c>
      <c r="AK55">
        <v>730598.740963795</v>
      </c>
      <c r="AL55">
        <v>1462788.3455371</v>
      </c>
      <c r="AM55">
        <v>1456528.81428921</v>
      </c>
      <c r="AN55">
        <v>1437351.83083297</v>
      </c>
      <c r="AO55">
        <v>336005.29762075</v>
      </c>
      <c r="AP55">
        <v>1640115.81185815</v>
      </c>
      <c r="AQ55">
        <v>1567620.8409748</v>
      </c>
      <c r="AR55">
        <v>652270.881836956</v>
      </c>
      <c r="AS55">
        <v>1319687.36198761</v>
      </c>
      <c r="AT55">
        <v>343424.709756272</v>
      </c>
      <c r="AU55">
        <v>1039235.84132091</v>
      </c>
      <c r="AV55">
        <v>1679268.02279041</v>
      </c>
      <c r="AW55">
        <v>1707455.17644187</v>
      </c>
      <c r="AX55">
        <v>774862.379577074</v>
      </c>
      <c r="AY55">
        <v>698177.948680011</v>
      </c>
      <c r="AZ55">
        <v>1025647.2510992</v>
      </c>
      <c r="BA55">
        <v>510315.218163671</v>
      </c>
      <c r="BB55">
        <v>416928.386684377</v>
      </c>
      <c r="BC55">
        <v>1725782.01816977</v>
      </c>
      <c r="BD55">
        <v>352787.050900511</v>
      </c>
      <c r="BE55">
        <v>1506159.79575995</v>
      </c>
    </row>
    <row r="56" spans="1:57">
      <c r="A56" s="1">
        <v>54</v>
      </c>
      <c r="B56">
        <v>1482925.2893739</v>
      </c>
      <c r="C56">
        <v>493825.131303106</v>
      </c>
      <c r="D56">
        <v>719521.281566143</v>
      </c>
      <c r="E56">
        <v>562446.026023441</v>
      </c>
      <c r="F56">
        <v>1316592.88992591</v>
      </c>
      <c r="G56">
        <v>979138.862146885</v>
      </c>
      <c r="H56">
        <v>1521512.79108769</v>
      </c>
      <c r="I56">
        <v>525551.008392247</v>
      </c>
      <c r="J56">
        <v>999689.927952747</v>
      </c>
      <c r="K56">
        <v>1543406.32123156</v>
      </c>
      <c r="L56">
        <v>1512900.35953169</v>
      </c>
      <c r="M56">
        <v>1394253.51447589</v>
      </c>
      <c r="N56">
        <v>895066.614214629</v>
      </c>
      <c r="O56">
        <v>1205866.99193444</v>
      </c>
      <c r="P56">
        <v>1213459.17316406</v>
      </c>
      <c r="Q56">
        <v>1024504.76974904</v>
      </c>
      <c r="R56">
        <v>1453033.12883282</v>
      </c>
      <c r="S56">
        <v>1271503.58319378</v>
      </c>
      <c r="T56">
        <v>1547989.56721465</v>
      </c>
      <c r="U56">
        <v>1413574.99477528</v>
      </c>
      <c r="V56">
        <v>1366661.84384544</v>
      </c>
      <c r="W56">
        <v>647405.549172815</v>
      </c>
      <c r="X56">
        <v>1540157.16066987</v>
      </c>
      <c r="Y56">
        <v>1565286.24486405</v>
      </c>
      <c r="Z56">
        <v>1073020.40183585</v>
      </c>
      <c r="AA56">
        <v>1335449.39181753</v>
      </c>
      <c r="AB56">
        <v>1515846.18190118</v>
      </c>
      <c r="AC56">
        <v>1471514.47392972</v>
      </c>
      <c r="AD56">
        <v>765440.731994749</v>
      </c>
      <c r="AE56">
        <v>1200125.34568851</v>
      </c>
      <c r="AF56">
        <v>1295338.63748306</v>
      </c>
      <c r="AG56">
        <v>1495332.44710185</v>
      </c>
      <c r="AH56">
        <v>1182659.809512</v>
      </c>
      <c r="AI56">
        <v>866517.246012483</v>
      </c>
      <c r="AJ56">
        <v>1574336.31954763</v>
      </c>
      <c r="AK56">
        <v>741265.519986118</v>
      </c>
      <c r="AL56">
        <v>1428186.3917079</v>
      </c>
      <c r="AM56">
        <v>1423399.29016051</v>
      </c>
      <c r="AN56">
        <v>1408537.59264641</v>
      </c>
      <c r="AO56">
        <v>325706.623196047</v>
      </c>
      <c r="AP56">
        <v>1545995.25735789</v>
      </c>
      <c r="AQ56">
        <v>1502801.17522976</v>
      </c>
      <c r="AR56">
        <v>659365.668629163</v>
      </c>
      <c r="AS56">
        <v>1311763.92677782</v>
      </c>
      <c r="AT56">
        <v>333486.46040632</v>
      </c>
      <c r="AU56">
        <v>1053362.74209167</v>
      </c>
      <c r="AV56">
        <v>1564643.65782935</v>
      </c>
      <c r="AW56">
        <v>1574704.56100981</v>
      </c>
      <c r="AX56">
        <v>787189.078624403</v>
      </c>
      <c r="AY56">
        <v>707454.666375394</v>
      </c>
      <c r="AZ56">
        <v>1040109.53384207</v>
      </c>
      <c r="BA56">
        <v>509618.337264118</v>
      </c>
      <c r="BB56">
        <v>410875.19075817</v>
      </c>
      <c r="BC56">
        <v>1578802.53145094</v>
      </c>
      <c r="BD56">
        <v>343313.608970913</v>
      </c>
      <c r="BE56">
        <v>1460416.43059685</v>
      </c>
    </row>
    <row r="57" spans="1:57">
      <c r="A57" s="1">
        <v>55</v>
      </c>
      <c r="B57">
        <v>1388401.40956512</v>
      </c>
      <c r="C57">
        <v>490132.196093496</v>
      </c>
      <c r="D57">
        <v>723048.063519753</v>
      </c>
      <c r="E57">
        <v>561459.325062881</v>
      </c>
      <c r="F57">
        <v>1276370.66856914</v>
      </c>
      <c r="G57">
        <v>979915.955728545</v>
      </c>
      <c r="H57">
        <v>1405876.78120665</v>
      </c>
      <c r="I57">
        <v>523141.720374673</v>
      </c>
      <c r="J57">
        <v>999450.522533649</v>
      </c>
      <c r="K57">
        <v>1412193.94230156</v>
      </c>
      <c r="L57">
        <v>1402525.8762566</v>
      </c>
      <c r="M57">
        <v>1333548.28347058</v>
      </c>
      <c r="N57">
        <v>898611.23011366</v>
      </c>
      <c r="O57">
        <v>1185925.44635638</v>
      </c>
      <c r="P57">
        <v>1192390.16417574</v>
      </c>
      <c r="Q57">
        <v>1022841.49970435</v>
      </c>
      <c r="R57">
        <v>1371624.28128191</v>
      </c>
      <c r="S57">
        <v>1240602.23402413</v>
      </c>
      <c r="T57">
        <v>1412952.0736294</v>
      </c>
      <c r="U57">
        <v>1346667.59909054</v>
      </c>
      <c r="V57">
        <v>1313977.7081216</v>
      </c>
      <c r="W57">
        <v>649243.367555414</v>
      </c>
      <c r="X57">
        <v>1411512.41329092</v>
      </c>
      <c r="Y57">
        <v>1412502.68216245</v>
      </c>
      <c r="Z57">
        <v>1067905.15101716</v>
      </c>
      <c r="AA57">
        <v>1290819.91759105</v>
      </c>
      <c r="AB57">
        <v>1403715.317896</v>
      </c>
      <c r="AC57">
        <v>1382258.78973587</v>
      </c>
      <c r="AD57">
        <v>769599.689741192</v>
      </c>
      <c r="AE57">
        <v>1181013.87286718</v>
      </c>
      <c r="AF57">
        <v>1259712.42145772</v>
      </c>
      <c r="AG57">
        <v>1394643.72463867</v>
      </c>
      <c r="AH57">
        <v>1165957.38182658</v>
      </c>
      <c r="AI57">
        <v>870543.189358441</v>
      </c>
      <c r="AJ57">
        <v>1407521.33267564</v>
      </c>
      <c r="AK57">
        <v>745139.287191006</v>
      </c>
      <c r="AL57">
        <v>1356221.93480921</v>
      </c>
      <c r="AM57">
        <v>1353128.98724206</v>
      </c>
      <c r="AN57">
        <v>1343297.96203956</v>
      </c>
      <c r="AO57">
        <v>315227.604541539</v>
      </c>
      <c r="AP57">
        <v>1412653.74289518</v>
      </c>
      <c r="AQ57">
        <v>1398146.91474817</v>
      </c>
      <c r="AR57">
        <v>661535.256246305</v>
      </c>
      <c r="AS57">
        <v>1272619.33277294</v>
      </c>
      <c r="AT57">
        <v>323288.03624053</v>
      </c>
      <c r="AU57">
        <v>1049757.25465844</v>
      </c>
      <c r="AV57">
        <v>1412663.39932892</v>
      </c>
      <c r="AW57">
        <v>1407135.22471238</v>
      </c>
      <c r="AX57">
        <v>791507.697600276</v>
      </c>
      <c r="AY57">
        <v>710754.154879533</v>
      </c>
      <c r="AZ57">
        <v>1037435.47410734</v>
      </c>
      <c r="BA57">
        <v>506569.943604427</v>
      </c>
      <c r="BB57">
        <v>403725.603780582</v>
      </c>
      <c r="BC57">
        <v>1399553.0309828</v>
      </c>
      <c r="BD57">
        <v>333478.33620546</v>
      </c>
      <c r="BE57">
        <v>1375966.06961061</v>
      </c>
    </row>
    <row r="58" spans="1:57">
      <c r="A58" s="1">
        <v>56</v>
      </c>
      <c r="B58">
        <v>1267082.47589209</v>
      </c>
      <c r="C58">
        <v>484342.311588264</v>
      </c>
      <c r="D58">
        <v>720261.449677181</v>
      </c>
      <c r="E58">
        <v>557334.894485381</v>
      </c>
      <c r="F58">
        <v>1209863.98157577</v>
      </c>
      <c r="G58">
        <v>966480.781470445</v>
      </c>
      <c r="H58">
        <v>1265736.94057561</v>
      </c>
      <c r="I58">
        <v>518177.449005098</v>
      </c>
      <c r="J58">
        <v>984252.229141299</v>
      </c>
      <c r="K58">
        <v>1258937.52281901</v>
      </c>
      <c r="L58">
        <v>1266962.40679626</v>
      </c>
      <c r="M58">
        <v>1245124.44409827</v>
      </c>
      <c r="N58">
        <v>890839.317685426</v>
      </c>
      <c r="O58">
        <v>1143248.98512219</v>
      </c>
      <c r="P58">
        <v>1148312.60147159</v>
      </c>
      <c r="Q58">
        <v>1005301.68158762</v>
      </c>
      <c r="R58">
        <v>1262634.78150266</v>
      </c>
      <c r="S58">
        <v>1184722.9272624</v>
      </c>
      <c r="T58">
        <v>1256572.20225987</v>
      </c>
      <c r="U58">
        <v>1251931.25466226</v>
      </c>
      <c r="V58">
        <v>1233928.89118862</v>
      </c>
      <c r="W58">
        <v>646373.482382918</v>
      </c>
      <c r="X58">
        <v>1260374.14388241</v>
      </c>
      <c r="Y58">
        <v>1242134.55997559</v>
      </c>
      <c r="Z58">
        <v>1045080.56928474</v>
      </c>
      <c r="AA58">
        <v>1219444.14201065</v>
      </c>
      <c r="AB58">
        <v>1266615.9011471</v>
      </c>
      <c r="AC58">
        <v>1265831.40423762</v>
      </c>
      <c r="AD58">
        <v>766285.487265549</v>
      </c>
      <c r="AE58">
        <v>1139376.2503182</v>
      </c>
      <c r="AF58">
        <v>1198386.34483442</v>
      </c>
      <c r="AG58">
        <v>1267701.55410887</v>
      </c>
      <c r="AH58">
        <v>1127372.24526505</v>
      </c>
      <c r="AI58">
        <v>864168.452312485</v>
      </c>
      <c r="AJ58">
        <v>1226687.4430453</v>
      </c>
      <c r="AK58">
        <v>742163.912257153</v>
      </c>
      <c r="AL58">
        <v>1256437.17401858</v>
      </c>
      <c r="AM58">
        <v>1255025.90491389</v>
      </c>
      <c r="AN58">
        <v>1250245.67550349</v>
      </c>
      <c r="AO58">
        <v>304566.374400652</v>
      </c>
      <c r="AP58">
        <v>1257654.01701492</v>
      </c>
      <c r="AQ58">
        <v>1267643.84637459</v>
      </c>
      <c r="AR58">
        <v>658748.75907892</v>
      </c>
      <c r="AS58">
        <v>1207317.56376145</v>
      </c>
      <c r="AT58">
        <v>312832.688804859</v>
      </c>
      <c r="AU58">
        <v>1029189.96557525</v>
      </c>
      <c r="AV58">
        <v>1242910.50424344</v>
      </c>
      <c r="AW58">
        <v>1225753.94181779</v>
      </c>
      <c r="AX58">
        <v>787766.305013235</v>
      </c>
      <c r="AY58">
        <v>708027.147513267</v>
      </c>
      <c r="AZ58">
        <v>1018300.10965735</v>
      </c>
      <c r="BA58">
        <v>501201.34459347</v>
      </c>
      <c r="BB58">
        <v>395514.66162859</v>
      </c>
      <c r="BC58">
        <v>1209901.77315442</v>
      </c>
      <c r="BD58">
        <v>323290.424805076</v>
      </c>
      <c r="BE58">
        <v>1264071.56962841</v>
      </c>
    </row>
    <row r="59" spans="1:57">
      <c r="A59" s="1">
        <v>57</v>
      </c>
      <c r="B59">
        <v>1131543.58382212</v>
      </c>
      <c r="C59">
        <v>476548.89278206</v>
      </c>
      <c r="D59">
        <v>711346.054635725</v>
      </c>
      <c r="E59">
        <v>550177.040909499</v>
      </c>
      <c r="F59">
        <v>1123862.75594879</v>
      </c>
      <c r="G59">
        <v>939977.841442535</v>
      </c>
      <c r="H59">
        <v>1115240.83737588</v>
      </c>
      <c r="I59">
        <v>510756.664807567</v>
      </c>
      <c r="J59">
        <v>955402.57340231</v>
      </c>
      <c r="K59">
        <v>1098650.47931787</v>
      </c>
      <c r="L59">
        <v>1120006.77315763</v>
      </c>
      <c r="M59">
        <v>1138211.55054407</v>
      </c>
      <c r="N59">
        <v>872391.866659044</v>
      </c>
      <c r="O59">
        <v>1081967.33619247</v>
      </c>
      <c r="P59">
        <v>1085509.71568455</v>
      </c>
      <c r="Q59">
        <v>973413.730135415</v>
      </c>
      <c r="R59">
        <v>1137454.19932766</v>
      </c>
      <c r="S59">
        <v>1109460.222895</v>
      </c>
      <c r="T59">
        <v>1094034.50916851</v>
      </c>
      <c r="U59">
        <v>1139277.25740854</v>
      </c>
      <c r="V59">
        <v>1134822.53886724</v>
      </c>
      <c r="W59">
        <v>638925.29090041</v>
      </c>
      <c r="X59">
        <v>1101631.46624059</v>
      </c>
      <c r="Y59">
        <v>1069928.77915787</v>
      </c>
      <c r="Z59">
        <v>1006590.30039429</v>
      </c>
      <c r="AA59">
        <v>1128659.66982237</v>
      </c>
      <c r="AB59">
        <v>1118464.98488438</v>
      </c>
      <c r="AC59">
        <v>1134349.36202601</v>
      </c>
      <c r="AD59">
        <v>755747.353111883</v>
      </c>
      <c r="AE59">
        <v>1079228.78366276</v>
      </c>
      <c r="AF59">
        <v>1117567.00631521</v>
      </c>
      <c r="AG59">
        <v>1127584.76966856</v>
      </c>
      <c r="AH59">
        <v>1070589.54626896</v>
      </c>
      <c r="AI59">
        <v>847913.911359404</v>
      </c>
      <c r="AJ59">
        <v>1047733.2934312</v>
      </c>
      <c r="AK59">
        <v>732551.069773936</v>
      </c>
      <c r="AL59">
        <v>1139277.85430702</v>
      </c>
      <c r="AM59">
        <v>1139358.94075888</v>
      </c>
      <c r="AN59">
        <v>1139111.50340986</v>
      </c>
      <c r="AO59">
        <v>293751.256325674</v>
      </c>
      <c r="AP59">
        <v>1096106.84974477</v>
      </c>
      <c r="AQ59">
        <v>1124675.84124016</v>
      </c>
      <c r="AR59">
        <v>651141.812916546</v>
      </c>
      <c r="AS59">
        <v>1122512.86906331</v>
      </c>
      <c r="AT59">
        <v>302153.967730084</v>
      </c>
      <c r="AU59">
        <v>993481.785392297</v>
      </c>
      <c r="AV59">
        <v>1071115.04264939</v>
      </c>
      <c r="AW59">
        <v>1046459.5818963</v>
      </c>
      <c r="AX59">
        <v>776255.654583588</v>
      </c>
      <c r="AY59">
        <v>699445.647402713</v>
      </c>
      <c r="AZ59">
        <v>984385.078984632</v>
      </c>
      <c r="BA59">
        <v>493608.55804099</v>
      </c>
      <c r="BB59">
        <v>386314.700800809</v>
      </c>
      <c r="BC59">
        <v>1025640.10598795</v>
      </c>
      <c r="BD59">
        <v>312789.651810453</v>
      </c>
      <c r="BE59">
        <v>1136410.75880179</v>
      </c>
    </row>
    <row r="60" spans="1:57">
      <c r="A60" s="1">
        <v>58</v>
      </c>
      <c r="B60">
        <v>992428.857097782</v>
      </c>
      <c r="C60">
        <v>466889.131390562</v>
      </c>
      <c r="D60">
        <v>696697.180710296</v>
      </c>
      <c r="E60">
        <v>540164.820866973</v>
      </c>
      <c r="F60">
        <v>1025535.50812691</v>
      </c>
      <c r="G60">
        <v>902191.382539307</v>
      </c>
      <c r="H60">
        <v>965494.907829627</v>
      </c>
      <c r="I60">
        <v>501034.165345811</v>
      </c>
      <c r="J60">
        <v>914885.209026711</v>
      </c>
      <c r="K60">
        <v>942475.885633582</v>
      </c>
      <c r="L60">
        <v>972694.843787556</v>
      </c>
      <c r="M60">
        <v>1021693.53241396</v>
      </c>
      <c r="N60">
        <v>844394.112377005</v>
      </c>
      <c r="O60">
        <v>1007004.3019809</v>
      </c>
      <c r="P60">
        <v>1009046.34920487</v>
      </c>
      <c r="Q60">
        <v>929423.659753742</v>
      </c>
      <c r="R60">
        <v>1006196.20247742</v>
      </c>
      <c r="S60">
        <v>1021024.35186757</v>
      </c>
      <c r="T60">
        <v>936451.749529533</v>
      </c>
      <c r="U60">
        <v>1018009.47045023</v>
      </c>
      <c r="V60">
        <v>1024932.11530848</v>
      </c>
      <c r="W60">
        <v>627163.804807724</v>
      </c>
      <c r="X60">
        <v>946439.109797885</v>
      </c>
      <c r="Y60">
        <v>906653.746591879</v>
      </c>
      <c r="Z60">
        <v>955264.15106577</v>
      </c>
      <c r="AA60">
        <v>1026048.14358004</v>
      </c>
      <c r="AB60">
        <v>970325.272288933</v>
      </c>
      <c r="AC60">
        <v>998266.403429653</v>
      </c>
      <c r="AD60">
        <v>738505.062089724</v>
      </c>
      <c r="AE60">
        <v>1005390.06065892</v>
      </c>
      <c r="AF60">
        <v>1023965.10034949</v>
      </c>
      <c r="AG60">
        <v>985121.99267632</v>
      </c>
      <c r="AH60">
        <v>1000115.65338605</v>
      </c>
      <c r="AI60">
        <v>822733.11976687</v>
      </c>
      <c r="AJ60">
        <v>880914.35477587</v>
      </c>
      <c r="AK60">
        <v>716750.297521945</v>
      </c>
      <c r="AL60">
        <v>1014357.32566284</v>
      </c>
      <c r="AM60">
        <v>1015641.02670394</v>
      </c>
      <c r="AN60">
        <v>1019090.79008561</v>
      </c>
      <c r="AO60">
        <v>282826.198790077</v>
      </c>
      <c r="AP60">
        <v>939140.352713371</v>
      </c>
      <c r="AQ60">
        <v>980168.531304874</v>
      </c>
      <c r="AR60">
        <v>638996.549773852</v>
      </c>
      <c r="AS60">
        <v>1025268.92622255</v>
      </c>
      <c r="AT60">
        <v>291301.209346748</v>
      </c>
      <c r="AU60">
        <v>945214.479767187</v>
      </c>
      <c r="AV60">
        <v>908068.297169551</v>
      </c>
      <c r="AW60">
        <v>879473.892109348</v>
      </c>
      <c r="AX60">
        <v>757568.613982874</v>
      </c>
      <c r="AY60">
        <v>685378.17991511</v>
      </c>
      <c r="AZ60">
        <v>938113.799669599</v>
      </c>
      <c r="BA60">
        <v>483937.269210688</v>
      </c>
      <c r="BB60">
        <v>376220.967362608</v>
      </c>
      <c r="BC60">
        <v>856385.382401979</v>
      </c>
      <c r="BD60">
        <v>302031.923433916</v>
      </c>
      <c r="BE60">
        <v>1003237.19425751</v>
      </c>
    </row>
    <row r="61" spans="1:57">
      <c r="A61" s="1">
        <v>59</v>
      </c>
      <c r="B61">
        <v>857642.572088701</v>
      </c>
      <c r="C61">
        <v>455532.612349315</v>
      </c>
      <c r="D61">
        <v>676883.868009373</v>
      </c>
      <c r="E61">
        <v>527537.38832453</v>
      </c>
      <c r="F61">
        <v>921479.064017215</v>
      </c>
      <c r="G61">
        <v>855321.398090725</v>
      </c>
      <c r="H61">
        <v>824102.626452942</v>
      </c>
      <c r="I61">
        <v>489208.428292587</v>
      </c>
      <c r="J61">
        <v>865106.493616949</v>
      </c>
      <c r="K61">
        <v>797565.160190989</v>
      </c>
      <c r="L61">
        <v>832740.089158622</v>
      </c>
      <c r="M61">
        <v>903072.575176349</v>
      </c>
      <c r="N61">
        <v>808325.601198876</v>
      </c>
      <c r="O61">
        <v>923390.055489069</v>
      </c>
      <c r="P61">
        <v>924061.954659636</v>
      </c>
      <c r="Q61">
        <v>876002.530571881</v>
      </c>
      <c r="R61">
        <v>876750.116701635</v>
      </c>
      <c r="S61">
        <v>925389.421048205</v>
      </c>
      <c r="T61">
        <v>790836.70812058</v>
      </c>
      <c r="U61">
        <v>895796.653079719</v>
      </c>
      <c r="V61">
        <v>911473.814102786</v>
      </c>
      <c r="W61">
        <v>611466.742881702</v>
      </c>
      <c r="X61">
        <v>802035.580397914</v>
      </c>
      <c r="Y61">
        <v>758544.792627691</v>
      </c>
      <c r="Z61">
        <v>894337.545070728</v>
      </c>
      <c r="AA61">
        <v>918451.457385629</v>
      </c>
      <c r="AB61">
        <v>829876.004072342</v>
      </c>
      <c r="AC61">
        <v>865500.596042503</v>
      </c>
      <c r="AD61">
        <v>715297.541347635</v>
      </c>
      <c r="AE61">
        <v>922807.810610211</v>
      </c>
      <c r="AF61">
        <v>923888.996106559</v>
      </c>
      <c r="AG61">
        <v>848169.208588393</v>
      </c>
      <c r="AH61">
        <v>920648.996509389</v>
      </c>
      <c r="AI61">
        <v>789905.682811687</v>
      </c>
      <c r="AJ61">
        <v>731701.606955305</v>
      </c>
      <c r="AK61">
        <v>695405.856196305</v>
      </c>
      <c r="AL61">
        <v>889447.194954109</v>
      </c>
      <c r="AM61">
        <v>891612.513343203</v>
      </c>
      <c r="AN61">
        <v>897811.978788076</v>
      </c>
      <c r="AO61">
        <v>271842.098381498</v>
      </c>
      <c r="AP61">
        <v>793830.081618292</v>
      </c>
      <c r="AQ61">
        <v>841929.174861056</v>
      </c>
      <c r="AR61">
        <v>622716.926783371</v>
      </c>
      <c r="AS61">
        <v>922118.02565854</v>
      </c>
      <c r="AT61">
        <v>280330.849384428</v>
      </c>
      <c r="AU61">
        <v>887387.598212807</v>
      </c>
      <c r="AV61">
        <v>760045.432021821</v>
      </c>
      <c r="AW61">
        <v>730223.131174141</v>
      </c>
      <c r="AX61">
        <v>732539.93499337</v>
      </c>
      <c r="AY61">
        <v>666355.832503755</v>
      </c>
      <c r="AZ61">
        <v>882332.266751535</v>
      </c>
      <c r="BA61">
        <v>472370.86307492</v>
      </c>
      <c r="BB61">
        <v>365342.239118174</v>
      </c>
      <c r="BC61">
        <v>706824.788277386</v>
      </c>
      <c r="BD61">
        <v>291080.55835635</v>
      </c>
      <c r="BE61">
        <v>872458.527334579</v>
      </c>
    </row>
    <row r="62" spans="1:57">
      <c r="A62" s="1">
        <v>60</v>
      </c>
      <c r="B62">
        <v>732342.176086024</v>
      </c>
      <c r="C62">
        <v>442671.855816396</v>
      </c>
      <c r="D62">
        <v>652604.418035465</v>
      </c>
      <c r="E62">
        <v>512579.648441443</v>
      </c>
      <c r="F62">
        <v>817143.965109371</v>
      </c>
      <c r="G62">
        <v>801749.385077965</v>
      </c>
      <c r="H62">
        <v>695527.896672254</v>
      </c>
      <c r="I62">
        <v>475510.250843751</v>
      </c>
      <c r="J62">
        <v>808636.153014084</v>
      </c>
      <c r="K62">
        <v>667736.004670309</v>
      </c>
      <c r="L62">
        <v>704800.580759921</v>
      </c>
      <c r="M62">
        <v>788016.951928503</v>
      </c>
      <c r="N62">
        <v>765873.292168555</v>
      </c>
      <c r="O62">
        <v>835728.922991604</v>
      </c>
      <c r="P62">
        <v>835230.752704512</v>
      </c>
      <c r="Q62">
        <v>815955.163072694</v>
      </c>
      <c r="R62">
        <v>754573.655048112</v>
      </c>
      <c r="S62">
        <v>827714.756065242</v>
      </c>
      <c r="T62">
        <v>660833.576018686</v>
      </c>
      <c r="U62">
        <v>778282.761602758</v>
      </c>
      <c r="V62">
        <v>800089.913184269</v>
      </c>
      <c r="W62">
        <v>592298.459164717</v>
      </c>
      <c r="X62">
        <v>672351.933171082</v>
      </c>
      <c r="Y62">
        <v>628374.412385837</v>
      </c>
      <c r="Z62">
        <v>827093.851439284</v>
      </c>
      <c r="AA62">
        <v>811411.273902337</v>
      </c>
      <c r="AB62">
        <v>701711.895144313</v>
      </c>
      <c r="AC62">
        <v>741343.483328236</v>
      </c>
      <c r="AD62">
        <v>687020.72383412</v>
      </c>
      <c r="AE62">
        <v>836032.750280564</v>
      </c>
      <c r="AF62">
        <v>822663.556401604</v>
      </c>
      <c r="AG62">
        <v>721705.89788781</v>
      </c>
      <c r="AH62">
        <v>836573.737108435</v>
      </c>
      <c r="AI62">
        <v>750914.060572298</v>
      </c>
      <c r="AJ62">
        <v>602109.226109849</v>
      </c>
      <c r="AK62">
        <v>669304.554706477</v>
      </c>
      <c r="AL62">
        <v>770145.851708001</v>
      </c>
      <c r="AM62">
        <v>772889.501193259</v>
      </c>
      <c r="AN62">
        <v>780929.108072396</v>
      </c>
      <c r="AO62">
        <v>260851.634858754</v>
      </c>
      <c r="AP62">
        <v>663897.832389078</v>
      </c>
      <c r="AQ62">
        <v>714811.570241704</v>
      </c>
      <c r="AR62">
        <v>602800.252493051</v>
      </c>
      <c r="AS62">
        <v>818484.166176929</v>
      </c>
      <c r="AT62">
        <v>269301.207193496</v>
      </c>
      <c r="AU62">
        <v>823088.182319395</v>
      </c>
      <c r="AV62">
        <v>629860.608783114</v>
      </c>
      <c r="AW62">
        <v>600679.142353147</v>
      </c>
      <c r="AX62">
        <v>702173.740350457</v>
      </c>
      <c r="AY62">
        <v>643031.575481561</v>
      </c>
      <c r="AZ62">
        <v>819996.885856588</v>
      </c>
      <c r="BA62">
        <v>459120.085033247</v>
      </c>
      <c r="BB62">
        <v>353794.410934612</v>
      </c>
      <c r="BC62">
        <v>578255.63288837</v>
      </c>
      <c r="BD62">
        <v>280000.989967855</v>
      </c>
      <c r="BE62">
        <v>749473.055727575</v>
      </c>
    </row>
    <row r="63" spans="1:57">
      <c r="A63" s="1">
        <v>61</v>
      </c>
      <c r="B63">
        <v>619370.629507184</v>
      </c>
      <c r="C63">
        <v>428514.060723739</v>
      </c>
      <c r="D63">
        <v>624638.635923539</v>
      </c>
      <c r="E63">
        <v>495608.138345863</v>
      </c>
      <c r="F63">
        <v>716614.841035754</v>
      </c>
      <c r="G63">
        <v>743828.951116939</v>
      </c>
      <c r="H63">
        <v>581805.609628194</v>
      </c>
      <c r="I63">
        <v>460192.202696572</v>
      </c>
      <c r="J63">
        <v>747980.894828952</v>
      </c>
      <c r="K63">
        <v>554372.986043302</v>
      </c>
      <c r="L63">
        <v>591121.830136363</v>
      </c>
      <c r="M63">
        <v>680353.295713217</v>
      </c>
      <c r="N63">
        <v>718788.68866588</v>
      </c>
      <c r="O63">
        <v>747872.224842371</v>
      </c>
      <c r="P63">
        <v>746436.509026137</v>
      </c>
      <c r="Q63">
        <v>751973.490221065</v>
      </c>
      <c r="R63">
        <v>642949.104468915</v>
      </c>
      <c r="S63">
        <v>732058.769671271</v>
      </c>
      <c r="T63">
        <v>547662.239271806</v>
      </c>
      <c r="U63">
        <v>669154.942429228</v>
      </c>
      <c r="V63">
        <v>694749.783323369</v>
      </c>
      <c r="W63">
        <v>570182.235048264</v>
      </c>
      <c r="X63">
        <v>558882.299102494</v>
      </c>
      <c r="Y63">
        <v>516580.092640752</v>
      </c>
      <c r="Z63">
        <v>756580.894777158</v>
      </c>
      <c r="AA63">
        <v>708988.525870883</v>
      </c>
      <c r="AB63">
        <v>588008.739110505</v>
      </c>
      <c r="AC63">
        <v>628821.485987523</v>
      </c>
      <c r="AD63">
        <v>654661.651896364</v>
      </c>
      <c r="AE63">
        <v>748890.3829964</v>
      </c>
      <c r="AF63">
        <v>724374.683341603</v>
      </c>
      <c r="AG63">
        <v>608350.061574919</v>
      </c>
      <c r="AH63">
        <v>751630.492617537</v>
      </c>
      <c r="AI63">
        <v>707320.836300413</v>
      </c>
      <c r="AJ63">
        <v>491941.067471689</v>
      </c>
      <c r="AK63">
        <v>639319.973476199</v>
      </c>
      <c r="AL63">
        <v>660010.678400608</v>
      </c>
      <c r="AM63">
        <v>663074.328527017</v>
      </c>
      <c r="AN63">
        <v>672169.077674361</v>
      </c>
      <c r="AO63">
        <v>249906.208153634</v>
      </c>
      <c r="AP63">
        <v>550636.713758885</v>
      </c>
      <c r="AQ63">
        <v>601283.811663552</v>
      </c>
      <c r="AR63">
        <v>579806.78147085</v>
      </c>
      <c r="AS63">
        <v>718454.543422286</v>
      </c>
      <c r="AT63">
        <v>258269.350763686</v>
      </c>
      <c r="AU63">
        <v>755221.564440732</v>
      </c>
      <c r="AV63">
        <v>517987.26251293</v>
      </c>
      <c r="AW63">
        <v>490611.46360904</v>
      </c>
      <c r="AX63">
        <v>667567.393006027</v>
      </c>
      <c r="AY63">
        <v>616136.5328284</v>
      </c>
      <c r="AZ63">
        <v>753915.443074177</v>
      </c>
      <c r="BA63">
        <v>444413.722843968</v>
      </c>
      <c r="BB63">
        <v>341695.891802657</v>
      </c>
      <c r="BC63">
        <v>469913.847904993</v>
      </c>
      <c r="BD63">
        <v>268857.522103959</v>
      </c>
      <c r="BE63">
        <v>637466.554740176</v>
      </c>
    </row>
    <row r="64" spans="1:57">
      <c r="A64" s="1">
        <v>62</v>
      </c>
      <c r="B64">
        <v>519837.067037467</v>
      </c>
      <c r="C64">
        <v>413273.776222062</v>
      </c>
      <c r="D64">
        <v>593801.147401027</v>
      </c>
      <c r="E64">
        <v>476957.466878686</v>
      </c>
      <c r="F64">
        <v>622649.748369173</v>
      </c>
      <c r="G64">
        <v>683723.765515414</v>
      </c>
      <c r="H64">
        <v>483287.341784883</v>
      </c>
      <c r="I64">
        <v>443518.850410882</v>
      </c>
      <c r="J64">
        <v>685414.391621633</v>
      </c>
      <c r="K64">
        <v>457268.22456117</v>
      </c>
      <c r="L64">
        <v>492245.070733476</v>
      </c>
      <c r="M64">
        <v>582317.44724415</v>
      </c>
      <c r="N64">
        <v>668765.311498662</v>
      </c>
      <c r="O64">
        <v>662783.604427373</v>
      </c>
      <c r="P64">
        <v>660645.434287662</v>
      </c>
      <c r="Q64">
        <v>686458.512179058</v>
      </c>
      <c r="R64">
        <v>543443.516889254</v>
      </c>
      <c r="S64">
        <v>641330.248568567</v>
      </c>
      <c r="T64">
        <v>450978.532248161</v>
      </c>
      <c r="U64">
        <v>570458.753050336</v>
      </c>
      <c r="V64">
        <v>597916.829190354</v>
      </c>
      <c r="W64">
        <v>545672.810573035</v>
      </c>
      <c r="X64">
        <v>461510.591648667</v>
      </c>
      <c r="Y64">
        <v>422194.989410874</v>
      </c>
      <c r="Z64">
        <v>685424.095641804</v>
      </c>
      <c r="AA64">
        <v>613847.072070257</v>
      </c>
      <c r="AB64">
        <v>489244.467863439</v>
      </c>
      <c r="AC64">
        <v>529229.625198678</v>
      </c>
      <c r="AD64">
        <v>619235.523678479</v>
      </c>
      <c r="AE64">
        <v>664340.987124203</v>
      </c>
      <c r="AF64">
        <v>631864.049328037</v>
      </c>
      <c r="AG64">
        <v>508991.056543139</v>
      </c>
      <c r="AH64">
        <v>668762.051644276</v>
      </c>
      <c r="AI64">
        <v>660660.387174028</v>
      </c>
      <c r="AJ64">
        <v>399752.467189455</v>
      </c>
      <c r="AK64">
        <v>606358.468931293</v>
      </c>
      <c r="AL64">
        <v>560924.912065847</v>
      </c>
      <c r="AM64">
        <v>564105.240186478</v>
      </c>
      <c r="AN64">
        <v>573629.650286521</v>
      </c>
      <c r="AO64">
        <v>239054.1464198</v>
      </c>
      <c r="AP64">
        <v>453762.913422576</v>
      </c>
      <c r="AQ64">
        <v>502093.011694339</v>
      </c>
      <c r="AR64">
        <v>554329.575613446</v>
      </c>
      <c r="AS64">
        <v>624808.260021701</v>
      </c>
      <c r="AT64">
        <v>247289.22539899</v>
      </c>
      <c r="AU64">
        <v>686326.806638392</v>
      </c>
      <c r="AV64">
        <v>423486.330700596</v>
      </c>
      <c r="AW64">
        <v>398550.169739259</v>
      </c>
      <c r="AX64">
        <v>629839.77053376</v>
      </c>
      <c r="AY64">
        <v>586437.048672645</v>
      </c>
      <c r="AZ64">
        <v>686565.112228594</v>
      </c>
      <c r="BA64">
        <v>428490.142612791</v>
      </c>
      <c r="BB64">
        <v>329164.175712625</v>
      </c>
      <c r="BC64">
        <v>379944.48340778</v>
      </c>
      <c r="BD64">
        <v>257711.339328561</v>
      </c>
      <c r="BE64">
        <v>537901.450916337</v>
      </c>
    </row>
    <row r="65" spans="1:57">
      <c r="A65" s="1">
        <v>63</v>
      </c>
      <c r="B65">
        <v>433672.345300448</v>
      </c>
      <c r="C65">
        <v>397166.445029264</v>
      </c>
      <c r="D65">
        <v>560899.471183915</v>
      </c>
      <c r="E65">
        <v>456967.781326252</v>
      </c>
      <c r="F65">
        <v>536868.008553317</v>
      </c>
      <c r="G65">
        <v>623301.497157578</v>
      </c>
      <c r="H65">
        <v>399272.306059932</v>
      </c>
      <c r="I65">
        <v>425757.896129652</v>
      </c>
      <c r="J65">
        <v>622871.014429853</v>
      </c>
      <c r="K65">
        <v>375283.533518876</v>
      </c>
      <c r="L65">
        <v>407623.042848269</v>
      </c>
      <c r="M65">
        <v>494907.93003428</v>
      </c>
      <c r="N65">
        <v>617346.09118623</v>
      </c>
      <c r="O65">
        <v>582550.031272537</v>
      </c>
      <c r="P65">
        <v>579926.664333784</v>
      </c>
      <c r="Q65">
        <v>621415.961620056</v>
      </c>
      <c r="R65">
        <v>456397.657482706</v>
      </c>
      <c r="S65">
        <v>557394.442813348</v>
      </c>
      <c r="T65">
        <v>369540.974457917</v>
      </c>
      <c r="U65">
        <v>482995.973908255</v>
      </c>
      <c r="V65">
        <v>510840.276476284</v>
      </c>
      <c r="W65">
        <v>519330.927955814</v>
      </c>
      <c r="X65">
        <v>379168.892217968</v>
      </c>
      <c r="Y65">
        <v>343520.781314084</v>
      </c>
      <c r="Z65">
        <v>615734.059383016</v>
      </c>
      <c r="AA65">
        <v>527479.24002304</v>
      </c>
      <c r="AB65">
        <v>404820.263657804</v>
      </c>
      <c r="AC65">
        <v>442662.147241919</v>
      </c>
      <c r="AD65">
        <v>581730.952460042</v>
      </c>
      <c r="AE65">
        <v>584483.718852543</v>
      </c>
      <c r="AF65">
        <v>546876.842976936</v>
      </c>
      <c r="AG65">
        <v>423371.191192013</v>
      </c>
      <c r="AH65">
        <v>590097.895296833</v>
      </c>
      <c r="AI65">
        <v>612353.863587805</v>
      </c>
      <c r="AJ65">
        <v>323510.819421878</v>
      </c>
      <c r="AK65">
        <v>571311.362635828</v>
      </c>
      <c r="AL65">
        <v>473529.278373155</v>
      </c>
      <c r="AM65">
        <v>476676.929765563</v>
      </c>
      <c r="AN65">
        <v>486165.644642412</v>
      </c>
      <c r="AO65">
        <v>228339.694840138</v>
      </c>
      <c r="AP65">
        <v>372080.542969623</v>
      </c>
      <c r="AQ65">
        <v>416861.88450648</v>
      </c>
      <c r="AR65">
        <v>526966.667060826</v>
      </c>
      <c r="AS65">
        <v>539194.822337552</v>
      </c>
      <c r="AT65">
        <v>236410.564996892</v>
      </c>
      <c r="AU65">
        <v>618478.048038196</v>
      </c>
      <c r="AV65">
        <v>344679.359321513</v>
      </c>
      <c r="AW65">
        <v>322445.37349556</v>
      </c>
      <c r="AX65">
        <v>590070.032724436</v>
      </c>
      <c r="AY65">
        <v>554695.856669478</v>
      </c>
      <c r="AZ65">
        <v>619990.702864864</v>
      </c>
      <c r="BA65">
        <v>411589.713936547</v>
      </c>
      <c r="BB65">
        <v>316313.233553435</v>
      </c>
      <c r="BC65">
        <v>306039.224942498</v>
      </c>
      <c r="BD65">
        <v>246619.303027055</v>
      </c>
      <c r="BE65">
        <v>451022.569906327</v>
      </c>
    </row>
    <row r="66" spans="1:57">
      <c r="A66" s="1">
        <v>64</v>
      </c>
      <c r="B66">
        <v>360083.022248337</v>
      </c>
      <c r="C66">
        <v>380402.847534526</v>
      </c>
      <c r="D66">
        <v>526699.409374874</v>
      </c>
      <c r="E66">
        <v>435973.701933671</v>
      </c>
      <c r="F66">
        <v>459996.367719478</v>
      </c>
      <c r="G66">
        <v>564081.095124962</v>
      </c>
      <c r="H66">
        <v>328480.096243282</v>
      </c>
      <c r="I66">
        <v>407172.416751223</v>
      </c>
      <c r="J66">
        <v>561898.285532095</v>
      </c>
      <c r="K66">
        <v>306819.575288761</v>
      </c>
      <c r="L66">
        <v>336090.75611546</v>
      </c>
      <c r="M66">
        <v>418240.970178424</v>
      </c>
      <c r="N66">
        <v>565863.582090468</v>
      </c>
      <c r="O66">
        <v>508483.052071426</v>
      </c>
      <c r="P66">
        <v>505562.35090782</v>
      </c>
      <c r="Q66">
        <v>558417.130690356</v>
      </c>
      <c r="R66">
        <v>381352.592106193</v>
      </c>
      <c r="S66">
        <v>481256.760560649</v>
      </c>
      <c r="T66">
        <v>301677.027882571</v>
      </c>
      <c r="U66">
        <v>406704.947189027</v>
      </c>
      <c r="V66">
        <v>433872.249997828</v>
      </c>
      <c r="W66">
        <v>491701.282103797</v>
      </c>
      <c r="X66">
        <v>310308.121831144</v>
      </c>
      <c r="Y66">
        <v>278571.071925258</v>
      </c>
      <c r="Z66">
        <v>549091.053442293</v>
      </c>
      <c r="AA66">
        <v>450478.741818511</v>
      </c>
      <c r="AB66">
        <v>333532.172347749</v>
      </c>
      <c r="AC66">
        <v>368457.054980664</v>
      </c>
      <c r="AD66">
        <v>543066.744262195</v>
      </c>
      <c r="AE66">
        <v>510651.316324097</v>
      </c>
      <c r="AF66">
        <v>470278.102442604</v>
      </c>
      <c r="AG66">
        <v>350548.243750666</v>
      </c>
      <c r="AH66">
        <v>517029.749299644</v>
      </c>
      <c r="AI66">
        <v>563651.058691303</v>
      </c>
      <c r="AJ66">
        <v>261010.893731554</v>
      </c>
      <c r="AK66">
        <v>535016.24408225</v>
      </c>
      <c r="AL66">
        <v>397620.468777813</v>
      </c>
      <c r="AM66">
        <v>400633.186144939</v>
      </c>
      <c r="AN66">
        <v>409762.80329862</v>
      </c>
      <c r="AO66">
        <v>217802.49353672</v>
      </c>
      <c r="AP66">
        <v>303949.273852915</v>
      </c>
      <c r="AQ66">
        <v>344555.382091734</v>
      </c>
      <c r="AR66">
        <v>498297.094082958</v>
      </c>
      <c r="AS66">
        <v>462373.481477335</v>
      </c>
      <c r="AT66">
        <v>225678.300044044</v>
      </c>
      <c r="AU66">
        <v>553258.198269764</v>
      </c>
      <c r="AV66">
        <v>279593.256502412</v>
      </c>
      <c r="AW66">
        <v>260080.801191098</v>
      </c>
      <c r="AX66">
        <v>549250.469245529</v>
      </c>
      <c r="AY66">
        <v>521639.708379849</v>
      </c>
      <c r="AZ66">
        <v>555772.014630614</v>
      </c>
      <c r="BA66">
        <v>393948.225008466</v>
      </c>
      <c r="BB66">
        <v>303251.527131076</v>
      </c>
      <c r="BC66">
        <v>245820.136173957</v>
      </c>
      <c r="BD66">
        <v>235633.255205564</v>
      </c>
      <c r="BE66">
        <v>376291.243796682</v>
      </c>
    </row>
    <row r="67" spans="1:57">
      <c r="A67" s="1">
        <v>65</v>
      </c>
      <c r="B67">
        <v>297887.112756302</v>
      </c>
      <c r="C67">
        <v>363184.488278066</v>
      </c>
      <c r="D67">
        <v>491899.072805202</v>
      </c>
      <c r="E67">
        <v>414295.050761329</v>
      </c>
      <c r="F67">
        <v>392114.352354152</v>
      </c>
      <c r="G67">
        <v>507223.750654766</v>
      </c>
      <c r="H67">
        <v>269375.552215184</v>
      </c>
      <c r="I67">
        <v>388014.356204171</v>
      </c>
      <c r="J67">
        <v>503655.841852339</v>
      </c>
      <c r="K67">
        <v>250122.154636302</v>
      </c>
      <c r="L67">
        <v>276194.756469279</v>
      </c>
      <c r="M67">
        <v>351855.61742636</v>
      </c>
      <c r="N67">
        <v>515410.685880616</v>
      </c>
      <c r="O67">
        <v>441262.247450131</v>
      </c>
      <c r="P67">
        <v>438198.071868316</v>
      </c>
      <c r="Q67">
        <v>498609.187331999</v>
      </c>
      <c r="R67">
        <v>317381.766264894</v>
      </c>
      <c r="S67">
        <v>413267.21479777</v>
      </c>
      <c r="T67">
        <v>245583.697346232</v>
      </c>
      <c r="U67">
        <v>340976.8656092</v>
      </c>
      <c r="V67">
        <v>366753.957708093</v>
      </c>
      <c r="W67">
        <v>463294.766333991</v>
      </c>
      <c r="X67">
        <v>253207.920040016</v>
      </c>
      <c r="Y67">
        <v>225340.622569571</v>
      </c>
      <c r="Z67">
        <v>486582.830487237</v>
      </c>
      <c r="AA67">
        <v>382802.175346301</v>
      </c>
      <c r="AB67">
        <v>273899.015517162</v>
      </c>
      <c r="AC67">
        <v>305531.471524892</v>
      </c>
      <c r="AD67">
        <v>504061.499667351</v>
      </c>
      <c r="AE67">
        <v>443548.335572836</v>
      </c>
      <c r="AF67">
        <v>402279.090201036</v>
      </c>
      <c r="AG67">
        <v>289229.988933565</v>
      </c>
      <c r="AH67">
        <v>450334.180380759</v>
      </c>
      <c r="AI67">
        <v>515598.317841571</v>
      </c>
      <c r="AJ67">
        <v>210114.28840503</v>
      </c>
      <c r="AK67">
        <v>498228.743732912</v>
      </c>
      <c r="AL67">
        <v>332474.489910108</v>
      </c>
      <c r="AM67">
        <v>335288.072923803</v>
      </c>
      <c r="AN67">
        <v>343851.358834362</v>
      </c>
      <c r="AO67">
        <v>207477.368447956</v>
      </c>
      <c r="AP67">
        <v>247587.512696805</v>
      </c>
      <c r="AQ67">
        <v>283813.536168969</v>
      </c>
      <c r="AR67">
        <v>468861.784211288</v>
      </c>
      <c r="AS67">
        <v>394454.339556566</v>
      </c>
      <c r="AT67">
        <v>215132.289419906</v>
      </c>
      <c r="AU67">
        <v>491784.781800766</v>
      </c>
      <c r="AV67">
        <v>226231.106348968</v>
      </c>
      <c r="AW67">
        <v>209311.535846453</v>
      </c>
      <c r="AX67">
        <v>508254.5731655</v>
      </c>
      <c r="AY67">
        <v>487934.729977528</v>
      </c>
      <c r="AZ67">
        <v>495042.242172205</v>
      </c>
      <c r="BA67">
        <v>375791.380367168</v>
      </c>
      <c r="BB67">
        <v>290080.526705556</v>
      </c>
      <c r="BC67">
        <v>197049.628089196</v>
      </c>
      <c r="BD67">
        <v>224799.661517427</v>
      </c>
      <c r="BE67">
        <v>312719.065519975</v>
      </c>
    </row>
    <row r="68" spans="1:57">
      <c r="A68" s="1">
        <v>66</v>
      </c>
      <c r="B68">
        <v>245744.089424808</v>
      </c>
      <c r="C68">
        <v>345699.943839694</v>
      </c>
      <c r="D68">
        <v>457111.725735368</v>
      </c>
      <c r="E68">
        <v>392229.552528702</v>
      </c>
      <c r="F68">
        <v>332867.567528851</v>
      </c>
      <c r="G68">
        <v>453555.048553427</v>
      </c>
      <c r="H68">
        <v>220375.830371769</v>
      </c>
      <c r="I68">
        <v>368519.355069077</v>
      </c>
      <c r="J68">
        <v>448946.320534698</v>
      </c>
      <c r="K68">
        <v>203466.969739565</v>
      </c>
      <c r="L68">
        <v>226406.812920628</v>
      </c>
      <c r="M68">
        <v>294951.599607078</v>
      </c>
      <c r="N68">
        <v>466836.3728895</v>
      </c>
      <c r="O68">
        <v>381086.602286864</v>
      </c>
      <c r="P68">
        <v>377998.980125642</v>
      </c>
      <c r="Q68">
        <v>442757.719897896</v>
      </c>
      <c r="R68">
        <v>263329.302356446</v>
      </c>
      <c r="S68">
        <v>353311.067938063</v>
      </c>
      <c r="T68">
        <v>199506.273093168</v>
      </c>
      <c r="U68">
        <v>284895.854841825</v>
      </c>
      <c r="V68">
        <v>308847.408347489</v>
      </c>
      <c r="W68">
        <v>434575.382552837</v>
      </c>
      <c r="X68">
        <v>206165.322835922</v>
      </c>
      <c r="Y68">
        <v>181954.112533959</v>
      </c>
      <c r="Z68">
        <v>428873.096200105</v>
      </c>
      <c r="AA68">
        <v>323990.226924132</v>
      </c>
      <c r="AB68">
        <v>224373.927421889</v>
      </c>
      <c r="AC68">
        <v>252615.623804942</v>
      </c>
      <c r="AD68">
        <v>465415.668881024</v>
      </c>
      <c r="AE68">
        <v>383398.882847126</v>
      </c>
      <c r="AF68">
        <v>342640.501636641</v>
      </c>
      <c r="AG68">
        <v>237998.566917519</v>
      </c>
      <c r="AH68">
        <v>390309.17142132</v>
      </c>
      <c r="AI68">
        <v>469028.673214057</v>
      </c>
      <c r="AJ68">
        <v>168872.558906169</v>
      </c>
      <c r="AK68">
        <v>461604.755439542</v>
      </c>
      <c r="AL68">
        <v>277087.148981687</v>
      </c>
      <c r="AM68">
        <v>279666.41087027</v>
      </c>
      <c r="AN68">
        <v>287545.713965414</v>
      </c>
      <c r="AO68">
        <v>197394.326377924</v>
      </c>
      <c r="AP68">
        <v>201253.830534624</v>
      </c>
      <c r="AQ68">
        <v>233171.706219273</v>
      </c>
      <c r="AR68">
        <v>439149.659542069</v>
      </c>
      <c r="AS68">
        <v>335109.458728586</v>
      </c>
      <c r="AT68">
        <v>204807.268640596</v>
      </c>
      <c r="AU68">
        <v>434767.446346296</v>
      </c>
      <c r="AV68">
        <v>182722.351145081</v>
      </c>
      <c r="AW68">
        <v>168185.729436903</v>
      </c>
      <c r="AX68">
        <v>467819.522448578</v>
      </c>
      <c r="AY68">
        <v>454169.768501175</v>
      </c>
      <c r="AZ68">
        <v>438538.434623997</v>
      </c>
      <c r="BA68">
        <v>357330.43077006</v>
      </c>
      <c r="BB68">
        <v>276893.653570909</v>
      </c>
      <c r="BC68">
        <v>157729.826803181</v>
      </c>
      <c r="BD68">
        <v>214159.488169133</v>
      </c>
      <c r="BE68">
        <v>259104.760155823</v>
      </c>
    </row>
    <row r="69" spans="1:57">
      <c r="A69" s="1">
        <v>67</v>
      </c>
      <c r="B69">
        <v>202301.620327418</v>
      </c>
      <c r="C69">
        <v>328122.155190883</v>
      </c>
      <c r="D69">
        <v>422856.759596581</v>
      </c>
      <c r="E69">
        <v>370047.536256366</v>
      </c>
      <c r="F69">
        <v>281637.386530976</v>
      </c>
      <c r="G69">
        <v>403606.093875305</v>
      </c>
      <c r="H69">
        <v>179971.996771376</v>
      </c>
      <c r="I69">
        <v>348902.924506867</v>
      </c>
      <c r="J69">
        <v>398264.54467241</v>
      </c>
      <c r="K69">
        <v>165260.529058803</v>
      </c>
      <c r="L69">
        <v>185252.159713693</v>
      </c>
      <c r="M69">
        <v>246561.670319219</v>
      </c>
      <c r="N69">
        <v>420759.596656127</v>
      </c>
      <c r="O69">
        <v>327813.237648495</v>
      </c>
      <c r="P69">
        <v>324791.389995076</v>
      </c>
      <c r="Q69">
        <v>391306.221981945</v>
      </c>
      <c r="R69">
        <v>217969.558440673</v>
      </c>
      <c r="S69">
        <v>300969.033062723</v>
      </c>
      <c r="T69">
        <v>161834.002700746</v>
      </c>
      <c r="U69">
        <v>237408.721001082</v>
      </c>
      <c r="V69">
        <v>259309.070571187</v>
      </c>
      <c r="W69">
        <v>405951.733329161</v>
      </c>
      <c r="X69">
        <v>167599.16939105</v>
      </c>
      <c r="Y69">
        <v>146736.974052684</v>
      </c>
      <c r="Z69">
        <v>376282.402835582</v>
      </c>
      <c r="AA69">
        <v>273339.743252494</v>
      </c>
      <c r="AB69">
        <v>183470.400792797</v>
      </c>
      <c r="AC69">
        <v>208405.059126337</v>
      </c>
      <c r="AD69">
        <v>427704.514266576</v>
      </c>
      <c r="AE69">
        <v>330083.13484015</v>
      </c>
      <c r="AF69">
        <v>290838.307545404</v>
      </c>
      <c r="AG69">
        <v>195450.346005624</v>
      </c>
      <c r="AH69">
        <v>336903.659573241</v>
      </c>
      <c r="AI69">
        <v>424568.935918283</v>
      </c>
      <c r="AJ69">
        <v>135578.124566741</v>
      </c>
      <c r="AK69">
        <v>425692.06865515</v>
      </c>
      <c r="AL69">
        <v>230340.832760663</v>
      </c>
      <c r="AM69">
        <v>232671.628680634</v>
      </c>
      <c r="AN69">
        <v>239815.00824735</v>
      </c>
      <c r="AO69">
        <v>187578.684983093</v>
      </c>
      <c r="AP69">
        <v>163344.966572262</v>
      </c>
      <c r="AQ69">
        <v>191195.793204075</v>
      </c>
      <c r="AR69">
        <v>409588.826657211</v>
      </c>
      <c r="AS69">
        <v>283741.781078505</v>
      </c>
      <c r="AT69">
        <v>194732.945502638</v>
      </c>
      <c r="AU69">
        <v>382580.0308894</v>
      </c>
      <c r="AV69">
        <v>147394.762792901</v>
      </c>
      <c r="AW69">
        <v>134994.436364728</v>
      </c>
      <c r="AX69">
        <v>428540.950035529</v>
      </c>
      <c r="AY69">
        <v>420847.192657579</v>
      </c>
      <c r="AZ69">
        <v>386667.717564516</v>
      </c>
      <c r="BA69">
        <v>338758.930097909</v>
      </c>
      <c r="BB69">
        <v>263775.588188567</v>
      </c>
      <c r="BC69">
        <v>126135.808448906</v>
      </c>
      <c r="BD69">
        <v>203748.244004362</v>
      </c>
      <c r="BE69">
        <v>214191.025642801</v>
      </c>
    </row>
    <row r="70" spans="1:57">
      <c r="A70" s="1">
        <v>68</v>
      </c>
      <c r="B70">
        <v>166281.814182525</v>
      </c>
      <c r="C70">
        <v>310606.610921094</v>
      </c>
      <c r="D70">
        <v>389557.541971502</v>
      </c>
      <c r="E70">
        <v>347988.538980057</v>
      </c>
      <c r="F70">
        <v>237667.134685528</v>
      </c>
      <c r="G70">
        <v>357663.455927916</v>
      </c>
      <c r="H70">
        <v>146792.568184002</v>
      </c>
      <c r="I70">
        <v>329357.900868731</v>
      </c>
      <c r="J70">
        <v>351854.106701587</v>
      </c>
      <c r="K70">
        <v>134086.665226975</v>
      </c>
      <c r="L70">
        <v>151378.775486552</v>
      </c>
      <c r="M70">
        <v>205668.726205453</v>
      </c>
      <c r="N70">
        <v>377594.732367464</v>
      </c>
      <c r="O70">
        <v>281073.731659644</v>
      </c>
      <c r="P70">
        <v>278180.488284573</v>
      </c>
      <c r="Q70">
        <v>344440.83888986</v>
      </c>
      <c r="R70">
        <v>180106.616402222</v>
      </c>
      <c r="S70">
        <v>255642.324406208</v>
      </c>
      <c r="T70">
        <v>131142.445135592</v>
      </c>
      <c r="U70">
        <v>197437.389765792</v>
      </c>
      <c r="V70">
        <v>217211.930313432</v>
      </c>
      <c r="W70">
        <v>377772.672283525</v>
      </c>
      <c r="X70">
        <v>136099.416146472</v>
      </c>
      <c r="Y70">
        <v>118238.734342743</v>
      </c>
      <c r="Z70">
        <v>328868.814961131</v>
      </c>
      <c r="AA70">
        <v>230029.060802051</v>
      </c>
      <c r="AB70">
        <v>149829.653602499</v>
      </c>
      <c r="AC70">
        <v>171652.33169856</v>
      </c>
      <c r="AD70">
        <v>391379.78830754</v>
      </c>
      <c r="AE70">
        <v>283252.5485319</v>
      </c>
      <c r="AF70">
        <v>246189.942948098</v>
      </c>
      <c r="AG70">
        <v>160275.651554586</v>
      </c>
      <c r="AH70">
        <v>289829.066320311</v>
      </c>
      <c r="AI70">
        <v>382658.247954979</v>
      </c>
      <c r="AJ70">
        <v>108773.047560956</v>
      </c>
      <c r="AK70">
        <v>390929.756855862</v>
      </c>
      <c r="AL70">
        <v>191112.70331208</v>
      </c>
      <c r="AM70">
        <v>193195.417951857</v>
      </c>
      <c r="AN70">
        <v>199596.877258284</v>
      </c>
      <c r="AO70">
        <v>178051.292041943</v>
      </c>
      <c r="AP70">
        <v>132440.024680619</v>
      </c>
      <c r="AQ70">
        <v>156557.714421241</v>
      </c>
      <c r="AR70">
        <v>380542.335065818</v>
      </c>
      <c r="AS70">
        <v>239611.401001584</v>
      </c>
      <c r="AT70">
        <v>184934.196856312</v>
      </c>
      <c r="AU70">
        <v>335334.834694264</v>
      </c>
      <c r="AV70">
        <v>118798.632596618</v>
      </c>
      <c r="AW70">
        <v>108279.623595542</v>
      </c>
      <c r="AX70">
        <v>390877.238911491</v>
      </c>
      <c r="AY70">
        <v>388380.083493952</v>
      </c>
      <c r="AZ70">
        <v>339577.197618724</v>
      </c>
      <c r="BA70">
        <v>320250.562195458</v>
      </c>
      <c r="BB70">
        <v>250801.892897217</v>
      </c>
      <c r="BC70">
        <v>100811.905984491</v>
      </c>
      <c r="BD70">
        <v>193596.140706115</v>
      </c>
      <c r="BE70">
        <v>176761.047230852</v>
      </c>
    </row>
    <row r="71" spans="1:57">
      <c r="A71" s="1">
        <v>69</v>
      </c>
      <c r="B71">
        <v>136526.084207379</v>
      </c>
      <c r="C71">
        <v>293290.33725231</v>
      </c>
      <c r="D71">
        <v>357544.618794503</v>
      </c>
      <c r="E71">
        <v>326259.617241264</v>
      </c>
      <c r="F71">
        <v>200150.529584457</v>
      </c>
      <c r="G71">
        <v>315820.486224603</v>
      </c>
      <c r="H71">
        <v>119629.782712459</v>
      </c>
      <c r="I71">
        <v>310053.061715593</v>
      </c>
      <c r="J71">
        <v>309763.669016684</v>
      </c>
      <c r="K71">
        <v>108719.718280775</v>
      </c>
      <c r="L71">
        <v>123588.212728724</v>
      </c>
      <c r="M71">
        <v>171280.224472953</v>
      </c>
      <c r="N71">
        <v>337582.861569908</v>
      </c>
      <c r="O71">
        <v>240365.447530996</v>
      </c>
      <c r="P71">
        <v>237642.059539617</v>
      </c>
      <c r="Q71">
        <v>302152.55410188</v>
      </c>
      <c r="R71">
        <v>148630.891127035</v>
      </c>
      <c r="S71">
        <v>216644.592482134</v>
      </c>
      <c r="T71">
        <v>106203.545431469</v>
      </c>
      <c r="U71">
        <v>163948.188456017</v>
      </c>
      <c r="V71">
        <v>181626.083728034</v>
      </c>
      <c r="W71">
        <v>350326.472202654</v>
      </c>
      <c r="X71">
        <v>110442.431117463</v>
      </c>
      <c r="Y71">
        <v>95229.2719119026</v>
      </c>
      <c r="Z71">
        <v>286500.78860541</v>
      </c>
      <c r="AA71">
        <v>193203.990043898</v>
      </c>
      <c r="AB71">
        <v>122249.92991416</v>
      </c>
      <c r="AC71">
        <v>141216.587877078</v>
      </c>
      <c r="AD71">
        <v>356777.741019568</v>
      </c>
      <c r="AE71">
        <v>242420.83476606</v>
      </c>
      <c r="AF71">
        <v>207944.807129697</v>
      </c>
      <c r="AG71">
        <v>131298.129367533</v>
      </c>
      <c r="AH71">
        <v>248648.914052537</v>
      </c>
      <c r="AI71">
        <v>343573.172638319</v>
      </c>
      <c r="AJ71">
        <v>87235.1040209216</v>
      </c>
      <c r="AK71">
        <v>357653.420398823</v>
      </c>
      <c r="AL71">
        <v>158339.638376825</v>
      </c>
      <c r="AM71">
        <v>160184.140324138</v>
      </c>
      <c r="AN71">
        <v>165868.139244426</v>
      </c>
      <c r="AO71">
        <v>168828.802736262</v>
      </c>
      <c r="AP71">
        <v>107311.920892639</v>
      </c>
      <c r="AQ71">
        <v>128071.253662838</v>
      </c>
      <c r="AR71">
        <v>352307.755141887</v>
      </c>
      <c r="AS71">
        <v>201924.538865691</v>
      </c>
      <c r="AT71">
        <v>175431.334122559</v>
      </c>
      <c r="AU71">
        <v>292951.329745221</v>
      </c>
      <c r="AV71">
        <v>95703.6308439564</v>
      </c>
      <c r="AW71">
        <v>86819.7132890885</v>
      </c>
      <c r="AX71">
        <v>355160.469175168</v>
      </c>
      <c r="AY71">
        <v>357094.480273904</v>
      </c>
      <c r="AZ71">
        <v>297219.73035109</v>
      </c>
      <c r="BA71">
        <v>301957.938558645</v>
      </c>
      <c r="BB71">
        <v>238038.902097437</v>
      </c>
      <c r="BC71">
        <v>80549.3207531579</v>
      </c>
      <c r="BD71">
        <v>183728.337226298</v>
      </c>
      <c r="BE71">
        <v>145692.38914107</v>
      </c>
    </row>
    <row r="72" spans="1:57">
      <c r="A72" s="1">
        <v>70</v>
      </c>
      <c r="B72">
        <v>112013.173664044</v>
      </c>
      <c r="C72">
        <v>276291.589396585</v>
      </c>
      <c r="D72">
        <v>327062.717392326</v>
      </c>
      <c r="E72">
        <v>305035.111297824</v>
      </c>
      <c r="F72">
        <v>168290.031682334</v>
      </c>
      <c r="G72">
        <v>278025.199456127</v>
      </c>
      <c r="H72">
        <v>97443.2911948196</v>
      </c>
      <c r="I72">
        <v>291132.74639411</v>
      </c>
      <c r="J72">
        <v>271898.256638069</v>
      </c>
      <c r="K72">
        <v>88118.6298843527</v>
      </c>
      <c r="L72">
        <v>100842.722257778</v>
      </c>
      <c r="M72">
        <v>142471.570509983</v>
      </c>
      <c r="N72">
        <v>300824.577695815</v>
      </c>
      <c r="O72">
        <v>205119.411995335</v>
      </c>
      <c r="P72">
        <v>202590.159837278</v>
      </c>
      <c r="Q72">
        <v>264292.322020232</v>
      </c>
      <c r="R72">
        <v>122546.74398431</v>
      </c>
      <c r="S72">
        <v>183265.851851577</v>
      </c>
      <c r="T72">
        <v>85977.5025917372</v>
      </c>
      <c r="U72">
        <v>135990.476065022</v>
      </c>
      <c r="V72">
        <v>151668.206203695</v>
      </c>
      <c r="W72">
        <v>323842.76839404</v>
      </c>
      <c r="X72">
        <v>89586.6114258428</v>
      </c>
      <c r="Y72">
        <v>76681.0244005549</v>
      </c>
      <c r="Z72">
        <v>248918.650887584</v>
      </c>
      <c r="AA72">
        <v>162033.149847</v>
      </c>
      <c r="AB72">
        <v>99692.467751168</v>
      </c>
      <c r="AC72">
        <v>116085.387738157</v>
      </c>
      <c r="AD72">
        <v>324131.204438225</v>
      </c>
      <c r="AE72">
        <v>207031.948064392</v>
      </c>
      <c r="AF72">
        <v>175345.532178491</v>
      </c>
      <c r="AG72">
        <v>107488.434912442</v>
      </c>
      <c r="AH72">
        <v>212846.926877587</v>
      </c>
      <c r="AI72">
        <v>307455.387040487</v>
      </c>
      <c r="AJ72">
        <v>69953.1192567606</v>
      </c>
      <c r="AK72">
        <v>326104.414634119</v>
      </c>
      <c r="AL72">
        <v>131052.988476621</v>
      </c>
      <c r="AM72">
        <v>132674.879784993</v>
      </c>
      <c r="AN72">
        <v>137684.705264267</v>
      </c>
      <c r="AO72">
        <v>159923.992741685</v>
      </c>
      <c r="AP72">
        <v>86920.2320638377</v>
      </c>
      <c r="AQ72">
        <v>104703.025055208</v>
      </c>
      <c r="AR72">
        <v>325119.725839115</v>
      </c>
      <c r="AS72">
        <v>169892.599559283</v>
      </c>
      <c r="AT72">
        <v>166240.413962693</v>
      </c>
      <c r="AU72">
        <v>255215.277354098</v>
      </c>
      <c r="AV72">
        <v>77081.4283692819</v>
      </c>
      <c r="AW72">
        <v>69604.5673233843</v>
      </c>
      <c r="AX72">
        <v>321611.400192242</v>
      </c>
      <c r="AY72">
        <v>327235.291515</v>
      </c>
      <c r="AZ72">
        <v>259411.278296537</v>
      </c>
      <c r="BA72">
        <v>284012.238860705</v>
      </c>
      <c r="BB72">
        <v>225543.835109515</v>
      </c>
      <c r="BC72">
        <v>64355.9178415668</v>
      </c>
      <c r="BD72">
        <v>174165.242939919</v>
      </c>
      <c r="BE72">
        <v>119982.345009464</v>
      </c>
    </row>
    <row r="73" spans="1:57">
      <c r="A73" s="1">
        <v>71</v>
      </c>
      <c r="B73">
        <v>91860.7339838312</v>
      </c>
      <c r="C73">
        <v>259710.127154007</v>
      </c>
      <c r="D73">
        <v>298280.132190162</v>
      </c>
      <c r="E73">
        <v>284457.578569094</v>
      </c>
      <c r="F73">
        <v>141332.610256688</v>
      </c>
      <c r="G73">
        <v>244122.077847814</v>
      </c>
      <c r="H73">
        <v>79351.1464532138</v>
      </c>
      <c r="I73">
        <v>272717.304525002</v>
      </c>
      <c r="J73">
        <v>238063.153197684</v>
      </c>
      <c r="K73">
        <v>71411.1456616814</v>
      </c>
      <c r="L73">
        <v>82258.7280617964</v>
      </c>
      <c r="M73">
        <v>118408.078842408</v>
      </c>
      <c r="N73">
        <v>267311.352176605</v>
      </c>
      <c r="O73">
        <v>174748.220333801</v>
      </c>
      <c r="P73">
        <v>172424.501841123</v>
      </c>
      <c r="Q73">
        <v>230617.156172985</v>
      </c>
      <c r="R73">
        <v>100981.478995385</v>
      </c>
      <c r="S73">
        <v>154814.339425359</v>
      </c>
      <c r="T73">
        <v>69595.4314513625</v>
      </c>
      <c r="U73">
        <v>112714.57342412</v>
      </c>
      <c r="V73">
        <v>126528.869121116</v>
      </c>
      <c r="W73">
        <v>298496.526179116</v>
      </c>
      <c r="X73">
        <v>72657.6470640246</v>
      </c>
      <c r="Y73">
        <v>61745.1196191776</v>
      </c>
      <c r="Z73">
        <v>215783.757345169</v>
      </c>
      <c r="AA73">
        <v>135740.75081942</v>
      </c>
      <c r="AB73">
        <v>81274.1330955883</v>
      </c>
      <c r="AC73">
        <v>95379.1851373521</v>
      </c>
      <c r="AD73">
        <v>293583.832047958</v>
      </c>
      <c r="AE73">
        <v>176508.352944124</v>
      </c>
      <c r="AF73">
        <v>147666.808079035</v>
      </c>
      <c r="AG73">
        <v>87962.5484992074</v>
      </c>
      <c r="AH73">
        <v>181876.225635773</v>
      </c>
      <c r="AI73">
        <v>274339.129817811</v>
      </c>
      <c r="AJ73">
        <v>56098.6163579454</v>
      </c>
      <c r="AK73">
        <v>296441.409388075</v>
      </c>
      <c r="AL73">
        <v>108393.30875834</v>
      </c>
      <c r="AM73">
        <v>109811.236551221</v>
      </c>
      <c r="AN73">
        <v>114200.582120571</v>
      </c>
      <c r="AO73">
        <v>151346.09089328</v>
      </c>
      <c r="AP73">
        <v>70394.5347666352</v>
      </c>
      <c r="AQ73">
        <v>85568.7645635892</v>
      </c>
      <c r="AR73">
        <v>299154.62651043</v>
      </c>
      <c r="AS73">
        <v>142768.662087774</v>
      </c>
      <c r="AT73">
        <v>157373.576366336</v>
      </c>
      <c r="AU73">
        <v>221826.848817605</v>
      </c>
      <c r="AV73">
        <v>62082.1019864195</v>
      </c>
      <c r="AW73">
        <v>55806.9112165588</v>
      </c>
      <c r="AX73">
        <v>290356.327719214</v>
      </c>
      <c r="AY73">
        <v>298974.578863688</v>
      </c>
      <c r="AZ73">
        <v>225878.171005237</v>
      </c>
      <c r="BA73">
        <v>266523.550688198</v>
      </c>
      <c r="BB73">
        <v>213365.089113346</v>
      </c>
      <c r="BC73">
        <v>51424.3770130354</v>
      </c>
      <c r="BD73">
        <v>164922.859694398</v>
      </c>
      <c r="BE73">
        <v>98755.1561995122</v>
      </c>
    </row>
    <row r="74" spans="1:57">
      <c r="A74" s="1">
        <v>72</v>
      </c>
      <c r="B74">
        <v>75317.53766842</v>
      </c>
      <c r="C74">
        <v>243627.954804081</v>
      </c>
      <c r="D74">
        <v>271299.302957549</v>
      </c>
      <c r="E74">
        <v>264639.611155208</v>
      </c>
      <c r="F74">
        <v>118589.367818205</v>
      </c>
      <c r="G74">
        <v>213886.752222268</v>
      </c>
      <c r="H74">
        <v>64614.4541340616</v>
      </c>
      <c r="I74">
        <v>254904.191423338</v>
      </c>
      <c r="J74">
        <v>207999.658381088</v>
      </c>
      <c r="K74">
        <v>57873.8163773984</v>
      </c>
      <c r="L74">
        <v>67093.2201989327</v>
      </c>
      <c r="M74">
        <v>98352.8444380665</v>
      </c>
      <c r="N74">
        <v>236953.681717256</v>
      </c>
      <c r="O74">
        <v>148678.003279991</v>
      </c>
      <c r="P74">
        <v>146561.777101464</v>
      </c>
      <c r="Q74">
        <v>200826.860069223</v>
      </c>
      <c r="R74">
        <v>83183.0749761918</v>
      </c>
      <c r="S74">
        <v>130641.884347197</v>
      </c>
      <c r="T74">
        <v>56338.3314421044</v>
      </c>
      <c r="U74">
        <v>93376.4074998554</v>
      </c>
      <c r="V74">
        <v>105484.823809667</v>
      </c>
      <c r="W74">
        <v>274413.339174812</v>
      </c>
      <c r="X74">
        <v>58929.238551276</v>
      </c>
      <c r="Y74">
        <v>49726.0732081439</v>
      </c>
      <c r="Z74">
        <v>186716.020696335</v>
      </c>
      <c r="AA74">
        <v>113623.564283302</v>
      </c>
      <c r="AB74">
        <v>66253.2211826803</v>
      </c>
      <c r="AC74">
        <v>78345.6774285656</v>
      </c>
      <c r="AD74">
        <v>265204.986823376</v>
      </c>
      <c r="AE74">
        <v>150283.456465935</v>
      </c>
      <c r="AF74">
        <v>124237.826883135</v>
      </c>
      <c r="AG74">
        <v>71971.6188145086</v>
      </c>
      <c r="AH74">
        <v>155193.058645441</v>
      </c>
      <c r="AI74">
        <v>244176.560480183</v>
      </c>
      <c r="AJ74">
        <v>44997.6983974708</v>
      </c>
      <c r="AK74">
        <v>268752.934999339</v>
      </c>
      <c r="AL74">
        <v>89612.4929250874</v>
      </c>
      <c r="AM74">
        <v>90846.2899379543</v>
      </c>
      <c r="AN74">
        <v>94673.368340214</v>
      </c>
      <c r="AO74">
        <v>143101.119318753</v>
      </c>
      <c r="AP74">
        <v>57013.8267026426</v>
      </c>
      <c r="AQ74">
        <v>69921.7215561288</v>
      </c>
      <c r="AR74">
        <v>274536.603645147</v>
      </c>
      <c r="AS74">
        <v>119867.761246224</v>
      </c>
      <c r="AT74">
        <v>148839.396550086</v>
      </c>
      <c r="AU74">
        <v>192438.012030763</v>
      </c>
      <c r="AV74">
        <v>50009.0078491973</v>
      </c>
      <c r="AW74">
        <v>44754.0781905422</v>
      </c>
      <c r="AX74">
        <v>261444.181706169</v>
      </c>
      <c r="AY74">
        <v>272421.110780979</v>
      </c>
      <c r="AZ74">
        <v>196294.2556551</v>
      </c>
      <c r="BA74">
        <v>249581.761034669</v>
      </c>
      <c r="BB74">
        <v>201542.67230485</v>
      </c>
      <c r="BC74">
        <v>41101.9632381922</v>
      </c>
      <c r="BD74">
        <v>156013.147029655</v>
      </c>
      <c r="BE74">
        <v>81258.4039345113</v>
      </c>
    </row>
    <row r="75" spans="1:57">
      <c r="A75" s="1">
        <v>73</v>
      </c>
      <c r="B75">
        <v>61750.9593649533</v>
      </c>
      <c r="C75">
        <v>228110.409663143</v>
      </c>
      <c r="D75">
        <v>246167.659660059</v>
      </c>
      <c r="E75">
        <v>245666.270459518</v>
      </c>
      <c r="F75">
        <v>99444.1388147437</v>
      </c>
      <c r="G75">
        <v>187053.56378587</v>
      </c>
      <c r="H75">
        <v>52619.6133143996</v>
      </c>
      <c r="I75">
        <v>237769.537234026</v>
      </c>
      <c r="J75">
        <v>181413.003053898</v>
      </c>
      <c r="K75">
        <v>46911.1522985288</v>
      </c>
      <c r="L75">
        <v>54727.1798465993</v>
      </c>
      <c r="M75">
        <v>81665.8451896544</v>
      </c>
      <c r="N75">
        <v>209605.153473188</v>
      </c>
      <c r="O75">
        <v>126368.294900728</v>
      </c>
      <c r="P75">
        <v>124454.870479644</v>
      </c>
      <c r="Q75">
        <v>174592.082937833</v>
      </c>
      <c r="R75">
        <v>68511.6451643058</v>
      </c>
      <c r="S75">
        <v>110157.503990208</v>
      </c>
      <c r="T75">
        <v>45615.5721612305</v>
      </c>
      <c r="U75">
        <v>77334.1326328293</v>
      </c>
      <c r="V75">
        <v>87901.5778333277</v>
      </c>
      <c r="W75">
        <v>251675.462910884</v>
      </c>
      <c r="X75">
        <v>47802.7191774297</v>
      </c>
      <c r="Y75">
        <v>40057.5853430274</v>
      </c>
      <c r="Z75">
        <v>161321.324895905</v>
      </c>
      <c r="AA75">
        <v>95057.302708263</v>
      </c>
      <c r="AB75">
        <v>54012.4777053286</v>
      </c>
      <c r="AC75">
        <v>64348.8119301449</v>
      </c>
      <c r="AD75">
        <v>239004.192510847</v>
      </c>
      <c r="AE75">
        <v>127821.956452384</v>
      </c>
      <c r="AF75">
        <v>104453.295810367</v>
      </c>
      <c r="AG75">
        <v>58887.7750033918</v>
      </c>
      <c r="AH75">
        <v>132278.53481145</v>
      </c>
      <c r="AI75">
        <v>216860.006422146</v>
      </c>
      <c r="AJ75">
        <v>36105.1607003305</v>
      </c>
      <c r="AK75">
        <v>243069.90423733</v>
      </c>
      <c r="AL75">
        <v>74068.4963771412</v>
      </c>
      <c r="AM75">
        <v>75137.9452387667</v>
      </c>
      <c r="AN75">
        <v>78461.5256683993</v>
      </c>
      <c r="AO75">
        <v>135192.2319319</v>
      </c>
      <c r="AP75">
        <v>46185.3046876847</v>
      </c>
      <c r="AQ75">
        <v>57137.4600222687</v>
      </c>
      <c r="AR75">
        <v>251344.301703824</v>
      </c>
      <c r="AS75">
        <v>100576.043308795</v>
      </c>
      <c r="AT75">
        <v>140643.240135244</v>
      </c>
      <c r="AU75">
        <v>166680.351427608</v>
      </c>
      <c r="AV75">
        <v>40294.685929546</v>
      </c>
      <c r="AW75">
        <v>35902.0411620838</v>
      </c>
      <c r="AX75">
        <v>234862.735731809</v>
      </c>
      <c r="AY75">
        <v>247630.312172025</v>
      </c>
      <c r="AZ75">
        <v>170308.878693528</v>
      </c>
      <c r="BA75">
        <v>233257.857693186</v>
      </c>
      <c r="BB75">
        <v>190108.740775056</v>
      </c>
      <c r="BC75">
        <v>32863.4434732811</v>
      </c>
      <c r="BD75">
        <v>147444.398009558</v>
      </c>
      <c r="BE75">
        <v>66853.4914193594</v>
      </c>
    </row>
    <row r="76" spans="1:57">
      <c r="A76" s="1">
        <v>74</v>
      </c>
      <c r="B76">
        <v>50632.6326469901</v>
      </c>
      <c r="C76">
        <v>213207.49323684</v>
      </c>
      <c r="D76">
        <v>222888.067379523</v>
      </c>
      <c r="E76">
        <v>227597.903097974</v>
      </c>
      <c r="F76">
        <v>83354.9117345032</v>
      </c>
      <c r="G76">
        <v>163336.62386086</v>
      </c>
      <c r="H76">
        <v>42860.4496572605</v>
      </c>
      <c r="I76">
        <v>221370.032811662</v>
      </c>
      <c r="J76">
        <v>157993.286499898</v>
      </c>
      <c r="K76">
        <v>38035.7804250504</v>
      </c>
      <c r="L76">
        <v>44648.4922438525</v>
      </c>
      <c r="M76">
        <v>67797.9767950145</v>
      </c>
      <c r="N76">
        <v>185082.212238106</v>
      </c>
      <c r="O76">
        <v>107323.09888965</v>
      </c>
      <c r="P76">
        <v>105603.326940408</v>
      </c>
      <c r="Q76">
        <v>151574.87672031</v>
      </c>
      <c r="R76">
        <v>56427.8813085207</v>
      </c>
      <c r="S76">
        <v>92832.9503826375</v>
      </c>
      <c r="T76">
        <v>36944.6350237674</v>
      </c>
      <c r="U76">
        <v>64040.3171417134</v>
      </c>
      <c r="V76">
        <v>73230.072261888</v>
      </c>
      <c r="W76">
        <v>230328.104266628</v>
      </c>
      <c r="X76">
        <v>38787.5059155846</v>
      </c>
      <c r="Y76">
        <v>32280.6730055703</v>
      </c>
      <c r="Z76">
        <v>139210.628951982</v>
      </c>
      <c r="AA76">
        <v>79496.2682887909</v>
      </c>
      <c r="AB76">
        <v>44041.7446875917</v>
      </c>
      <c r="AC76">
        <v>52855.500872217</v>
      </c>
      <c r="AD76">
        <v>214944.439382005</v>
      </c>
      <c r="AE76">
        <v>108631.353192868</v>
      </c>
      <c r="AF76">
        <v>87776.827877923</v>
      </c>
      <c r="AG76">
        <v>48188.6415334957</v>
      </c>
      <c r="AH76">
        <v>112651.445301413</v>
      </c>
      <c r="AI76">
        <v>192240.685274629</v>
      </c>
      <c r="AJ76">
        <v>28981.6867948804</v>
      </c>
      <c r="AK76">
        <v>219377.412884294</v>
      </c>
      <c r="AL76">
        <v>61216.1304643693</v>
      </c>
      <c r="AM76">
        <v>62140.1834683956</v>
      </c>
      <c r="AN76">
        <v>65017.0469522545</v>
      </c>
      <c r="AO76">
        <v>127620.044458251</v>
      </c>
      <c r="AP76">
        <v>37424.2873740802</v>
      </c>
      <c r="AQ76">
        <v>46697.6903521352</v>
      </c>
      <c r="AR76">
        <v>229617.782385114</v>
      </c>
      <c r="AS76">
        <v>84352.6385748754</v>
      </c>
      <c r="AT76">
        <v>132787.613475624</v>
      </c>
      <c r="AU76">
        <v>144184.87056613</v>
      </c>
      <c r="AV76">
        <v>32479.0544828425</v>
      </c>
      <c r="AW76">
        <v>28812.566118589</v>
      </c>
      <c r="AX76">
        <v>210553.233065729</v>
      </c>
      <c r="AY76">
        <v>224613.967235119</v>
      </c>
      <c r="AZ76">
        <v>147567.075804559</v>
      </c>
      <c r="BA76">
        <v>217605.511036465</v>
      </c>
      <c r="BB76">
        <v>179088.206531721</v>
      </c>
      <c r="BC76">
        <v>26287.6768879867</v>
      </c>
      <c r="BD76">
        <v>139221.615669395</v>
      </c>
      <c r="BE76">
        <v>55003.3949775222</v>
      </c>
    </row>
    <row r="77" spans="1:57">
      <c r="A77" s="1">
        <v>75</v>
      </c>
      <c r="B77">
        <v>41524.0178179795</v>
      </c>
      <c r="C77">
        <v>198955.351803394</v>
      </c>
      <c r="D77">
        <v>201428.434481883</v>
      </c>
      <c r="E77">
        <v>210473.140311921</v>
      </c>
      <c r="F77">
        <v>69850.8517843114</v>
      </c>
      <c r="G77">
        <v>142445.284382313</v>
      </c>
      <c r="H77">
        <v>34921.493891821</v>
      </c>
      <c r="I77">
        <v>205744.996723891</v>
      </c>
      <c r="J77">
        <v>137430.540678037</v>
      </c>
      <c r="K77">
        <v>30850.5160724724</v>
      </c>
      <c r="L77">
        <v>36435.7189670601</v>
      </c>
      <c r="M77">
        <v>56282.4987790894</v>
      </c>
      <c r="N77">
        <v>163179.828559131</v>
      </c>
      <c r="O77">
        <v>91095.8073455993</v>
      </c>
      <c r="P77">
        <v>89557.7529794857</v>
      </c>
      <c r="Q77">
        <v>131443.092285366</v>
      </c>
      <c r="R77">
        <v>46480.5188716819</v>
      </c>
      <c r="S77">
        <v>78203.0104527949</v>
      </c>
      <c r="T77">
        <v>29932.9413294993</v>
      </c>
      <c r="U77">
        <v>53032.0496594583</v>
      </c>
      <c r="V77">
        <v>61000.0815456828</v>
      </c>
      <c r="W77">
        <v>210385.604642001</v>
      </c>
      <c r="X77">
        <v>31483.3455839743</v>
      </c>
      <c r="Y77">
        <v>26024.6071614302</v>
      </c>
      <c r="Z77">
        <v>120012.539270408</v>
      </c>
      <c r="AA77">
        <v>66469.0039314339</v>
      </c>
      <c r="AB77">
        <v>35921.5626961734</v>
      </c>
      <c r="AC77">
        <v>43421.9017669488</v>
      </c>
      <c r="AD77">
        <v>192953.943912699</v>
      </c>
      <c r="AE77">
        <v>92267.2555680961</v>
      </c>
      <c r="AF77">
        <v>73739.5129604905</v>
      </c>
      <c r="AG77">
        <v>39442.1488794639</v>
      </c>
      <c r="AH77">
        <v>95874.7249627462</v>
      </c>
      <c r="AI77">
        <v>170143.906913112</v>
      </c>
      <c r="AJ77">
        <v>23274.3310217672</v>
      </c>
      <c r="AK77">
        <v>197625.389099867</v>
      </c>
      <c r="AL77">
        <v>50596.1746873615</v>
      </c>
      <c r="AM77">
        <v>51392.4973253062</v>
      </c>
      <c r="AN77">
        <v>53875.9091519685</v>
      </c>
      <c r="AO77">
        <v>120382.950955749</v>
      </c>
      <c r="AP77">
        <v>30336.1488831997</v>
      </c>
      <c r="AQ77">
        <v>38174.6335906135</v>
      </c>
      <c r="AR77">
        <v>209365.250347708</v>
      </c>
      <c r="AS77">
        <v>70727.0358957119</v>
      </c>
      <c r="AT77">
        <v>125272.502947289</v>
      </c>
      <c r="AU77">
        <v>124595.38151139</v>
      </c>
      <c r="AV77">
        <v>26190.3796095633</v>
      </c>
      <c r="AW77">
        <v>23133.6760222536</v>
      </c>
      <c r="AX77">
        <v>188423.076641233</v>
      </c>
      <c r="AY77">
        <v>203349.241901249</v>
      </c>
      <c r="AZ77">
        <v>127723.453208799</v>
      </c>
      <c r="BA77">
        <v>202662.82322982</v>
      </c>
      <c r="BB77">
        <v>168499.388337663</v>
      </c>
      <c r="BC77">
        <v>21037.8599317739</v>
      </c>
      <c r="BD77">
        <v>131346.882229031</v>
      </c>
      <c r="BE77">
        <v>45259.6515350478</v>
      </c>
    </row>
    <row r="78" spans="1:57">
      <c r="A78" s="1">
        <v>76</v>
      </c>
      <c r="B78">
        <v>34062.8448959743</v>
      </c>
      <c r="C78">
        <v>185377.827864313</v>
      </c>
      <c r="D78">
        <v>181730.235375799</v>
      </c>
      <c r="E78">
        <v>194311.923152026</v>
      </c>
      <c r="F78">
        <v>58526.8559060574</v>
      </c>
      <c r="G78">
        <v>124095.017236636</v>
      </c>
      <c r="H78">
        <v>28463.0017393045</v>
      </c>
      <c r="I78">
        <v>190918.511361258</v>
      </c>
      <c r="J78">
        <v>119425.05897093</v>
      </c>
      <c r="K78">
        <v>25032.6960418703</v>
      </c>
      <c r="L78">
        <v>29743.4142426416</v>
      </c>
      <c r="M78">
        <v>46725.4871127441</v>
      </c>
      <c r="N78">
        <v>143683.500356726</v>
      </c>
      <c r="O78">
        <v>77290.0101754029</v>
      </c>
      <c r="P78">
        <v>75920.1980546228</v>
      </c>
      <c r="Q78">
        <v>113879.915099612</v>
      </c>
      <c r="R78">
        <v>38294.0302905527</v>
      </c>
      <c r="S78">
        <v>65862.5898020569</v>
      </c>
      <c r="T78">
        <v>24262.0559873667</v>
      </c>
      <c r="U78">
        <v>43920.4455252435</v>
      </c>
      <c r="V78">
        <v>50812.0744417434</v>
      </c>
      <c r="W78">
        <v>191837.26277184</v>
      </c>
      <c r="X78">
        <v>25564.7431165267</v>
      </c>
      <c r="Y78">
        <v>20990.6912405385</v>
      </c>
      <c r="Z78">
        <v>103380.938918362</v>
      </c>
      <c r="AA78">
        <v>55571.8158297274</v>
      </c>
      <c r="AB78">
        <v>29308.3842776742</v>
      </c>
      <c r="AC78">
        <v>35680.3238873846</v>
      </c>
      <c r="AD78">
        <v>172936.195769044</v>
      </c>
      <c r="AE78">
        <v>78334.512850832</v>
      </c>
      <c r="AF78">
        <v>61935.656409927</v>
      </c>
      <c r="AG78">
        <v>32292.4933861216</v>
      </c>
      <c r="AH78">
        <v>81557.5563615181</v>
      </c>
      <c r="AI78">
        <v>150381.015844648</v>
      </c>
      <c r="AJ78">
        <v>18700.142855762</v>
      </c>
      <c r="AK78">
        <v>177737.873020145</v>
      </c>
      <c r="AL78">
        <v>41824.1919596735</v>
      </c>
      <c r="AM78">
        <v>42508.930453847</v>
      </c>
      <c r="AN78">
        <v>44647.8230020206</v>
      </c>
      <c r="AO78">
        <v>113477.423230906</v>
      </c>
      <c r="AP78">
        <v>24600.5781505435</v>
      </c>
      <c r="AQ78">
        <v>31216.7016312043</v>
      </c>
      <c r="AR78">
        <v>190569.324013196</v>
      </c>
      <c r="AS78">
        <v>59293.9049470067</v>
      </c>
      <c r="AT78">
        <v>118095.698610953</v>
      </c>
      <c r="AU78">
        <v>107576.958495064</v>
      </c>
      <c r="AV78">
        <v>21129.0671824942</v>
      </c>
      <c r="AW78">
        <v>18583.2710035646</v>
      </c>
      <c r="AX78">
        <v>168356.480219253</v>
      </c>
      <c r="AY78">
        <v>183786.766875103</v>
      </c>
      <c r="AZ78">
        <v>110451.158281281</v>
      </c>
      <c r="BA78">
        <v>188454.15049567</v>
      </c>
      <c r="BB78">
        <v>158354.68141423</v>
      </c>
      <c r="BC78">
        <v>16845.133889708</v>
      </c>
      <c r="BD78">
        <v>123819.715044526</v>
      </c>
      <c r="BE78">
        <v>37249.7324121675</v>
      </c>
    </row>
    <row r="79" spans="1:57">
      <c r="A79" s="1">
        <v>77</v>
      </c>
      <c r="B79">
        <v>27950.9044943969</v>
      </c>
      <c r="C79">
        <v>172488.018861781</v>
      </c>
      <c r="D79">
        <v>163715.843205429</v>
      </c>
      <c r="E79">
        <v>179118.434248242</v>
      </c>
      <c r="F79">
        <v>49036.9362842692</v>
      </c>
      <c r="G79">
        <v>108014.659558593</v>
      </c>
      <c r="H79">
        <v>23207.9159997518</v>
      </c>
      <c r="I79">
        <v>176901.53979215</v>
      </c>
      <c r="J79">
        <v>103694.041439587</v>
      </c>
      <c r="K79">
        <v>20320.796993362</v>
      </c>
      <c r="L79">
        <v>24289.2503217159</v>
      </c>
      <c r="M79">
        <v>38796.2722617863</v>
      </c>
      <c r="N79">
        <v>126378.124603383</v>
      </c>
      <c r="O79">
        <v>65557.7023043861</v>
      </c>
      <c r="P79">
        <v>64342.0188313373</v>
      </c>
      <c r="Q79">
        <v>98589.6985605363</v>
      </c>
      <c r="R79">
        <v>31557.2063190196</v>
      </c>
      <c r="S79">
        <v>55461.9991599033</v>
      </c>
      <c r="T79">
        <v>19674.2499842903</v>
      </c>
      <c r="U79">
        <v>36380.4343967324</v>
      </c>
      <c r="V79">
        <v>42328.6418009233</v>
      </c>
      <c r="W79">
        <v>174652.635550535</v>
      </c>
      <c r="X79">
        <v>20767.6234083878</v>
      </c>
      <c r="Y79">
        <v>16938.6905353327</v>
      </c>
      <c r="Z79">
        <v>88999.005463644</v>
      </c>
      <c r="AA79">
        <v>46461.398425923</v>
      </c>
      <c r="AB79">
        <v>23921.6419230407</v>
      </c>
      <c r="AC79">
        <v>29327.3071892159</v>
      </c>
      <c r="AD79">
        <v>154778.290347117</v>
      </c>
      <c r="AE79">
        <v>66485.6816378377</v>
      </c>
      <c r="AF79">
        <v>52017.0453806594</v>
      </c>
      <c r="AG79">
        <v>26447.6357598778</v>
      </c>
      <c r="AH79">
        <v>69354.6272926031</v>
      </c>
      <c r="AI79">
        <v>132758.469991329</v>
      </c>
      <c r="AJ79">
        <v>15032.6215064479</v>
      </c>
      <c r="AK79">
        <v>159620.863837388</v>
      </c>
      <c r="AL79">
        <v>34579.849585386</v>
      </c>
      <c r="AM79">
        <v>35167.5488198475</v>
      </c>
      <c r="AN79">
        <v>37006.1866303033</v>
      </c>
      <c r="AO79">
        <v>106898.290716773</v>
      </c>
      <c r="AP79">
        <v>19958.1648990598</v>
      </c>
      <c r="AQ79">
        <v>25535.8309090926</v>
      </c>
      <c r="AR79">
        <v>173192.691513442</v>
      </c>
      <c r="AS79">
        <v>49706.6778550716</v>
      </c>
      <c r="AT79">
        <v>111253.098985174</v>
      </c>
      <c r="AU79">
        <v>92820.7232807868</v>
      </c>
      <c r="AV79">
        <v>17054.0941048445</v>
      </c>
      <c r="AW79">
        <v>14935.5872867275</v>
      </c>
      <c r="AX79">
        <v>150223.146482813</v>
      </c>
      <c r="AY79">
        <v>165857.658615861</v>
      </c>
      <c r="AZ79">
        <v>95447.1588378708</v>
      </c>
      <c r="BA79">
        <v>174991.922908221</v>
      </c>
      <c r="BB79">
        <v>148661.226353092</v>
      </c>
      <c r="BC79">
        <v>13495.1473853077</v>
      </c>
      <c r="BD79">
        <v>116637.404826448</v>
      </c>
      <c r="BE79">
        <v>30665.4188258216</v>
      </c>
    </row>
    <row r="80" spans="1:57">
      <c r="A80" s="1">
        <v>78</v>
      </c>
      <c r="B80">
        <v>22943.3573705326</v>
      </c>
      <c r="C80">
        <v>160289.793900627</v>
      </c>
      <c r="D80">
        <v>147294.670812444</v>
      </c>
      <c r="E80">
        <v>164883.851746073</v>
      </c>
      <c r="F80">
        <v>41087.2677071143</v>
      </c>
      <c r="G80">
        <v>93950.8750590543</v>
      </c>
      <c r="H80">
        <v>18930.7453326175</v>
      </c>
      <c r="I80">
        <v>163693.957158953</v>
      </c>
      <c r="J80">
        <v>89975.4668903814</v>
      </c>
      <c r="K80">
        <v>16503.1900895788</v>
      </c>
      <c r="L80">
        <v>19842.9721162822</v>
      </c>
      <c r="M80">
        <v>32218.4239617519</v>
      </c>
      <c r="N80">
        <v>111054.293966913</v>
      </c>
      <c r="O80">
        <v>55595.9666008852</v>
      </c>
      <c r="P80">
        <v>54520.2942016821</v>
      </c>
      <c r="Q80">
        <v>85301.0691276786</v>
      </c>
      <c r="R80">
        <v>26012.9363753442</v>
      </c>
      <c r="S80">
        <v>46701.401584431</v>
      </c>
      <c r="T80">
        <v>15961.2448892984</v>
      </c>
      <c r="U80">
        <v>30141.3117885258</v>
      </c>
      <c r="V80">
        <v>35266.1579712659</v>
      </c>
      <c r="W80">
        <v>158786.229771875</v>
      </c>
      <c r="X80">
        <v>16878.0969945339</v>
      </c>
      <c r="Y80">
        <v>13675.6190641392</v>
      </c>
      <c r="Z80">
        <v>76580.6841334904</v>
      </c>
      <c r="AA80">
        <v>38847.3373196647</v>
      </c>
      <c r="AB80">
        <v>19532.6752832882</v>
      </c>
      <c r="AC80">
        <v>24113.0990077683</v>
      </c>
      <c r="AD80">
        <v>138357.651771101</v>
      </c>
      <c r="AE80">
        <v>56417.912624436</v>
      </c>
      <c r="AF80">
        <v>43686.639794393</v>
      </c>
      <c r="AG80">
        <v>21668.4480154481</v>
      </c>
      <c r="AH80">
        <v>58963.6432962212</v>
      </c>
      <c r="AI80">
        <v>117084.502564154</v>
      </c>
      <c r="AJ80">
        <v>12090.6281557308</v>
      </c>
      <c r="AK80">
        <v>143168.778246167</v>
      </c>
      <c r="AL80">
        <v>28597.1667798588</v>
      </c>
      <c r="AM80">
        <v>29100.7855276669</v>
      </c>
      <c r="AN80">
        <v>30678.7466911906</v>
      </c>
      <c r="AO80">
        <v>100638.999325459</v>
      </c>
      <c r="AP80">
        <v>16199.1477276531</v>
      </c>
      <c r="AQ80">
        <v>20896.5418358893</v>
      </c>
      <c r="AR80">
        <v>157183.072166157</v>
      </c>
      <c r="AS80">
        <v>41670.7400859331</v>
      </c>
      <c r="AT80">
        <v>104738.994769072</v>
      </c>
      <c r="AU80">
        <v>80045.9968798012</v>
      </c>
      <c r="AV80">
        <v>13771.7903188027</v>
      </c>
      <c r="AW80">
        <v>12010.1182554651</v>
      </c>
      <c r="AX80">
        <v>133885.140327108</v>
      </c>
      <c r="AY80">
        <v>149479.455304006</v>
      </c>
      <c r="AZ80">
        <v>82434.8398672815</v>
      </c>
      <c r="BA80">
        <v>162278.404091199</v>
      </c>
      <c r="BB80">
        <v>139421.56163601</v>
      </c>
      <c r="BC80">
        <v>10817.1399141341</v>
      </c>
      <c r="BD80">
        <v>109795.332973703</v>
      </c>
      <c r="BE80">
        <v>25252.4562310535</v>
      </c>
    </row>
    <row r="81" spans="1:57">
      <c r="A81" s="1">
        <v>79</v>
      </c>
      <c r="B81">
        <v>18839.5566649487</v>
      </c>
      <c r="C81">
        <v>148779.232267357</v>
      </c>
      <c r="D81">
        <v>132368.186427567</v>
      </c>
      <c r="E81">
        <v>151588.870737334</v>
      </c>
      <c r="F81">
        <v>34429.4101975785</v>
      </c>
      <c r="G81">
        <v>81670.5480310161</v>
      </c>
      <c r="H81">
        <v>15448.2149920936</v>
      </c>
      <c r="I81">
        <v>151286.45010417</v>
      </c>
      <c r="J81">
        <v>78029.9432543011</v>
      </c>
      <c r="K81">
        <v>13408.8026985703</v>
      </c>
      <c r="L81">
        <v>16217.0681678942</v>
      </c>
      <c r="M81">
        <v>26761.5697759664</v>
      </c>
      <c r="N81">
        <v>97512.5402219505</v>
      </c>
      <c r="O81">
        <v>47142.8785525866</v>
      </c>
      <c r="P81">
        <v>46193.5252294435</v>
      </c>
      <c r="Q81">
        <v>73768.0886798916</v>
      </c>
      <c r="R81">
        <v>21449.2843314032</v>
      </c>
      <c r="S81">
        <v>39325.0420035983</v>
      </c>
      <c r="T81">
        <v>12954.8915056699</v>
      </c>
      <c r="U81">
        <v>24978.2805887067</v>
      </c>
      <c r="V81">
        <v>29387.0467595828</v>
      </c>
      <c r="W81">
        <v>144181.554474105</v>
      </c>
      <c r="X81">
        <v>13723.1133283087</v>
      </c>
      <c r="Y81">
        <v>11046.5589996608</v>
      </c>
      <c r="Z81">
        <v>65870.4406192304</v>
      </c>
      <c r="AA81">
        <v>32484.9506224954</v>
      </c>
      <c r="AB81">
        <v>15955.3938944712</v>
      </c>
      <c r="AC81">
        <v>19832.5620891119</v>
      </c>
      <c r="AD81">
        <v>123547.312371405</v>
      </c>
      <c r="AE81">
        <v>47869.0117724294</v>
      </c>
      <c r="AF81">
        <v>36692.2534733659</v>
      </c>
      <c r="AG81">
        <v>17759.459232036</v>
      </c>
      <c r="AH81">
        <v>50121.8730287572</v>
      </c>
      <c r="AI81">
        <v>103173.809826351</v>
      </c>
      <c r="AJ81">
        <v>9729.38030926276</v>
      </c>
      <c r="AK81">
        <v>128269.6306258</v>
      </c>
      <c r="AL81">
        <v>23655.867541488</v>
      </c>
      <c r="AM81">
        <v>24086.8534656064</v>
      </c>
      <c r="AN81">
        <v>25439.2091357802</v>
      </c>
      <c r="AO81">
        <v>94691.848551072</v>
      </c>
      <c r="AP81">
        <v>13154.0846128149</v>
      </c>
      <c r="AQ81">
        <v>17106.6476566219</v>
      </c>
      <c r="AR81">
        <v>142477.463856382</v>
      </c>
      <c r="AS81">
        <v>34936.754626587</v>
      </c>
      <c r="AT81">
        <v>98546.3302584308</v>
      </c>
      <c r="AU81">
        <v>69000.6306483383</v>
      </c>
      <c r="AV81">
        <v>11126.6498259866</v>
      </c>
      <c r="AW81">
        <v>9662.61965289042</v>
      </c>
      <c r="AX81">
        <v>119202.178503348</v>
      </c>
      <c r="AY81">
        <v>134561.012690943</v>
      </c>
      <c r="AZ81">
        <v>71164.7196776585</v>
      </c>
      <c r="BA81">
        <v>150307.349307836</v>
      </c>
      <c r="BB81">
        <v>130634.247867031</v>
      </c>
      <c r="BC81">
        <v>8675.13289233635</v>
      </c>
      <c r="BD81">
        <v>103287.265981218</v>
      </c>
      <c r="BE81">
        <v>20801.5589850182</v>
      </c>
    </row>
    <row r="82" spans="1:57">
      <c r="A82" s="1">
        <v>80</v>
      </c>
      <c r="B82">
        <v>15475.280790436</v>
      </c>
      <c r="C82">
        <v>137945.958928206</v>
      </c>
      <c r="D82">
        <v>118833.910981135</v>
      </c>
      <c r="E82">
        <v>139205.9618074</v>
      </c>
      <c r="F82">
        <v>28853.9970624828</v>
      </c>
      <c r="G82">
        <v>70961.6910268065</v>
      </c>
      <c r="H82">
        <v>12611.4911382871</v>
      </c>
      <c r="I82">
        <v>139662.254453471</v>
      </c>
      <c r="J82">
        <v>67641.1345259664</v>
      </c>
      <c r="K82">
        <v>10899.4320775325</v>
      </c>
      <c r="L82">
        <v>13258.9813241781</v>
      </c>
      <c r="M82">
        <v>22234.1604877418</v>
      </c>
      <c r="N82">
        <v>85565.9862296322</v>
      </c>
      <c r="O82">
        <v>39973.1308899755</v>
      </c>
      <c r="P82">
        <v>39137.1064365425</v>
      </c>
      <c r="Q82">
        <v>63770.0863144791</v>
      </c>
      <c r="R82">
        <v>17691.831082633</v>
      </c>
      <c r="S82">
        <v>33115.6423064321</v>
      </c>
      <c r="T82">
        <v>10519.5152884758</v>
      </c>
      <c r="U82">
        <v>20705.049491483</v>
      </c>
      <c r="V82">
        <v>24492.8297056705</v>
      </c>
      <c r="W82">
        <v>130774.5443349</v>
      </c>
      <c r="X82">
        <v>11162.7551833816</v>
      </c>
      <c r="Y82">
        <v>8927.19562738989</v>
      </c>
      <c r="Z82">
        <v>56641.9111606457</v>
      </c>
      <c r="AA82">
        <v>27168.7174982238</v>
      </c>
      <c r="AB82">
        <v>13038.4913693647</v>
      </c>
      <c r="AC82">
        <v>16317.4400181378</v>
      </c>
      <c r="AD82">
        <v>110219.942396338</v>
      </c>
      <c r="AE82">
        <v>40613.1826775074</v>
      </c>
      <c r="AF82">
        <v>30820.5606157233</v>
      </c>
      <c r="AG82">
        <v>14561.0673654195</v>
      </c>
      <c r="AH82">
        <v>42602.2578306664</v>
      </c>
      <c r="AI82">
        <v>90850.671852027</v>
      </c>
      <c r="AJ82">
        <v>7833.17979487143</v>
      </c>
      <c r="AK82">
        <v>114809.081091126</v>
      </c>
      <c r="AL82">
        <v>19573.8706043242</v>
      </c>
      <c r="AM82">
        <v>19942.2690727012</v>
      </c>
      <c r="AN82">
        <v>21099.8786327243</v>
      </c>
      <c r="AO82">
        <v>89048.2067064011</v>
      </c>
      <c r="AP82">
        <v>10686.1838217936</v>
      </c>
      <c r="AQ82">
        <v>14009.4613903571</v>
      </c>
      <c r="AR82">
        <v>129005.698745367</v>
      </c>
      <c r="AS82">
        <v>29294.4199993089</v>
      </c>
      <c r="AT82">
        <v>92666.9419334906</v>
      </c>
      <c r="AU82">
        <v>59460.1356717438</v>
      </c>
      <c r="AV82">
        <v>8993.85568375824</v>
      </c>
      <c r="AW82">
        <v>7777.84893868872</v>
      </c>
      <c r="AX82">
        <v>106035.574722487</v>
      </c>
      <c r="AY82">
        <v>121006.446741291</v>
      </c>
      <c r="AZ82">
        <v>61413.9025645478</v>
      </c>
      <c r="BA82">
        <v>139065.534326337</v>
      </c>
      <c r="BB82">
        <v>122294.45510489</v>
      </c>
      <c r="BC82">
        <v>6960.8570780402</v>
      </c>
      <c r="BD82">
        <v>97105.6257981058</v>
      </c>
      <c r="BE82">
        <v>17140.7186193306</v>
      </c>
    </row>
    <row r="83" spans="1:57">
      <c r="A83" s="1">
        <v>81</v>
      </c>
      <c r="B83">
        <v>12716.2294357819</v>
      </c>
      <c r="C83">
        <v>127774.361752935</v>
      </c>
      <c r="D83">
        <v>106588.523626216</v>
      </c>
      <c r="E83">
        <v>127701.3552839</v>
      </c>
      <c r="F83">
        <v>24185.0318593086</v>
      </c>
      <c r="G83">
        <v>61633.3225293147</v>
      </c>
      <c r="H83">
        <v>10299.765518075</v>
      </c>
      <c r="I83">
        <v>128798.715038117</v>
      </c>
      <c r="J83">
        <v>58615.2262937547</v>
      </c>
      <c r="K83">
        <v>8863.46057365703</v>
      </c>
      <c r="L83">
        <v>10844.6605103678</v>
      </c>
      <c r="M83">
        <v>18477.1897447149</v>
      </c>
      <c r="N83">
        <v>75041.7978373245</v>
      </c>
      <c r="O83">
        <v>33893.696588678</v>
      </c>
      <c r="P83">
        <v>33158.8762101131</v>
      </c>
      <c r="Q83">
        <v>55110.6230602364</v>
      </c>
      <c r="R83">
        <v>14597.1880119241</v>
      </c>
      <c r="S83">
        <v>27889.1809675044</v>
      </c>
      <c r="T83">
        <v>8545.67015186103</v>
      </c>
      <c r="U83">
        <v>17167.4616388117</v>
      </c>
      <c r="V83">
        <v>20418.0128330412</v>
      </c>
      <c r="W83">
        <v>118496.391778656</v>
      </c>
      <c r="X83">
        <v>9083.92928702266</v>
      </c>
      <c r="Y83">
        <v>7217.77835604375</v>
      </c>
      <c r="Z83">
        <v>48695.8995786236</v>
      </c>
      <c r="AA83">
        <v>22726.4047852302</v>
      </c>
      <c r="AB83">
        <v>10659.0074501037</v>
      </c>
      <c r="AC83">
        <v>13429.8521355216</v>
      </c>
      <c r="AD83">
        <v>98250.8285233433</v>
      </c>
      <c r="AE83">
        <v>34456.7764482712</v>
      </c>
      <c r="AF83">
        <v>25891.6072143289</v>
      </c>
      <c r="AG83">
        <v>11943.0483636419</v>
      </c>
      <c r="AH83">
        <v>36209.434780075</v>
      </c>
      <c r="AI83">
        <v>79950.8620006978</v>
      </c>
      <c r="AJ83">
        <v>6309.56618842453</v>
      </c>
      <c r="AK83">
        <v>102673.511198328</v>
      </c>
      <c r="AL83">
        <v>16200.8640417097</v>
      </c>
      <c r="AM83">
        <v>16515.4432135067</v>
      </c>
      <c r="AN83">
        <v>17505.3088206536</v>
      </c>
      <c r="AO83">
        <v>83698.7046510435</v>
      </c>
      <c r="AP83">
        <v>8685.04031325834</v>
      </c>
      <c r="AQ83">
        <v>11477.3193853964</v>
      </c>
      <c r="AR83">
        <v>116693.356911279</v>
      </c>
      <c r="AS83">
        <v>24566.8138790823</v>
      </c>
      <c r="AT83">
        <v>87091.774281771</v>
      </c>
      <c r="AU83">
        <v>51226.0682645179</v>
      </c>
      <c r="AV83">
        <v>7273.23072110593</v>
      </c>
      <c r="AW83">
        <v>6263.729710059</v>
      </c>
      <c r="AX83">
        <v>94251.0743928785</v>
      </c>
      <c r="AY83">
        <v>108718.232249166</v>
      </c>
      <c r="AZ83">
        <v>52984.7293783763</v>
      </c>
      <c r="BA83">
        <v>128534.138957699</v>
      </c>
      <c r="BB83">
        <v>114394.507512903</v>
      </c>
      <c r="BC83">
        <v>5588.0953769653</v>
      </c>
      <c r="BD83">
        <v>91241.7357591681</v>
      </c>
      <c r="BE83">
        <v>14128.7070076411</v>
      </c>
    </row>
    <row r="84" spans="1:57">
      <c r="A84" s="1">
        <v>82</v>
      </c>
      <c r="B84">
        <v>10452.6202585845</v>
      </c>
      <c r="C84">
        <v>118244.682954902</v>
      </c>
      <c r="D84">
        <v>95530.2071581781</v>
      </c>
      <c r="E84">
        <v>117036.753880403</v>
      </c>
      <c r="F84">
        <v>20274.843952034</v>
      </c>
      <c r="G84">
        <v>53514.6632887208</v>
      </c>
      <c r="H84">
        <v>8414.99420466836</v>
      </c>
      <c r="I84">
        <v>118668.662235125</v>
      </c>
      <c r="J84">
        <v>50779.7771428028</v>
      </c>
      <c r="K84">
        <v>7210.74217484015</v>
      </c>
      <c r="L84">
        <v>8873.25686107462</v>
      </c>
      <c r="M84">
        <v>15358.8152583152</v>
      </c>
      <c r="N84">
        <v>65781.7563923257</v>
      </c>
      <c r="O84">
        <v>28739.7217659738</v>
      </c>
      <c r="P84">
        <v>28094.928733012</v>
      </c>
      <c r="Q84">
        <v>47615.930971777</v>
      </c>
      <c r="R84">
        <v>12047.5546431877</v>
      </c>
      <c r="S84">
        <v>23490.1663376693</v>
      </c>
      <c r="T84">
        <v>6945.06556766605</v>
      </c>
      <c r="U84">
        <v>14238.0759726767</v>
      </c>
      <c r="V84">
        <v>17024.7951995397</v>
      </c>
      <c r="W84">
        <v>107275.841858323</v>
      </c>
      <c r="X84">
        <v>7395.22652196629</v>
      </c>
      <c r="Y84">
        <v>5838.25395987807</v>
      </c>
      <c r="Z84">
        <v>41858.0392577822</v>
      </c>
      <c r="AA84">
        <v>19013.9163194718</v>
      </c>
      <c r="AB84">
        <v>8717.03789788409</v>
      </c>
      <c r="AC84">
        <v>11056.8689814524</v>
      </c>
      <c r="AD84">
        <v>87519.9899802222</v>
      </c>
      <c r="AE84">
        <v>29234.2474098342</v>
      </c>
      <c r="AF84">
        <v>21753.9052579592</v>
      </c>
      <c r="AG84">
        <v>9799.18577219895</v>
      </c>
      <c r="AH84">
        <v>30775.8916754695</v>
      </c>
      <c r="AI84">
        <v>70322.6444039167</v>
      </c>
      <c r="AJ84">
        <v>5084.63135016566</v>
      </c>
      <c r="AK84">
        <v>91752.2858477787</v>
      </c>
      <c r="AL84">
        <v>13412.8685556602</v>
      </c>
      <c r="AM84">
        <v>13681.249216181</v>
      </c>
      <c r="AN84">
        <v>14526.8923205737</v>
      </c>
      <c r="AO84">
        <v>78633.4087295075</v>
      </c>
      <c r="AP84">
        <v>7061.54467141091</v>
      </c>
      <c r="AQ84">
        <v>9406.23614134581</v>
      </c>
      <c r="AR84">
        <v>105464.103059627</v>
      </c>
      <c r="AS84">
        <v>20605.3783969799</v>
      </c>
      <c r="AT84">
        <v>81811.0733743671</v>
      </c>
      <c r="AU84">
        <v>44124.000920515</v>
      </c>
      <c r="AV84">
        <v>5884.36086395043</v>
      </c>
      <c r="AW84">
        <v>5046.67640295081</v>
      </c>
      <c r="AX84">
        <v>83720.7946014837</v>
      </c>
      <c r="AY84">
        <v>97599.5746368743</v>
      </c>
      <c r="AZ84">
        <v>45702.9615880773</v>
      </c>
      <c r="BA84">
        <v>118689.978343419</v>
      </c>
      <c r="BB84">
        <v>106924.381916706</v>
      </c>
      <c r="BC84">
        <v>4488.17022194274</v>
      </c>
      <c r="BD84">
        <v>85686.04230544</v>
      </c>
      <c r="BE84">
        <v>11649.638766933</v>
      </c>
    </row>
    <row r="85" spans="1:57">
      <c r="A85" s="1">
        <v>83</v>
      </c>
      <c r="B85">
        <v>8594.72656812497</v>
      </c>
      <c r="C85">
        <v>109333.983275813</v>
      </c>
      <c r="D85">
        <v>85560.3604770533</v>
      </c>
      <c r="E85">
        <v>107170.786347626</v>
      </c>
      <c r="F85">
        <v>16999.6949966796</v>
      </c>
      <c r="G85">
        <v>46453.9109999629</v>
      </c>
      <c r="H85">
        <v>6877.60205237364</v>
      </c>
      <c r="I85">
        <v>109241.607820506</v>
      </c>
      <c r="J85">
        <v>43982.2102345798</v>
      </c>
      <c r="K85">
        <v>5868.45730743692</v>
      </c>
      <c r="L85">
        <v>7262.78198261192</v>
      </c>
      <c r="M85">
        <v>12769.7982559363</v>
      </c>
      <c r="N85">
        <v>57642.2074643077</v>
      </c>
      <c r="O85">
        <v>24370.7527910767</v>
      </c>
      <c r="P85">
        <v>23805.7842492587</v>
      </c>
      <c r="Q85">
        <v>41133.0714064556</v>
      </c>
      <c r="R85">
        <v>9946.18503635912</v>
      </c>
      <c r="S85">
        <v>19787.4417388072</v>
      </c>
      <c r="T85">
        <v>5646.46091237528</v>
      </c>
      <c r="U85">
        <v>11811.6002662194</v>
      </c>
      <c r="V85">
        <v>14198.5421152716</v>
      </c>
      <c r="W85">
        <v>97041.0121532296</v>
      </c>
      <c r="X85">
        <v>6022.75071065672</v>
      </c>
      <c r="Y85">
        <v>4724.35540818883</v>
      </c>
      <c r="Z85">
        <v>35976.3378382171</v>
      </c>
      <c r="AA85">
        <v>15910.8384239152</v>
      </c>
      <c r="AB85">
        <v>7131.40788002726</v>
      </c>
      <c r="AC85">
        <v>9106.01762483083</v>
      </c>
      <c r="AD85">
        <v>77913.6030318608</v>
      </c>
      <c r="AE85">
        <v>24804.424588363</v>
      </c>
      <c r="AF85">
        <v>18280.1235690378</v>
      </c>
      <c r="AG85">
        <v>8042.85157560299</v>
      </c>
      <c r="AH85">
        <v>26158.3807930016</v>
      </c>
      <c r="AI85">
        <v>61827.1038229923</v>
      </c>
      <c r="AJ85">
        <v>4099.27317417313</v>
      </c>
      <c r="AK85">
        <v>81939.3494315699</v>
      </c>
      <c r="AL85">
        <v>11107.6753801521</v>
      </c>
      <c r="AM85">
        <v>11336.4582377079</v>
      </c>
      <c r="AN85">
        <v>12058.2940472604</v>
      </c>
      <c r="AO85">
        <v>73841.9739025568</v>
      </c>
      <c r="AP85">
        <v>5743.75980330527</v>
      </c>
      <c r="AQ85">
        <v>7711.51554722114</v>
      </c>
      <c r="AR85">
        <v>95241.5183003487</v>
      </c>
      <c r="AS85">
        <v>17285.5443396017</v>
      </c>
      <c r="AT85">
        <v>76814.5590573371</v>
      </c>
      <c r="AU85">
        <v>38001.3086738884</v>
      </c>
      <c r="AV85">
        <v>4762.67480496452</v>
      </c>
      <c r="AW85">
        <v>4067.85716467514</v>
      </c>
      <c r="AX85">
        <v>74324.4594276422</v>
      </c>
      <c r="AY85">
        <v>87556.1705166542</v>
      </c>
      <c r="AZ85">
        <v>39415.7360950692</v>
      </c>
      <c r="BA85">
        <v>109506.582100561</v>
      </c>
      <c r="BB85">
        <v>99872.1587962217</v>
      </c>
      <c r="BC85">
        <v>3606.35100638061</v>
      </c>
      <c r="BD85">
        <v>80428.3131677586</v>
      </c>
      <c r="BE85">
        <v>9608.45129925097</v>
      </c>
    </row>
    <row r="86" spans="1:57">
      <c r="A86" s="1">
        <v>84</v>
      </c>
      <c r="B86">
        <v>7069.20838366963</v>
      </c>
      <c r="C86">
        <v>101016.981957502</v>
      </c>
      <c r="D86">
        <v>76584.7949128069</v>
      </c>
      <c r="E86">
        <v>98060.2212065294</v>
      </c>
      <c r="F86">
        <v>14255.9959866533</v>
      </c>
      <c r="G86">
        <v>40316.7818188927</v>
      </c>
      <c r="H86">
        <v>5622.98711144956</v>
      </c>
      <c r="I86">
        <v>100484.768432879</v>
      </c>
      <c r="J86">
        <v>38088.1262932563</v>
      </c>
      <c r="K86">
        <v>4777.76144168419</v>
      </c>
      <c r="L86">
        <v>5946.56635146834</v>
      </c>
      <c r="M86">
        <v>10619.6658073287</v>
      </c>
      <c r="N86">
        <v>50493.5845836404</v>
      </c>
      <c r="O86">
        <v>20667.3438095451</v>
      </c>
      <c r="P86">
        <v>20172.9578459634</v>
      </c>
      <c r="Q86">
        <v>35527.9828206903</v>
      </c>
      <c r="R86">
        <v>8213.63142386875</v>
      </c>
      <c r="S86">
        <v>16670.5166220436</v>
      </c>
      <c r="T86">
        <v>4592.35098881058</v>
      </c>
      <c r="U86">
        <v>9801.06798527667</v>
      </c>
      <c r="V86">
        <v>11843.9463635147</v>
      </c>
      <c r="W86">
        <v>87720.8021681988</v>
      </c>
      <c r="X86">
        <v>4906.74274326351</v>
      </c>
      <c r="Y86">
        <v>3824.4648228321</v>
      </c>
      <c r="Z86">
        <v>30918.7479762547</v>
      </c>
      <c r="AA86">
        <v>13316.6272106343</v>
      </c>
      <c r="AB86">
        <v>5836.14555366553</v>
      </c>
      <c r="AC86">
        <v>7501.5752181447</v>
      </c>
      <c r="AD86">
        <v>69324.8826817277</v>
      </c>
      <c r="AE86">
        <v>21047.1497193477</v>
      </c>
      <c r="AF86">
        <v>15363.3510506633</v>
      </c>
      <c r="AG86">
        <v>6603.38447802492</v>
      </c>
      <c r="AH86">
        <v>22234.6559013623</v>
      </c>
      <c r="AI86">
        <v>54338.0023780099</v>
      </c>
      <c r="AJ86">
        <v>3306.20508371355</v>
      </c>
      <c r="AK86">
        <v>73134.2887170247</v>
      </c>
      <c r="AL86">
        <v>9201.04189604539</v>
      </c>
      <c r="AM86">
        <v>9395.92798330485</v>
      </c>
      <c r="AN86">
        <v>10011.6231690326</v>
      </c>
      <c r="AO86">
        <v>69313.778239293</v>
      </c>
      <c r="AP86">
        <v>4673.59002799341</v>
      </c>
      <c r="AQ86">
        <v>6324.16117065615</v>
      </c>
      <c r="AR86">
        <v>85950.4997291539</v>
      </c>
      <c r="AS86">
        <v>14502.9575093458</v>
      </c>
      <c r="AT86">
        <v>72091.5768678443</v>
      </c>
      <c r="AU86">
        <v>32724.9259717509</v>
      </c>
      <c r="AV86">
        <v>3856.29873042329</v>
      </c>
      <c r="AW86">
        <v>3280.211373463</v>
      </c>
      <c r="AX86">
        <v>65950.0927450581</v>
      </c>
      <c r="AY86">
        <v>78497.464923124</v>
      </c>
      <c r="AZ86">
        <v>33989.4532126111</v>
      </c>
      <c r="BA86">
        <v>100955.126569985</v>
      </c>
      <c r="BB86">
        <v>93224.4257716547</v>
      </c>
      <c r="BC86">
        <v>2898.99778129892</v>
      </c>
      <c r="BD86">
        <v>75457.8130292577</v>
      </c>
      <c r="BE86">
        <v>7927.16684081808</v>
      </c>
    </row>
    <row r="87" spans="1:57">
      <c r="A87" s="1">
        <v>85</v>
      </c>
      <c r="B87">
        <v>5816.10557945339</v>
      </c>
      <c r="C87">
        <v>93266.7787481018</v>
      </c>
      <c r="D87">
        <v>68514.5179252162</v>
      </c>
      <c r="E87">
        <v>89660.9633608467</v>
      </c>
      <c r="F87">
        <v>11957.0779490796</v>
      </c>
      <c r="G87">
        <v>34984.9518049253</v>
      </c>
      <c r="H87">
        <v>4598.68270223459</v>
      </c>
      <c r="I87">
        <v>92363.9287237548</v>
      </c>
      <c r="J87">
        <v>32979.5632499554</v>
      </c>
      <c r="K87">
        <v>3891.08050103895</v>
      </c>
      <c r="L87">
        <v>4870.37773591057</v>
      </c>
      <c r="M87">
        <v>8833.49971829097</v>
      </c>
      <c r="N87">
        <v>44219.6591652351</v>
      </c>
      <c r="O87">
        <v>17528.0535540158</v>
      </c>
      <c r="P87">
        <v>17095.9309004462</v>
      </c>
      <c r="Q87">
        <v>30683.5324463896</v>
      </c>
      <c r="R87">
        <v>6784.64422659811</v>
      </c>
      <c r="S87">
        <v>14046.3926534366</v>
      </c>
      <c r="T87">
        <v>3736.29492275385</v>
      </c>
      <c r="U87">
        <v>8134.65405124956</v>
      </c>
      <c r="V87">
        <v>9881.79428960572</v>
      </c>
      <c r="W87">
        <v>79245.9549206419</v>
      </c>
      <c r="X87">
        <v>3998.85365458202</v>
      </c>
      <c r="Y87">
        <v>3097.10064058004</v>
      </c>
      <c r="Z87">
        <v>26570.8536175311</v>
      </c>
      <c r="AA87">
        <v>11147.3705828957</v>
      </c>
      <c r="AB87">
        <v>4777.61496561624</v>
      </c>
      <c r="AC87">
        <v>6181.52329053923</v>
      </c>
      <c r="AD87">
        <v>61654.5476550017</v>
      </c>
      <c r="AE87">
        <v>17860.2942328786</v>
      </c>
      <c r="AF87">
        <v>12913.8873600377</v>
      </c>
      <c r="AG87">
        <v>5423.13046828149</v>
      </c>
      <c r="AH87">
        <v>18900.5559082391</v>
      </c>
      <c r="AI87">
        <v>47741.3144898589</v>
      </c>
      <c r="AJ87">
        <v>2667.57127206425</v>
      </c>
      <c r="AK87">
        <v>65242.9772799759</v>
      </c>
      <c r="AL87">
        <v>7623.53385764127</v>
      </c>
      <c r="AM87">
        <v>7789.43566770493</v>
      </c>
      <c r="AN87">
        <v>8314.24098500172</v>
      </c>
      <c r="AO87">
        <v>65038.0400552387</v>
      </c>
      <c r="AP87">
        <v>3804.09509459418</v>
      </c>
      <c r="AQ87">
        <v>5187.9482583814</v>
      </c>
      <c r="AR87">
        <v>77518.297246387</v>
      </c>
      <c r="AS87">
        <v>12170.2530083799</v>
      </c>
      <c r="AT87">
        <v>67631.2309531292</v>
      </c>
      <c r="AU87">
        <v>28179.1740956799</v>
      </c>
      <c r="AV87">
        <v>3123.53622563466</v>
      </c>
      <c r="AW87">
        <v>2646.07183644324</v>
      </c>
      <c r="AX87">
        <v>58494.3032121237</v>
      </c>
      <c r="AY87">
        <v>70337.5021016895</v>
      </c>
      <c r="AZ87">
        <v>29307.7046251302</v>
      </c>
      <c r="BA87">
        <v>93005.2289525557</v>
      </c>
      <c r="BB87">
        <v>86966.6348173795</v>
      </c>
      <c r="BC87">
        <v>2331.29218161646</v>
      </c>
      <c r="BD87">
        <v>70763.4579257346</v>
      </c>
      <c r="BE87">
        <v>6541.81294218943</v>
      </c>
    </row>
    <row r="88" spans="1:57">
      <c r="A88" s="1">
        <v>86</v>
      </c>
      <c r="B88">
        <v>4786.3793388824</v>
      </c>
      <c r="C88">
        <v>86055.4663090763</v>
      </c>
      <c r="D88">
        <v>61266.1933459118</v>
      </c>
      <c r="E88">
        <v>81928.858025904</v>
      </c>
      <c r="F88">
        <v>10030.4531303179</v>
      </c>
      <c r="G88">
        <v>30354.4892400631</v>
      </c>
      <c r="H88">
        <v>3762.05711398299</v>
      </c>
      <c r="I88">
        <v>84844.158509831</v>
      </c>
      <c r="J88">
        <v>28553.2858816553</v>
      </c>
      <c r="K88">
        <v>3169.93088723507</v>
      </c>
      <c r="L88">
        <v>3990.08076279508</v>
      </c>
      <c r="M88">
        <v>7349.26104572443</v>
      </c>
      <c r="N88">
        <v>38716.6290124736</v>
      </c>
      <c r="O88">
        <v>14866.8175204583</v>
      </c>
      <c r="P88">
        <v>14489.5076283139</v>
      </c>
      <c r="Q88">
        <v>26497.6450748825</v>
      </c>
      <c r="R88">
        <v>5605.62118007144</v>
      </c>
      <c r="S88">
        <v>11836.8404716583</v>
      </c>
      <c r="T88">
        <v>3040.76597298091</v>
      </c>
      <c r="U88">
        <v>6753.03271182288</v>
      </c>
      <c r="V88">
        <v>8246.25492663636</v>
      </c>
      <c r="W88">
        <v>71549.8290536054</v>
      </c>
      <c r="X88">
        <v>3259.94469799837</v>
      </c>
      <c r="Y88">
        <v>2508.90636135009</v>
      </c>
      <c r="Z88">
        <v>22833.7230827254</v>
      </c>
      <c r="AA88">
        <v>9333.05443773918</v>
      </c>
      <c r="AB88">
        <v>3912.18897772826</v>
      </c>
      <c r="AC88">
        <v>5095.05133054431</v>
      </c>
      <c r="AD88">
        <v>54810.9729243363</v>
      </c>
      <c r="AE88">
        <v>15157.1440687355</v>
      </c>
      <c r="AF88">
        <v>10856.5065310452</v>
      </c>
      <c r="AG88">
        <v>4455.02959259202</v>
      </c>
      <c r="AH88">
        <v>16067.4325113795</v>
      </c>
      <c r="AI88">
        <v>41934.5552978703</v>
      </c>
      <c r="AJ88">
        <v>2153.04607434327</v>
      </c>
      <c r="AK88">
        <v>58177.8984499637</v>
      </c>
      <c r="AL88">
        <v>6317.91332214152</v>
      </c>
      <c r="AM88">
        <v>6459.05562806882</v>
      </c>
      <c r="AN88">
        <v>6906.10940701932</v>
      </c>
      <c r="AO88">
        <v>61003.9190454097</v>
      </c>
      <c r="AP88">
        <v>3097.326777569</v>
      </c>
      <c r="AQ88">
        <v>4257.04011213514</v>
      </c>
      <c r="AR88">
        <v>69875.2512997808</v>
      </c>
      <c r="AS88">
        <v>10214.316220146</v>
      </c>
      <c r="AT88">
        <v>63422.4993731665</v>
      </c>
      <c r="AU88">
        <v>24263.7195967417</v>
      </c>
      <c r="AV88">
        <v>2530.85071085871</v>
      </c>
      <c r="AW88">
        <v>2135.27013095853</v>
      </c>
      <c r="AX88">
        <v>51862.270851524</v>
      </c>
      <c r="AY88">
        <v>62995.454280063</v>
      </c>
      <c r="AZ88">
        <v>25269.3077697797</v>
      </c>
      <c r="BA88">
        <v>85625.6143521981</v>
      </c>
      <c r="BB88">
        <v>81083.4152997503</v>
      </c>
      <c r="BC88">
        <v>1875.43558609463</v>
      </c>
      <c r="BD88">
        <v>66333.9498033279</v>
      </c>
      <c r="BE88">
        <v>5399.89238201963</v>
      </c>
    </row>
    <row r="89" spans="1:57">
      <c r="A89" s="1">
        <v>87</v>
      </c>
      <c r="B89">
        <v>3939.90510722528</v>
      </c>
      <c r="C89">
        <v>79354.6426367785</v>
      </c>
      <c r="D89">
        <v>54762.3532204595</v>
      </c>
      <c r="E89">
        <v>74820.326531887</v>
      </c>
      <c r="F89">
        <v>8415.50352302808</v>
      </c>
      <c r="G89">
        <v>26334.3374132125</v>
      </c>
      <c r="H89">
        <v>3078.45096788104</v>
      </c>
      <c r="I89">
        <v>77890.3992921015</v>
      </c>
      <c r="J89">
        <v>24719.1580742524</v>
      </c>
      <c r="K89">
        <v>2583.16358970501</v>
      </c>
      <c r="L89">
        <v>3269.73816588343</v>
      </c>
      <c r="M89">
        <v>6115.5678191616</v>
      </c>
      <c r="N89">
        <v>33892.1270035224</v>
      </c>
      <c r="O89">
        <v>12610.6687217899</v>
      </c>
      <c r="P89">
        <v>12281.5271750351</v>
      </c>
      <c r="Q89">
        <v>22881.5526241154</v>
      </c>
      <c r="R89">
        <v>4632.51261115266</v>
      </c>
      <c r="S89">
        <v>9976.07764771371</v>
      </c>
      <c r="T89">
        <v>2475.42176318529</v>
      </c>
      <c r="U89">
        <v>5607.19123085706</v>
      </c>
      <c r="V89">
        <v>6882.61592845905</v>
      </c>
      <c r="W89">
        <v>64568.9340392162</v>
      </c>
      <c r="X89">
        <v>2658.31389559139</v>
      </c>
      <c r="Y89">
        <v>2033.04135297892</v>
      </c>
      <c r="Z89">
        <v>19621.9539821765</v>
      </c>
      <c r="AA89">
        <v>7815.26472296851</v>
      </c>
      <c r="AB89">
        <v>3204.36256915541</v>
      </c>
      <c r="AC89">
        <v>4200.51418669632</v>
      </c>
      <c r="AD89">
        <v>48710.1142495811</v>
      </c>
      <c r="AE89">
        <v>12864.1276494453</v>
      </c>
      <c r="AF89">
        <v>9128.13663341561</v>
      </c>
      <c r="AG89">
        <v>3660.65086590086</v>
      </c>
      <c r="AH89">
        <v>13659.9037277954</v>
      </c>
      <c r="AI89">
        <v>36825.9884705731</v>
      </c>
      <c r="AJ89">
        <v>1738.31948967666</v>
      </c>
      <c r="AK89">
        <v>51858.2268994441</v>
      </c>
      <c r="AL89">
        <v>5236.98332395105</v>
      </c>
      <c r="AM89">
        <v>5356.99347986037</v>
      </c>
      <c r="AN89">
        <v>5737.59473035155</v>
      </c>
      <c r="AO89">
        <v>57200.6027820243</v>
      </c>
      <c r="AP89">
        <v>2522.58753203253</v>
      </c>
      <c r="AQ89">
        <v>3494.05011940368</v>
      </c>
      <c r="AR89">
        <v>62955.2882314621</v>
      </c>
      <c r="AS89">
        <v>8573.96872301437</v>
      </c>
      <c r="AT89">
        <v>59454.3332176222</v>
      </c>
      <c r="AU89">
        <v>20891.696454255</v>
      </c>
      <c r="AV89">
        <v>2051.25080951369</v>
      </c>
      <c r="AW89">
        <v>1723.6272095083</v>
      </c>
      <c r="AX89">
        <v>45967.5223116815</v>
      </c>
      <c r="AY89">
        <v>56395.9002418695</v>
      </c>
      <c r="AZ89">
        <v>21786.4844460255</v>
      </c>
      <c r="BA89">
        <v>78784.6679494935</v>
      </c>
      <c r="BB89">
        <v>75558.8455332106</v>
      </c>
      <c r="BC89">
        <v>1509.21841143956</v>
      </c>
      <c r="BD89">
        <v>62157.892745753</v>
      </c>
      <c r="BE89">
        <v>4458.30850185814</v>
      </c>
    </row>
    <row r="90" spans="1:57">
      <c r="A90" s="1">
        <v>88</v>
      </c>
      <c r="B90">
        <v>3243.83575996749</v>
      </c>
      <c r="C90">
        <v>73135.8336818838</v>
      </c>
      <c r="D90">
        <v>48931.4231975341</v>
      </c>
      <c r="E90">
        <v>68292.8576310284</v>
      </c>
      <c r="F90">
        <v>7061.53718247428</v>
      </c>
      <c r="G90">
        <v>22844.8846072749</v>
      </c>
      <c r="H90">
        <v>2519.6697896933</v>
      </c>
      <c r="I90">
        <v>71467.9356721681</v>
      </c>
      <c r="J90">
        <v>21398.6283358793</v>
      </c>
      <c r="K90">
        <v>2105.55029406865</v>
      </c>
      <c r="L90">
        <v>2680.07134926293</v>
      </c>
      <c r="M90">
        <v>5089.8533135174</v>
      </c>
      <c r="N90">
        <v>29664.2076245999</v>
      </c>
      <c r="O90">
        <v>10697.7739636585</v>
      </c>
      <c r="P90">
        <v>10410.8961183316</v>
      </c>
      <c r="Q90">
        <v>19758.1874396029</v>
      </c>
      <c r="R90">
        <v>3829.10366412113</v>
      </c>
      <c r="S90">
        <v>8408.79804987131</v>
      </c>
      <c r="T90">
        <v>2015.71306651183</v>
      </c>
      <c r="U90">
        <v>4656.62425369274</v>
      </c>
      <c r="V90">
        <v>5745.39775250954</v>
      </c>
      <c r="W90">
        <v>58243.2746496249</v>
      </c>
      <c r="X90">
        <v>2168.26685987572</v>
      </c>
      <c r="Y90">
        <v>1647.89338337662</v>
      </c>
      <c r="Z90">
        <v>16861.9174187918</v>
      </c>
      <c r="AA90">
        <v>6545.26217272837</v>
      </c>
      <c r="AB90">
        <v>2625.22410637003</v>
      </c>
      <c r="AC90">
        <v>3463.76268957913</v>
      </c>
      <c r="AD90">
        <v>43275.2719084585</v>
      </c>
      <c r="AE90">
        <v>10918.8555497221</v>
      </c>
      <c r="AF90">
        <v>7675.90032674915</v>
      </c>
      <c r="AG90">
        <v>3008.59345644957</v>
      </c>
      <c r="AH90">
        <v>11613.9068006704</v>
      </c>
      <c r="AI90">
        <v>32333.7759967829</v>
      </c>
      <c r="AJ90">
        <v>1403.89028608894</v>
      </c>
      <c r="AK90">
        <v>46209.733855224</v>
      </c>
      <c r="AL90">
        <v>4341.81248341115</v>
      </c>
      <c r="AM90">
        <v>4443.80053053018</v>
      </c>
      <c r="AN90">
        <v>4767.65216723839</v>
      </c>
      <c r="AO90">
        <v>53617.3799335464</v>
      </c>
      <c r="AP90">
        <v>2055.02923849777</v>
      </c>
      <c r="AQ90">
        <v>2868.46731153732</v>
      </c>
      <c r="AR90">
        <v>56696.2224778948</v>
      </c>
      <c r="AS90">
        <v>7198.02055581883</v>
      </c>
      <c r="AT90">
        <v>55715.7409754804</v>
      </c>
      <c r="AU90">
        <v>17988.005733475</v>
      </c>
      <c r="AV90">
        <v>1662.99823230636</v>
      </c>
      <c r="AW90">
        <v>1391.75080762968</v>
      </c>
      <c r="AX90">
        <v>40731.5628619235</v>
      </c>
      <c r="AY90">
        <v>50468.9135682024</v>
      </c>
      <c r="AZ90">
        <v>18783.2016646561</v>
      </c>
      <c r="BA90">
        <v>72450.8849511988</v>
      </c>
      <c r="BB90">
        <v>70376.6859295602</v>
      </c>
      <c r="BC90">
        <v>1214.8838858354</v>
      </c>
      <c r="BD90">
        <v>58223.8924218136</v>
      </c>
      <c r="BE90">
        <v>3681.66616273567</v>
      </c>
    </row>
    <row r="91" spans="1:57">
      <c r="A91" s="1">
        <v>89</v>
      </c>
      <c r="B91">
        <v>2671.26741114565</v>
      </c>
      <c r="C91">
        <v>67370.8364119364</v>
      </c>
      <c r="D91">
        <v>43707.6117027579</v>
      </c>
      <c r="E91">
        <v>62305.3763325559</v>
      </c>
      <c r="F91">
        <v>5926.1582046622</v>
      </c>
      <c r="G91">
        <v>19816.6417409907</v>
      </c>
      <c r="H91">
        <v>2062.76425928987</v>
      </c>
      <c r="I91">
        <v>65542.7667341472</v>
      </c>
      <c r="J91">
        <v>18523.3437972602</v>
      </c>
      <c r="K91">
        <v>1716.64484616578</v>
      </c>
      <c r="L91">
        <v>2197.21257993172</v>
      </c>
      <c r="M91">
        <v>4236.8420486019</v>
      </c>
      <c r="N91">
        <v>25960.350762403</v>
      </c>
      <c r="O91">
        <v>9075.75056829716</v>
      </c>
      <c r="P91">
        <v>8825.90476771107</v>
      </c>
      <c r="Q91">
        <v>17060.7281426864</v>
      </c>
      <c r="R91">
        <v>3165.60683020556</v>
      </c>
      <c r="S91">
        <v>7088.50533790851</v>
      </c>
      <c r="T91">
        <v>1641.76480368147</v>
      </c>
      <c r="U91">
        <v>3867.84449346108</v>
      </c>
      <c r="V91">
        <v>4796.78589738588</v>
      </c>
      <c r="W91">
        <v>52516.5444278957</v>
      </c>
      <c r="X91">
        <v>1768.9650569424</v>
      </c>
      <c r="Y91">
        <v>1336.04832107595</v>
      </c>
      <c r="Z91">
        <v>14490.1976756178</v>
      </c>
      <c r="AA91">
        <v>5482.37311581756</v>
      </c>
      <c r="AB91">
        <v>2151.21693682966</v>
      </c>
      <c r="AC91">
        <v>2856.78018629553</v>
      </c>
      <c r="AD91">
        <v>38436.746109541</v>
      </c>
      <c r="AE91">
        <v>9268.43797364914</v>
      </c>
      <c r="AF91">
        <v>6455.46525089118</v>
      </c>
      <c r="AG91">
        <v>2473.18641193583</v>
      </c>
      <c r="AH91">
        <v>9875.0203100385</v>
      </c>
      <c r="AI91">
        <v>28385.1143612393</v>
      </c>
      <c r="AJ91">
        <v>1134.10390713751</v>
      </c>
      <c r="AK91">
        <v>41164.5677155603</v>
      </c>
      <c r="AL91">
        <v>3600.27421367009</v>
      </c>
      <c r="AM91">
        <v>3686.903419519</v>
      </c>
      <c r="AN91">
        <v>3962.3271626666</v>
      </c>
      <c r="AO91">
        <v>50243.7015233214</v>
      </c>
      <c r="AP91">
        <v>1674.52555923078</v>
      </c>
      <c r="AQ91">
        <v>2355.37769642219</v>
      </c>
      <c r="AR91">
        <v>51039.907570034</v>
      </c>
      <c r="AS91">
        <v>6043.63537966394</v>
      </c>
      <c r="AT91">
        <v>52195.8595710473</v>
      </c>
      <c r="AU91">
        <v>15487.7940321687</v>
      </c>
      <c r="AV91">
        <v>1348.57352581197</v>
      </c>
      <c r="AW91">
        <v>1124.07697766586</v>
      </c>
      <c r="AX91">
        <v>36083.4173324945</v>
      </c>
      <c r="AY91">
        <v>45150.0095692805</v>
      </c>
      <c r="AZ91">
        <v>16193.679480571</v>
      </c>
      <c r="BA91">
        <v>66593.2308098361</v>
      </c>
      <c r="BB91">
        <v>65520.5770203386</v>
      </c>
      <c r="BC91">
        <v>978.225337149833</v>
      </c>
      <c r="BD91">
        <v>54520.6402997299</v>
      </c>
      <c r="BE91">
        <v>3040.88137965104</v>
      </c>
    </row>
    <row r="92" spans="1:57">
      <c r="A92" s="1">
        <v>90</v>
      </c>
      <c r="B92">
        <v>2200.15209244229</v>
      </c>
      <c r="C92">
        <v>62031.9922590942</v>
      </c>
      <c r="D92">
        <v>39030.7029823418</v>
      </c>
      <c r="E92">
        <v>56818.5102934506</v>
      </c>
      <c r="F92">
        <v>4973.9023856048</v>
      </c>
      <c r="G92">
        <v>17189.0367974567</v>
      </c>
      <c r="H92">
        <v>1689.04311722809</v>
      </c>
      <c r="I92">
        <v>60081.8915786979</v>
      </c>
      <c r="J92">
        <v>16033.8974753549</v>
      </c>
      <c r="K92">
        <v>1399.86619224867</v>
      </c>
      <c r="L92">
        <v>1801.69350472996</v>
      </c>
      <c r="M92">
        <v>3527.28994695417</v>
      </c>
      <c r="N92">
        <v>22716.5085064142</v>
      </c>
      <c r="O92">
        <v>7700.22907006531</v>
      </c>
      <c r="P92">
        <v>7482.79165743811</v>
      </c>
      <c r="Q92">
        <v>14731.2975262707</v>
      </c>
      <c r="R92">
        <v>2617.50921300317</v>
      </c>
      <c r="S92">
        <v>5976.10733281645</v>
      </c>
      <c r="T92">
        <v>1337.47571365304</v>
      </c>
      <c r="U92">
        <v>3213.15529286722</v>
      </c>
      <c r="V92">
        <v>4005.32923764207</v>
      </c>
      <c r="W92">
        <v>47336.2017479586</v>
      </c>
      <c r="X92">
        <v>1443.49741642894</v>
      </c>
      <c r="Y92">
        <v>1083.46527951554</v>
      </c>
      <c r="Z92">
        <v>12452.2167680876</v>
      </c>
      <c r="AA92">
        <v>4592.64672016724</v>
      </c>
      <c r="AB92">
        <v>1763.1360902549</v>
      </c>
      <c r="AC92">
        <v>2356.56922396103</v>
      </c>
      <c r="AD92">
        <v>34131.4243922933</v>
      </c>
      <c r="AE92">
        <v>7868.04643466978</v>
      </c>
      <c r="AF92">
        <v>5429.65836582081</v>
      </c>
      <c r="AG92">
        <v>2033.43126028805</v>
      </c>
      <c r="AH92">
        <v>8397.02463156688</v>
      </c>
      <c r="AI92">
        <v>24915.38759379</v>
      </c>
      <c r="AJ92">
        <v>916.385140339818</v>
      </c>
      <c r="AK92">
        <v>36660.9506620639</v>
      </c>
      <c r="AL92">
        <v>2985.84555760327</v>
      </c>
      <c r="AM92">
        <v>3059.39417413587</v>
      </c>
      <c r="AN92">
        <v>3293.51925527329</v>
      </c>
      <c r="AO92">
        <v>47069.2314889665</v>
      </c>
      <c r="AP92">
        <v>1364.76421259699</v>
      </c>
      <c r="AQ92">
        <v>1934.4258194863</v>
      </c>
      <c r="AR92">
        <v>45932.2710541568</v>
      </c>
      <c r="AS92">
        <v>5074.96100990715</v>
      </c>
      <c r="AT92">
        <v>48884.0134311008</v>
      </c>
      <c r="AU92">
        <v>13335.1041453828</v>
      </c>
      <c r="AV92">
        <v>1093.84787063336</v>
      </c>
      <c r="AW92">
        <v>908.105804650324</v>
      </c>
      <c r="AX92">
        <v>31959.1193071793</v>
      </c>
      <c r="AY92">
        <v>40379.9904032162</v>
      </c>
      <c r="AZ92">
        <v>13961.0620122528</v>
      </c>
      <c r="BA92">
        <v>61181.4236574348</v>
      </c>
      <c r="BB92">
        <v>60974.2056997567</v>
      </c>
      <c r="BC92">
        <v>787.868611050967</v>
      </c>
      <c r="BD92">
        <v>51036.9841380907</v>
      </c>
      <c r="BE92">
        <v>2512.0439615201</v>
      </c>
    </row>
    <row r="93" spans="1:57">
      <c r="A93" s="1">
        <v>91</v>
      </c>
      <c r="B93">
        <v>1812.41152737135</v>
      </c>
      <c r="C93">
        <v>57092.4003436695</v>
      </c>
      <c r="D93">
        <v>34845.7855028246</v>
      </c>
      <c r="E93">
        <v>51794.7716197085</v>
      </c>
      <c r="F93">
        <v>4175.09677727453</v>
      </c>
      <c r="G93">
        <v>14909.327537489</v>
      </c>
      <c r="H93">
        <v>1383.27407644178</v>
      </c>
      <c r="I93">
        <v>55053.5220569583</v>
      </c>
      <c r="J93">
        <v>13878.706721342</v>
      </c>
      <c r="K93">
        <v>1141.75936791061</v>
      </c>
      <c r="L93">
        <v>1477.62499302388</v>
      </c>
      <c r="M93">
        <v>2936.9434425943</v>
      </c>
      <c r="N93">
        <v>19876.2106769979</v>
      </c>
      <c r="O93">
        <v>6533.62951245464</v>
      </c>
      <c r="P93">
        <v>6344.52304746267</v>
      </c>
      <c r="Q93">
        <v>12719.8061492662</v>
      </c>
      <c r="R93">
        <v>2164.62851458277</v>
      </c>
      <c r="S93">
        <v>5038.73266747539</v>
      </c>
      <c r="T93">
        <v>1089.79360873436</v>
      </c>
      <c r="U93">
        <v>2669.63941330417</v>
      </c>
      <c r="V93">
        <v>3344.86016383521</v>
      </c>
      <c r="W93">
        <v>42653.4564217781</v>
      </c>
      <c r="X93">
        <v>1178.13164098469</v>
      </c>
      <c r="Y93">
        <v>878.815853531951</v>
      </c>
      <c r="Z93">
        <v>10701.0294972485</v>
      </c>
      <c r="AA93">
        <v>3847.73581700593</v>
      </c>
      <c r="AB93">
        <v>1445.31520036469</v>
      </c>
      <c r="AC93">
        <v>1944.24245810538</v>
      </c>
      <c r="AD93">
        <v>30302.3313992442</v>
      </c>
      <c r="AE93">
        <v>6679.68790107672</v>
      </c>
      <c r="AF93">
        <v>4567.30385007446</v>
      </c>
      <c r="AG93">
        <v>1672.14195816364</v>
      </c>
      <c r="AH93">
        <v>7140.67101727871</v>
      </c>
      <c r="AI93">
        <v>21867.3572176328</v>
      </c>
      <c r="AJ93">
        <v>740.625732129338</v>
      </c>
      <c r="AK93">
        <v>32642.8225567431</v>
      </c>
      <c r="AL93">
        <v>2476.61978543795</v>
      </c>
      <c r="AM93">
        <v>2539.03487363936</v>
      </c>
      <c r="AN93">
        <v>2737.96293403048</v>
      </c>
      <c r="AO93">
        <v>44083.8877335938</v>
      </c>
      <c r="AP93">
        <v>1112.51592517001</v>
      </c>
      <c r="AQ93">
        <v>1588.97122375694</v>
      </c>
      <c r="AR93">
        <v>41323.2622916677</v>
      </c>
      <c r="AS93">
        <v>4261.9838332366</v>
      </c>
      <c r="AT93">
        <v>45769.7628815674</v>
      </c>
      <c r="AU93">
        <v>11481.6867651217</v>
      </c>
      <c r="AV93">
        <v>887.419493764337</v>
      </c>
      <c r="AW93">
        <v>733.791575332538</v>
      </c>
      <c r="AX93">
        <v>28301.177554876</v>
      </c>
      <c r="AY93">
        <v>36104.7197186522</v>
      </c>
      <c r="AZ93">
        <v>12036.2426633425</v>
      </c>
      <c r="BA93">
        <v>56186.1500879882</v>
      </c>
      <c r="BB93">
        <v>56721.4429983314</v>
      </c>
      <c r="BC93">
        <v>634.701272580189</v>
      </c>
      <c r="BD93">
        <v>47761.9862024817</v>
      </c>
      <c r="BE93">
        <v>2075.48715648523</v>
      </c>
    </row>
    <row r="94" spans="1:57">
      <c r="A94" s="1">
        <v>92</v>
      </c>
      <c r="B94">
        <v>1493.21457699644</v>
      </c>
      <c r="C94">
        <v>52526.0791567844</v>
      </c>
      <c r="D94">
        <v>31102.9400491615</v>
      </c>
      <c r="E94">
        <v>47198.6697332973</v>
      </c>
      <c r="F94">
        <v>3504.90721839417</v>
      </c>
      <c r="G94">
        <v>12931.6290502636</v>
      </c>
      <c r="H94">
        <v>1133.03660146751</v>
      </c>
      <c r="I94">
        <v>50427.2344804221</v>
      </c>
      <c r="J94">
        <v>12013.0165072076</v>
      </c>
      <c r="K94">
        <v>931.399606945411</v>
      </c>
      <c r="L94">
        <v>1212.03180290282</v>
      </c>
      <c r="M94">
        <v>2445.67968008803</v>
      </c>
      <c r="N94">
        <v>17389.7375720716</v>
      </c>
      <c r="O94">
        <v>5544.12185616743</v>
      </c>
      <c r="P94">
        <v>5379.75736033678</v>
      </c>
      <c r="Q94">
        <v>10982.9318706158</v>
      </c>
      <c r="R94">
        <v>1790.33982919991</v>
      </c>
      <c r="S94">
        <v>4248.73588724255</v>
      </c>
      <c r="T94">
        <v>888.131607083069</v>
      </c>
      <c r="U94">
        <v>2218.32603472364</v>
      </c>
      <c r="V94">
        <v>2793.59911661541</v>
      </c>
      <c r="W94">
        <v>38423.1897985247</v>
      </c>
      <c r="X94">
        <v>961.710075502921</v>
      </c>
      <c r="Y94">
        <v>712.954437233229</v>
      </c>
      <c r="Z94">
        <v>9196.27296563559</v>
      </c>
      <c r="AA94">
        <v>3223.96471987649</v>
      </c>
      <c r="AB94">
        <v>1184.96726375183</v>
      </c>
      <c r="AC94">
        <v>1604.28013010397</v>
      </c>
      <c r="AD94">
        <v>26898.1634653807</v>
      </c>
      <c r="AE94">
        <v>5671.16237026999</v>
      </c>
      <c r="AF94">
        <v>3842.24953209079</v>
      </c>
      <c r="AG94">
        <v>1375.24508621699</v>
      </c>
      <c r="AH94">
        <v>6072.63171464531</v>
      </c>
      <c r="AI94">
        <v>19190.4013937694</v>
      </c>
      <c r="AJ94">
        <v>598.695304639676</v>
      </c>
      <c r="AK94">
        <v>29059.4558268528</v>
      </c>
      <c r="AL94">
        <v>2054.49470729014</v>
      </c>
      <c r="AM94">
        <v>2107.43887675475</v>
      </c>
      <c r="AN94">
        <v>2276.38750204494</v>
      </c>
      <c r="AO94">
        <v>41277.8747814898</v>
      </c>
      <c r="AP94">
        <v>907.045310808601</v>
      </c>
      <c r="AQ94">
        <v>1305.4029407217</v>
      </c>
      <c r="AR94">
        <v>37166.7366803146</v>
      </c>
      <c r="AS94">
        <v>3579.57137771787</v>
      </c>
      <c r="AT94">
        <v>42842.943093907</v>
      </c>
      <c r="AU94">
        <v>9885.95964852474</v>
      </c>
      <c r="AV94">
        <v>720.081608737396</v>
      </c>
      <c r="AW94">
        <v>593.055831461262</v>
      </c>
      <c r="AX94">
        <v>25058.0405636812</v>
      </c>
      <c r="AY94">
        <v>32274.8513074997</v>
      </c>
      <c r="AZ94">
        <v>10376.8317039758</v>
      </c>
      <c r="BA94">
        <v>51579.2244626028</v>
      </c>
      <c r="BB94">
        <v>52746.456583163</v>
      </c>
      <c r="BC94">
        <v>511.41822640724</v>
      </c>
      <c r="BD94">
        <v>44684.9705792025</v>
      </c>
      <c r="BE94">
        <v>1715.02647532268</v>
      </c>
    </row>
    <row r="95" spans="1:57">
      <c r="A95" s="1">
        <v>93</v>
      </c>
      <c r="B95">
        <v>1230.38784856871</v>
      </c>
      <c r="C95">
        <v>48308.084593713</v>
      </c>
      <c r="D95">
        <v>27756.9060249848</v>
      </c>
      <c r="E95">
        <v>42996.768836921</v>
      </c>
      <c r="F95">
        <v>2942.5432510315</v>
      </c>
      <c r="G95">
        <v>11216.0496721525</v>
      </c>
      <c r="H95">
        <v>928.197363639818</v>
      </c>
      <c r="I95">
        <v>46174.0707689132</v>
      </c>
      <c r="J95">
        <v>10398.0187600283</v>
      </c>
      <c r="K95">
        <v>759.911515584666</v>
      </c>
      <c r="L95">
        <v>994.312522650177</v>
      </c>
      <c r="M95">
        <v>2036.79627516237</v>
      </c>
      <c r="N95">
        <v>15213.3633454281</v>
      </c>
      <c r="O95">
        <v>4704.74418839999</v>
      </c>
      <c r="P95">
        <v>4561.96783591058</v>
      </c>
      <c r="Q95">
        <v>9483.22383142351</v>
      </c>
      <c r="R95">
        <v>1480.94212146511</v>
      </c>
      <c r="S95">
        <v>3582.86172550805</v>
      </c>
      <c r="T95">
        <v>723.89758267506</v>
      </c>
      <c r="U95">
        <v>1843.50446145768</v>
      </c>
      <c r="V95">
        <v>2333.41213057005</v>
      </c>
      <c r="W95">
        <v>34603.8269372774</v>
      </c>
      <c r="X95">
        <v>785.16188689503</v>
      </c>
      <c r="Y95">
        <v>578.493293355361</v>
      </c>
      <c r="Z95">
        <v>7903.25419170498</v>
      </c>
      <c r="AA95">
        <v>2701.55306895827</v>
      </c>
      <c r="AB95">
        <v>971.6498049374</v>
      </c>
      <c r="AC95">
        <v>1323.92333429585</v>
      </c>
      <c r="AD95">
        <v>23872.8242104979</v>
      </c>
      <c r="AE95">
        <v>4815.17788223823</v>
      </c>
      <c r="AF95">
        <v>3232.55181318383</v>
      </c>
      <c r="AG95">
        <v>1131.2101328157</v>
      </c>
      <c r="AH95">
        <v>5164.60617006012</v>
      </c>
      <c r="AI95">
        <v>16839.8099597584</v>
      </c>
      <c r="AJ95">
        <v>484.050438456002</v>
      </c>
      <c r="AK95">
        <v>25865.0589450174</v>
      </c>
      <c r="AL95">
        <v>1704.50528383747</v>
      </c>
      <c r="AM95">
        <v>1749.39716027306</v>
      </c>
      <c r="AN95">
        <v>1892.8244263712</v>
      </c>
      <c r="AO95">
        <v>38641.7090677913</v>
      </c>
      <c r="AP95">
        <v>739.635785483868</v>
      </c>
      <c r="AQ95">
        <v>1072.58209543705</v>
      </c>
      <c r="AR95">
        <v>33420.29517907</v>
      </c>
      <c r="AS95">
        <v>3006.67256010812</v>
      </c>
      <c r="AT95">
        <v>40093.6947159523</v>
      </c>
      <c r="AU95">
        <v>8512.0997937202</v>
      </c>
      <c r="AV95">
        <v>584.395486897597</v>
      </c>
      <c r="AW95">
        <v>479.398237117384</v>
      </c>
      <c r="AX95">
        <v>22183.5737451436</v>
      </c>
      <c r="AY95">
        <v>28845.5306004493</v>
      </c>
      <c r="AZ95">
        <v>8946.25309005293</v>
      </c>
      <c r="BA95">
        <v>47333.70088136</v>
      </c>
      <c r="BB95">
        <v>49033.8010127016</v>
      </c>
      <c r="BC95">
        <v>412.159721044864</v>
      </c>
      <c r="BD95">
        <v>41795.5608687783</v>
      </c>
      <c r="BE95">
        <v>1417.33669370624</v>
      </c>
    </row>
    <row r="96" spans="1:57">
      <c r="A96" s="1">
        <v>94</v>
      </c>
      <c r="B96">
        <v>1013.934643751</v>
      </c>
      <c r="C96">
        <v>44414.5914065683</v>
      </c>
      <c r="D96">
        <v>24766.7397564471</v>
      </c>
      <c r="E96">
        <v>39157.701526911</v>
      </c>
      <c r="F96">
        <v>2470.59455855141</v>
      </c>
      <c r="G96">
        <v>9727.92713313954</v>
      </c>
      <c r="H96">
        <v>760.484819499521</v>
      </c>
      <c r="I96">
        <v>42266.5982068271</v>
      </c>
      <c r="J96">
        <v>9000.07776094064</v>
      </c>
      <c r="K96">
        <v>620.080796619191</v>
      </c>
      <c r="L96">
        <v>815.80090058323</v>
      </c>
      <c r="M96">
        <v>1696.42448950299</v>
      </c>
      <c r="N96">
        <v>13308.6699584113</v>
      </c>
      <c r="O96">
        <v>3992.65561208229</v>
      </c>
      <c r="P96">
        <v>3868.7000014367</v>
      </c>
      <c r="Q96">
        <v>8188.31878481271</v>
      </c>
      <c r="R96">
        <v>1225.13890569654</v>
      </c>
      <c r="S96">
        <v>3021.54346232368</v>
      </c>
      <c r="T96">
        <v>590.114580884828</v>
      </c>
      <c r="U96">
        <v>1532.15851893015</v>
      </c>
      <c r="V96">
        <v>1949.19519184933</v>
      </c>
      <c r="W96">
        <v>31157.1757068148</v>
      </c>
      <c r="X96">
        <v>641.108863717812</v>
      </c>
      <c r="Y96">
        <v>469.461380977641</v>
      </c>
      <c r="Z96">
        <v>6792.1599742129</v>
      </c>
      <c r="AA96">
        <v>2263.96964744646</v>
      </c>
      <c r="AB96">
        <v>796.830671167167</v>
      </c>
      <c r="AC96">
        <v>1092.67797085568</v>
      </c>
      <c r="AD96">
        <v>21184.9724560838</v>
      </c>
      <c r="AE96">
        <v>4088.60007306682</v>
      </c>
      <c r="AF96">
        <v>2719.79352473312</v>
      </c>
      <c r="AG96">
        <v>930.585392576322</v>
      </c>
      <c r="AH96">
        <v>4392.56114343405</v>
      </c>
      <c r="AI96">
        <v>14776.1380933253</v>
      </c>
      <c r="AJ96">
        <v>391.421959159971</v>
      </c>
      <c r="AK96">
        <v>23018.3812851278</v>
      </c>
      <c r="AL96">
        <v>1414.27467504609</v>
      </c>
      <c r="AM96">
        <v>1452.32385257825</v>
      </c>
      <c r="AN96">
        <v>1574.03611638956</v>
      </c>
      <c r="AO96">
        <v>36166.2378068867</v>
      </c>
      <c r="AP96">
        <v>603.206148732447</v>
      </c>
      <c r="AQ96">
        <v>881.388387523309</v>
      </c>
      <c r="AR96">
        <v>30045.0940784163</v>
      </c>
      <c r="AS96">
        <v>2525.64980692208</v>
      </c>
      <c r="AT96">
        <v>37512.4872329064</v>
      </c>
      <c r="AU96">
        <v>7329.25422734117</v>
      </c>
      <c r="AV96">
        <v>474.347608562051</v>
      </c>
      <c r="AW96">
        <v>387.585354185264</v>
      </c>
      <c r="AX96">
        <v>19636.5590684941</v>
      </c>
      <c r="AY96">
        <v>25776.0832412143</v>
      </c>
      <c r="AZ96">
        <v>7712.95715532101</v>
      </c>
      <c r="BA96">
        <v>43423.9459259499</v>
      </c>
      <c r="BB96">
        <v>45568.4885706026</v>
      </c>
      <c r="BC96">
        <v>332.222713495681</v>
      </c>
      <c r="BD96">
        <v>39083.7094468903</v>
      </c>
      <c r="BE96">
        <v>1171.44169096473</v>
      </c>
    </row>
    <row r="97" spans="1:57">
      <c r="A97" s="1">
        <v>95</v>
      </c>
      <c r="B97">
        <v>835.642073423919</v>
      </c>
      <c r="C97">
        <v>40822.9443292524</v>
      </c>
      <c r="D97">
        <v>22095.4748639077</v>
      </c>
      <c r="E97">
        <v>35652.1483007846</v>
      </c>
      <c r="F97">
        <v>2074.47716935573</v>
      </c>
      <c r="G97">
        <v>8437.15604382526</v>
      </c>
      <c r="H97">
        <v>623.143921043253</v>
      </c>
      <c r="I97">
        <v>38678.9357504925</v>
      </c>
      <c r="J97">
        <v>7790.05127203792</v>
      </c>
      <c r="K97">
        <v>506.040458943013</v>
      </c>
      <c r="L97">
        <v>669.409267426845</v>
      </c>
      <c r="M97">
        <v>1413.04419932926</v>
      </c>
      <c r="N97">
        <v>11641.9293634689</v>
      </c>
      <c r="O97">
        <v>3388.5037198177</v>
      </c>
      <c r="P97">
        <v>3280.94367324632</v>
      </c>
      <c r="Q97">
        <v>7070.25779012101</v>
      </c>
      <c r="R97">
        <v>1013.6122971639</v>
      </c>
      <c r="S97">
        <v>2548.31401143966</v>
      </c>
      <c r="T97">
        <v>481.11436736884</v>
      </c>
      <c r="U97">
        <v>1273.50021341336</v>
      </c>
      <c r="V97">
        <v>1628.3636241359</v>
      </c>
      <c r="W97">
        <v>28048.2445299442</v>
      </c>
      <c r="X97">
        <v>523.546616236208</v>
      </c>
      <c r="Y97">
        <v>381.030203497973</v>
      </c>
      <c r="Z97">
        <v>5837.37416361797</v>
      </c>
      <c r="AA97">
        <v>1897.39435289604</v>
      </c>
      <c r="AB97">
        <v>653.535262157351</v>
      </c>
      <c r="AC97">
        <v>901.908938144752</v>
      </c>
      <c r="AD97">
        <v>18797.590061478</v>
      </c>
      <c r="AE97">
        <v>3471.81632352243</v>
      </c>
      <c r="AF97">
        <v>2288.51310772098</v>
      </c>
      <c r="AG97">
        <v>765.619639398672</v>
      </c>
      <c r="AH97">
        <v>3736.08528739667</v>
      </c>
      <c r="AI97">
        <v>12964.6185954232</v>
      </c>
      <c r="AJ97">
        <v>316.564571896225</v>
      </c>
      <c r="AK97">
        <v>20482.3283631687</v>
      </c>
      <c r="AL97">
        <v>1173.56248778819</v>
      </c>
      <c r="AM97">
        <v>1205.79965696624</v>
      </c>
      <c r="AN97">
        <v>1309.04464651595</v>
      </c>
      <c r="AO97">
        <v>33842.6523000072</v>
      </c>
      <c r="AP97">
        <v>492.000896309496</v>
      </c>
      <c r="AQ97">
        <v>724.350827808494</v>
      </c>
      <c r="AR97">
        <v>27005.6366749868</v>
      </c>
      <c r="AS97">
        <v>2121.72131935328</v>
      </c>
      <c r="AT97">
        <v>35090.1360143926</v>
      </c>
      <c r="AU97">
        <v>6310.85565999252</v>
      </c>
      <c r="AV97">
        <v>385.074105893091</v>
      </c>
      <c r="AW97">
        <v>313.401518044601</v>
      </c>
      <c r="AX97">
        <v>17380.2232687399</v>
      </c>
      <c r="AY97">
        <v>23029.7012879519</v>
      </c>
      <c r="AZ97">
        <v>6649.73621969733</v>
      </c>
      <c r="BA97">
        <v>39825.6792685557</v>
      </c>
      <c r="BB97">
        <v>42336.0432796964</v>
      </c>
      <c r="BC97">
        <v>267.830533363344</v>
      </c>
      <c r="BD97">
        <v>36539.7193826046</v>
      </c>
      <c r="BE97">
        <v>968.296440639861</v>
      </c>
    </row>
    <row r="98" spans="1:57">
      <c r="A98" s="1">
        <v>96</v>
      </c>
      <c r="B98">
        <v>688.759955748972</v>
      </c>
      <c r="C98">
        <v>37511.6843454769</v>
      </c>
      <c r="D98">
        <v>19709.7918332238</v>
      </c>
      <c r="E98">
        <v>32452.7910965483</v>
      </c>
      <c r="F98">
        <v>1741.97119673894</v>
      </c>
      <c r="G98">
        <v>7317.59770535156</v>
      </c>
      <c r="H98">
        <v>510.655647099769</v>
      </c>
      <c r="I98">
        <v>35386.7536932463</v>
      </c>
      <c r="J98">
        <v>6742.69724130957</v>
      </c>
      <c r="K98">
        <v>413.017018185436</v>
      </c>
      <c r="L98">
        <v>549.338468307281</v>
      </c>
      <c r="M98">
        <v>1177.08281686085</v>
      </c>
      <c r="N98">
        <v>10183.5501586552</v>
      </c>
      <c r="O98">
        <v>2875.88933044259</v>
      </c>
      <c r="P98">
        <v>2782.60204598071</v>
      </c>
      <c r="Q98">
        <v>6104.89185069423</v>
      </c>
      <c r="R98">
        <v>838.67342790775</v>
      </c>
      <c r="S98">
        <v>2149.31165693304</v>
      </c>
      <c r="T98">
        <v>392.289818019071</v>
      </c>
      <c r="U98">
        <v>1058.58503503197</v>
      </c>
      <c r="V98">
        <v>1360.42843234772</v>
      </c>
      <c r="W98">
        <v>25245.0478868467</v>
      </c>
      <c r="X98">
        <v>427.586547212263</v>
      </c>
      <c r="Y98">
        <v>309.293327282099</v>
      </c>
      <c r="Z98">
        <v>5016.88875615158</v>
      </c>
      <c r="AA98">
        <v>1590.270114351</v>
      </c>
      <c r="AB98">
        <v>536.059702473258</v>
      </c>
      <c r="AC98">
        <v>744.507924986388</v>
      </c>
      <c r="AD98">
        <v>16677.574459953</v>
      </c>
      <c r="AE98">
        <v>2948.19727905739</v>
      </c>
      <c r="AF98">
        <v>1925.72692031794</v>
      </c>
      <c r="AG98">
        <v>629.953497610196</v>
      </c>
      <c r="AH98">
        <v>3177.84130024678</v>
      </c>
      <c r="AI98">
        <v>11374.6309674822</v>
      </c>
      <c r="AJ98">
        <v>256.056244662329</v>
      </c>
      <c r="AK98">
        <v>18223.5935645315</v>
      </c>
      <c r="AL98">
        <v>973.89280346942</v>
      </c>
      <c r="AM98">
        <v>1001.19567679101</v>
      </c>
      <c r="AN98">
        <v>1088.74274096395</v>
      </c>
      <c r="AO98">
        <v>31662.4964604416</v>
      </c>
      <c r="AP98">
        <v>401.339882142058</v>
      </c>
      <c r="AQ98">
        <v>595.346854862076</v>
      </c>
      <c r="AR98">
        <v>24269.555810177</v>
      </c>
      <c r="AS98">
        <v>1782.49525492322</v>
      </c>
      <c r="AT98">
        <v>32817.8139150413</v>
      </c>
      <c r="AU98">
        <v>5434.03024986091</v>
      </c>
      <c r="AV98">
        <v>312.639105078433</v>
      </c>
      <c r="AW98">
        <v>253.449254662822</v>
      </c>
      <c r="AX98">
        <v>15381.7980974163</v>
      </c>
      <c r="AY98">
        <v>20573.1346691082</v>
      </c>
      <c r="AZ98">
        <v>5733.13095014372</v>
      </c>
      <c r="BA98">
        <v>36515.9882925005</v>
      </c>
      <c r="BB98">
        <v>39322.5404647012</v>
      </c>
      <c r="BC98">
        <v>215.948916855727</v>
      </c>
      <c r="BD98">
        <v>34154.260006204</v>
      </c>
      <c r="BE98">
        <v>800.444285793476</v>
      </c>
    </row>
    <row r="99" spans="1:57">
      <c r="A99" s="1">
        <v>97</v>
      </c>
      <c r="B99">
        <v>567.738194473424</v>
      </c>
      <c r="C99">
        <v>34460.5548391886</v>
      </c>
      <c r="D99">
        <v>17579.701646127</v>
      </c>
      <c r="E99">
        <v>29534.2475878251</v>
      </c>
      <c r="F99">
        <v>1462.83488129039</v>
      </c>
      <c r="G99">
        <v>6346.56348771654</v>
      </c>
      <c r="H99">
        <v>418.509010251043</v>
      </c>
      <c r="I99">
        <v>32367.2524638218</v>
      </c>
      <c r="J99">
        <v>5836.15645312195</v>
      </c>
      <c r="K99">
        <v>337.12505441552</v>
      </c>
      <c r="L99">
        <v>450.841718676593</v>
      </c>
      <c r="M99">
        <v>980.583461805317</v>
      </c>
      <c r="N99">
        <v>8907.58414960482</v>
      </c>
      <c r="O99">
        <v>2440.91364804463</v>
      </c>
      <c r="P99">
        <v>2360.04295475541</v>
      </c>
      <c r="Q99">
        <v>5271.365889189</v>
      </c>
      <c r="R99">
        <v>693.975347732979</v>
      </c>
      <c r="S99">
        <v>1812.86519287186</v>
      </c>
      <c r="T99">
        <v>319.89469045223</v>
      </c>
      <c r="U99">
        <v>879.99443035727</v>
      </c>
      <c r="V99">
        <v>1136.64464107614</v>
      </c>
      <c r="W99">
        <v>22718.4065572287</v>
      </c>
      <c r="X99">
        <v>349.246842189944</v>
      </c>
      <c r="Y99">
        <v>251.088918175752</v>
      </c>
      <c r="Z99">
        <v>4311.79658141641</v>
      </c>
      <c r="AA99">
        <v>1332.9295927568</v>
      </c>
      <c r="AB99">
        <v>439.737450950301</v>
      </c>
      <c r="AC99">
        <v>614.621265524929</v>
      </c>
      <c r="AD99">
        <v>14795.358583879</v>
      </c>
      <c r="AE99">
        <v>2503.64096237189</v>
      </c>
      <c r="AF99">
        <v>1620.52940570261</v>
      </c>
      <c r="AG99">
        <v>518.367485577033</v>
      </c>
      <c r="AH99">
        <v>2703.10108717061</v>
      </c>
      <c r="AI99">
        <v>9979.22430890526</v>
      </c>
      <c r="AJ99">
        <v>207.137322509911</v>
      </c>
      <c r="AK99">
        <v>16212.3102483095</v>
      </c>
      <c r="AL99">
        <v>808.247711740484</v>
      </c>
      <c r="AM99">
        <v>831.36330052135</v>
      </c>
      <c r="AN99">
        <v>905.572483356797</v>
      </c>
      <c r="AO99">
        <v>29617.6712562213</v>
      </c>
      <c r="AP99">
        <v>327.415792709186</v>
      </c>
      <c r="AQ99">
        <v>489.356985445182</v>
      </c>
      <c r="AR99">
        <v>21807.3940388508</v>
      </c>
      <c r="AS99">
        <v>1497.58058019645</v>
      </c>
      <c r="AT99">
        <v>30687.0582106721</v>
      </c>
      <c r="AU99">
        <v>4679.08585806225</v>
      </c>
      <c r="AV99">
        <v>253.856278590136</v>
      </c>
      <c r="AW99">
        <v>204.989255376974</v>
      </c>
      <c r="AX99">
        <v>13612.114142556</v>
      </c>
      <c r="AY99">
        <v>18376.3932348476</v>
      </c>
      <c r="AZ99">
        <v>4942.91630530466</v>
      </c>
      <c r="BA99">
        <v>33473.3219951472</v>
      </c>
      <c r="BB99">
        <v>36514.6339997617</v>
      </c>
      <c r="BC99">
        <v>174.138955184046</v>
      </c>
      <c r="BD99">
        <v>31918.3770236738</v>
      </c>
      <c r="BE99">
        <v>661.73575105154</v>
      </c>
    </row>
    <row r="100" spans="1:57">
      <c r="A100" s="1">
        <v>98</v>
      </c>
      <c r="B100">
        <v>468.011833917183</v>
      </c>
      <c r="C100">
        <v>31650.4916958283</v>
      </c>
      <c r="D100">
        <v>15678.2465912738</v>
      </c>
      <c r="E100">
        <v>26872.9917351203</v>
      </c>
      <c r="F100">
        <v>1228.48222986596</v>
      </c>
      <c r="G100">
        <v>5504.36352248369</v>
      </c>
      <c r="H100">
        <v>343.015580151599</v>
      </c>
      <c r="I100">
        <v>29599.1254132566</v>
      </c>
      <c r="J100">
        <v>5051.50219412012</v>
      </c>
      <c r="K100">
        <v>275.200783253672</v>
      </c>
      <c r="L100">
        <v>370.032215274603</v>
      </c>
      <c r="M100">
        <v>816.930274962854</v>
      </c>
      <c r="N100">
        <v>7791.28788458444</v>
      </c>
      <c r="O100">
        <v>2071.79518755166</v>
      </c>
      <c r="P100">
        <v>2001.71961328752</v>
      </c>
      <c r="Q100">
        <v>4551.67139002462</v>
      </c>
      <c r="R100">
        <v>574.277084791426</v>
      </c>
      <c r="S100">
        <v>1529.14564370051</v>
      </c>
      <c r="T100">
        <v>260.881583081726</v>
      </c>
      <c r="U100">
        <v>731.573561350045</v>
      </c>
      <c r="V100">
        <v>949.7192514999</v>
      </c>
      <c r="W100">
        <v>20441.7478496153</v>
      </c>
      <c r="X100">
        <v>285.283034786297</v>
      </c>
      <c r="Y100">
        <v>203.85678895529</v>
      </c>
      <c r="Z100">
        <v>3705.85470706888</v>
      </c>
      <c r="AA100">
        <v>1117.28405877092</v>
      </c>
      <c r="AB100">
        <v>360.749248365309</v>
      </c>
      <c r="AC100">
        <v>507.42684248967</v>
      </c>
      <c r="AD100">
        <v>13124.5593416261</v>
      </c>
      <c r="AE100">
        <v>2126.18685770297</v>
      </c>
      <c r="AF100">
        <v>1363.75833722079</v>
      </c>
      <c r="AG100">
        <v>426.576175244676</v>
      </c>
      <c r="AH100">
        <v>2299.3514371167</v>
      </c>
      <c r="AI100">
        <v>8754.69039586437</v>
      </c>
      <c r="AJ100">
        <v>167.581401283455</v>
      </c>
      <c r="AK100">
        <v>14421.726462519</v>
      </c>
      <c r="AL100">
        <v>670.814657597721</v>
      </c>
      <c r="AM100">
        <v>690.378389584557</v>
      </c>
      <c r="AN100">
        <v>753.259806415503</v>
      </c>
      <c r="AO100">
        <v>27700.435695846</v>
      </c>
      <c r="AP100">
        <v>267.130173589143</v>
      </c>
      <c r="AQ100">
        <v>402.264601212569</v>
      </c>
      <c r="AR100">
        <v>19592.3864314211</v>
      </c>
      <c r="AS100">
        <v>1258.26186772982</v>
      </c>
      <c r="AT100">
        <v>28689.7735708205</v>
      </c>
      <c r="AU100">
        <v>4029.07036979159</v>
      </c>
      <c r="AV100">
        <v>206.145069752377</v>
      </c>
      <c r="AW100">
        <v>165.811966634846</v>
      </c>
      <c r="AX100">
        <v>12045.2283659649</v>
      </c>
      <c r="AY100">
        <v>16412.4629780956</v>
      </c>
      <c r="AZ100">
        <v>4261.65697096323</v>
      </c>
      <c r="BA100">
        <v>30677.4686517652</v>
      </c>
      <c r="BB100">
        <v>33899.5731505275</v>
      </c>
      <c r="BC100">
        <v>140.439456879611</v>
      </c>
      <c r="BD100">
        <v>29823.4979835115</v>
      </c>
      <c r="BE100">
        <v>547.097686041161</v>
      </c>
    </row>
    <row r="101" spans="1:57">
      <c r="A101" s="1">
        <v>99</v>
      </c>
      <c r="B101">
        <v>385.825013191419</v>
      </c>
      <c r="C101">
        <v>29063.6008170806</v>
      </c>
      <c r="D101">
        <v>13981.2200670251</v>
      </c>
      <c r="E101">
        <v>24447.2650459838</v>
      </c>
      <c r="F101">
        <v>1031.7136662456</v>
      </c>
      <c r="G101">
        <v>4773.91308561097</v>
      </c>
      <c r="H101">
        <v>281.158484002963</v>
      </c>
      <c r="I101">
        <v>27062.5096349209</v>
      </c>
      <c r="J101">
        <v>4372.34879327446</v>
      </c>
      <c r="K101">
        <v>224.667130496996</v>
      </c>
      <c r="L101">
        <v>303.72628097457</v>
      </c>
      <c r="M101">
        <v>680.620905902771</v>
      </c>
      <c r="N101">
        <v>6814.73415178077</v>
      </c>
      <c r="O101">
        <v>1758.54571005458</v>
      </c>
      <c r="P101">
        <v>1697.85005317029</v>
      </c>
      <c r="Q101">
        <v>3930.25900942882</v>
      </c>
      <c r="R101">
        <v>475.249622072903</v>
      </c>
      <c r="S101">
        <v>1289.87380272665</v>
      </c>
      <c r="T101">
        <v>212.770699751345</v>
      </c>
      <c r="U101">
        <v>608.214595254814</v>
      </c>
      <c r="V101">
        <v>793.568586011262</v>
      </c>
      <c r="W101">
        <v>18390.9096763668</v>
      </c>
      <c r="X101">
        <v>233.050550795158</v>
      </c>
      <c r="Y101">
        <v>165.523158655978</v>
      </c>
      <c r="Z101">
        <v>3185.10897452395</v>
      </c>
      <c r="AA101">
        <v>936.563977664139</v>
      </c>
      <c r="AB101">
        <v>295.968243096962</v>
      </c>
      <c r="AC101">
        <v>418.951074433813</v>
      </c>
      <c r="AD101">
        <v>11641.6547189397</v>
      </c>
      <c r="AE101">
        <v>1805.68922677888</v>
      </c>
      <c r="AF101">
        <v>1147.71445491638</v>
      </c>
      <c r="AG101">
        <v>351.059907836388</v>
      </c>
      <c r="AH101">
        <v>1955.95954354593</v>
      </c>
      <c r="AI101">
        <v>7680.1829794433</v>
      </c>
      <c r="AJ101">
        <v>135.591612344759</v>
      </c>
      <c r="AK101">
        <v>12827.9032839611</v>
      </c>
      <c r="AL101">
        <v>556.778023438555</v>
      </c>
      <c r="AM101">
        <v>573.33013101765</v>
      </c>
      <c r="AN101">
        <v>626.594948572352</v>
      </c>
      <c r="AO101">
        <v>25903.4049131582</v>
      </c>
      <c r="AP101">
        <v>217.960569558286</v>
      </c>
      <c r="AQ101">
        <v>330.692451081479</v>
      </c>
      <c r="AR101">
        <v>17600.2496108921</v>
      </c>
      <c r="AS101">
        <v>1057.22742676285</v>
      </c>
      <c r="AT101">
        <v>26818.2316919184</v>
      </c>
      <c r="AU101">
        <v>3469.39082227484</v>
      </c>
      <c r="AV101">
        <v>167.414764510312</v>
      </c>
      <c r="AW101">
        <v>134.134470149617</v>
      </c>
      <c r="AX101">
        <v>10658.0845558818</v>
      </c>
      <c r="AY101">
        <v>14657.0386509109</v>
      </c>
      <c r="AZ101">
        <v>3674.32327238054</v>
      </c>
      <c r="BA101">
        <v>28109.5210129883</v>
      </c>
      <c r="BB101">
        <v>31465.2107047249</v>
      </c>
      <c r="BC101">
        <v>113.272769055027</v>
      </c>
      <c r="BD101">
        <v>27861.4338150836</v>
      </c>
      <c r="BE101">
        <v>452.343604803193</v>
      </c>
    </row>
    <row r="102" spans="1:57">
      <c r="A102" s="1">
        <v>100</v>
      </c>
      <c r="B102">
        <v>318.086683885942</v>
      </c>
      <c r="C102">
        <v>26683.1259719381</v>
      </c>
      <c r="D102">
        <v>12466.9062145188</v>
      </c>
      <c r="E102">
        <v>22236.9821093051</v>
      </c>
      <c r="F102">
        <v>866.49088177735</v>
      </c>
      <c r="G102">
        <v>4140.38973189351</v>
      </c>
      <c r="H102">
        <v>230.469389558824</v>
      </c>
      <c r="I102">
        <v>24738.9281565572</v>
      </c>
      <c r="J102">
        <v>3784.51170523187</v>
      </c>
      <c r="K102">
        <v>183.424268961258</v>
      </c>
      <c r="L102">
        <v>249.315391967629</v>
      </c>
      <c r="M102">
        <v>567.077967921035</v>
      </c>
      <c r="N102">
        <v>5960.46854577496</v>
      </c>
      <c r="O102">
        <v>1492.6960473768</v>
      </c>
      <c r="P102">
        <v>1440.14614148822</v>
      </c>
      <c r="Q102">
        <v>3393.70340501419</v>
      </c>
      <c r="R102">
        <v>393.316241864746</v>
      </c>
      <c r="S102">
        <v>1088.07456656943</v>
      </c>
      <c r="T102">
        <v>173.543487475425</v>
      </c>
      <c r="U102">
        <v>505.677515284275</v>
      </c>
      <c r="V102">
        <v>663.116564909878</v>
      </c>
      <c r="W102">
        <v>16543.9512289097</v>
      </c>
      <c r="X102">
        <v>190.393116209894</v>
      </c>
      <c r="Y102">
        <v>134.407684622831</v>
      </c>
      <c r="Z102">
        <v>2737.57127459556</v>
      </c>
      <c r="AA102">
        <v>785.10260906522</v>
      </c>
      <c r="AB102">
        <v>242.833695828328</v>
      </c>
      <c r="AC102">
        <v>345.918686695527</v>
      </c>
      <c r="AD102">
        <v>10325.6888211286</v>
      </c>
      <c r="AE102">
        <v>1533.54054023393</v>
      </c>
      <c r="AF102">
        <v>965.926568997535</v>
      </c>
      <c r="AG102">
        <v>288.927120270828</v>
      </c>
      <c r="AH102">
        <v>1663.88927962555</v>
      </c>
      <c r="AI102">
        <v>6737.37925442367</v>
      </c>
      <c r="AJ102">
        <v>109.717257367007</v>
      </c>
      <c r="AK102">
        <v>11409.4369157683</v>
      </c>
      <c r="AL102">
        <v>462.14709723852</v>
      </c>
      <c r="AM102">
        <v>476.146652010022</v>
      </c>
      <c r="AN102">
        <v>521.250814278139</v>
      </c>
      <c r="AO102">
        <v>24219.5458431536</v>
      </c>
      <c r="AP102">
        <v>177.852797644613</v>
      </c>
      <c r="AQ102">
        <v>271.869044932227</v>
      </c>
      <c r="AR102">
        <v>15808.9795237933</v>
      </c>
      <c r="AS102">
        <v>888.341928271073</v>
      </c>
      <c r="AT102">
        <v>25065.0681443215</v>
      </c>
      <c r="AU102">
        <v>2987.48518213246</v>
      </c>
      <c r="AV102">
        <v>135.970949300006</v>
      </c>
      <c r="AW102">
        <v>108.517612639035</v>
      </c>
      <c r="AX102">
        <v>9430.20526466565</v>
      </c>
      <c r="AY102">
        <v>13088.2739878688</v>
      </c>
      <c r="AZ102">
        <v>3167.9595841581</v>
      </c>
      <c r="BA102">
        <v>25751.8321864924</v>
      </c>
      <c r="BB102">
        <v>29200.0038829299</v>
      </c>
      <c r="BC102">
        <v>91.3693251841444</v>
      </c>
      <c r="BD102">
        <v>26024.3770769289</v>
      </c>
      <c r="BE102">
        <v>374.017769581027</v>
      </c>
    </row>
    <row r="103" spans="1:57">
      <c r="A103" s="1">
        <v>101</v>
      </c>
      <c r="B103">
        <v>262.252285671171</v>
      </c>
      <c r="C103">
        <v>24493.4094311538</v>
      </c>
      <c r="D103">
        <v>11115.8395117448</v>
      </c>
      <c r="E103">
        <v>20223.6332239979</v>
      </c>
      <c r="F103">
        <v>727.748552677647</v>
      </c>
      <c r="G103">
        <v>3590.9349363036</v>
      </c>
      <c r="H103">
        <v>188.928219183844</v>
      </c>
      <c r="I103">
        <v>22611.2262349861</v>
      </c>
      <c r="J103">
        <v>3275.71259707237</v>
      </c>
      <c r="K103">
        <v>149.760753022905</v>
      </c>
      <c r="L103">
        <v>204.661700998418</v>
      </c>
      <c r="M103">
        <v>472.492701468458</v>
      </c>
      <c r="N103">
        <v>5213.20644995609</v>
      </c>
      <c r="O103">
        <v>1267.06409609501</v>
      </c>
      <c r="P103">
        <v>1221.58446496931</v>
      </c>
      <c r="Q103">
        <v>2930.41343651675</v>
      </c>
      <c r="R103">
        <v>325.521070992746</v>
      </c>
      <c r="S103">
        <v>917.870508372085</v>
      </c>
      <c r="T103">
        <v>141.556375169898</v>
      </c>
      <c r="U103">
        <v>420.441872144441</v>
      </c>
      <c r="V103">
        <v>554.126925826068</v>
      </c>
      <c r="W103">
        <v>14880.9721396764</v>
      </c>
      <c r="X103">
        <v>155.55210206268</v>
      </c>
      <c r="Y103">
        <v>109.148411729978</v>
      </c>
      <c r="Z103">
        <v>2352.94225610632</v>
      </c>
      <c r="AA103">
        <v>658.155406374488</v>
      </c>
      <c r="AB103">
        <v>199.247922243921</v>
      </c>
      <c r="AC103">
        <v>285.629316804149</v>
      </c>
      <c r="AD103">
        <v>9158.00366780701</v>
      </c>
      <c r="AE103">
        <v>1302.43730065008</v>
      </c>
      <c r="AF103">
        <v>812.954680802716</v>
      </c>
      <c r="AG103">
        <v>237.80164217454</v>
      </c>
      <c r="AH103">
        <v>1415.46050268278</v>
      </c>
      <c r="AI103">
        <v>5910.17952158554</v>
      </c>
      <c r="AJ103">
        <v>88.7867547455049</v>
      </c>
      <c r="AK103">
        <v>10147.2040564406</v>
      </c>
      <c r="AL103">
        <v>383.613992030091</v>
      </c>
      <c r="AM103">
        <v>395.45091300827</v>
      </c>
      <c r="AN103">
        <v>433.632610011568</v>
      </c>
      <c r="AO103">
        <v>22642.170921407</v>
      </c>
      <c r="AP103">
        <v>145.133540173397</v>
      </c>
      <c r="AQ103">
        <v>223.519403338366</v>
      </c>
      <c r="AR103">
        <v>14198.6595861507</v>
      </c>
      <c r="AS103">
        <v>746.45616306227</v>
      </c>
      <c r="AT103">
        <v>23423.2769207906</v>
      </c>
      <c r="AU103">
        <v>2572.5396287106</v>
      </c>
      <c r="AV103">
        <v>110.439981008197</v>
      </c>
      <c r="AW103">
        <v>87.7993634835105</v>
      </c>
      <c r="AX103">
        <v>8343.4134109082</v>
      </c>
      <c r="AY103">
        <v>11686.5499981623</v>
      </c>
      <c r="AZ103">
        <v>2731.39822138946</v>
      </c>
      <c r="BA103">
        <v>23587.9648113706</v>
      </c>
      <c r="BB103">
        <v>27093.009334245</v>
      </c>
      <c r="BC103">
        <v>73.7071548249054</v>
      </c>
      <c r="BD103">
        <v>24304.897478589</v>
      </c>
      <c r="BE103">
        <v>309.266936786591</v>
      </c>
    </row>
    <row r="104" spans="1:57">
      <c r="A104" s="1">
        <v>102</v>
      </c>
      <c r="B104">
        <v>216.226652460209</v>
      </c>
      <c r="C104">
        <v>22479.8474169204</v>
      </c>
      <c r="D104">
        <v>9910.58395657181</v>
      </c>
      <c r="E104">
        <v>18390.1863223493</v>
      </c>
      <c r="F104">
        <v>611.236821013583</v>
      </c>
      <c r="G104">
        <v>3114.39466906377</v>
      </c>
      <c r="H104">
        <v>154.881344630531</v>
      </c>
      <c r="I104">
        <v>20663.5039645882</v>
      </c>
      <c r="J104">
        <v>2835.3236454497</v>
      </c>
      <c r="K104">
        <v>122.281330008503</v>
      </c>
      <c r="L104">
        <v>168.012690864579</v>
      </c>
      <c r="M104">
        <v>393.695276992265</v>
      </c>
      <c r="N104">
        <v>4559.56609224816</v>
      </c>
      <c r="O104">
        <v>1075.55845436056</v>
      </c>
      <c r="P104">
        <v>1036.21256851942</v>
      </c>
      <c r="Q104">
        <v>2530.38171962663</v>
      </c>
      <c r="R104">
        <v>269.42078402396</v>
      </c>
      <c r="S104">
        <v>774.308362163468</v>
      </c>
      <c r="T104">
        <v>115.470770806653</v>
      </c>
      <c r="U104">
        <v>349.584068112554</v>
      </c>
      <c r="V104">
        <v>463.063606604356</v>
      </c>
      <c r="W104">
        <v>13383.9413423841</v>
      </c>
      <c r="X104">
        <v>127.092832119999</v>
      </c>
      <c r="Y104">
        <v>88.641147399269</v>
      </c>
      <c r="Z104">
        <v>2022.3731296564</v>
      </c>
      <c r="AA104">
        <v>551.749225927665</v>
      </c>
      <c r="AB104">
        <v>163.492146718233</v>
      </c>
      <c r="AC104">
        <v>235.856102049107</v>
      </c>
      <c r="AD104">
        <v>8121.99623507221</v>
      </c>
      <c r="AE104">
        <v>1106.18172120058</v>
      </c>
      <c r="AF104">
        <v>684.224904149152</v>
      </c>
      <c r="AG104">
        <v>195.730379280331</v>
      </c>
      <c r="AH104">
        <v>1204.14483205864</v>
      </c>
      <c r="AI104">
        <v>5184.44123960392</v>
      </c>
      <c r="AJ104">
        <v>71.8536718062966</v>
      </c>
      <c r="AK104">
        <v>9024.12963402463</v>
      </c>
      <c r="AL104">
        <v>318.43623767845</v>
      </c>
      <c r="AM104">
        <v>328.441557270133</v>
      </c>
      <c r="AN104">
        <v>360.75330468862</v>
      </c>
      <c r="AO104">
        <v>21164.9301858851</v>
      </c>
      <c r="AP104">
        <v>118.439380648328</v>
      </c>
      <c r="AQ104">
        <v>183.77566948609</v>
      </c>
      <c r="AR104">
        <v>12751.2801864055</v>
      </c>
      <c r="AS104">
        <v>627.247802753575</v>
      </c>
      <c r="AT104">
        <v>21886.2031140312</v>
      </c>
      <c r="AU104">
        <v>2215.24511669431</v>
      </c>
      <c r="AV104">
        <v>89.7079621493462</v>
      </c>
      <c r="AW104">
        <v>71.0411885009282</v>
      </c>
      <c r="AX104">
        <v>7381.58150892338</v>
      </c>
      <c r="AY104">
        <v>10434.261244723</v>
      </c>
      <c r="AZ104">
        <v>2355.01267433285</v>
      </c>
      <c r="BA104">
        <v>21602.6356654944</v>
      </c>
      <c r="BB104">
        <v>25133.8733506354</v>
      </c>
      <c r="BC104">
        <v>59.463357628183</v>
      </c>
      <c r="BD104">
        <v>22695.935170868</v>
      </c>
      <c r="BE104">
        <v>255.734796808046</v>
      </c>
    </row>
    <row r="105" spans="1:57">
      <c r="A105" s="1">
        <v>103</v>
      </c>
      <c r="B105">
        <v>178.284296238047</v>
      </c>
      <c r="C105">
        <v>20628.8420402952</v>
      </c>
      <c r="D105">
        <v>8835.53112123331</v>
      </c>
      <c r="E105">
        <v>16720.9898765479</v>
      </c>
      <c r="F105">
        <v>513.389459206505</v>
      </c>
      <c r="G105">
        <v>2701.09396267821</v>
      </c>
      <c r="H105">
        <v>126.974819105151</v>
      </c>
      <c r="I105">
        <v>18881.0469705064</v>
      </c>
      <c r="J105">
        <v>2454.14594061631</v>
      </c>
      <c r="K105">
        <v>99.848264996367</v>
      </c>
      <c r="L105">
        <v>137.931416120452</v>
      </c>
      <c r="M105">
        <v>328.047145592722</v>
      </c>
      <c r="N105">
        <v>3987.83367729482</v>
      </c>
      <c r="O105">
        <v>913.012187623278</v>
      </c>
      <c r="P105">
        <v>878.985052554798</v>
      </c>
      <c r="Q105">
        <v>2184.96826802004</v>
      </c>
      <c r="R105">
        <v>222.995337566386</v>
      </c>
      <c r="S105">
        <v>653.213120814688</v>
      </c>
      <c r="T105">
        <v>94.1962197768897</v>
      </c>
      <c r="U105">
        <v>290.67572529747</v>
      </c>
      <c r="V105">
        <v>386.974510561625</v>
      </c>
      <c r="W105">
        <v>12036.5363239682</v>
      </c>
      <c r="X105">
        <v>103.84464501061</v>
      </c>
      <c r="Y105">
        <v>71.9904609250233</v>
      </c>
      <c r="Z105">
        <v>1738.26108579184</v>
      </c>
      <c r="AA105">
        <v>462.556371518595</v>
      </c>
      <c r="AB105">
        <v>134.157758101069</v>
      </c>
      <c r="AC105">
        <v>194.762288161808</v>
      </c>
      <c r="AD105">
        <v>7202.89906114505</v>
      </c>
      <c r="AE105">
        <v>939.513733403869</v>
      </c>
      <c r="AF105">
        <v>575.890998003792</v>
      </c>
      <c r="AG105">
        <v>161.107653749875</v>
      </c>
      <c r="AH105">
        <v>1024.39234243842</v>
      </c>
      <c r="AI105">
        <v>4547.74389680947</v>
      </c>
      <c r="AJ105">
        <v>58.1532635074953</v>
      </c>
      <c r="AK105">
        <v>8024.97572880655</v>
      </c>
      <c r="AL105">
        <v>264.339710900519</v>
      </c>
      <c r="AM105">
        <v>272.794344773818</v>
      </c>
      <c r="AN105">
        <v>300.130427904324</v>
      </c>
      <c r="AO105">
        <v>19781.8021110561</v>
      </c>
      <c r="AP105">
        <v>96.6591560091161</v>
      </c>
      <c r="AQ105">
        <v>151.103931488176</v>
      </c>
      <c r="AR105">
        <v>11450.5700274686</v>
      </c>
      <c r="AS105">
        <v>527.088057751944</v>
      </c>
      <c r="AT105">
        <v>20447.5340963648</v>
      </c>
      <c r="AU105">
        <v>1907.58780952973</v>
      </c>
      <c r="AV105">
        <v>72.8714067580901</v>
      </c>
      <c r="AW105">
        <v>57.484872227822</v>
      </c>
      <c r="AX105">
        <v>6530.40639671786</v>
      </c>
      <c r="AY105">
        <v>9315.61964526179</v>
      </c>
      <c r="AZ105">
        <v>2030.50483837644</v>
      </c>
      <c r="BA105">
        <v>19781.6574451953</v>
      </c>
      <c r="BB105">
        <v>23312.8182789269</v>
      </c>
      <c r="BC105">
        <v>47.9751522875117</v>
      </c>
      <c r="BD105">
        <v>21190.7922368595</v>
      </c>
      <c r="BE105">
        <v>211.475045744078</v>
      </c>
    </row>
    <row r="106" spans="1:57">
      <c r="A106" s="1">
        <v>104</v>
      </c>
      <c r="B106">
        <v>147.003925448494</v>
      </c>
      <c r="C106">
        <v>18927.7510903675</v>
      </c>
      <c r="D106">
        <v>7876.7161347228</v>
      </c>
      <c r="E106">
        <v>15201.6780578126</v>
      </c>
      <c r="F106">
        <v>431.213487684921</v>
      </c>
      <c r="G106">
        <v>2342.64111088092</v>
      </c>
      <c r="H106">
        <v>104.099854168305</v>
      </c>
      <c r="I106">
        <v>17250.2565874091</v>
      </c>
      <c r="J106">
        <v>2124.21752021423</v>
      </c>
      <c r="K106">
        <v>81.5336241437437</v>
      </c>
      <c r="L106">
        <v>113.239456434096</v>
      </c>
      <c r="M106">
        <v>273.351649118965</v>
      </c>
      <c r="N106">
        <v>3487.75695491068</v>
      </c>
      <c r="O106">
        <v>775.04206681962</v>
      </c>
      <c r="P106">
        <v>745.62489295748</v>
      </c>
      <c r="Q106">
        <v>1886.71363339747</v>
      </c>
      <c r="R106">
        <v>184.574355444911</v>
      </c>
      <c r="S106">
        <v>551.065311898085</v>
      </c>
      <c r="T106">
        <v>76.8442255222144</v>
      </c>
      <c r="U106">
        <v>241.699476444092</v>
      </c>
      <c r="V106">
        <v>323.394696412876</v>
      </c>
      <c r="W106">
        <v>10823.9930689895</v>
      </c>
      <c r="X106">
        <v>84.8521178401401</v>
      </c>
      <c r="Y106">
        <v>58.4700569221702</v>
      </c>
      <c r="Z106">
        <v>1494.07359863727</v>
      </c>
      <c r="AA106">
        <v>387.789341289727</v>
      </c>
      <c r="AB106">
        <v>110.090119351563</v>
      </c>
      <c r="AC106">
        <v>160.832622658278</v>
      </c>
      <c r="AD106">
        <v>6387.58265243505</v>
      </c>
      <c r="AE106">
        <v>797.968653216464</v>
      </c>
      <c r="AF106">
        <v>484.718178332724</v>
      </c>
      <c r="AG106">
        <v>132.61316445102</v>
      </c>
      <c r="AH106">
        <v>871.484463729126</v>
      </c>
      <c r="AI106">
        <v>3989.18139956851</v>
      </c>
      <c r="AJ106">
        <v>47.0674532274753</v>
      </c>
      <c r="AK106">
        <v>7136.15034896709</v>
      </c>
      <c r="AL106">
        <v>219.438342397342</v>
      </c>
      <c r="AM106">
        <v>226.580575966322</v>
      </c>
      <c r="AN106">
        <v>249.700510662103</v>
      </c>
      <c r="AO106">
        <v>18487.0834601687</v>
      </c>
      <c r="AP106">
        <v>78.8871016285801</v>
      </c>
      <c r="AQ106">
        <v>124.244284710381</v>
      </c>
      <c r="AR106">
        <v>10281.8394174593</v>
      </c>
      <c r="AS106">
        <v>442.929977987768</v>
      </c>
      <c r="AT106">
        <v>19101.289525357</v>
      </c>
      <c r="AU106">
        <v>1642.66869846813</v>
      </c>
      <c r="AV106">
        <v>59.1973359077568</v>
      </c>
      <c r="AW106">
        <v>46.5177340529784</v>
      </c>
      <c r="AX106">
        <v>5777.20732908242</v>
      </c>
      <c r="AY106">
        <v>8316.47506944666</v>
      </c>
      <c r="AZ106">
        <v>1750.72159304083</v>
      </c>
      <c r="BA106">
        <v>18111.8791158414</v>
      </c>
      <c r="BB106">
        <v>21620.6259705656</v>
      </c>
      <c r="BC106">
        <v>38.7085940995831</v>
      </c>
      <c r="BD106">
        <v>19783.1227594563</v>
      </c>
      <c r="BE106">
        <v>174.879765258604</v>
      </c>
    </row>
    <row r="107" spans="1:57">
      <c r="A107" s="1">
        <v>105</v>
      </c>
      <c r="B107">
        <v>121.214631478125</v>
      </c>
      <c r="C107">
        <v>17364.8367761359</v>
      </c>
      <c r="D107">
        <v>7021.65051299649</v>
      </c>
      <c r="E107">
        <v>13819.0790770724</v>
      </c>
      <c r="F107">
        <v>362.196721228366</v>
      </c>
      <c r="G107">
        <v>2031.75766765574</v>
      </c>
      <c r="H107">
        <v>85.3482747378265</v>
      </c>
      <c r="I107">
        <v>15758.5806157215</v>
      </c>
      <c r="J107">
        <v>1838.64711803233</v>
      </c>
      <c r="K107">
        <v>66.5804511223827</v>
      </c>
      <c r="L107">
        <v>92.9702432738069</v>
      </c>
      <c r="M107">
        <v>227.779761684672</v>
      </c>
      <c r="N107">
        <v>3050.36393614251</v>
      </c>
      <c r="O107">
        <v>657.929347297835</v>
      </c>
      <c r="P107">
        <v>632.506072858219</v>
      </c>
      <c r="Q107">
        <v>1629.17755210335</v>
      </c>
      <c r="R107">
        <v>152.776393649921</v>
      </c>
      <c r="S107">
        <v>464.897736382042</v>
      </c>
      <c r="T107">
        <v>62.6907142318574</v>
      </c>
      <c r="U107">
        <v>200.97916181807</v>
      </c>
      <c r="V107">
        <v>270.26571453067</v>
      </c>
      <c r="W107">
        <v>9732.96670511926</v>
      </c>
      <c r="X107">
        <v>69.3353537133777</v>
      </c>
      <c r="Y107">
        <v>47.4907137776132</v>
      </c>
      <c r="Z107">
        <v>1284.19754159735</v>
      </c>
      <c r="AA107">
        <v>325.11284113887</v>
      </c>
      <c r="AB107">
        <v>90.3426168108977</v>
      </c>
      <c r="AC107">
        <v>132.816886025824</v>
      </c>
      <c r="AD107">
        <v>5664.37791860271</v>
      </c>
      <c r="AE107">
        <v>677.756558688541</v>
      </c>
      <c r="AF107">
        <v>407.985590962325</v>
      </c>
      <c r="AG107">
        <v>109.161091799174</v>
      </c>
      <c r="AH107">
        <v>741.409099224343</v>
      </c>
      <c r="AI107">
        <v>3499.17895300529</v>
      </c>
      <c r="AJ107">
        <v>38.0966017623109</v>
      </c>
      <c r="AK107">
        <v>6345.5346462562</v>
      </c>
      <c r="AL107">
        <v>182.167672610868</v>
      </c>
      <c r="AM107">
        <v>188.199547684023</v>
      </c>
      <c r="AN107">
        <v>207.748122529328</v>
      </c>
      <c r="AO107">
        <v>17275.3784021017</v>
      </c>
      <c r="AP107">
        <v>64.3847500143543</v>
      </c>
      <c r="AQ107">
        <v>102.161715696018</v>
      </c>
      <c r="AR107">
        <v>9231.83534639722</v>
      </c>
      <c r="AS107">
        <v>372.214850069259</v>
      </c>
      <c r="AT107">
        <v>17841.8104549962</v>
      </c>
      <c r="AU107">
        <v>1414.5483568327</v>
      </c>
      <c r="AV107">
        <v>48.0909845969014</v>
      </c>
      <c r="AW107">
        <v>37.6445924537131</v>
      </c>
      <c r="AX107">
        <v>5110.74535748001</v>
      </c>
      <c r="AY107">
        <v>7424.15183884278</v>
      </c>
      <c r="AZ107">
        <v>1509.49670284528</v>
      </c>
      <c r="BA107">
        <v>16581.1259443409</v>
      </c>
      <c r="BB107">
        <v>20048.6189854956</v>
      </c>
      <c r="BC107">
        <v>31.2334387454571</v>
      </c>
      <c r="BD107">
        <v>18466.9217901252</v>
      </c>
      <c r="BE107">
        <v>144.620388300558</v>
      </c>
    </row>
    <row r="108" spans="1:57">
      <c r="A108" s="1">
        <v>106</v>
      </c>
      <c r="B108">
        <v>99.9516457327737</v>
      </c>
      <c r="C108">
        <v>15929.2142993385</v>
      </c>
      <c r="D108">
        <v>6259.17068652203</v>
      </c>
      <c r="E108">
        <v>12561.1273618266</v>
      </c>
      <c r="F108">
        <v>304.230306022081</v>
      </c>
      <c r="G108">
        <v>1762.1308888992</v>
      </c>
      <c r="H108">
        <v>69.9761104923898</v>
      </c>
      <c r="I108">
        <v>14394.4454911656</v>
      </c>
      <c r="J108">
        <v>1591.47021328103</v>
      </c>
      <c r="K108">
        <v>54.3711653755559</v>
      </c>
      <c r="L108">
        <v>76.3308573557044</v>
      </c>
      <c r="M108">
        <v>189.808377841375</v>
      </c>
      <c r="N108">
        <v>2667.80380456987</v>
      </c>
      <c r="O108">
        <v>558.518768565691</v>
      </c>
      <c r="P108">
        <v>536.55422707519</v>
      </c>
      <c r="Q108">
        <v>1406.79963456188</v>
      </c>
      <c r="R108">
        <v>126.458811328838</v>
      </c>
      <c r="S108">
        <v>392.20855745691</v>
      </c>
      <c r="T108">
        <v>51.1455121324503</v>
      </c>
      <c r="U108">
        <v>167.12194519173</v>
      </c>
      <c r="V108">
        <v>225.868372036905</v>
      </c>
      <c r="W108">
        <v>8751.40264539452</v>
      </c>
      <c r="X108">
        <v>56.6576347243684</v>
      </c>
      <c r="Y108">
        <v>38.5743312409009</v>
      </c>
      <c r="Z108">
        <v>1103.8096107197</v>
      </c>
      <c r="AA108">
        <v>272.570206567589</v>
      </c>
      <c r="AB108">
        <v>74.1390670626584</v>
      </c>
      <c r="AC108">
        <v>109.683394214258</v>
      </c>
      <c r="AD108">
        <v>5022.9169055197</v>
      </c>
      <c r="AE108">
        <v>575.660044194066</v>
      </c>
      <c r="AF108">
        <v>343.404422137619</v>
      </c>
      <c r="AG108">
        <v>89.858327657847</v>
      </c>
      <c r="AH108">
        <v>630.7545845968</v>
      </c>
      <c r="AI108">
        <v>3069.33168788921</v>
      </c>
      <c r="AJ108">
        <v>30.8367383297334</v>
      </c>
      <c r="AK108">
        <v>5642.32713994048</v>
      </c>
      <c r="AL108">
        <v>151.229845857125</v>
      </c>
      <c r="AM108">
        <v>156.322605584116</v>
      </c>
      <c r="AN108">
        <v>172.846992351534</v>
      </c>
      <c r="AO108">
        <v>16141.5871039722</v>
      </c>
      <c r="AP108">
        <v>52.5499341816497</v>
      </c>
      <c r="AQ108">
        <v>84.0058368577387</v>
      </c>
      <c r="AR108">
        <v>8288.60799246468</v>
      </c>
      <c r="AS108">
        <v>312.793733041209</v>
      </c>
      <c r="AT108">
        <v>16663.7477924979</v>
      </c>
      <c r="AU108">
        <v>1218.11333321363</v>
      </c>
      <c r="AV108">
        <v>39.0696564884661</v>
      </c>
      <c r="AW108">
        <v>30.4651579034301</v>
      </c>
      <c r="AX108">
        <v>4521.06201229998</v>
      </c>
      <c r="AY108">
        <v>6627.30013842253</v>
      </c>
      <c r="AZ108">
        <v>1301.51455551752</v>
      </c>
      <c r="BA108">
        <v>15178.1400836367</v>
      </c>
      <c r="BB108">
        <v>18588.6401570062</v>
      </c>
      <c r="BC108">
        <v>25.2029354200049</v>
      </c>
      <c r="BD108">
        <v>17236.5134981571</v>
      </c>
      <c r="BE108">
        <v>119.599019149672</v>
      </c>
    </row>
    <row r="109" spans="1:57">
      <c r="A109" s="1">
        <v>107</v>
      </c>
      <c r="B109">
        <v>82.4199515770551</v>
      </c>
      <c r="C109">
        <v>14610.8009490949</v>
      </c>
      <c r="D109">
        <v>5579.30105248486</v>
      </c>
      <c r="E109">
        <v>11416.780004728</v>
      </c>
      <c r="F109">
        <v>255.5437968685</v>
      </c>
      <c r="G109">
        <v>1528.28568193955</v>
      </c>
      <c r="H109">
        <v>57.3738259783525</v>
      </c>
      <c r="I109">
        <v>13147.1904927137</v>
      </c>
      <c r="J109">
        <v>1377.52440816371</v>
      </c>
      <c r="K109">
        <v>44.4018286258661</v>
      </c>
      <c r="L109">
        <v>62.670747463142</v>
      </c>
      <c r="M109">
        <v>158.169009917442</v>
      </c>
      <c r="N109">
        <v>2333.20738553996</v>
      </c>
      <c r="O109">
        <v>474.13297109616</v>
      </c>
      <c r="P109">
        <v>455.162515441602</v>
      </c>
      <c r="Q109">
        <v>1214.77909628281</v>
      </c>
      <c r="R109">
        <v>104.676380617658</v>
      </c>
      <c r="S109">
        <v>330.888130301585</v>
      </c>
      <c r="T109">
        <v>41.7275153460923</v>
      </c>
      <c r="U109">
        <v>138.970296862806</v>
      </c>
      <c r="V109">
        <v>188.766672502919</v>
      </c>
      <c r="W109">
        <v>7868.41787220301</v>
      </c>
      <c r="X109">
        <v>46.2990639377136</v>
      </c>
      <c r="Y109">
        <v>31.3329145349617</v>
      </c>
      <c r="Z109">
        <v>948.765043494379</v>
      </c>
      <c r="AA109">
        <v>228.521853978805</v>
      </c>
      <c r="AB109">
        <v>60.8429494289587</v>
      </c>
      <c r="AC109">
        <v>90.5806974934272</v>
      </c>
      <c r="AD109">
        <v>4453.99016767644</v>
      </c>
      <c r="AE109">
        <v>488.947532827246</v>
      </c>
      <c r="AF109">
        <v>289.049119170593</v>
      </c>
      <c r="AG109">
        <v>73.970181273686</v>
      </c>
      <c r="AH109">
        <v>536.619627420691</v>
      </c>
      <c r="AI109">
        <v>2692.26255607946</v>
      </c>
      <c r="AJ109">
        <v>24.9611892058124</v>
      </c>
      <c r="AK109">
        <v>5016.90353960478</v>
      </c>
      <c r="AL109">
        <v>125.548057498998</v>
      </c>
      <c r="AM109">
        <v>129.84678567639</v>
      </c>
      <c r="AN109">
        <v>143.811137883872</v>
      </c>
      <c r="AO109">
        <v>15080.8939794158</v>
      </c>
      <c r="AP109">
        <v>42.8915608827313</v>
      </c>
      <c r="AQ109">
        <v>69.0778644371988</v>
      </c>
      <c r="AR109">
        <v>7441.38816881967</v>
      </c>
      <c r="AS109">
        <v>262.861664345362</v>
      </c>
      <c r="AT109">
        <v>15562.050305662</v>
      </c>
      <c r="AU109">
        <v>1048.96116899339</v>
      </c>
      <c r="AV109">
        <v>31.7415474788649</v>
      </c>
      <c r="AW109">
        <v>24.6557957156379</v>
      </c>
      <c r="AX109">
        <v>3999.33542067796</v>
      </c>
      <c r="AY109">
        <v>5915.76130219268</v>
      </c>
      <c r="AZ109">
        <v>1122.19272648898</v>
      </c>
      <c r="BA109">
        <v>13892.522378658</v>
      </c>
      <c r="BB109">
        <v>17233.0310281076</v>
      </c>
      <c r="BC109">
        <v>20.3375758102642</v>
      </c>
      <c r="BD109">
        <v>16086.5387390354</v>
      </c>
      <c r="BE109">
        <v>98.9082769506188</v>
      </c>
    </row>
    <row r="110" spans="1:57">
      <c r="A110" s="1">
        <v>108</v>
      </c>
      <c r="B110">
        <v>67.964346537086</v>
      </c>
      <c r="C110">
        <v>13400.2662525734</v>
      </c>
      <c r="D110">
        <v>4973.13039099984</v>
      </c>
      <c r="E110">
        <v>10375.9377461771</v>
      </c>
      <c r="F110">
        <v>214.650729316448</v>
      </c>
      <c r="G110">
        <v>1325.47350230259</v>
      </c>
      <c r="H110">
        <v>47.0419704517035</v>
      </c>
      <c r="I110">
        <v>12007.0044418903</v>
      </c>
      <c r="J110">
        <v>1192.34155038018</v>
      </c>
      <c r="K110">
        <v>36.2611824625793</v>
      </c>
      <c r="L110">
        <v>51.4561078119536</v>
      </c>
      <c r="M110">
        <v>131.805125587906</v>
      </c>
      <c r="N110">
        <v>2040.56482678517</v>
      </c>
      <c r="O110">
        <v>402.499961727241</v>
      </c>
      <c r="P110">
        <v>386.120375468105</v>
      </c>
      <c r="Q110">
        <v>1048.97093296288</v>
      </c>
      <c r="R110">
        <v>86.6471007173044</v>
      </c>
      <c r="S110">
        <v>279.157384588849</v>
      </c>
      <c r="T110">
        <v>34.04448339223</v>
      </c>
      <c r="U110">
        <v>115.56214919194</v>
      </c>
      <c r="V110">
        <v>157.761059014036</v>
      </c>
      <c r="W110">
        <v>7074.19190555788</v>
      </c>
      <c r="X110">
        <v>37.835079880387</v>
      </c>
      <c r="Y110">
        <v>25.4515497229913</v>
      </c>
      <c r="Z110">
        <v>815.502045525475</v>
      </c>
      <c r="AA110">
        <v>191.593779922393</v>
      </c>
      <c r="AB110">
        <v>49.9322160814731</v>
      </c>
      <c r="AC110">
        <v>74.806020368756</v>
      </c>
      <c r="AD110">
        <v>3949.41921444273</v>
      </c>
      <c r="AE110">
        <v>415.299764574785</v>
      </c>
      <c r="AF110">
        <v>243.299606821966</v>
      </c>
      <c r="AG110">
        <v>60.8922136190606</v>
      </c>
      <c r="AH110">
        <v>456.536804544075</v>
      </c>
      <c r="AI110">
        <v>2361.497270636</v>
      </c>
      <c r="AJ110">
        <v>20.2057490581015</v>
      </c>
      <c r="AK110">
        <v>4460.69080765465</v>
      </c>
      <c r="AL110">
        <v>104.228817542235</v>
      </c>
      <c r="AM110">
        <v>107.856389209606</v>
      </c>
      <c r="AN110">
        <v>119.654290194623</v>
      </c>
      <c r="AO110">
        <v>14088.7557448098</v>
      </c>
      <c r="AP110">
        <v>35.009072319824</v>
      </c>
      <c r="AQ110">
        <v>56.8035274912758</v>
      </c>
      <c r="AR110">
        <v>6680.47513622384</v>
      </c>
      <c r="AS110">
        <v>220.902474780909</v>
      </c>
      <c r="AT110">
        <v>14531.9523546012</v>
      </c>
      <c r="AU110">
        <v>903.301443063776</v>
      </c>
      <c r="AV110">
        <v>25.7885874766965</v>
      </c>
      <c r="AW110">
        <v>19.9548085823273</v>
      </c>
      <c r="AX110">
        <v>3537.75212354073</v>
      </c>
      <c r="AY110">
        <v>5280.44592665814</v>
      </c>
      <c r="AZ110">
        <v>967.580770264302</v>
      </c>
      <c r="BA110">
        <v>12714.6758973422</v>
      </c>
      <c r="BB110">
        <v>15974.6095857772</v>
      </c>
      <c r="BC110">
        <v>16.4120194944543</v>
      </c>
      <c r="BD110">
        <v>15011.9422446275</v>
      </c>
      <c r="BE110">
        <v>81.7981594303907</v>
      </c>
    </row>
    <row r="111" spans="1:57">
      <c r="A111" s="1">
        <v>109</v>
      </c>
      <c r="B111">
        <v>56.0448039882189</v>
      </c>
      <c r="C111">
        <v>12288.983585792</v>
      </c>
      <c r="D111">
        <v>4432.70052041106</v>
      </c>
      <c r="E111">
        <v>9429.3706177041</v>
      </c>
      <c r="F111">
        <v>180.302978715609</v>
      </c>
      <c r="G111">
        <v>1149.57596680063</v>
      </c>
      <c r="H111">
        <v>38.5712545683719</v>
      </c>
      <c r="I111">
        <v>10964.8652067876</v>
      </c>
      <c r="J111">
        <v>1032.05435777888</v>
      </c>
      <c r="K111">
        <v>29.6135669740924</v>
      </c>
      <c r="L111">
        <v>42.2488838953323</v>
      </c>
      <c r="M111">
        <v>109.836660707341</v>
      </c>
      <c r="N111">
        <v>1784.61840917685</v>
      </c>
      <c r="O111">
        <v>341.691626282584</v>
      </c>
      <c r="P111">
        <v>327.553170595526</v>
      </c>
      <c r="Q111">
        <v>905.796293607287</v>
      </c>
      <c r="R111">
        <v>71.7239540232683</v>
      </c>
      <c r="S111">
        <v>235.515923656928</v>
      </c>
      <c r="T111">
        <v>27.7765900686125</v>
      </c>
      <c r="U111">
        <v>96.0978243775298</v>
      </c>
      <c r="V111">
        <v>131.849406212297</v>
      </c>
      <c r="W111">
        <v>6359.86693303192</v>
      </c>
      <c r="X111">
        <v>30.9189372426752</v>
      </c>
      <c r="Y111">
        <v>20.6746077527018</v>
      </c>
      <c r="Z111">
        <v>700.959703225147</v>
      </c>
      <c r="AA111">
        <v>160.63445681573</v>
      </c>
      <c r="AB111">
        <v>40.9786622604103</v>
      </c>
      <c r="AC111">
        <v>61.7792484018294</v>
      </c>
      <c r="AD111">
        <v>3501.94256881948</v>
      </c>
      <c r="AE111">
        <v>352.747445848524</v>
      </c>
      <c r="AF111">
        <v>204.792729752123</v>
      </c>
      <c r="AG111">
        <v>50.1270979706885</v>
      </c>
      <c r="AH111">
        <v>388.407564836484</v>
      </c>
      <c r="AI111">
        <v>2071.35430260106</v>
      </c>
      <c r="AJ111">
        <v>16.3567077404725</v>
      </c>
      <c r="AK111">
        <v>3966.05417072106</v>
      </c>
      <c r="AL111">
        <v>86.5306805061081</v>
      </c>
      <c r="AM111">
        <v>89.591124217947</v>
      </c>
      <c r="AN111">
        <v>99.5561955235552</v>
      </c>
      <c r="AO111">
        <v>13160.8894113582</v>
      </c>
      <c r="AP111">
        <v>28.5757196049227</v>
      </c>
      <c r="AQ111">
        <v>46.7108358563446</v>
      </c>
      <c r="AR111">
        <v>5997.13415670113</v>
      </c>
      <c r="AS111">
        <v>185.642490267142</v>
      </c>
      <c r="AT111">
        <v>13568.9614942323</v>
      </c>
      <c r="AU111">
        <v>777.870607546397</v>
      </c>
      <c r="AV111">
        <v>20.9525333338704</v>
      </c>
      <c r="AW111">
        <v>16.1505554781108</v>
      </c>
      <c r="AX111">
        <v>3129.39299108011</v>
      </c>
      <c r="AY111">
        <v>4713.22378359084</v>
      </c>
      <c r="AZ111">
        <v>834.272996207349</v>
      </c>
      <c r="BA111">
        <v>11635.7515541584</v>
      </c>
      <c r="BB111">
        <v>14806.6476461814</v>
      </c>
      <c r="BC111">
        <v>13.2445712449471</v>
      </c>
      <c r="BD111">
        <v>14007.9596061998</v>
      </c>
      <c r="BE111">
        <v>67.6486914907218</v>
      </c>
    </row>
    <row r="112" spans="1:57">
      <c r="A112" s="1">
        <v>110</v>
      </c>
      <c r="B112">
        <v>46.2161908284415</v>
      </c>
      <c r="C112">
        <v>11268.983541316</v>
      </c>
      <c r="D112">
        <v>3950.90611822227</v>
      </c>
      <c r="E112">
        <v>8568.64826834165</v>
      </c>
      <c r="F112">
        <v>151.452479007358</v>
      </c>
      <c r="G112">
        <v>997.021241431797</v>
      </c>
      <c r="H112">
        <v>31.6262446019846</v>
      </c>
      <c r="I112">
        <v>10012.4822119677</v>
      </c>
      <c r="J112">
        <v>893.315599773691</v>
      </c>
      <c r="K112">
        <v>24.1849979010119</v>
      </c>
      <c r="L112">
        <v>34.6895659938743</v>
      </c>
      <c r="M112">
        <v>91.5304933594205</v>
      </c>
      <c r="N112">
        <v>1560.76864637476</v>
      </c>
      <c r="O112">
        <v>290.071597646762</v>
      </c>
      <c r="P112">
        <v>277.871058529783</v>
      </c>
      <c r="Q112">
        <v>782.165110695089</v>
      </c>
      <c r="R112">
        <v>59.3715654339993</v>
      </c>
      <c r="S112">
        <v>198.698298956371</v>
      </c>
      <c r="T112">
        <v>22.6630291772122</v>
      </c>
      <c r="U112">
        <v>79.9125765373267</v>
      </c>
      <c r="V112">
        <v>110.194469302126</v>
      </c>
      <c r="W112">
        <v>5717.45654185575</v>
      </c>
      <c r="X112">
        <v>25.2674175681572</v>
      </c>
      <c r="Y112">
        <v>16.7945615373617</v>
      </c>
      <c r="Z112">
        <v>602.507475203246</v>
      </c>
      <c r="AA112">
        <v>134.678747887034</v>
      </c>
      <c r="AB112">
        <v>33.631026432488</v>
      </c>
      <c r="AC112">
        <v>51.0214813754948</v>
      </c>
      <c r="AD112">
        <v>3105.11408658809</v>
      </c>
      <c r="AE112">
        <v>299.618356539713</v>
      </c>
      <c r="AF112">
        <v>172.381439059528</v>
      </c>
      <c r="AG112">
        <v>41.2656046528415</v>
      </c>
      <c r="AH112">
        <v>330.446997995748</v>
      </c>
      <c r="AI112">
        <v>1816.8481631864</v>
      </c>
      <c r="AJ112">
        <v>13.2411797286742</v>
      </c>
      <c r="AK112">
        <v>3526.19586832958</v>
      </c>
      <c r="AL112">
        <v>71.8383269733791</v>
      </c>
      <c r="AM112">
        <v>74.4196848443026</v>
      </c>
      <c r="AN112">
        <v>82.834621908222</v>
      </c>
      <c r="AO112">
        <v>12293.2603196145</v>
      </c>
      <c r="AP112">
        <v>23.3249366287736</v>
      </c>
      <c r="AQ112">
        <v>38.4118306389329</v>
      </c>
      <c r="AR112">
        <v>5383.50314016752</v>
      </c>
      <c r="AS112">
        <v>156.01168062787</v>
      </c>
      <c r="AT112">
        <v>12668.8460698509</v>
      </c>
      <c r="AU112">
        <v>669.858689883701</v>
      </c>
      <c r="AV112">
        <v>17.0236935459365</v>
      </c>
      <c r="AW112">
        <v>13.0718573583783</v>
      </c>
      <c r="AX112">
        <v>2768.13177111648</v>
      </c>
      <c r="AY112">
        <v>4206.82453960835</v>
      </c>
      <c r="AZ112">
        <v>719.333295196876</v>
      </c>
      <c r="BA112">
        <v>10647.5960825815</v>
      </c>
      <c r="BB112">
        <v>13722.8481805928</v>
      </c>
      <c r="BC112">
        <v>10.6887094902641</v>
      </c>
      <c r="BD112">
        <v>13070.1041934146</v>
      </c>
      <c r="BE112">
        <v>55.9473428684439</v>
      </c>
    </row>
    <row r="113" spans="1:57">
      <c r="A113" s="1">
        <v>111</v>
      </c>
      <c r="B113">
        <v>38.1115670721106</v>
      </c>
      <c r="C113">
        <v>10332.9092616726</v>
      </c>
      <c r="D113">
        <v>3521.40469542828</v>
      </c>
      <c r="E113">
        <v>7786.07491677532</v>
      </c>
      <c r="F113">
        <v>127.219108038154</v>
      </c>
      <c r="G113">
        <v>864.711515904377</v>
      </c>
      <c r="H113">
        <v>25.9320140583674</v>
      </c>
      <c r="I113">
        <v>9142.24206610712</v>
      </c>
      <c r="J113">
        <v>773.228149230492</v>
      </c>
      <c r="K113">
        <v>19.7518153797793</v>
      </c>
      <c r="L113">
        <v>28.4830835621758</v>
      </c>
      <c r="M113">
        <v>76.275872392989</v>
      </c>
      <c r="N113">
        <v>1364.9920478088</v>
      </c>
      <c r="O113">
        <v>246.251048721535</v>
      </c>
      <c r="P113">
        <v>235.725663953826</v>
      </c>
      <c r="Q113">
        <v>675.409310843307</v>
      </c>
      <c r="R113">
        <v>49.1469092128669</v>
      </c>
      <c r="S113">
        <v>167.637165128846</v>
      </c>
      <c r="T113">
        <v>18.491104967655</v>
      </c>
      <c r="U113">
        <v>66.4537899651918</v>
      </c>
      <c r="V113">
        <v>92.096715439249</v>
      </c>
      <c r="W113">
        <v>5139.76247810249</v>
      </c>
      <c r="X113">
        <v>20.6491714787702</v>
      </c>
      <c r="Y113">
        <v>13.6429187306763</v>
      </c>
      <c r="Z113">
        <v>517.884625260201</v>
      </c>
      <c r="AA113">
        <v>112.917692115118</v>
      </c>
      <c r="AB113">
        <v>27.6011426160388</v>
      </c>
      <c r="AC113">
        <v>42.1373471027527</v>
      </c>
      <c r="AD113">
        <v>2753.21229360454</v>
      </c>
      <c r="AE113">
        <v>254.492472946678</v>
      </c>
      <c r="AF113">
        <v>145.100481184232</v>
      </c>
      <c r="AG113">
        <v>33.9709711574028</v>
      </c>
      <c r="AH113">
        <v>281.136895031687</v>
      </c>
      <c r="AI113">
        <v>1593.60439742258</v>
      </c>
      <c r="AJ113">
        <v>10.7192912087901</v>
      </c>
      <c r="AK113">
        <v>3135.06451185523</v>
      </c>
      <c r="AL113">
        <v>59.641076091592</v>
      </c>
      <c r="AM113">
        <v>61.817835392094</v>
      </c>
      <c r="AN113">
        <v>68.9220996852836</v>
      </c>
      <c r="AO113">
        <v>11482.0703043656</v>
      </c>
      <c r="AP113">
        <v>19.0392368144586</v>
      </c>
      <c r="AQ113">
        <v>31.5876002165659</v>
      </c>
      <c r="AR113">
        <v>4832.50773247158</v>
      </c>
      <c r="AS113">
        <v>131.111051059968</v>
      </c>
      <c r="AT113">
        <v>11827.62290706</v>
      </c>
      <c r="AU113">
        <v>576.846205248032</v>
      </c>
      <c r="AV113">
        <v>13.831784252335</v>
      </c>
      <c r="AW113">
        <v>10.5802473653448</v>
      </c>
      <c r="AX113">
        <v>2448.54493616055</v>
      </c>
      <c r="AY113">
        <v>3754.74833813164</v>
      </c>
      <c r="AZ113">
        <v>620.230350543735</v>
      </c>
      <c r="BA113">
        <v>9742.70252323524</v>
      </c>
      <c r="BB113">
        <v>12717.322817156</v>
      </c>
      <c r="BC113">
        <v>8.62626417218075</v>
      </c>
      <c r="BD113">
        <v>12194.1541281215</v>
      </c>
      <c r="BE113">
        <v>46.2703790091368</v>
      </c>
    </row>
    <row r="114" spans="1:57">
      <c r="A114" s="1">
        <v>112</v>
      </c>
      <c r="B114">
        <v>31.4284319237205</v>
      </c>
      <c r="C114">
        <v>9473.97387581427</v>
      </c>
      <c r="D114">
        <v>3138.53577861445</v>
      </c>
      <c r="E114">
        <v>7074.62881300562</v>
      </c>
      <c r="F114">
        <v>106.863741278997</v>
      </c>
      <c r="G114">
        <v>749.960097853662</v>
      </c>
      <c r="H114">
        <v>21.2632139185966</v>
      </c>
      <c r="I114">
        <v>8347.15734890567</v>
      </c>
      <c r="J114">
        <v>669.284443842778</v>
      </c>
      <c r="K114">
        <v>16.1314272057249</v>
      </c>
      <c r="L114">
        <v>23.3872391743994</v>
      </c>
      <c r="M114">
        <v>63.5639651488496</v>
      </c>
      <c r="N114">
        <v>1193.76911223242</v>
      </c>
      <c r="O114">
        <v>209.051200115884</v>
      </c>
      <c r="P114">
        <v>199.973358976003</v>
      </c>
      <c r="Q114">
        <v>583.225158303243</v>
      </c>
      <c r="R114">
        <v>40.6833582845774</v>
      </c>
      <c r="S114">
        <v>141.432227809789</v>
      </c>
      <c r="T114">
        <v>15.0873443424555</v>
      </c>
      <c r="U114">
        <v>55.2620402934495</v>
      </c>
      <c r="V114">
        <v>76.97164326639</v>
      </c>
      <c r="W114">
        <v>4620.29885802885</v>
      </c>
      <c r="X114">
        <v>16.8752056727709</v>
      </c>
      <c r="Y114">
        <v>11.0828681762428</v>
      </c>
      <c r="Z114">
        <v>445.148191920521</v>
      </c>
      <c r="AA114">
        <v>94.6731996966433</v>
      </c>
      <c r="AB114">
        <v>22.6525911875393</v>
      </c>
      <c r="AC114">
        <v>34.8004134595243</v>
      </c>
      <c r="AD114">
        <v>2441.15960633829</v>
      </c>
      <c r="AE114">
        <v>216.163886341704</v>
      </c>
      <c r="AF114">
        <v>122.137548242873</v>
      </c>
      <c r="AG114">
        <v>27.9660522158475</v>
      </c>
      <c r="AH114">
        <v>239.185850231088</v>
      </c>
      <c r="AI114">
        <v>1397.78489371424</v>
      </c>
      <c r="AJ114">
        <v>8.67786641462429</v>
      </c>
      <c r="AK114">
        <v>2787.27401313501</v>
      </c>
      <c r="AL114">
        <v>49.515067997429</v>
      </c>
      <c r="AM114">
        <v>51.3502274672981</v>
      </c>
      <c r="AN114">
        <v>57.3465915767062</v>
      </c>
      <c r="AO114">
        <v>10723.7460615808</v>
      </c>
      <c r="AP114">
        <v>15.5411635879469</v>
      </c>
      <c r="AQ114">
        <v>25.9759748108461</v>
      </c>
      <c r="AR114">
        <v>4337.78420409654</v>
      </c>
      <c r="AS114">
        <v>110.185268369815</v>
      </c>
      <c r="AT114">
        <v>11041.545179001</v>
      </c>
      <c r="AU114">
        <v>496.749854540775</v>
      </c>
      <c r="AV114">
        <v>11.2385119069817</v>
      </c>
      <c r="AW114">
        <v>8.56370938356349</v>
      </c>
      <c r="AX114">
        <v>2165.8316200875</v>
      </c>
      <c r="AY114">
        <v>3351.18535469749</v>
      </c>
      <c r="AZ114">
        <v>534.781796979107</v>
      </c>
      <c r="BA114">
        <v>8914.16332254607</v>
      </c>
      <c r="BB114">
        <v>11784.5697068954</v>
      </c>
      <c r="BC114">
        <v>6.96192145691792</v>
      </c>
      <c r="BD114">
        <v>11376.1394105399</v>
      </c>
      <c r="BE114">
        <v>38.2674569621811</v>
      </c>
    </row>
    <row r="115" spans="1:57">
      <c r="A115" s="1">
        <v>113</v>
      </c>
      <c r="B115">
        <v>25.9173944058988</v>
      </c>
      <c r="C115">
        <v>8685.92011834125</v>
      </c>
      <c r="D115">
        <v>2797.24842296031</v>
      </c>
      <c r="E115">
        <v>6427.90605055294</v>
      </c>
      <c r="F115">
        <v>89.7656386294106</v>
      </c>
      <c r="G115">
        <v>650.436852724195</v>
      </c>
      <c r="H115">
        <v>17.4351215513511</v>
      </c>
      <c r="I115">
        <v>7620.81854413582</v>
      </c>
      <c r="J115">
        <v>579.314091691851</v>
      </c>
      <c r="K115">
        <v>13.1747586270914</v>
      </c>
      <c r="L115">
        <v>19.203223007989</v>
      </c>
      <c r="M115">
        <v>52.9708309592799</v>
      </c>
      <c r="N115">
        <v>1044.02129073178</v>
      </c>
      <c r="O115">
        <v>177.471518521086</v>
      </c>
      <c r="P115">
        <v>169.64413946901</v>
      </c>
      <c r="Q115">
        <v>503.623481533953</v>
      </c>
      <c r="R115">
        <v>33.6774945644723</v>
      </c>
      <c r="S115">
        <v>119.324069564929</v>
      </c>
      <c r="T115">
        <v>12.3102546872031</v>
      </c>
      <c r="U115">
        <v>45.9553614374438</v>
      </c>
      <c r="V115">
        <v>64.3308460546073</v>
      </c>
      <c r="W115">
        <v>4153.22326817518</v>
      </c>
      <c r="X115">
        <v>13.7911185618703</v>
      </c>
      <c r="Y115">
        <v>9.00331488682358</v>
      </c>
      <c r="Z115">
        <v>382.628288584139</v>
      </c>
      <c r="AA115">
        <v>79.3768566003029</v>
      </c>
      <c r="AB115">
        <v>18.5913956041039</v>
      </c>
      <c r="AC115">
        <v>28.7411537258043</v>
      </c>
      <c r="AD115">
        <v>2164.45040360016</v>
      </c>
      <c r="AE115">
        <v>183.608483994216</v>
      </c>
      <c r="AF115">
        <v>102.809016776197</v>
      </c>
      <c r="AG115">
        <v>23.0227534155388</v>
      </c>
      <c r="AH115">
        <v>203.495344173632</v>
      </c>
      <c r="AI115">
        <v>1226.02227412049</v>
      </c>
      <c r="AJ115">
        <v>7.02532438806603</v>
      </c>
      <c r="AK115">
        <v>2478.03112748407</v>
      </c>
      <c r="AL115">
        <v>41.1084867991937</v>
      </c>
      <c r="AM115">
        <v>42.6553117189698</v>
      </c>
      <c r="AN115">
        <v>47.7154257322518</v>
      </c>
      <c r="AO115">
        <v>10014.9277750723</v>
      </c>
      <c r="AP115">
        <v>12.6859132148924</v>
      </c>
      <c r="AQ115">
        <v>21.3614189115863</v>
      </c>
      <c r="AR115">
        <v>3893.60951965753</v>
      </c>
      <c r="AS115">
        <v>92.5996780435666</v>
      </c>
      <c r="AT115">
        <v>10307.0905179434</v>
      </c>
      <c r="AU115">
        <v>427.77578236394</v>
      </c>
      <c r="AV115">
        <v>9.13155529595196</v>
      </c>
      <c r="AW115">
        <v>6.93161798460751</v>
      </c>
      <c r="AX115">
        <v>1915.74255280039</v>
      </c>
      <c r="AY115">
        <v>2990.94349588648</v>
      </c>
      <c r="AZ115">
        <v>461.106090261035</v>
      </c>
      <c r="BA115">
        <v>8155.62607975928</v>
      </c>
      <c r="BB115">
        <v>10919.4519024975</v>
      </c>
      <c r="BC115">
        <v>5.61879621846725</v>
      </c>
      <c r="BD115">
        <v>10612.3292770396</v>
      </c>
      <c r="BE115">
        <v>31.6488993747316</v>
      </c>
    </row>
    <row r="116" spans="1:57">
      <c r="A116" s="1">
        <v>114</v>
      </c>
      <c r="B116">
        <v>21.3728396413308</v>
      </c>
      <c r="C116">
        <v>7962.98216521905</v>
      </c>
      <c r="D116">
        <v>2493.03624793923</v>
      </c>
      <c r="E116">
        <v>5840.06854058326</v>
      </c>
      <c r="F116">
        <v>75.4034649179586</v>
      </c>
      <c r="G116">
        <v>564.120883258803</v>
      </c>
      <c r="H116">
        <v>14.2963088448419</v>
      </c>
      <c r="I116">
        <v>6957.34906394479</v>
      </c>
      <c r="J116">
        <v>501.438525450681</v>
      </c>
      <c r="K116">
        <v>10.7600929729833</v>
      </c>
      <c r="L116">
        <v>15.7678323127056</v>
      </c>
      <c r="M116">
        <v>44.1432445080568</v>
      </c>
      <c r="N116">
        <v>913.055810380174</v>
      </c>
      <c r="O116">
        <v>150.662738907794</v>
      </c>
      <c r="P116">
        <v>143.915241411666</v>
      </c>
      <c r="Q116">
        <v>434.886704109147</v>
      </c>
      <c r="R116">
        <v>27.8782006957813</v>
      </c>
      <c r="S116">
        <v>100.672084761239</v>
      </c>
      <c r="T116">
        <v>10.0444215742469</v>
      </c>
      <c r="U116">
        <v>38.216173717351</v>
      </c>
      <c r="V116">
        <v>53.7661982564926</v>
      </c>
      <c r="W116">
        <v>3733.27421036185</v>
      </c>
      <c r="X116">
        <v>11.2707620082086</v>
      </c>
      <c r="Y116">
        <v>7.31404045179594</v>
      </c>
      <c r="Z116">
        <v>328.889699241058</v>
      </c>
      <c r="AA116">
        <v>66.552168464942</v>
      </c>
      <c r="AB116">
        <v>15.2583949458751</v>
      </c>
      <c r="AC116">
        <v>23.7370167605326</v>
      </c>
      <c r="AD116">
        <v>1919.08701448188</v>
      </c>
      <c r="AE116">
        <v>155.956517555106</v>
      </c>
      <c r="AF116">
        <v>86.5395424043051</v>
      </c>
      <c r="AG116">
        <v>18.9533411388341</v>
      </c>
      <c r="AH116">
        <v>173.130908054856</v>
      </c>
      <c r="AI116">
        <v>1075.36227372828</v>
      </c>
      <c r="AJ116">
        <v>5.6875532905795</v>
      </c>
      <c r="AK116">
        <v>2203.07073844021</v>
      </c>
      <c r="AL116">
        <v>34.1293033854892</v>
      </c>
      <c r="AM116">
        <v>35.4328156038094</v>
      </c>
      <c r="AN116">
        <v>39.7019389344859</v>
      </c>
      <c r="AO116">
        <v>9352.45804838859</v>
      </c>
      <c r="AP116">
        <v>10.3553198783538</v>
      </c>
      <c r="AQ116">
        <v>17.5667276313047</v>
      </c>
      <c r="AR116">
        <v>3494.83799602513</v>
      </c>
      <c r="AS116">
        <v>77.8210052098438</v>
      </c>
      <c r="AT116">
        <v>9620.94942456562</v>
      </c>
      <c r="AU116">
        <v>368.379340656131</v>
      </c>
      <c r="AV116">
        <v>7.41968198337472</v>
      </c>
      <c r="AW116">
        <v>5.6106484384421</v>
      </c>
      <c r="AX116">
        <v>1694.51701034849</v>
      </c>
      <c r="AY116">
        <v>2669.38347276967</v>
      </c>
      <c r="AZ116">
        <v>397.581021265009</v>
      </c>
      <c r="BA116">
        <v>7461.25193555772</v>
      </c>
      <c r="BB116">
        <v>10117.1763645935</v>
      </c>
      <c r="BC116">
        <v>4.53486408142059</v>
      </c>
      <c r="BD116">
        <v>9899.21985283325</v>
      </c>
      <c r="BE116">
        <v>26.175179333696</v>
      </c>
    </row>
    <row r="117" spans="1:57">
      <c r="A117" s="1">
        <v>115</v>
      </c>
      <c r="B117">
        <v>17.6252381778709</v>
      </c>
      <c r="C117">
        <v>7299.84968346618</v>
      </c>
      <c r="D117">
        <v>2221.87925445961</v>
      </c>
      <c r="E117">
        <v>5305.79593999942</v>
      </c>
      <c r="F117">
        <v>63.3393582886556</v>
      </c>
      <c r="G117">
        <v>489.259488640747</v>
      </c>
      <c r="H117">
        <v>11.7226357546677</v>
      </c>
      <c r="I117">
        <v>6351.36327827381</v>
      </c>
      <c r="J117">
        <v>434.031756858896</v>
      </c>
      <c r="K117">
        <v>8.78804612495979</v>
      </c>
      <c r="L117">
        <v>12.9470884658779</v>
      </c>
      <c r="M117">
        <v>36.7868905276162</v>
      </c>
      <c r="N117">
        <v>798.517384517336</v>
      </c>
      <c r="O117">
        <v>127.903976506335</v>
      </c>
      <c r="P117">
        <v>122.088773028601</v>
      </c>
      <c r="Q117">
        <v>375.531748905256</v>
      </c>
      <c r="R117">
        <v>23.0776373569136</v>
      </c>
      <c r="S117">
        <v>84.9358762072728</v>
      </c>
      <c r="T117">
        <v>8.19569769132006</v>
      </c>
      <c r="U117">
        <v>31.7804216094993</v>
      </c>
      <c r="V117">
        <v>44.9366486400528</v>
      </c>
      <c r="W117">
        <v>3355.71437265033</v>
      </c>
      <c r="X117">
        <v>9.21106642622086</v>
      </c>
      <c r="Y117">
        <v>5.94177587919417</v>
      </c>
      <c r="Z117">
        <v>282.698881286472</v>
      </c>
      <c r="AA117">
        <v>55.7996839253211</v>
      </c>
      <c r="AB117">
        <v>12.5229894889369</v>
      </c>
      <c r="AC117">
        <v>19.6042327455325</v>
      </c>
      <c r="AD117">
        <v>1701.52277813797</v>
      </c>
      <c r="AE117">
        <v>132.469317373898</v>
      </c>
      <c r="AF117">
        <v>72.8448955424511</v>
      </c>
      <c r="AG117">
        <v>15.6032946182971</v>
      </c>
      <c r="AH117">
        <v>147.297605687622</v>
      </c>
      <c r="AI117">
        <v>943.213145516616</v>
      </c>
      <c r="AJ117">
        <v>4.60457442277681</v>
      </c>
      <c r="AK117">
        <v>1958.59809016193</v>
      </c>
      <c r="AL117">
        <v>28.3351070232311</v>
      </c>
      <c r="AM117">
        <v>29.4333494054891</v>
      </c>
      <c r="AN117">
        <v>33.0343713712677</v>
      </c>
      <c r="AO117">
        <v>8733.37117704286</v>
      </c>
      <c r="AP117">
        <v>8.45295068159847</v>
      </c>
      <c r="AQ117">
        <v>14.4462040538116</v>
      </c>
      <c r="AR117">
        <v>3136.84398892821</v>
      </c>
      <c r="AS117">
        <v>65.4011470718727</v>
      </c>
      <c r="AT117">
        <v>8980.01401646177</v>
      </c>
      <c r="AU117">
        <v>317.230451035717</v>
      </c>
      <c r="AV117">
        <v>6.02878467673462</v>
      </c>
      <c r="AW117">
        <v>4.54147023463021</v>
      </c>
      <c r="AX117">
        <v>1498.82689841843</v>
      </c>
      <c r="AY117">
        <v>2382.36053997725</v>
      </c>
      <c r="AZ117">
        <v>342.807956051437</v>
      </c>
      <c r="BA117">
        <v>6825.67656112373</v>
      </c>
      <c r="BB117">
        <v>9373.27368173574</v>
      </c>
      <c r="BC117">
        <v>3.66008561565644</v>
      </c>
      <c r="BD117">
        <v>9233.52214923206</v>
      </c>
      <c r="BE117">
        <v>21.6482307840134</v>
      </c>
    </row>
    <row r="118" spans="1:57">
      <c r="A118" s="1">
        <v>116</v>
      </c>
      <c r="B118">
        <v>14.5348083516457</v>
      </c>
      <c r="C118">
        <v>6691.6340641008</v>
      </c>
      <c r="D118">
        <v>1980.19174637818</v>
      </c>
      <c r="E118">
        <v>4820.24131430759</v>
      </c>
      <c r="F118">
        <v>53.205555617657</v>
      </c>
      <c r="G118">
        <v>424.332570323765</v>
      </c>
      <c r="H118">
        <v>9.61232902546019</v>
      </c>
      <c r="I118">
        <v>5797.92744055057</v>
      </c>
      <c r="J118">
        <v>375.686410604689</v>
      </c>
      <c r="K118">
        <v>7.1774655476582</v>
      </c>
      <c r="L118">
        <v>10.6309999002826</v>
      </c>
      <c r="M118">
        <v>30.6565320778045</v>
      </c>
      <c r="N118">
        <v>698.345954668991</v>
      </c>
      <c r="O118">
        <v>108.58330681984</v>
      </c>
      <c r="P118">
        <v>103.572749760181</v>
      </c>
      <c r="Q118">
        <v>324.278012024643</v>
      </c>
      <c r="R118">
        <v>19.103779323223</v>
      </c>
      <c r="S118">
        <v>71.659568884751</v>
      </c>
      <c r="T118">
        <v>6.68728070336042</v>
      </c>
      <c r="U118">
        <v>26.4285465914272</v>
      </c>
      <c r="V118">
        <v>37.5571891455947</v>
      </c>
      <c r="W118">
        <v>3016.27923566873</v>
      </c>
      <c r="X118">
        <v>7.52781514421519</v>
      </c>
      <c r="Y118">
        <v>4.82701437347597</v>
      </c>
      <c r="Z118">
        <v>242.995612733386</v>
      </c>
      <c r="AA118">
        <v>46.7845290935065</v>
      </c>
      <c r="AB118">
        <v>10.2780114870145</v>
      </c>
      <c r="AC118">
        <v>16.1910503343145</v>
      </c>
      <c r="AD118">
        <v>1508.61141486831</v>
      </c>
      <c r="AE118">
        <v>112.519524387703</v>
      </c>
      <c r="AF118">
        <v>61.3175219064695</v>
      </c>
      <c r="AG118">
        <v>12.8454257161639</v>
      </c>
      <c r="AH118">
        <v>125.31918490014</v>
      </c>
      <c r="AI118">
        <v>827.301240975934</v>
      </c>
      <c r="AJ118">
        <v>3.72784436865813</v>
      </c>
      <c r="AK118">
        <v>1741.23724731169</v>
      </c>
      <c r="AL118">
        <v>23.5246688150088</v>
      </c>
      <c r="AM118">
        <v>24.4497778045743</v>
      </c>
      <c r="AN118">
        <v>27.4866323809902</v>
      </c>
      <c r="AO118">
        <v>8154.88278727295</v>
      </c>
      <c r="AP118">
        <v>6.90010521098835</v>
      </c>
      <c r="AQ118">
        <v>11.8800527288149</v>
      </c>
      <c r="AR118">
        <v>2815.47008236116</v>
      </c>
      <c r="AS118">
        <v>54.9635601743852</v>
      </c>
      <c r="AT118">
        <v>8381.36714731165</v>
      </c>
      <c r="AU118">
        <v>273.183785617882</v>
      </c>
      <c r="AV118">
        <v>4.89866374992208</v>
      </c>
      <c r="AW118">
        <v>3.67607359719112</v>
      </c>
      <c r="AX118">
        <v>1325.72717899394</v>
      </c>
      <c r="AY118">
        <v>2126.1722499964</v>
      </c>
      <c r="AZ118">
        <v>295.581010584157</v>
      </c>
      <c r="BA118">
        <v>6243.97368048436</v>
      </c>
      <c r="BB118">
        <v>8683.57856634138</v>
      </c>
      <c r="BC118">
        <v>2.95408802753438</v>
      </c>
      <c r="BD118">
        <v>8612.15044341633</v>
      </c>
      <c r="BE118">
        <v>17.9042667230656</v>
      </c>
    </row>
    <row r="119" spans="1:57">
      <c r="A119" s="1">
        <v>117</v>
      </c>
      <c r="B119">
        <v>11.9862930894341</v>
      </c>
      <c r="C119">
        <v>6133.83678611922</v>
      </c>
      <c r="D119">
        <v>1764.77574005223</v>
      </c>
      <c r="E119">
        <v>4378.99031111003</v>
      </c>
      <c r="F119">
        <v>44.6931635345176</v>
      </c>
      <c r="G119">
        <v>368.021761891975</v>
      </c>
      <c r="H119">
        <v>7.88194957151515</v>
      </c>
      <c r="I119">
        <v>5292.52338498323</v>
      </c>
      <c r="J119">
        <v>325.184327177468</v>
      </c>
      <c r="K119">
        <v>5.86208338261291</v>
      </c>
      <c r="L119">
        <v>8.72926471622583</v>
      </c>
      <c r="M119">
        <v>25.5478216734607</v>
      </c>
      <c r="N119">
        <v>610.73971406509</v>
      </c>
      <c r="O119">
        <v>92.1812868880531</v>
      </c>
      <c r="P119">
        <v>87.8650131025653</v>
      </c>
      <c r="Q119">
        <v>280.01971296164</v>
      </c>
      <c r="R119">
        <v>15.8142403608861</v>
      </c>
      <c r="S119">
        <v>60.4585822084279</v>
      </c>
      <c r="T119">
        <v>5.45651541080608</v>
      </c>
      <c r="U119">
        <v>21.9779843158046</v>
      </c>
      <c r="V119">
        <v>31.389640159184</v>
      </c>
      <c r="W119">
        <v>2711.1305539235</v>
      </c>
      <c r="X119">
        <v>6.15219348683399</v>
      </c>
      <c r="Y119">
        <v>3.92142429485202</v>
      </c>
      <c r="Z119">
        <v>208.868629011854</v>
      </c>
      <c r="AA119">
        <v>39.2259614390645</v>
      </c>
      <c r="AB119">
        <v>8.43551825733107</v>
      </c>
      <c r="AC119">
        <v>13.3721545774805</v>
      </c>
      <c r="AD119">
        <v>1337.5620249759</v>
      </c>
      <c r="AE119">
        <v>95.5743069031772</v>
      </c>
      <c r="AF119">
        <v>51.6143941707875</v>
      </c>
      <c r="AG119">
        <v>10.5750410664557</v>
      </c>
      <c r="AH119">
        <v>106.620347832965</v>
      </c>
      <c r="AI119">
        <v>725.63201777828</v>
      </c>
      <c r="AJ119">
        <v>3.01807289611961</v>
      </c>
      <c r="AK119">
        <v>1547.98513109134</v>
      </c>
      <c r="AL119">
        <v>19.5309413498231</v>
      </c>
      <c r="AM119">
        <v>20.3100563850002</v>
      </c>
      <c r="AN119">
        <v>22.870621201248</v>
      </c>
      <c r="AO119">
        <v>7614.37985995252</v>
      </c>
      <c r="AP119">
        <v>5.63255244808604</v>
      </c>
      <c r="AQ119">
        <v>9.76977202749029</v>
      </c>
      <c r="AR119">
        <v>2526.98029064254</v>
      </c>
      <c r="AS119">
        <v>46.1918260362435</v>
      </c>
      <c r="AT119">
        <v>7822.27191954993</v>
      </c>
      <c r="AU119">
        <v>235.253095049427</v>
      </c>
      <c r="AV119">
        <v>3.9804151179293</v>
      </c>
      <c r="AW119">
        <v>2.97560750989844</v>
      </c>
      <c r="AX119">
        <v>1172.61193356192</v>
      </c>
      <c r="AY119">
        <v>1897.51162827577</v>
      </c>
      <c r="AZ119">
        <v>254.860478326003</v>
      </c>
      <c r="BA119">
        <v>5711.62103983472</v>
      </c>
      <c r="BB119">
        <v>8044.21116891985</v>
      </c>
      <c r="BC119">
        <v>2.38429599606149</v>
      </c>
      <c r="BD119">
        <v>8032.21106870905</v>
      </c>
      <c r="BE119">
        <v>14.8078429352647</v>
      </c>
    </row>
    <row r="120" spans="1:57">
      <c r="A120" s="1">
        <v>118</v>
      </c>
      <c r="B120">
        <v>9.88465478486488</v>
      </c>
      <c r="C120">
        <v>5622.31984324653</v>
      </c>
      <c r="D120">
        <v>1572.77930249729</v>
      </c>
      <c r="E120">
        <v>3978.02361992304</v>
      </c>
      <c r="F120">
        <v>37.5427300991014</v>
      </c>
      <c r="G120">
        <v>319.18365606581</v>
      </c>
      <c r="H120">
        <v>6.4630877192903</v>
      </c>
      <c r="I120">
        <v>4831.01486046372</v>
      </c>
      <c r="J120">
        <v>281.471119862176</v>
      </c>
      <c r="K120">
        <v>4.78778466469528</v>
      </c>
      <c r="L120">
        <v>7.16774402781989</v>
      </c>
      <c r="M120">
        <v>21.2904801743435</v>
      </c>
      <c r="N120">
        <v>534.122755105196</v>
      </c>
      <c r="O120">
        <v>78.2569713720644</v>
      </c>
      <c r="P120">
        <v>74.539593837592</v>
      </c>
      <c r="Q120">
        <v>241.802022494544</v>
      </c>
      <c r="R120">
        <v>13.0911639510529</v>
      </c>
      <c r="S120">
        <v>51.0084746443864</v>
      </c>
      <c r="T120">
        <v>4.45228617046144</v>
      </c>
      <c r="U120">
        <v>18.2769281828795</v>
      </c>
      <c r="V120">
        <v>26.2349524757863</v>
      </c>
      <c r="W120">
        <v>2436.81428270302</v>
      </c>
      <c r="X120">
        <v>5.02797024872946</v>
      </c>
      <c r="Y120">
        <v>3.1857490378503</v>
      </c>
      <c r="Z120">
        <v>179.534687114078</v>
      </c>
      <c r="AA120">
        <v>32.8886152277794</v>
      </c>
      <c r="AB120">
        <v>6.9233413897805</v>
      </c>
      <c r="AC120">
        <v>11.0440590457265</v>
      </c>
      <c r="AD120">
        <v>1185.89910223455</v>
      </c>
      <c r="AE120">
        <v>81.1811105953503</v>
      </c>
      <c r="AF120">
        <v>43.4467904460358</v>
      </c>
      <c r="AG120">
        <v>8.7059614296491</v>
      </c>
      <c r="AH120">
        <v>90.7116725641413</v>
      </c>
      <c r="AI120">
        <v>636.45581526963</v>
      </c>
      <c r="AJ120">
        <v>2.44345779672279</v>
      </c>
      <c r="AK120">
        <v>1376.17054372767</v>
      </c>
      <c r="AL120">
        <v>16.2152495550623</v>
      </c>
      <c r="AM120">
        <v>16.8712838482662</v>
      </c>
      <c r="AN120">
        <v>19.0298403240072</v>
      </c>
      <c r="AO120">
        <v>7109.4111518617</v>
      </c>
      <c r="AP120">
        <v>4.59786884209096</v>
      </c>
      <c r="AQ120">
        <v>8.03436703963236</v>
      </c>
      <c r="AR120">
        <v>2268.01781851892</v>
      </c>
      <c r="AS120">
        <v>38.8200458045202</v>
      </c>
      <c r="AT120">
        <v>7300.16160608676</v>
      </c>
      <c r="AU120">
        <v>202.589106220516</v>
      </c>
      <c r="AV120">
        <v>3.23430932497758</v>
      </c>
      <c r="AW120">
        <v>2.40863116888056</v>
      </c>
      <c r="AX120">
        <v>1037.17543194303</v>
      </c>
      <c r="AY120">
        <v>1693.42522762126</v>
      </c>
      <c r="AZ120">
        <v>219.74992329722</v>
      </c>
      <c r="BA120">
        <v>5224.46872395448</v>
      </c>
      <c r="BB120">
        <v>7451.5592363898</v>
      </c>
      <c r="BC120">
        <v>1.92442443848268</v>
      </c>
      <c r="BD120">
        <v>7490.99163489495</v>
      </c>
      <c r="BE120">
        <v>12.2469508135801</v>
      </c>
    </row>
    <row r="121" spans="1:57">
      <c r="A121" s="1">
        <v>119</v>
      </c>
      <c r="B121">
        <v>8.15152659648626</v>
      </c>
      <c r="C121">
        <v>5153.27815364368</v>
      </c>
      <c r="D121">
        <v>1401.65931159661</v>
      </c>
      <c r="E121">
        <v>3613.68249748564</v>
      </c>
      <c r="F121">
        <v>31.5363278467364</v>
      </c>
      <c r="G121">
        <v>276.826585097861</v>
      </c>
      <c r="H121">
        <v>5.29965470373971</v>
      </c>
      <c r="I121">
        <v>4409.61636013581</v>
      </c>
      <c r="J121">
        <v>243.634153803983</v>
      </c>
      <c r="K121">
        <v>3.91037740347323</v>
      </c>
      <c r="L121">
        <v>5.88556756804903</v>
      </c>
      <c r="M121">
        <v>17.7426145737547</v>
      </c>
      <c r="N121">
        <v>467.116764366227</v>
      </c>
      <c r="O121">
        <v>66.4360450418929</v>
      </c>
      <c r="P121">
        <v>63.2351473953786</v>
      </c>
      <c r="Q121">
        <v>208.800451743445</v>
      </c>
      <c r="R121">
        <v>10.8369955568627</v>
      </c>
      <c r="S121">
        <v>43.0355354011861</v>
      </c>
      <c r="T121">
        <v>3.63289042823077</v>
      </c>
      <c r="U121">
        <v>15.1991451756885</v>
      </c>
      <c r="V121">
        <v>21.9267758595026</v>
      </c>
      <c r="W121">
        <v>2190.22255209521</v>
      </c>
      <c r="X121">
        <v>4.10919546224709</v>
      </c>
      <c r="Y121">
        <v>2.58810200996091</v>
      </c>
      <c r="Z121">
        <v>154.320574277253</v>
      </c>
      <c r="AA121">
        <v>27.5751640957436</v>
      </c>
      <c r="AB121">
        <v>5.68225593785712</v>
      </c>
      <c r="AC121">
        <v>9.12130183240653</v>
      </c>
      <c r="AD121">
        <v>1051.42701278736</v>
      </c>
      <c r="AE121">
        <v>68.9555586479966</v>
      </c>
      <c r="AF121">
        <v>36.5716933938415</v>
      </c>
      <c r="AG121">
        <v>7.16724610450339</v>
      </c>
      <c r="AH121">
        <v>77.1767888430757</v>
      </c>
      <c r="AI121">
        <v>558.237817672606</v>
      </c>
      <c r="AJ121">
        <v>1.97825684245203</v>
      </c>
      <c r="AK121">
        <v>1223.41765217089</v>
      </c>
      <c r="AL121">
        <v>13.4624696918961</v>
      </c>
      <c r="AM121">
        <v>14.0147632527546</v>
      </c>
      <c r="AN121">
        <v>15.8340834913307</v>
      </c>
      <c r="AO121">
        <v>6637.67802113732</v>
      </c>
      <c r="AP121">
        <v>3.7532665887146</v>
      </c>
      <c r="AQ121">
        <v>6.60723663056998</v>
      </c>
      <c r="AR121">
        <v>2035.56695954161</v>
      </c>
      <c r="AS121">
        <v>32.6247708167245</v>
      </c>
      <c r="AT121">
        <v>6812.62999049816</v>
      </c>
      <c r="AU121">
        <v>174.460492706642</v>
      </c>
      <c r="AV121">
        <v>2.6280692979587</v>
      </c>
      <c r="AW121">
        <v>1.94969964841109</v>
      </c>
      <c r="AX121">
        <v>917.377644141141</v>
      </c>
      <c r="AY121">
        <v>1511.27556991066</v>
      </c>
      <c r="AZ121">
        <v>189.476432455975</v>
      </c>
      <c r="BA121">
        <v>4778.70971073901</v>
      </c>
      <c r="BB121">
        <v>6902.26112671929</v>
      </c>
      <c r="BC121">
        <v>1.55326298128214</v>
      </c>
      <c r="BD121">
        <v>6985.95069101384</v>
      </c>
      <c r="BE121">
        <v>10.1289605559541</v>
      </c>
    </row>
    <row r="122" spans="1:57">
      <c r="A122" s="1">
        <v>120</v>
      </c>
      <c r="B122">
        <v>6.72228706058478</v>
      </c>
      <c r="C122">
        <v>4723.21386483811</v>
      </c>
      <c r="D122">
        <v>1249.14818063943</v>
      </c>
      <c r="E122">
        <v>3282.63714385432</v>
      </c>
      <c r="F122">
        <v>26.4909055391731</v>
      </c>
      <c r="G122">
        <v>240.090482935631</v>
      </c>
      <c r="H122">
        <v>4.34566267438994</v>
      </c>
      <c r="I122">
        <v>4024.86430316145</v>
      </c>
      <c r="J122">
        <v>210.883486697084</v>
      </c>
      <c r="K122">
        <v>3.19377218401303</v>
      </c>
      <c r="L122">
        <v>4.83275802714042</v>
      </c>
      <c r="M122">
        <v>14.78598423369</v>
      </c>
      <c r="N122">
        <v>408.516260129199</v>
      </c>
      <c r="O122">
        <v>56.40075083543</v>
      </c>
      <c r="P122">
        <v>53.6451459695089</v>
      </c>
      <c r="Q122">
        <v>180.303056553305</v>
      </c>
      <c r="R122">
        <v>8.97098410306454</v>
      </c>
      <c r="S122">
        <v>36.3088491335092</v>
      </c>
      <c r="T122">
        <v>2.96430445419308</v>
      </c>
      <c r="U122">
        <v>12.6396661390721</v>
      </c>
      <c r="V122">
        <v>18.3260854749163</v>
      </c>
      <c r="W122">
        <v>1968.55931989132</v>
      </c>
      <c r="X122">
        <v>3.35831973579465</v>
      </c>
      <c r="Y122">
        <v>2.10258225528088</v>
      </c>
      <c r="Z122">
        <v>132.647646564328</v>
      </c>
      <c r="AA122">
        <v>23.1201709966899</v>
      </c>
      <c r="AB122">
        <v>4.66365803174355</v>
      </c>
      <c r="AC122">
        <v>7.53330498003046</v>
      </c>
      <c r="AD122">
        <v>932.198448268318</v>
      </c>
      <c r="AE122">
        <v>58.5711770779187</v>
      </c>
      <c r="AF122">
        <v>30.7845526082473</v>
      </c>
      <c r="AG122">
        <v>5.9004973262316</v>
      </c>
      <c r="AH122">
        <v>65.6614704161544</v>
      </c>
      <c r="AI122">
        <v>489.631694756396</v>
      </c>
      <c r="AJ122">
        <v>1.60163236344477</v>
      </c>
      <c r="AK122">
        <v>1087.6134552213</v>
      </c>
      <c r="AL122">
        <v>11.177028153125</v>
      </c>
      <c r="AM122">
        <v>11.6419008382682</v>
      </c>
      <c r="AN122">
        <v>13.1750172308022</v>
      </c>
      <c r="AO122">
        <v>6197.02565922211</v>
      </c>
      <c r="AP122">
        <v>3.06382169789102</v>
      </c>
      <c r="AQ122">
        <v>5.43361446425274</v>
      </c>
      <c r="AR122">
        <v>1826.9187465522</v>
      </c>
      <c r="AS122">
        <v>27.4182230823137</v>
      </c>
      <c r="AT122">
        <v>6357.42212997322</v>
      </c>
      <c r="AU122">
        <v>150.237490308674</v>
      </c>
      <c r="AV122">
        <v>2.13547170369892</v>
      </c>
      <c r="AW122">
        <v>1.57821978764184</v>
      </c>
      <c r="AX122">
        <v>811.413694073489</v>
      </c>
      <c r="AY122">
        <v>1348.70752920179</v>
      </c>
      <c r="AZ122">
        <v>163.373591263632</v>
      </c>
      <c r="BA122">
        <v>4370.85254935919</v>
      </c>
      <c r="BB122">
        <v>6393.18968107985</v>
      </c>
      <c r="BC122">
        <v>1.25369557822336</v>
      </c>
      <c r="BD122">
        <v>6514.70783710219</v>
      </c>
      <c r="BE122">
        <v>8.37726714992017</v>
      </c>
    </row>
    <row r="123" spans="1:57">
      <c r="A123" s="1">
        <v>121</v>
      </c>
      <c r="B123">
        <v>5.54364839281828</v>
      </c>
      <c r="C123">
        <v>4328.91246115279</v>
      </c>
      <c r="D123">
        <v>1113.22413431978</v>
      </c>
      <c r="E123">
        <v>2981.85772261453</v>
      </c>
      <c r="F123">
        <v>22.2527050288116</v>
      </c>
      <c r="G123">
        <v>208.229420109273</v>
      </c>
      <c r="H123">
        <v>3.56340498473144</v>
      </c>
      <c r="I123">
        <v>3673.5904253576</v>
      </c>
      <c r="J123">
        <v>182.535372635431</v>
      </c>
      <c r="K123">
        <v>2.60849597583965</v>
      </c>
      <c r="L123">
        <v>3.96828103328092</v>
      </c>
      <c r="M123">
        <v>12.3220570465987</v>
      </c>
      <c r="N123">
        <v>357.26693006834</v>
      </c>
      <c r="O123">
        <v>47.8813414322409</v>
      </c>
      <c r="P123">
        <v>45.5095601434945</v>
      </c>
      <c r="Q123">
        <v>155.695072385104</v>
      </c>
      <c r="R123">
        <v>7.42628672721837</v>
      </c>
      <c r="S123">
        <v>30.6336027118777</v>
      </c>
      <c r="T123">
        <v>2.41876884188488</v>
      </c>
      <c r="U123">
        <v>10.5112028107345</v>
      </c>
      <c r="V123">
        <v>15.3166919525838</v>
      </c>
      <c r="W123">
        <v>1769.30936431541</v>
      </c>
      <c r="X123">
        <v>2.74465786135128</v>
      </c>
      <c r="Y123">
        <v>1.70815033440025</v>
      </c>
      <c r="Z123">
        <v>114.018541211889</v>
      </c>
      <c r="AA123">
        <v>19.3849331145221</v>
      </c>
      <c r="AB123">
        <v>3.82765947763495</v>
      </c>
      <c r="AC123">
        <v>6.22178147729854</v>
      </c>
      <c r="AD123">
        <v>826.486414295245</v>
      </c>
      <c r="AE123">
        <v>49.7506695376999</v>
      </c>
      <c r="AF123">
        <v>25.9131938809847</v>
      </c>
      <c r="AG123">
        <v>4.85764182171545</v>
      </c>
      <c r="AH123">
        <v>55.8643571078345</v>
      </c>
      <c r="AI123">
        <v>429.456471366402</v>
      </c>
      <c r="AJ123">
        <v>1.29671632173925</v>
      </c>
      <c r="AK123">
        <v>966.878806970585</v>
      </c>
      <c r="AL123">
        <v>9.27958047498426</v>
      </c>
      <c r="AM123">
        <v>9.67080019978978</v>
      </c>
      <c r="AN123">
        <v>10.9625054288945</v>
      </c>
      <c r="AO123">
        <v>5785.43472790549</v>
      </c>
      <c r="AP123">
        <v>2.50102815153723</v>
      </c>
      <c r="AQ123">
        <v>4.4684652809015</v>
      </c>
      <c r="AR123">
        <v>1639.64000015127</v>
      </c>
      <c r="AS123">
        <v>23.042599201875</v>
      </c>
      <c r="AT123">
        <v>5932.425541048</v>
      </c>
      <c r="AU123">
        <v>129.377789677592</v>
      </c>
      <c r="AV123">
        <v>1.73521101705319</v>
      </c>
      <c r="AW123">
        <v>1.27752459044255</v>
      </c>
      <c r="AX123">
        <v>717.686809213362</v>
      </c>
      <c r="AY123">
        <v>1203.61825284644</v>
      </c>
      <c r="AZ123">
        <v>140.866806596757</v>
      </c>
      <c r="BA123">
        <v>3997.69604489825</v>
      </c>
      <c r="BB123">
        <v>5921.43694580876</v>
      </c>
      <c r="BC123">
        <v>1.0119097120918</v>
      </c>
      <c r="BD123">
        <v>6075.03428641014</v>
      </c>
      <c r="BE123">
        <v>6.92851723769454</v>
      </c>
    </row>
    <row r="124" spans="1:57">
      <c r="A124" s="1">
        <v>122</v>
      </c>
      <c r="B124">
        <v>4.57166817498348</v>
      </c>
      <c r="C124">
        <v>3967.42057825887</v>
      </c>
      <c r="D124">
        <v>992.084664352471</v>
      </c>
      <c r="E124">
        <v>2708.5878278746</v>
      </c>
      <c r="F124">
        <v>18.6925723934166</v>
      </c>
      <c r="G124">
        <v>180.596456589109</v>
      </c>
      <c r="H124">
        <v>2.92196450682425</v>
      </c>
      <c r="I124">
        <v>3352.89723754694</v>
      </c>
      <c r="J124">
        <v>157.997984301063</v>
      </c>
      <c r="K124">
        <v>2.13047871877787</v>
      </c>
      <c r="L124">
        <v>3.2584444266376</v>
      </c>
      <c r="M124">
        <v>10.2687235585953</v>
      </c>
      <c r="N124">
        <v>312.446681727524</v>
      </c>
      <c r="O124">
        <v>40.6488236094589</v>
      </c>
      <c r="P124">
        <v>38.607803542299</v>
      </c>
      <c r="Q124">
        <v>134.445647555418</v>
      </c>
      <c r="R124">
        <v>6.14757266017784</v>
      </c>
      <c r="S124">
        <v>25.8454394105154</v>
      </c>
      <c r="T124">
        <v>1.97363474190227</v>
      </c>
      <c r="U124">
        <v>8.74116891343691</v>
      </c>
      <c r="V124">
        <v>12.8014896161461</v>
      </c>
      <c r="W124">
        <v>1590.21030532257</v>
      </c>
      <c r="X124">
        <v>2.2431335947907</v>
      </c>
      <c r="Y124">
        <v>1.38771547055094</v>
      </c>
      <c r="Z124">
        <v>98.0057568398284</v>
      </c>
      <c r="AA124">
        <v>16.253160585939</v>
      </c>
      <c r="AB124">
        <v>3.14152438686598</v>
      </c>
      <c r="AC124">
        <v>5.13859424864672</v>
      </c>
      <c r="AD124">
        <v>732.759362646382</v>
      </c>
      <c r="AE124">
        <v>42.2585076424195</v>
      </c>
      <c r="AF124">
        <v>21.8126933967943</v>
      </c>
      <c r="AG124">
        <v>3.99910496301662</v>
      </c>
      <c r="AH124">
        <v>47.529062854952</v>
      </c>
      <c r="AI124">
        <v>376.676231531337</v>
      </c>
      <c r="AJ124">
        <v>1.04985374523554</v>
      </c>
      <c r="AK124">
        <v>859.542613611952</v>
      </c>
      <c r="AL124">
        <v>7.70425479511636</v>
      </c>
      <c r="AM124">
        <v>8.03343378240078</v>
      </c>
      <c r="AN124">
        <v>9.12155184714537</v>
      </c>
      <c r="AO124">
        <v>5401.01339699234</v>
      </c>
      <c r="AP124">
        <v>2.04161806815195</v>
      </c>
      <c r="AQ124">
        <v>3.67475534499736</v>
      </c>
      <c r="AR124">
        <v>1471.54545127912</v>
      </c>
      <c r="AS124">
        <v>19.3652843744549</v>
      </c>
      <c r="AT124">
        <v>5535.66180465296</v>
      </c>
      <c r="AU124">
        <v>111.414389294695</v>
      </c>
      <c r="AV124">
        <v>1.40997689076191</v>
      </c>
      <c r="AW124">
        <v>1.03412434777249</v>
      </c>
      <c r="AX124">
        <v>634.78436959018</v>
      </c>
      <c r="AY124">
        <v>1074.13025632307</v>
      </c>
      <c r="AZ124">
        <v>121.460653111286</v>
      </c>
      <c r="BA124">
        <v>3656.30583187435</v>
      </c>
      <c r="BB124">
        <v>5484.29972940468</v>
      </c>
      <c r="BC124">
        <v>0.816758466254903</v>
      </c>
      <c r="BD124">
        <v>5664.84387554779</v>
      </c>
      <c r="BE124">
        <v>5.73031614665293</v>
      </c>
    </row>
    <row r="125" spans="1:57">
      <c r="A125" s="1">
        <v>123</v>
      </c>
      <c r="B125">
        <v>3.77011002785476</v>
      </c>
      <c r="C125">
        <v>3636.02542867516</v>
      </c>
      <c r="D125">
        <v>884.122830250003</v>
      </c>
      <c r="E125">
        <v>2460.32021087182</v>
      </c>
      <c r="F125">
        <v>15.7020199584757</v>
      </c>
      <c r="G125">
        <v>156.630504944964</v>
      </c>
      <c r="H125">
        <v>2.39599078132883</v>
      </c>
      <c r="I125">
        <v>3060.1354141577</v>
      </c>
      <c r="J125">
        <v>136.759055079811</v>
      </c>
      <c r="K125">
        <v>1.74006256765491</v>
      </c>
      <c r="L125">
        <v>2.67558419827714</v>
      </c>
      <c r="M125">
        <v>8.55755917832337</v>
      </c>
      <c r="N125">
        <v>273.249066623554</v>
      </c>
      <c r="O125">
        <v>34.5087996668739</v>
      </c>
      <c r="P125">
        <v>32.752748535731</v>
      </c>
      <c r="Q125">
        <v>116.096388105207</v>
      </c>
      <c r="R125">
        <v>5.08904010556873</v>
      </c>
      <c r="S125">
        <v>21.8056964345451</v>
      </c>
      <c r="T125">
        <v>1.61042271795507</v>
      </c>
      <c r="U125">
        <v>7.26920337029302</v>
      </c>
      <c r="V125">
        <v>10.6993213956126</v>
      </c>
      <c r="W125">
        <v>1429.22736947464</v>
      </c>
      <c r="X125">
        <v>1.83325409868342</v>
      </c>
      <c r="Y125">
        <v>1.1273942119799</v>
      </c>
      <c r="Z125">
        <v>84.2418387377676</v>
      </c>
      <c r="AA125">
        <v>13.6273540339658</v>
      </c>
      <c r="AB125">
        <v>2.57838637762397</v>
      </c>
      <c r="AC125">
        <v>4.24398827268422</v>
      </c>
      <c r="AD125">
        <v>649.659117823758</v>
      </c>
      <c r="AE125">
        <v>35.8946382671112</v>
      </c>
      <c r="AF125">
        <v>18.3610638329607</v>
      </c>
      <c r="AG125">
        <v>3.29230797341082</v>
      </c>
      <c r="AH125">
        <v>40.4374624421233</v>
      </c>
      <c r="AI125">
        <v>330.382310712079</v>
      </c>
      <c r="AJ125">
        <v>0.849990454430858</v>
      </c>
      <c r="AK125">
        <v>764.118860640381</v>
      </c>
      <c r="AL125">
        <v>6.39636372960007</v>
      </c>
      <c r="AM125">
        <v>6.67329374182658</v>
      </c>
      <c r="AN125">
        <v>7.58975658746537</v>
      </c>
      <c r="AO125">
        <v>5041.98977565735</v>
      </c>
      <c r="AP125">
        <v>1.66659888270433</v>
      </c>
      <c r="AQ125">
        <v>3.02203044807965</v>
      </c>
      <c r="AR125">
        <v>1320.67264239229</v>
      </c>
      <c r="AS125">
        <v>16.274830937222</v>
      </c>
      <c r="AT125">
        <v>5165.27858415199</v>
      </c>
      <c r="AU125">
        <v>95.9451361970614</v>
      </c>
      <c r="AV125">
        <v>1.14570472886155</v>
      </c>
      <c r="AW125">
        <v>0.837100700756364</v>
      </c>
      <c r="AX125">
        <v>561.456703773027</v>
      </c>
      <c r="AY125">
        <v>958.567363293671</v>
      </c>
      <c r="AZ125">
        <v>104.727963913256</v>
      </c>
      <c r="BA125">
        <v>3343.99272033716</v>
      </c>
      <c r="BB125">
        <v>5079.26597425472</v>
      </c>
      <c r="BC125">
        <v>0.659245876970502</v>
      </c>
      <c r="BD125">
        <v>5282.18451669389</v>
      </c>
      <c r="BE125">
        <v>4.73933186537345</v>
      </c>
    </row>
    <row r="126" spans="1:57">
      <c r="A126" s="1">
        <v>124</v>
      </c>
      <c r="B126">
        <v>3.10909196589095</v>
      </c>
      <c r="C126">
        <v>3332.23574268123</v>
      </c>
      <c r="D126">
        <v>787.90610477289</v>
      </c>
      <c r="E126">
        <v>2234.77458964123</v>
      </c>
      <c r="F126">
        <v>13.1899188547655</v>
      </c>
      <c r="G126">
        <v>135.84493697923</v>
      </c>
      <c r="H126">
        <v>1.96469751094033</v>
      </c>
      <c r="I126">
        <v>2792.88297940905</v>
      </c>
      <c r="J126">
        <v>118.375182856911</v>
      </c>
      <c r="K126">
        <v>1.42119290145637</v>
      </c>
      <c r="L126">
        <v>2.19698571308922</v>
      </c>
      <c r="M126">
        <v>7.13154297523014</v>
      </c>
      <c r="N126">
        <v>238.968781078116</v>
      </c>
      <c r="O126">
        <v>29.2962398928888</v>
      </c>
      <c r="P126">
        <v>27.7856502543809</v>
      </c>
      <c r="Q126">
        <v>100.251466792834</v>
      </c>
      <c r="R126">
        <v>4.21277487492938</v>
      </c>
      <c r="S126">
        <v>18.3973874581756</v>
      </c>
      <c r="T126">
        <v>1.31405500616422</v>
      </c>
      <c r="U126">
        <v>6.04511093625594</v>
      </c>
      <c r="V126">
        <v>8.94235897635805</v>
      </c>
      <c r="W126">
        <v>1284.53063803517</v>
      </c>
      <c r="X126">
        <v>1.49827198945162</v>
      </c>
      <c r="Y126">
        <v>0.915908352514274</v>
      </c>
      <c r="Z126">
        <v>72.4109434683072</v>
      </c>
      <c r="AA126">
        <v>11.4257678089717</v>
      </c>
      <c r="AB126">
        <v>2.11619595283345</v>
      </c>
      <c r="AC126">
        <v>3.50513074830985</v>
      </c>
      <c r="AD126">
        <v>575.981286738754</v>
      </c>
      <c r="AE126">
        <v>30.4891392859917</v>
      </c>
      <c r="AF126">
        <v>15.4556236492888</v>
      </c>
      <c r="AG126">
        <v>2.7104309795826</v>
      </c>
      <c r="AH126">
        <v>34.4039807362071</v>
      </c>
      <c r="AI126">
        <v>289.777671871637</v>
      </c>
      <c r="AJ126">
        <v>0.688177533227586</v>
      </c>
      <c r="AK126">
        <v>679.286163543657</v>
      </c>
      <c r="AL126">
        <v>5.31050500559583</v>
      </c>
      <c r="AM126">
        <v>5.54344086292011</v>
      </c>
      <c r="AN126">
        <v>6.31520004322507</v>
      </c>
      <c r="AO126">
        <v>4706.70472856056</v>
      </c>
      <c r="AP126">
        <v>1.36046758827398</v>
      </c>
      <c r="AQ126">
        <v>2.48524672992494</v>
      </c>
      <c r="AR126">
        <v>1185.25933812862</v>
      </c>
      <c r="AS126">
        <v>13.6775792030488</v>
      </c>
      <c r="AT126">
        <v>4819.54204776278</v>
      </c>
      <c r="AU126">
        <v>82.6237197967988</v>
      </c>
      <c r="AV126">
        <v>0.930966916488094</v>
      </c>
      <c r="AW126">
        <v>0.677616331957032</v>
      </c>
      <c r="AX126">
        <v>496.598318907534</v>
      </c>
      <c r="AY126">
        <v>855.433195041808</v>
      </c>
      <c r="AZ126">
        <v>90.3004249442385</v>
      </c>
      <c r="BA126">
        <v>3058.29270081275</v>
      </c>
      <c r="BB126">
        <v>4704.00191856222</v>
      </c>
      <c r="BC126">
        <v>0.532111715299844</v>
      </c>
      <c r="BD126">
        <v>4925.23008332799</v>
      </c>
      <c r="BE126">
        <v>3.91972719209571</v>
      </c>
    </row>
    <row r="127" spans="1:57">
      <c r="A127" s="1">
        <v>125</v>
      </c>
      <c r="B127">
        <v>2.56397191352767</v>
      </c>
      <c r="C127">
        <v>3053.76413086502</v>
      </c>
      <c r="D127">
        <v>702.157494349648</v>
      </c>
      <c r="E127">
        <v>2029.87737599265</v>
      </c>
      <c r="F127">
        <v>11.0797210784027</v>
      </c>
      <c r="G127">
        <v>117.817702425308</v>
      </c>
      <c r="H127">
        <v>1.61104066444646</v>
      </c>
      <c r="I127">
        <v>2548.92616399612</v>
      </c>
      <c r="J127">
        <v>102.462571998705</v>
      </c>
      <c r="K127">
        <v>1.16075772422254</v>
      </c>
      <c r="L127">
        <v>1.80399805808854</v>
      </c>
      <c r="M127">
        <v>5.94315686726372</v>
      </c>
      <c r="N127">
        <v>208.988983912193</v>
      </c>
      <c r="O127">
        <v>24.8710452103059</v>
      </c>
      <c r="P127">
        <v>23.5718409461485</v>
      </c>
      <c r="Q127">
        <v>86.569082549196</v>
      </c>
      <c r="R127">
        <v>3.48739184202675</v>
      </c>
      <c r="S127">
        <v>15.5218135416885</v>
      </c>
      <c r="T127">
        <v>1.07222920310947</v>
      </c>
      <c r="U127">
        <v>5.02714984911462</v>
      </c>
      <c r="V127">
        <v>7.47391344749725</v>
      </c>
      <c r="W127">
        <v>1154.47454088864</v>
      </c>
      <c r="X127">
        <v>1.22450064395025</v>
      </c>
      <c r="Y127">
        <v>0.744095928491392</v>
      </c>
      <c r="Z127">
        <v>62.2415888223991</v>
      </c>
      <c r="AA127">
        <v>9.57986416735636</v>
      </c>
      <c r="AB127">
        <v>1.73685672271981</v>
      </c>
      <c r="AC127">
        <v>2.89490559458868</v>
      </c>
      <c r="AD127">
        <v>510.657874321989</v>
      </c>
      <c r="AE127">
        <v>25.8976806935698</v>
      </c>
      <c r="AF127">
        <v>13.0099412919823</v>
      </c>
      <c r="AG127">
        <v>2.23139484788351</v>
      </c>
      <c r="AH127">
        <v>29.2707346006827</v>
      </c>
      <c r="AI127">
        <v>254.163198096374</v>
      </c>
      <c r="AJ127">
        <v>0.55717026315849</v>
      </c>
      <c r="AK127">
        <v>603.869567588895</v>
      </c>
      <c r="AL127">
        <v>4.40898475359584</v>
      </c>
      <c r="AM127">
        <v>4.60488403897535</v>
      </c>
      <c r="AN127">
        <v>5.25468243959674</v>
      </c>
      <c r="AO127">
        <v>4393.60506624645</v>
      </c>
      <c r="AP127">
        <v>1.11056945222628</v>
      </c>
      <c r="AQ127">
        <v>2.04380933689037</v>
      </c>
      <c r="AR127">
        <v>1063.72320082598</v>
      </c>
      <c r="AS127">
        <v>11.4948179346946</v>
      </c>
      <c r="AT127">
        <v>4496.82968494252</v>
      </c>
      <c r="AU127">
        <v>71.1519168043635</v>
      </c>
      <c r="AV127">
        <v>0.756478284245983</v>
      </c>
      <c r="AW127">
        <v>0.548518199438636</v>
      </c>
      <c r="AX127">
        <v>439.231287046767</v>
      </c>
      <c r="AY127">
        <v>763.39194314784</v>
      </c>
      <c r="AZ127">
        <v>77.8604657084616</v>
      </c>
      <c r="BA127">
        <v>2796.9484979251</v>
      </c>
      <c r="BB127">
        <v>4356.34002080329</v>
      </c>
      <c r="BC127">
        <v>0.429496469665021</v>
      </c>
      <c r="BD127">
        <v>4592.27271883045</v>
      </c>
      <c r="BE127">
        <v>3.24186321443729</v>
      </c>
    </row>
    <row r="128" spans="1:57">
      <c r="A128" s="1">
        <v>126</v>
      </c>
      <c r="B128">
        <v>2.11442874533667</v>
      </c>
      <c r="C128">
        <v>2798.51077711682</v>
      </c>
      <c r="D128">
        <v>625.738692600151</v>
      </c>
      <c r="E128">
        <v>1843.74316479288</v>
      </c>
      <c r="F128">
        <v>9.30712623071208</v>
      </c>
      <c r="G128">
        <v>102.182759021346</v>
      </c>
      <c r="H128">
        <v>1.32104463206812</v>
      </c>
      <c r="I128">
        <v>2326.24181127774</v>
      </c>
      <c r="J128">
        <v>88.6890200999132</v>
      </c>
      <c r="K128">
        <v>0.948048220049095</v>
      </c>
      <c r="L128">
        <v>1.48130692067962</v>
      </c>
      <c r="M128">
        <v>4.95280173068487</v>
      </c>
      <c r="N128">
        <v>182.770203576313</v>
      </c>
      <c r="O128">
        <v>21.1142804822223</v>
      </c>
      <c r="P128">
        <v>19.9970776885676</v>
      </c>
      <c r="Q128">
        <v>74.754085941736</v>
      </c>
      <c r="R128">
        <v>2.88691045577081</v>
      </c>
      <c r="S128">
        <v>13.0957040787372</v>
      </c>
      <c r="T128">
        <v>0.874907311520836</v>
      </c>
      <c r="U128">
        <v>4.18060799010186</v>
      </c>
      <c r="V128">
        <v>6.24660566671582</v>
      </c>
      <c r="W128">
        <v>1037.57938019111</v>
      </c>
      <c r="X128">
        <v>1.00075471597235</v>
      </c>
      <c r="Y128">
        <v>0.604514039236456</v>
      </c>
      <c r="Z128">
        <v>53.5004224693311</v>
      </c>
      <c r="AA128">
        <v>8.03217897204082</v>
      </c>
      <c r="AB128">
        <v>1.42551657124172</v>
      </c>
      <c r="AC128">
        <v>2.39091794770425</v>
      </c>
      <c r="AD128">
        <v>452.741858333985</v>
      </c>
      <c r="AE128">
        <v>21.9976696567096</v>
      </c>
      <c r="AF128">
        <v>10.9512632181779</v>
      </c>
      <c r="AG128">
        <v>1.83702308384161</v>
      </c>
      <c r="AH128">
        <v>24.9034000919979</v>
      </c>
      <c r="AI128">
        <v>222.925667080231</v>
      </c>
      <c r="AJ128">
        <v>0.451103498631635</v>
      </c>
      <c r="AK128">
        <v>536.824351541459</v>
      </c>
      <c r="AL128">
        <v>3.6605086144726</v>
      </c>
      <c r="AM128">
        <v>3.82523427386241</v>
      </c>
      <c r="AN128">
        <v>4.37225917330645</v>
      </c>
      <c r="AO128">
        <v>4101.23709815638</v>
      </c>
      <c r="AP128">
        <v>0.906574624782879</v>
      </c>
      <c r="AQ128">
        <v>1.68078194885493</v>
      </c>
      <c r="AR128">
        <v>954.643508840007</v>
      </c>
      <c r="AS128">
        <v>9.66039822470658</v>
      </c>
      <c r="AT128">
        <v>4195.62350492739</v>
      </c>
      <c r="AU128">
        <v>61.2729133726852</v>
      </c>
      <c r="AV128">
        <v>0.614694355187942</v>
      </c>
      <c r="AW128">
        <v>0.444016452562004</v>
      </c>
      <c r="AX128">
        <v>388.490541343739</v>
      </c>
      <c r="AY128">
        <v>681.251186204147</v>
      </c>
      <c r="AZ128">
        <v>67.1342675929238</v>
      </c>
      <c r="BA128">
        <v>2557.89256677179</v>
      </c>
      <c r="BB128">
        <v>4034.26761680478</v>
      </c>
      <c r="BC128">
        <v>0.346671024342551</v>
      </c>
      <c r="BD128">
        <v>4281.71555565157</v>
      </c>
      <c r="BE128">
        <v>2.68122713617858</v>
      </c>
    </row>
    <row r="129" spans="1:57">
      <c r="A129" s="1">
        <v>127</v>
      </c>
      <c r="B129">
        <v>1.74370453003481</v>
      </c>
      <c r="C129">
        <v>2564.54837408606</v>
      </c>
      <c r="D129">
        <v>557.635050221689</v>
      </c>
      <c r="E129">
        <v>1674.65784109676</v>
      </c>
      <c r="F129">
        <v>7.81812171847183</v>
      </c>
      <c r="G129">
        <v>88.6226399093895</v>
      </c>
      <c r="H129">
        <v>1.08324974851266</v>
      </c>
      <c r="I129">
        <v>2122.98121836232</v>
      </c>
      <c r="J129">
        <v>76.7669820997426</v>
      </c>
      <c r="K129">
        <v>0.774318229542782</v>
      </c>
      <c r="L129">
        <v>1.21633760516558</v>
      </c>
      <c r="M129">
        <v>4.12747756523859</v>
      </c>
      <c r="N129">
        <v>159.840635699626</v>
      </c>
      <c r="O129">
        <v>17.9249770581935</v>
      </c>
      <c r="P129">
        <v>16.9644442589158</v>
      </c>
      <c r="Q129">
        <v>64.5516114047416</v>
      </c>
      <c r="R129">
        <v>2.38982396652789</v>
      </c>
      <c r="S129">
        <v>11.048804836018</v>
      </c>
      <c r="T129">
        <v>0.713898883782461</v>
      </c>
      <c r="U129">
        <v>3.47661891965329</v>
      </c>
      <c r="V129">
        <v>5.22083720929144</v>
      </c>
      <c r="W129">
        <v>932.514687337475</v>
      </c>
      <c r="X129">
        <v>0.817892952354921</v>
      </c>
      <c r="Y129">
        <v>0.491116237439935</v>
      </c>
      <c r="Z129">
        <v>45.9868660988033</v>
      </c>
      <c r="AA129">
        <v>6.73453235965141</v>
      </c>
      <c r="AB129">
        <v>1.16998595771664</v>
      </c>
      <c r="AC129">
        <v>1.97467205519797</v>
      </c>
      <c r="AD129">
        <v>401.393503882072</v>
      </c>
      <c r="AE129">
        <v>18.6849763834868</v>
      </c>
      <c r="AF129">
        <v>9.21834909777625</v>
      </c>
      <c r="AG129">
        <v>1.51235193405233</v>
      </c>
      <c r="AH129">
        <v>21.1876965972791</v>
      </c>
      <c r="AI129">
        <v>195.527201424651</v>
      </c>
      <c r="AJ129">
        <v>0.3652289035045</v>
      </c>
      <c r="AK129">
        <v>477.221616403745</v>
      </c>
      <c r="AL129">
        <v>3.03909514851922</v>
      </c>
      <c r="AM129">
        <v>3.17758667859757</v>
      </c>
      <c r="AN129">
        <v>3.63802222568176</v>
      </c>
      <c r="AO129">
        <v>3828.24053570415</v>
      </c>
      <c r="AP129">
        <v>0.740050954116005</v>
      </c>
      <c r="AQ129">
        <v>1.38223678869682</v>
      </c>
      <c r="AR129">
        <v>856.744716366102</v>
      </c>
      <c r="AS129">
        <v>8.11872834486234</v>
      </c>
      <c r="AT129">
        <v>3914.50360457027</v>
      </c>
      <c r="AU129">
        <v>52.7655547673864</v>
      </c>
      <c r="AV129">
        <v>0.499484955590568</v>
      </c>
      <c r="AW129">
        <v>0.359424583090474</v>
      </c>
      <c r="AX129">
        <v>343.610863550726</v>
      </c>
      <c r="AY129">
        <v>607.946535771326</v>
      </c>
      <c r="AZ129">
        <v>57.8857356987125</v>
      </c>
      <c r="BA129">
        <v>2339.23143085691</v>
      </c>
      <c r="BB129">
        <v>3735.91627805028</v>
      </c>
      <c r="BC129">
        <v>0.279818530557849</v>
      </c>
      <c r="BD129">
        <v>3992.06583151228</v>
      </c>
      <c r="BE129">
        <v>2.21754561111886</v>
      </c>
    </row>
    <row r="130" spans="1:57">
      <c r="A130" s="1">
        <v>128</v>
      </c>
      <c r="B130">
        <v>1.43797968775069</v>
      </c>
      <c r="C130">
        <v>2350.10821675486</v>
      </c>
      <c r="D130">
        <v>496.942167139334</v>
      </c>
      <c r="E130">
        <v>1521.06317089447</v>
      </c>
      <c r="F130">
        <v>6.56733661239084</v>
      </c>
      <c r="G130">
        <v>76.8620074135626</v>
      </c>
      <c r="H130">
        <v>0.888259313759743</v>
      </c>
      <c r="I130">
        <v>1937.45530401674</v>
      </c>
      <c r="J130">
        <v>66.4475668901768</v>
      </c>
      <c r="K130">
        <v>0.632424498790938</v>
      </c>
      <c r="L130">
        <v>0.998764885117527</v>
      </c>
      <c r="M130">
        <v>3.43968367468782</v>
      </c>
      <c r="N130">
        <v>139.787656916201</v>
      </c>
      <c r="O130">
        <v>15.2174184937434</v>
      </c>
      <c r="P130">
        <v>14.3917230406668</v>
      </c>
      <c r="Q130">
        <v>55.7415787542432</v>
      </c>
      <c r="R130">
        <v>1.97832898110086</v>
      </c>
      <c r="S130">
        <v>9.32184313817341</v>
      </c>
      <c r="T130">
        <v>0.582520925248306</v>
      </c>
      <c r="U130">
        <v>2.89117735948594</v>
      </c>
      <c r="V130">
        <v>4.36351249841876</v>
      </c>
      <c r="W130">
        <v>838.084234945493</v>
      </c>
      <c r="X130">
        <v>0.668444594316763</v>
      </c>
      <c r="Y130">
        <v>0.398990481068996</v>
      </c>
      <c r="Z130">
        <v>39.5285120006913</v>
      </c>
      <c r="AA130">
        <v>5.64652859328284</v>
      </c>
      <c r="AB130">
        <v>0.960260540437436</v>
      </c>
      <c r="AC130">
        <v>1.63089235215555</v>
      </c>
      <c r="AD130">
        <v>355.868222454404</v>
      </c>
      <c r="AE130">
        <v>15.8711532569406</v>
      </c>
      <c r="AF130">
        <v>7.75964970228526</v>
      </c>
      <c r="AG130">
        <v>1.24506247210385</v>
      </c>
      <c r="AH130">
        <v>18.026395773165</v>
      </c>
      <c r="AI130">
        <v>171.496013876112</v>
      </c>
      <c r="AJ130">
        <v>0.295702253137368</v>
      </c>
      <c r="AK130">
        <v>424.235463804744</v>
      </c>
      <c r="AL130">
        <v>2.52317377497946</v>
      </c>
      <c r="AM130">
        <v>2.63959182691962</v>
      </c>
      <c r="AN130">
        <v>3.02708628963035</v>
      </c>
      <c r="AO130">
        <v>3573.34273224373</v>
      </c>
      <c r="AP130">
        <v>0.604115314928566</v>
      </c>
      <c r="AQ130">
        <v>1.13672013668315</v>
      </c>
      <c r="AR130">
        <v>768.881672499082</v>
      </c>
      <c r="AS130">
        <v>6.82308871246422</v>
      </c>
      <c r="AT130">
        <v>3652.14209187079</v>
      </c>
      <c r="AU130">
        <v>45.4393936867848</v>
      </c>
      <c r="AV130">
        <v>0.40586904422167</v>
      </c>
      <c r="AW130">
        <v>0.290949125797028</v>
      </c>
      <c r="AX130">
        <v>303.91536905922</v>
      </c>
      <c r="AY130">
        <v>542.527918826649</v>
      </c>
      <c r="AZ130">
        <v>49.9113013599271</v>
      </c>
      <c r="BA130">
        <v>2139.23126540876</v>
      </c>
      <c r="BB130">
        <v>3459.55183895261</v>
      </c>
      <c r="BC130">
        <v>0.225858386093408</v>
      </c>
      <c r="BD130">
        <v>3721.92838819928</v>
      </c>
      <c r="BE130">
        <v>1.83405147403813</v>
      </c>
    </row>
    <row r="131" spans="1:57">
      <c r="A131" s="1">
        <v>129</v>
      </c>
      <c r="B131">
        <v>1.18585773855024</v>
      </c>
      <c r="C131">
        <v>2153.56737370507</v>
      </c>
      <c r="D131">
        <v>442.853933198291</v>
      </c>
      <c r="E131">
        <v>1381.54275106023</v>
      </c>
      <c r="F131">
        <v>5.51665894552419</v>
      </c>
      <c r="G131">
        <v>66.6620622870766</v>
      </c>
      <c r="H131">
        <v>0.728368185551498</v>
      </c>
      <c r="I131">
        <v>1768.12100186345</v>
      </c>
      <c r="J131">
        <v>57.5153410282522</v>
      </c>
      <c r="K131">
        <v>0.516532884378743</v>
      </c>
      <c r="L131">
        <v>0.820110564922411</v>
      </c>
      <c r="M131">
        <v>2.86650217341368</v>
      </c>
      <c r="N131">
        <v>122.250402603925</v>
      </c>
      <c r="O131">
        <v>12.9188364007433</v>
      </c>
      <c r="P131">
        <v>12.2091656257316</v>
      </c>
      <c r="Q131">
        <v>48.1339452898537</v>
      </c>
      <c r="R131">
        <v>1.63768771947007</v>
      </c>
      <c r="S131">
        <v>7.86481120316619</v>
      </c>
      <c r="T131">
        <v>0.475320416632078</v>
      </c>
      <c r="U131">
        <v>2.40432051119983</v>
      </c>
      <c r="V131">
        <v>3.64697083990492</v>
      </c>
      <c r="W131">
        <v>753.212542182916</v>
      </c>
      <c r="X131">
        <v>0.546304075981116</v>
      </c>
      <c r="Y131">
        <v>0.324146272349738</v>
      </c>
      <c r="Z131">
        <v>33.9771663369778</v>
      </c>
      <c r="AA131">
        <v>4.73429834669802</v>
      </c>
      <c r="AB131">
        <v>0.788129405849305</v>
      </c>
      <c r="AC131">
        <v>1.34696277309461</v>
      </c>
      <c r="AD131">
        <v>315.505801959004</v>
      </c>
      <c r="AE131">
        <v>13.4810728909795</v>
      </c>
      <c r="AF131">
        <v>6.53177321302823</v>
      </c>
      <c r="AG131">
        <v>1.025013091952</v>
      </c>
      <c r="AH131">
        <v>15.3367769188722</v>
      </c>
      <c r="AI131">
        <v>150.418288735598</v>
      </c>
      <c r="AJ131">
        <v>0.239411257494445</v>
      </c>
      <c r="AK131">
        <v>377.131589763254</v>
      </c>
      <c r="AL131">
        <v>2.09483589313848</v>
      </c>
      <c r="AM131">
        <v>2.19268438640994</v>
      </c>
      <c r="AN131">
        <v>2.51874520799047</v>
      </c>
      <c r="AO131">
        <v>3335.35324635928</v>
      </c>
      <c r="AP131">
        <v>0.493149014033079</v>
      </c>
      <c r="AQ131">
        <v>0.93481281651216</v>
      </c>
      <c r="AR131">
        <v>690.026334658675</v>
      </c>
      <c r="AS131">
        <v>5.73421584876082</v>
      </c>
      <c r="AT131">
        <v>3407.2973510932</v>
      </c>
      <c r="AU131">
        <v>39.1304262744208</v>
      </c>
      <c r="AV131">
        <v>0.329799272144616</v>
      </c>
      <c r="AW131">
        <v>0.235519454969962</v>
      </c>
      <c r="AX131">
        <v>268.805317741294</v>
      </c>
      <c r="AY131">
        <v>484.147323853687</v>
      </c>
      <c r="AZ131">
        <v>43.0354408481089</v>
      </c>
      <c r="BA131">
        <v>1956.30463509569</v>
      </c>
      <c r="BB131">
        <v>3203.56506046582</v>
      </c>
      <c r="BC131">
        <v>0.182304189670092</v>
      </c>
      <c r="BD131">
        <v>3469.99953790697</v>
      </c>
      <c r="BE131">
        <v>1.5168773209372</v>
      </c>
    </row>
    <row r="132" spans="1:57">
      <c r="A132" s="1">
        <v>130</v>
      </c>
      <c r="B132">
        <v>0.977940415087243</v>
      </c>
      <c r="C132">
        <v>1973.43685974909</v>
      </c>
      <c r="D132">
        <v>394.651861990842</v>
      </c>
      <c r="E132">
        <v>1254.80920344263</v>
      </c>
      <c r="F132">
        <v>4.63407427904094</v>
      </c>
      <c r="G132">
        <v>57.8156948940284</v>
      </c>
      <c r="H132">
        <v>0.597258249360019</v>
      </c>
      <c r="I132">
        <v>1613.56878378453</v>
      </c>
      <c r="J132">
        <v>49.7838310295452</v>
      </c>
      <c r="K132">
        <v>0.421878417755908</v>
      </c>
      <c r="L132">
        <v>0.673413050302707</v>
      </c>
      <c r="M132">
        <v>2.38883425193959</v>
      </c>
      <c r="N132">
        <v>106.913275233289</v>
      </c>
      <c r="O132">
        <v>10.9674544364809</v>
      </c>
      <c r="P132">
        <v>10.3576016078614</v>
      </c>
      <c r="Q132">
        <v>41.5646060010845</v>
      </c>
      <c r="R132">
        <v>1.35570010989555</v>
      </c>
      <c r="S132">
        <v>6.63551786817948</v>
      </c>
      <c r="T132">
        <v>0.387847921615178</v>
      </c>
      <c r="U132">
        <v>1.99944726897266</v>
      </c>
      <c r="V132">
        <v>3.04809387182801</v>
      </c>
      <c r="W132">
        <v>676.932726984085</v>
      </c>
      <c r="X132">
        <v>0.446481530227665</v>
      </c>
      <c r="Y132">
        <v>0.263341747336044</v>
      </c>
      <c r="Z132">
        <v>29.2054482311956</v>
      </c>
      <c r="AA132">
        <v>3.96944422988959</v>
      </c>
      <c r="AB132">
        <v>0.646853546993223</v>
      </c>
      <c r="AC132">
        <v>1.11246370238137</v>
      </c>
      <c r="AD132">
        <v>279.720853574571</v>
      </c>
      <c r="AE132">
        <v>11.4509219787476</v>
      </c>
      <c r="AF132">
        <v>5.49819428085583</v>
      </c>
      <c r="AG132">
        <v>0.843854651088952</v>
      </c>
      <c r="AH132">
        <v>13.0484621277309</v>
      </c>
      <c r="AI132">
        <v>131.931060096948</v>
      </c>
      <c r="AJ132">
        <v>0.193836181936269</v>
      </c>
      <c r="AK132">
        <v>335.257138425535</v>
      </c>
      <c r="AL132">
        <v>1.73921316511488</v>
      </c>
      <c r="AM132">
        <v>1.82144238109363</v>
      </c>
      <c r="AN132">
        <v>2.09577010578547</v>
      </c>
      <c r="AO132">
        <v>3113.15871469213</v>
      </c>
      <c r="AP132">
        <v>0.402565492806639</v>
      </c>
      <c r="AQ132">
        <v>0.76876877230348</v>
      </c>
      <c r="AR132">
        <v>619.255827376001</v>
      </c>
      <c r="AS132">
        <v>4.81911237533044</v>
      </c>
      <c r="AT132">
        <v>3178.80863507602</v>
      </c>
      <c r="AU132">
        <v>33.6974202913617</v>
      </c>
      <c r="AV132">
        <v>0.267986942550631</v>
      </c>
      <c r="AW132">
        <v>0.190650028405395</v>
      </c>
      <c r="AX132">
        <v>237.751098414687</v>
      </c>
      <c r="AY132">
        <v>432.047855652608</v>
      </c>
      <c r="AZ132">
        <v>37.1068115515392</v>
      </c>
      <c r="BA132">
        <v>1788.99830039055</v>
      </c>
      <c r="BB132">
        <v>2966.4628974522</v>
      </c>
      <c r="BC132">
        <v>0.147149108917843</v>
      </c>
      <c r="BD132">
        <v>3235.0612817069</v>
      </c>
      <c r="BE132">
        <v>1.25455398815212</v>
      </c>
    </row>
    <row r="133" spans="1:57">
      <c r="A133" s="1">
        <v>131</v>
      </c>
      <c r="B133">
        <v>0.806477287353043</v>
      </c>
      <c r="C133">
        <v>1808.35073776422</v>
      </c>
      <c r="D133">
        <v>351.695578855779</v>
      </c>
      <c r="E133">
        <v>1139.6925068959</v>
      </c>
      <c r="F133">
        <v>3.89269011782276</v>
      </c>
      <c r="G133">
        <v>50.1432798612537</v>
      </c>
      <c r="H133">
        <v>0.489748720115949</v>
      </c>
      <c r="I133">
        <v>1472.51122474513</v>
      </c>
      <c r="J133">
        <v>43.0916303157957</v>
      </c>
      <c r="K133">
        <v>0.344569352201731</v>
      </c>
      <c r="L133">
        <v>0.552956039561996</v>
      </c>
      <c r="M133">
        <v>1.99076373364921</v>
      </c>
      <c r="N133">
        <v>93.5002667064446</v>
      </c>
      <c r="O133">
        <v>9.31082781546832</v>
      </c>
      <c r="P133">
        <v>8.78683425037803</v>
      </c>
      <c r="Q133">
        <v>35.8918533938343</v>
      </c>
      <c r="R133">
        <v>1.1222668002505</v>
      </c>
      <c r="S133">
        <v>5.59836673345148</v>
      </c>
      <c r="T133">
        <v>0.316472871559351</v>
      </c>
      <c r="U133">
        <v>1.66275209456482</v>
      </c>
      <c r="V133">
        <v>2.54755960983323</v>
      </c>
      <c r="W133">
        <v>608.375572605592</v>
      </c>
      <c r="X133">
        <v>0.36489889747359</v>
      </c>
      <c r="Y133">
        <v>0.213943215210165</v>
      </c>
      <c r="Z133">
        <v>25.1038665778048</v>
      </c>
      <c r="AA133">
        <v>3.32815670476158</v>
      </c>
      <c r="AB133">
        <v>0.530901991153958</v>
      </c>
      <c r="AC133">
        <v>0.918789556044092</v>
      </c>
      <c r="AD133">
        <v>247.994338425696</v>
      </c>
      <c r="AE133">
        <v>9.72649732320687</v>
      </c>
      <c r="AF133">
        <v>4.62816740474241</v>
      </c>
      <c r="AG133">
        <v>0.694713648114308</v>
      </c>
      <c r="AH133">
        <v>11.1015745200158</v>
      </c>
      <c r="AI133">
        <v>115.715964627708</v>
      </c>
      <c r="AJ133">
        <v>0.156937015515866</v>
      </c>
      <c r="AK133">
        <v>298.031677260595</v>
      </c>
      <c r="AL133">
        <v>1.44396136265805</v>
      </c>
      <c r="AM133">
        <v>1.51305495764084</v>
      </c>
      <c r="AN133">
        <v>1.74382541009664</v>
      </c>
      <c r="AO133">
        <v>2905.7180204572</v>
      </c>
      <c r="AP133">
        <v>0.328620713422823</v>
      </c>
      <c r="AQ133">
        <v>0.632217857943375</v>
      </c>
      <c r="AR133">
        <v>555.741711880492</v>
      </c>
      <c r="AS133">
        <v>4.05004695740246</v>
      </c>
      <c r="AT133">
        <v>2965.59097022035</v>
      </c>
      <c r="AU133">
        <v>29.0187531934944</v>
      </c>
      <c r="AV133">
        <v>0.217759791894731</v>
      </c>
      <c r="AW133">
        <v>0.154328890516345</v>
      </c>
      <c r="AX133">
        <v>210.284252117202</v>
      </c>
      <c r="AY133">
        <v>385.553960089998</v>
      </c>
      <c r="AZ133">
        <v>31.9949205302072</v>
      </c>
      <c r="BA133">
        <v>1635.98201203847</v>
      </c>
      <c r="BB133">
        <v>2746.86033758711</v>
      </c>
      <c r="BC133">
        <v>0.118773368862809</v>
      </c>
      <c r="BD133">
        <v>3015.97586455434</v>
      </c>
      <c r="BE133">
        <v>1.03759578033339</v>
      </c>
    </row>
    <row r="134" spans="1:57">
      <c r="A134" s="1">
        <v>132</v>
      </c>
      <c r="B134">
        <v>0.665076829594353</v>
      </c>
      <c r="C134">
        <v>1657.05608174412</v>
      </c>
      <c r="D134">
        <v>313.414338841385</v>
      </c>
      <c r="E134">
        <v>1035.12936939543</v>
      </c>
      <c r="F134">
        <v>3.26991643029075</v>
      </c>
      <c r="G134">
        <v>43.489028804334</v>
      </c>
      <c r="H134">
        <v>0.401591400666264</v>
      </c>
      <c r="I134">
        <v>1343.77252632922</v>
      </c>
      <c r="J134">
        <v>37.2990295213353</v>
      </c>
      <c r="K134">
        <v>0.281427127785269</v>
      </c>
      <c r="L134">
        <v>0.454045755164515</v>
      </c>
      <c r="M134">
        <v>1.65902670283712</v>
      </c>
      <c r="N134">
        <v>81.7699926667707</v>
      </c>
      <c r="O134">
        <v>7.90443368445265</v>
      </c>
      <c r="P134">
        <v>7.4542795023597</v>
      </c>
      <c r="Q134">
        <v>30.9933205374925</v>
      </c>
      <c r="R134">
        <v>0.929027424682143</v>
      </c>
      <c r="S134">
        <v>4.72332531873306</v>
      </c>
      <c r="T134">
        <v>0.258232852778369</v>
      </c>
      <c r="U134">
        <v>1.38275423860107</v>
      </c>
      <c r="V134">
        <v>2.12921900572676</v>
      </c>
      <c r="W134">
        <v>546.759688645802</v>
      </c>
      <c r="X134">
        <v>0.298223299824452</v>
      </c>
      <c r="Y134">
        <v>0.173811055600707</v>
      </c>
      <c r="Z134">
        <v>21.5783074526607</v>
      </c>
      <c r="AA134">
        <v>2.79047285218265</v>
      </c>
      <c r="AB134">
        <v>0.43573523771097</v>
      </c>
      <c r="AC134">
        <v>0.758832951573649</v>
      </c>
      <c r="AD134">
        <v>219.866052410917</v>
      </c>
      <c r="AE134">
        <v>8.26175852198163</v>
      </c>
      <c r="AF134">
        <v>3.89581228435625</v>
      </c>
      <c r="AG134">
        <v>0.571931405030631</v>
      </c>
      <c r="AH134">
        <v>9.4451713288566</v>
      </c>
      <c r="AI134">
        <v>101.493761582635</v>
      </c>
      <c r="AJ134">
        <v>0.12706212844741</v>
      </c>
      <c r="AK134">
        <v>264.939170283097</v>
      </c>
      <c r="AL134">
        <v>1.1988318501464</v>
      </c>
      <c r="AM134">
        <v>1.25688027724722</v>
      </c>
      <c r="AN134">
        <v>1.45098295281508</v>
      </c>
      <c r="AO134">
        <v>2712.0577438651</v>
      </c>
      <c r="AP134">
        <v>0.268258383752336</v>
      </c>
      <c r="AQ134">
        <v>0.519921427899697</v>
      </c>
      <c r="AR134">
        <v>498.740345054613</v>
      </c>
      <c r="AS134">
        <v>3.40371386848774</v>
      </c>
      <c r="AT134">
        <v>2766.63035966959</v>
      </c>
      <c r="AU134">
        <v>24.9896892897524</v>
      </c>
      <c r="AV134">
        <v>0.176946436153305</v>
      </c>
      <c r="AW134">
        <v>0.12492742719952</v>
      </c>
      <c r="AX134">
        <v>185.990414781253</v>
      </c>
      <c r="AY134">
        <v>344.062694519106</v>
      </c>
      <c r="AZ134">
        <v>27.5872520801625</v>
      </c>
      <c r="BA134">
        <v>1496.0382181892</v>
      </c>
      <c r="BB134">
        <v>2543.47278020954</v>
      </c>
      <c r="BC134">
        <v>0.0958695905807501</v>
      </c>
      <c r="BD134">
        <v>2811.68065123524</v>
      </c>
      <c r="BE134">
        <v>0.858157439078433</v>
      </c>
    </row>
    <row r="135" spans="1:57">
      <c r="A135" s="1">
        <v>133</v>
      </c>
      <c r="B135">
        <v>0.548468152907101</v>
      </c>
      <c r="C135">
        <v>1518.40373720325</v>
      </c>
      <c r="D135">
        <v>279.299463647843</v>
      </c>
      <c r="E135">
        <v>940.153550205484</v>
      </c>
      <c r="F135">
        <v>2.7467772896357</v>
      </c>
      <c r="G135">
        <v>37.7178270657847</v>
      </c>
      <c r="H135">
        <v>0.329302801128875</v>
      </c>
      <c r="I135">
        <v>1226.27892211104</v>
      </c>
      <c r="J135">
        <v>32.2850997952259</v>
      </c>
      <c r="K135">
        <v>0.229855669095801</v>
      </c>
      <c r="L135">
        <v>0.372828029517279</v>
      </c>
      <c r="M135">
        <v>1.38256952299795</v>
      </c>
      <c r="N135">
        <v>71.5113495346415</v>
      </c>
      <c r="O135">
        <v>6.7104744531505</v>
      </c>
      <c r="P135">
        <v>6.32381144435267</v>
      </c>
      <c r="Q135">
        <v>26.7633413662948</v>
      </c>
      <c r="R135">
        <v>0.769061163404587</v>
      </c>
      <c r="S135">
        <v>3.98505536581436</v>
      </c>
      <c r="T135">
        <v>0.21071063568232</v>
      </c>
      <c r="U135">
        <v>1.14990624730516</v>
      </c>
      <c r="V135">
        <v>1.77957489474527</v>
      </c>
      <c r="W135">
        <v>491.382658189946</v>
      </c>
      <c r="X135">
        <v>0.243730868059502</v>
      </c>
      <c r="Y135">
        <v>0.141207026371905</v>
      </c>
      <c r="Z135">
        <v>18.547874439705</v>
      </c>
      <c r="AA135">
        <v>2.33965490430169</v>
      </c>
      <c r="AB135">
        <v>0.357627522178506</v>
      </c>
      <c r="AC135">
        <v>0.626723869146534</v>
      </c>
      <c r="AD135">
        <v>194.927961138529</v>
      </c>
      <c r="AE135">
        <v>7.01759864107994</v>
      </c>
      <c r="AF135">
        <v>3.2793439242245</v>
      </c>
      <c r="AG135">
        <v>0.47084935247778</v>
      </c>
      <c r="AH135">
        <v>8.03591081365549</v>
      </c>
      <c r="AI135">
        <v>89.0195258882103</v>
      </c>
      <c r="AJ135">
        <v>0.102874324770375</v>
      </c>
      <c r="AK135">
        <v>235.520839347867</v>
      </c>
      <c r="AL135">
        <v>0.995315821783394</v>
      </c>
      <c r="AM135">
        <v>1.04407826922532</v>
      </c>
      <c r="AN135">
        <v>1.20731767992318</v>
      </c>
      <c r="AO135">
        <v>2531.26788083305</v>
      </c>
      <c r="AP135">
        <v>0.218983618376306</v>
      </c>
      <c r="AQ135">
        <v>0.42757134720259</v>
      </c>
      <c r="AR135">
        <v>447.584218237332</v>
      </c>
      <c r="AS135">
        <v>2.86052669425587</v>
      </c>
      <c r="AT135">
        <v>2580.97927033642</v>
      </c>
      <c r="AU135">
        <v>21.5200349981491</v>
      </c>
      <c r="AV135">
        <v>0.143782481302812</v>
      </c>
      <c r="AW135">
        <v>0.101127320499365</v>
      </c>
      <c r="AX135">
        <v>164.503073562278</v>
      </c>
      <c r="AY135">
        <v>307.035932638845</v>
      </c>
      <c r="AZ135">
        <v>23.7867910550003</v>
      </c>
      <c r="BA135">
        <v>1368.0526137165</v>
      </c>
      <c r="BB135">
        <v>2355.10892434951</v>
      </c>
      <c r="BC135">
        <v>0.077382534569905</v>
      </c>
      <c r="BD135">
        <v>2621.18330778561</v>
      </c>
      <c r="BE135">
        <v>0.709750441523051</v>
      </c>
    </row>
    <row r="136" spans="1:57">
      <c r="A136" s="1">
        <v>134</v>
      </c>
      <c r="B136">
        <v>0.452304517742205</v>
      </c>
      <c r="C136">
        <v>1391.33981909704</v>
      </c>
      <c r="D136">
        <v>248.897598411606</v>
      </c>
      <c r="E136">
        <v>853.887049376531</v>
      </c>
      <c r="F136">
        <v>2.30733265322626</v>
      </c>
      <c r="G136">
        <v>32.7124902329077</v>
      </c>
      <c r="H136">
        <v>0.27002648172573</v>
      </c>
      <c r="I136">
        <v>1119.04989354019</v>
      </c>
      <c r="J136">
        <v>27.9451681975899</v>
      </c>
      <c r="K136">
        <v>0.187734638319147</v>
      </c>
      <c r="L136">
        <v>0.306138113710822</v>
      </c>
      <c r="M136">
        <v>1.15218051246791</v>
      </c>
      <c r="N136">
        <v>62.5397162033589</v>
      </c>
      <c r="O136">
        <v>5.69686190356426</v>
      </c>
      <c r="P136">
        <v>5.36478284787895</v>
      </c>
      <c r="Q136">
        <v>23.1106712761974</v>
      </c>
      <c r="R136">
        <v>0.636638866779799</v>
      </c>
      <c r="S136">
        <v>3.36217909215225</v>
      </c>
      <c r="T136">
        <v>0.171933838301965</v>
      </c>
      <c r="U136">
        <v>0.956268400118601</v>
      </c>
      <c r="V136">
        <v>1.48734651371649</v>
      </c>
      <c r="W136">
        <v>441.613073228178</v>
      </c>
      <c r="X136">
        <v>0.199195454794327</v>
      </c>
      <c r="Y136">
        <v>0.114718963430905</v>
      </c>
      <c r="Z136">
        <v>15.9430322959547</v>
      </c>
      <c r="AA136">
        <v>1.96166918819145</v>
      </c>
      <c r="AB136">
        <v>0.293520944362809</v>
      </c>
      <c r="AC136">
        <v>0.517614227940364</v>
      </c>
      <c r="AD136">
        <v>172.818289043641</v>
      </c>
      <c r="AE136">
        <v>5.96080003936868</v>
      </c>
      <c r="AF136">
        <v>2.76042457774866</v>
      </c>
      <c r="AG136">
        <v>0.387632267360908</v>
      </c>
      <c r="AH136">
        <v>6.83691810146776</v>
      </c>
      <c r="AI136">
        <v>78.0784316782105</v>
      </c>
      <c r="AJ136">
        <v>0.083290976575349</v>
      </c>
      <c r="AK136">
        <v>209.368815586704</v>
      </c>
      <c r="AL136">
        <v>0.826348938980909</v>
      </c>
      <c r="AM136">
        <v>0.867305568305142</v>
      </c>
      <c r="AN136">
        <v>1.00457125959173</v>
      </c>
      <c r="AO136">
        <v>2362.49781661719</v>
      </c>
      <c r="AP136">
        <v>0.17875981025639</v>
      </c>
      <c r="AQ136">
        <v>0.351624705989119</v>
      </c>
      <c r="AR136">
        <v>401.674177155257</v>
      </c>
      <c r="AS136">
        <v>2.40402476296622</v>
      </c>
      <c r="AT136">
        <v>2407.75238967042</v>
      </c>
      <c r="AU136">
        <v>18.5321196890528</v>
      </c>
      <c r="AV136">
        <v>0.116834235423705</v>
      </c>
      <c r="AW136">
        <v>0.0818614240589118</v>
      </c>
      <c r="AX136">
        <v>145.498043188176</v>
      </c>
      <c r="AY136">
        <v>273.993404263232</v>
      </c>
      <c r="AZ136">
        <v>20.5098874110704</v>
      </c>
      <c r="BA136">
        <v>1251.00546602763</v>
      </c>
      <c r="BB136">
        <v>2180.66413613829</v>
      </c>
      <c r="BC136">
        <v>0.0624604688038253</v>
      </c>
      <c r="BD136">
        <v>2443.55727315247</v>
      </c>
      <c r="BE136">
        <v>0.587008365852707</v>
      </c>
    </row>
    <row r="137" spans="1:57">
      <c r="A137" s="1">
        <v>135</v>
      </c>
      <c r="B137">
        <v>0.373001299370694</v>
      </c>
      <c r="C137">
        <v>1274.89789132084</v>
      </c>
      <c r="D137">
        <v>221.804699799952</v>
      </c>
      <c r="E137">
        <v>775.532088655406</v>
      </c>
      <c r="F137">
        <v>1.93819265584777</v>
      </c>
      <c r="G137">
        <v>28.3713847274875</v>
      </c>
      <c r="H137">
        <v>0.221420177208954</v>
      </c>
      <c r="I137">
        <v>1021.19013028255</v>
      </c>
      <c r="J137">
        <v>24.1886324774962</v>
      </c>
      <c r="K137">
        <v>0.153332252372185</v>
      </c>
      <c r="L137">
        <v>0.251377354360768</v>
      </c>
      <c r="M137">
        <v>0.960183000858732</v>
      </c>
      <c r="N137">
        <v>54.6936321093323</v>
      </c>
      <c r="O137">
        <v>4.83635476421286</v>
      </c>
      <c r="P137">
        <v>4.55119428519168</v>
      </c>
      <c r="Q137">
        <v>19.956518835581</v>
      </c>
      <c r="R137">
        <v>0.527017863175194</v>
      </c>
      <c r="S137">
        <v>2.83666014101377</v>
      </c>
      <c r="T137">
        <v>0.140293057344013</v>
      </c>
      <c r="U137">
        <v>0.795237973621647</v>
      </c>
      <c r="V137">
        <v>1.2431055354644</v>
      </c>
      <c r="W137">
        <v>396.88337001189</v>
      </c>
      <c r="X137">
        <v>0.162797685052871</v>
      </c>
      <c r="Y137">
        <v>0.0931996085969223</v>
      </c>
      <c r="Z137">
        <v>13.7040113436968</v>
      </c>
      <c r="AA137">
        <v>1.64474925532955</v>
      </c>
      <c r="AB137">
        <v>0.240905747324304</v>
      </c>
      <c r="AC137">
        <v>0.427499969301544</v>
      </c>
      <c r="AD137">
        <v>153.216277533354</v>
      </c>
      <c r="AE137">
        <v>5.06314745406727</v>
      </c>
      <c r="AF137">
        <v>2.32361824692809</v>
      </c>
      <c r="AG137">
        <v>0.319122753662757</v>
      </c>
      <c r="AH137">
        <v>5.81682026739423</v>
      </c>
      <c r="AI137">
        <v>68.4820537907757</v>
      </c>
      <c r="AJ137">
        <v>0.0674355576479686</v>
      </c>
      <c r="AK137">
        <v>186.12049378825</v>
      </c>
      <c r="AL137">
        <v>0.686066112237671</v>
      </c>
      <c r="AM137">
        <v>0.720462105252085</v>
      </c>
      <c r="AN137">
        <v>0.835872184512346</v>
      </c>
      <c r="AO137">
        <v>2204.95254131444</v>
      </c>
      <c r="AP137">
        <v>0.145924448159825</v>
      </c>
      <c r="AQ137">
        <v>0.289167895106334</v>
      </c>
      <c r="AR137">
        <v>360.47243403624</v>
      </c>
      <c r="AS137">
        <v>2.0203743088525</v>
      </c>
      <c r="AT137">
        <v>2246.12263837334</v>
      </c>
      <c r="AU137">
        <v>15.9590568998611</v>
      </c>
      <c r="AV137">
        <v>0.094936721963725</v>
      </c>
      <c r="AW137">
        <v>0.0662659057363541</v>
      </c>
      <c r="AX137">
        <v>128.688579433633</v>
      </c>
      <c r="AY137">
        <v>244.506480971724</v>
      </c>
      <c r="AZ137">
        <v>17.684414959334</v>
      </c>
      <c r="BA137">
        <v>1143.9636562418</v>
      </c>
      <c r="BB137">
        <v>2019.11426689155</v>
      </c>
      <c r="BC137">
        <v>0.0504159182176391</v>
      </c>
      <c r="BD137">
        <v>2277.93750619084</v>
      </c>
      <c r="BE137">
        <v>0.485492836489791</v>
      </c>
    </row>
    <row r="138" spans="1:57">
      <c r="A138" s="1">
        <v>136</v>
      </c>
      <c r="B138">
        <v>0.307602364576181</v>
      </c>
      <c r="C138">
        <v>1168.19177560246</v>
      </c>
      <c r="D138">
        <v>197.660676373671</v>
      </c>
      <c r="E138">
        <v>704.363814211114</v>
      </c>
      <c r="F138">
        <v>1.62810961334363</v>
      </c>
      <c r="G138">
        <v>24.6063641527088</v>
      </c>
      <c r="H138">
        <v>0.181563241078076</v>
      </c>
      <c r="I138">
        <v>931.882173926172</v>
      </c>
      <c r="J138">
        <v>20.9370696072505</v>
      </c>
      <c r="K138">
        <v>0.125234078004269</v>
      </c>
      <c r="L138">
        <v>0.206411931510151</v>
      </c>
      <c r="M138">
        <v>0.800179536320893</v>
      </c>
      <c r="N138">
        <v>47.8318919469487</v>
      </c>
      <c r="O138">
        <v>4.10582656352742</v>
      </c>
      <c r="P138">
        <v>3.8609892563237</v>
      </c>
      <c r="Q138">
        <v>17.232846142826</v>
      </c>
      <c r="R138">
        <v>0.436272099841617</v>
      </c>
      <c r="S138">
        <v>2.39328129732474</v>
      </c>
      <c r="T138">
        <v>0.114475067238157</v>
      </c>
      <c r="U138">
        <v>0.661324097899036</v>
      </c>
      <c r="V138">
        <v>1.03897187374237</v>
      </c>
      <c r="W138">
        <v>356.683384643747</v>
      </c>
      <c r="X138">
        <v>0.133050627144408</v>
      </c>
      <c r="Y138">
        <v>0.0757169143239076</v>
      </c>
      <c r="Z138">
        <v>11.7794359660694</v>
      </c>
      <c r="AA138">
        <v>1.37902959391172</v>
      </c>
      <c r="AB138">
        <v>0.197722058494669</v>
      </c>
      <c r="AC138">
        <v>0.353074115912826</v>
      </c>
      <c r="AD138">
        <v>135.837536581459</v>
      </c>
      <c r="AE138">
        <v>4.30067465977836</v>
      </c>
      <c r="AF138">
        <v>1.95593150657811</v>
      </c>
      <c r="AG138">
        <v>0.262721443557658</v>
      </c>
      <c r="AH138">
        <v>4.94892539718808</v>
      </c>
      <c r="AI138">
        <v>60.065123628295</v>
      </c>
      <c r="AJ138">
        <v>0.0545984054521284</v>
      </c>
      <c r="AK138">
        <v>165.453512090563</v>
      </c>
      <c r="AL138">
        <v>0.569597913570929</v>
      </c>
      <c r="AM138">
        <v>0.598480604048329</v>
      </c>
      <c r="AN138">
        <v>0.695502879863991</v>
      </c>
      <c r="AO138">
        <v>2057.88909454912</v>
      </c>
      <c r="AP138">
        <v>0.119120398823718</v>
      </c>
      <c r="AQ138">
        <v>0.237804826562046</v>
      </c>
      <c r="AR138">
        <v>323.496291802005</v>
      </c>
      <c r="AS138">
        <v>1.69794924771051</v>
      </c>
      <c r="AT138">
        <v>2095.31742564084</v>
      </c>
      <c r="AU138">
        <v>13.7432469860403</v>
      </c>
      <c r="AV138">
        <v>0.0771433127648116</v>
      </c>
      <c r="AW138">
        <v>0.0536415097981568</v>
      </c>
      <c r="AX138">
        <v>113.821056337152</v>
      </c>
      <c r="AY138">
        <v>218.19262802335</v>
      </c>
      <c r="AZ138">
        <v>15.2481837866492</v>
      </c>
      <c r="BA138">
        <v>1046.07337897205</v>
      </c>
      <c r="BB138">
        <v>1869.50989431801</v>
      </c>
      <c r="BC138">
        <v>0.0406939854501087</v>
      </c>
      <c r="BD138">
        <v>2123.51649348376</v>
      </c>
      <c r="BE138">
        <v>0.401533030098775</v>
      </c>
    </row>
    <row r="139" spans="1:57">
      <c r="A139" s="1">
        <v>137</v>
      </c>
      <c r="B139">
        <v>0.253669877530794</v>
      </c>
      <c r="C139">
        <v>1070.40894118837</v>
      </c>
      <c r="D139">
        <v>176.144610663102</v>
      </c>
      <c r="E139">
        <v>639.723657432043</v>
      </c>
      <c r="F139">
        <v>1.3676353024365</v>
      </c>
      <c r="G139">
        <v>21.3409794945883</v>
      </c>
      <c r="H139">
        <v>0.148880751280543</v>
      </c>
      <c r="I139">
        <v>850.379688628881</v>
      </c>
      <c r="J139">
        <v>18.1225985822407</v>
      </c>
      <c r="K139">
        <v>0.102284876259224</v>
      </c>
      <c r="L139">
        <v>0.169489710767245</v>
      </c>
      <c r="M139">
        <v>0.666838718945533</v>
      </c>
      <c r="N139">
        <v>41.8310047839528</v>
      </c>
      <c r="O139">
        <v>3.48564408040463</v>
      </c>
      <c r="P139">
        <v>3.2754562191735</v>
      </c>
      <c r="Q139">
        <v>14.8809011614455</v>
      </c>
      <c r="R139">
        <v>0.3611515321899</v>
      </c>
      <c r="S139">
        <v>2.01920384216694</v>
      </c>
      <c r="T139">
        <v>0.0934083135822406</v>
      </c>
      <c r="U139">
        <v>0.549960526939399</v>
      </c>
      <c r="V139">
        <v>0.868359442430429</v>
      </c>
      <c r="W139">
        <v>320.554557014206</v>
      </c>
      <c r="X139">
        <v>0.108739046279438</v>
      </c>
      <c r="Y139">
        <v>0.0615136717232019</v>
      </c>
      <c r="Z139">
        <v>10.1251457277983</v>
      </c>
      <c r="AA139">
        <v>1.15623851942582</v>
      </c>
      <c r="AB139">
        <v>0.16227924511265</v>
      </c>
      <c r="AC139">
        <v>0.29160541349814</v>
      </c>
      <c r="AD139">
        <v>120.429922700662</v>
      </c>
      <c r="AE139">
        <v>3.65302458232367</v>
      </c>
      <c r="AF139">
        <v>1.64642699121584</v>
      </c>
      <c r="AG139">
        <v>0.216288372417663</v>
      </c>
      <c r="AH139">
        <v>4.21052414541448</v>
      </c>
      <c r="AI139">
        <v>52.6826835838365</v>
      </c>
      <c r="AJ139">
        <v>0.0442049540014663</v>
      </c>
      <c r="AK139">
        <v>147.081287886507</v>
      </c>
      <c r="AL139">
        <v>0.472901551384609</v>
      </c>
      <c r="AM139">
        <v>0.497151720286565</v>
      </c>
      <c r="AN139">
        <v>0.578705922274709</v>
      </c>
      <c r="AO139">
        <v>1920.6132270649</v>
      </c>
      <c r="AP139">
        <v>0.0972398125834668</v>
      </c>
      <c r="AQ139">
        <v>0.195565009494103</v>
      </c>
      <c r="AR139">
        <v>290.312508226415</v>
      </c>
      <c r="AS139">
        <v>1.4269788579039</v>
      </c>
      <c r="AT139">
        <v>1954.61513392729</v>
      </c>
      <c r="AU139">
        <v>11.8350876814589</v>
      </c>
      <c r="AV139">
        <v>0.0626848023475672</v>
      </c>
      <c r="AW139">
        <v>0.0434222005770534</v>
      </c>
      <c r="AX139">
        <v>100.671142207213</v>
      </c>
      <c r="AY139">
        <v>194.710451351664</v>
      </c>
      <c r="AZ139">
        <v>13.1475713956976</v>
      </c>
      <c r="BA139">
        <v>956.553448070614</v>
      </c>
      <c r="BB139">
        <v>1730.97096051684</v>
      </c>
      <c r="BC139">
        <v>0.0328467820730453</v>
      </c>
      <c r="BD139">
        <v>1979.54050391784</v>
      </c>
      <c r="BE139">
        <v>0.332092937788247</v>
      </c>
    </row>
    <row r="140" spans="1:57">
      <c r="A140" s="1">
        <v>138</v>
      </c>
      <c r="B140">
        <v>0.209193426571805</v>
      </c>
      <c r="C140">
        <v>980.804430135265</v>
      </c>
      <c r="D140">
        <v>156.970499990273</v>
      </c>
      <c r="E140">
        <v>581.013295460303</v>
      </c>
      <c r="F140">
        <v>1.14883307239125</v>
      </c>
      <c r="G140">
        <v>18.5089268361114</v>
      </c>
      <c r="H140">
        <v>0.122081277833099</v>
      </c>
      <c r="I140">
        <v>776.001306657598</v>
      </c>
      <c r="J140">
        <v>15.6864633048619</v>
      </c>
      <c r="K140">
        <v>0.0835411045833949</v>
      </c>
      <c r="L140">
        <v>0.1391719690787</v>
      </c>
      <c r="M140">
        <v>0.55571755653183</v>
      </c>
      <c r="N140">
        <v>36.5829718813272</v>
      </c>
      <c r="O140">
        <v>2.95913968394574</v>
      </c>
      <c r="P140">
        <v>2.77872130816115</v>
      </c>
      <c r="Q140">
        <v>12.8499503693542</v>
      </c>
      <c r="R140">
        <v>0.298965724819366</v>
      </c>
      <c r="S140">
        <v>1.7035957840368</v>
      </c>
      <c r="T140">
        <v>0.0762184380374165</v>
      </c>
      <c r="U140">
        <v>0.457349937999878</v>
      </c>
      <c r="V140">
        <v>0.725763665126026</v>
      </c>
      <c r="W140">
        <v>288.084718272365</v>
      </c>
      <c r="X140">
        <v>0.0888697586191153</v>
      </c>
      <c r="Y140">
        <v>0.0499747125305655</v>
      </c>
      <c r="Z140">
        <v>8.70318206518934</v>
      </c>
      <c r="AA140">
        <v>0.969440681921401</v>
      </c>
      <c r="AB140">
        <v>0.133189726119115</v>
      </c>
      <c r="AC140">
        <v>0.240838100841228</v>
      </c>
      <c r="AD140">
        <v>106.76988377625</v>
      </c>
      <c r="AE140">
        <v>3.10290577949872</v>
      </c>
      <c r="AF140">
        <v>1.38589804528414</v>
      </c>
      <c r="AG140">
        <v>0.17806178506922</v>
      </c>
      <c r="AH140">
        <v>3.58229550961015</v>
      </c>
      <c r="AI140">
        <v>46.2075910845748</v>
      </c>
      <c r="AJ140">
        <v>0.0357900149526183</v>
      </c>
      <c r="AK140">
        <v>130.749048444157</v>
      </c>
      <c r="AL140">
        <v>0.392620539871931</v>
      </c>
      <c r="AM140">
        <v>0.412978785844427</v>
      </c>
      <c r="AN140">
        <v>0.481522801246392</v>
      </c>
      <c r="AO140">
        <v>1792.47626737755</v>
      </c>
      <c r="AP140">
        <v>0.0793783333120212</v>
      </c>
      <c r="AQ140">
        <v>0.160827954452562</v>
      </c>
      <c r="AR140">
        <v>260.532235160865</v>
      </c>
      <c r="AS140">
        <v>1.19925168844152</v>
      </c>
      <c r="AT140">
        <v>1823.34182068095</v>
      </c>
      <c r="AU140">
        <v>10.1918636974649</v>
      </c>
      <c r="AV140">
        <v>0.0509361534782035</v>
      </c>
      <c r="AW140">
        <v>0.0351497808463745</v>
      </c>
      <c r="AX140">
        <v>89.0404169296096</v>
      </c>
      <c r="AY140">
        <v>173.755276011493</v>
      </c>
      <c r="AZ140">
        <v>11.3363424290582</v>
      </c>
      <c r="BA140">
        <v>874.689159590638</v>
      </c>
      <c r="BB140">
        <v>1602.68178166574</v>
      </c>
      <c r="BC140">
        <v>0.0265127914660638</v>
      </c>
      <c r="BD140">
        <v>1845.30607643077</v>
      </c>
      <c r="BE140">
        <v>0.274661582996437</v>
      </c>
    </row>
    <row r="141" spans="1:57">
      <c r="A141" s="1">
        <v>139</v>
      </c>
      <c r="B141">
        <v>0.172515084071251</v>
      </c>
      <c r="C141">
        <v>898.695276249103</v>
      </c>
      <c r="D141">
        <v>139.88345985068</v>
      </c>
      <c r="E141">
        <v>527.689158119538</v>
      </c>
      <c r="F141">
        <v>0.965036015519567</v>
      </c>
      <c r="G141">
        <v>16.0527010651191</v>
      </c>
      <c r="H141">
        <v>0.100105852891135</v>
      </c>
      <c r="I141">
        <v>708.125000853267</v>
      </c>
      <c r="J141">
        <v>13.5778059664689</v>
      </c>
      <c r="K141">
        <v>0.0682321232970486</v>
      </c>
      <c r="L141">
        <v>0.114277333356206</v>
      </c>
      <c r="M141">
        <v>0.463113422954027</v>
      </c>
      <c r="N141">
        <v>31.9933432497643</v>
      </c>
      <c r="O141">
        <v>2.51216337888971</v>
      </c>
      <c r="P141">
        <v>2.35731798669141</v>
      </c>
      <c r="Q141">
        <v>11.0961843811904</v>
      </c>
      <c r="R141">
        <v>0.247487495080129</v>
      </c>
      <c r="S141">
        <v>1.43731820022059</v>
      </c>
      <c r="T141">
        <v>0.0621919883231922</v>
      </c>
      <c r="U141">
        <v>0.38033445029963</v>
      </c>
      <c r="V141">
        <v>0.606583878725754</v>
      </c>
      <c r="W141">
        <v>258.903403417305</v>
      </c>
      <c r="X141">
        <v>0.072631057179189</v>
      </c>
      <c r="Y141">
        <v>0.0406002639665259</v>
      </c>
      <c r="Z141">
        <v>7.48091729030681</v>
      </c>
      <c r="AA141">
        <v>0.812821173491148</v>
      </c>
      <c r="AB141">
        <v>0.109314648867203</v>
      </c>
      <c r="AC141">
        <v>0.19890912952454</v>
      </c>
      <c r="AD141">
        <v>94.6592179551518</v>
      </c>
      <c r="AE141">
        <v>2.63563077494434</v>
      </c>
      <c r="AF141">
        <v>1.16659485747422</v>
      </c>
      <c r="AG141">
        <v>0.146591292285698</v>
      </c>
      <c r="AH141">
        <v>3.04780126912301</v>
      </c>
      <c r="AI141">
        <v>40.5283293104107</v>
      </c>
      <c r="AJ141">
        <v>0.0289769552353763</v>
      </c>
      <c r="AK141">
        <v>116.230301517329</v>
      </c>
      <c r="AL141">
        <v>0.325968191403712</v>
      </c>
      <c r="AM141">
        <v>0.343057146892196</v>
      </c>
      <c r="AN141">
        <v>0.400659757800318</v>
      </c>
      <c r="AO141">
        <v>1672.87218209752</v>
      </c>
      <c r="AP141">
        <v>0.0647977196588186</v>
      </c>
      <c r="AQ141">
        <v>0.132261005459476</v>
      </c>
      <c r="AR141">
        <v>233.806474438742</v>
      </c>
      <c r="AS141">
        <v>1.00786672030933</v>
      </c>
      <c r="AT141">
        <v>1700.86812497138</v>
      </c>
      <c r="AU141">
        <v>8.776790499727</v>
      </c>
      <c r="AV141">
        <v>0.0413894759327658</v>
      </c>
      <c r="AW141">
        <v>0.0284533463241403</v>
      </c>
      <c r="AX141">
        <v>78.7533796995583</v>
      </c>
      <c r="AY141">
        <v>155.055199211322</v>
      </c>
      <c r="AZ141">
        <v>9.77463099532634</v>
      </c>
      <c r="BA141">
        <v>799.826666877046</v>
      </c>
      <c r="BB141">
        <v>1483.88640554872</v>
      </c>
      <c r="BC141">
        <v>0.0214002119826279</v>
      </c>
      <c r="BD141">
        <v>1720.15672785924</v>
      </c>
      <c r="BE141">
        <v>0.227162224911298</v>
      </c>
    </row>
    <row r="142" spans="1:57">
      <c r="A142" s="1">
        <v>140</v>
      </c>
      <c r="B142">
        <v>0.142267605685269</v>
      </c>
      <c r="C142">
        <v>823.455378762647</v>
      </c>
      <c r="D142">
        <v>124.656339726127</v>
      </c>
      <c r="E142">
        <v>479.257432489048</v>
      </c>
      <c r="F142">
        <v>0.810643827341545</v>
      </c>
      <c r="G142">
        <v>13.9224282397784</v>
      </c>
      <c r="H142">
        <v>0.0820861266107136</v>
      </c>
      <c r="I142">
        <v>646.182939861268</v>
      </c>
      <c r="J142">
        <v>11.7526053188162</v>
      </c>
      <c r="K142">
        <v>0.0557285111849544</v>
      </c>
      <c r="L142">
        <v>0.0938357472240325</v>
      </c>
      <c r="M142">
        <v>0.385940685981275</v>
      </c>
      <c r="N142">
        <v>27.9795179854077</v>
      </c>
      <c r="O142">
        <v>2.13270251617638</v>
      </c>
      <c r="P142">
        <v>1.99982196511998</v>
      </c>
      <c r="Q142">
        <v>9.5817729347676</v>
      </c>
      <c r="R142">
        <v>0.204873147953401</v>
      </c>
      <c r="S142">
        <v>1.21266060485225</v>
      </c>
      <c r="T142">
        <v>0.0507468068438786</v>
      </c>
      <c r="U142">
        <v>0.316287947661889</v>
      </c>
      <c r="V142">
        <v>0.506974900691359</v>
      </c>
      <c r="W142">
        <v>232.677636378566</v>
      </c>
      <c r="X142">
        <v>0.0593595517782512</v>
      </c>
      <c r="Y142">
        <v>0.0329843021090791</v>
      </c>
      <c r="Z142">
        <v>6.43030592098469</v>
      </c>
      <c r="AA142">
        <v>0.681504514824751</v>
      </c>
      <c r="AB142">
        <v>0.0897193036683885</v>
      </c>
      <c r="AC142">
        <v>0.164279795329927</v>
      </c>
      <c r="AD142">
        <v>83.9221997419959</v>
      </c>
      <c r="AE142">
        <v>2.2387239175419</v>
      </c>
      <c r="AF142">
        <v>0.981993931840057</v>
      </c>
      <c r="AG142">
        <v>0.120682841136615</v>
      </c>
      <c r="AH142">
        <v>2.59305585822238</v>
      </c>
      <c r="AI142">
        <v>35.5470869172764</v>
      </c>
      <c r="AJ142">
        <v>0.0234608388815103</v>
      </c>
      <c r="AK142">
        <v>103.323697253964</v>
      </c>
      <c r="AL142">
        <v>0.270630887489705</v>
      </c>
      <c r="AM142">
        <v>0.284973931162639</v>
      </c>
      <c r="AN142">
        <v>0.333376153033313</v>
      </c>
      <c r="AO142">
        <v>1561.23481899778</v>
      </c>
      <c r="AP142">
        <v>0.0528953323932227</v>
      </c>
      <c r="AQ142">
        <v>0.10876821461474</v>
      </c>
      <c r="AR142">
        <v>209.821997942269</v>
      </c>
      <c r="AS142">
        <v>0.847024239611742</v>
      </c>
      <c r="AT142">
        <v>1586.60636741994</v>
      </c>
      <c r="AU142">
        <v>7.5581908544186</v>
      </c>
      <c r="AV142">
        <v>0.0336320700092652</v>
      </c>
      <c r="AW142">
        <v>0.0230326547439988</v>
      </c>
      <c r="AX142">
        <v>69.654802156421</v>
      </c>
      <c r="AY142">
        <v>138.367567117605</v>
      </c>
      <c r="AZ142">
        <v>8.42806319524277</v>
      </c>
      <c r="BA142">
        <v>731.367826129616</v>
      </c>
      <c r="BB142">
        <v>1373.88429431337</v>
      </c>
      <c r="BC142">
        <v>0.0172735126225044</v>
      </c>
      <c r="BD142">
        <v>1603.47986834473</v>
      </c>
      <c r="BE142">
        <v>0.187877263975469</v>
      </c>
    </row>
    <row r="143" spans="1:57">
      <c r="A143" s="1">
        <v>141</v>
      </c>
      <c r="B143">
        <v>0.11732346516174</v>
      </c>
      <c r="C143">
        <v>754.510794710382</v>
      </c>
      <c r="D143">
        <v>111.086706610511</v>
      </c>
      <c r="E143">
        <v>435.269520604215</v>
      </c>
      <c r="F143">
        <v>0.680952166355049</v>
      </c>
      <c r="G143">
        <v>12.0748529031333</v>
      </c>
      <c r="H143">
        <v>0.0673100552207816</v>
      </c>
      <c r="I143">
        <v>589.656785505151</v>
      </c>
      <c r="J143">
        <v>10.1727576691557</v>
      </c>
      <c r="K143">
        <v>0.045516187355684</v>
      </c>
      <c r="L143">
        <v>0.0770506720143589</v>
      </c>
      <c r="M143">
        <v>0.3216278935556</v>
      </c>
      <c r="N143">
        <v>24.4692578103556</v>
      </c>
      <c r="O143">
        <v>1.81055894715256</v>
      </c>
      <c r="P143">
        <v>1.69654148580093</v>
      </c>
      <c r="Q143">
        <v>8.27404885535</v>
      </c>
      <c r="R143">
        <v>0.169596445361813</v>
      </c>
      <c r="S143">
        <v>1.02311768022427</v>
      </c>
      <c r="T143">
        <v>0.0414078687774408</v>
      </c>
      <c r="U143">
        <v>0.263026533339578</v>
      </c>
      <c r="V143">
        <v>0.423722970802404</v>
      </c>
      <c r="W143">
        <v>209.108140177142</v>
      </c>
      <c r="X143">
        <v>0.0485130682063173</v>
      </c>
      <c r="Y143">
        <v>0.0267969660107247</v>
      </c>
      <c r="Z143">
        <v>5.52724115603377</v>
      </c>
      <c r="AA143">
        <v>0.571402885687932</v>
      </c>
      <c r="AB143">
        <v>0.0736365305308939</v>
      </c>
      <c r="AC143">
        <v>0.135679272222843</v>
      </c>
      <c r="AD143">
        <v>74.4030317425519</v>
      </c>
      <c r="AE143">
        <v>1.90158829555375</v>
      </c>
      <c r="AF143">
        <v>0.826604037817505</v>
      </c>
      <c r="AG143">
        <v>0.0993534111544854</v>
      </c>
      <c r="AH143">
        <v>2.20616041751394</v>
      </c>
      <c r="AI143">
        <v>31.1780737195415</v>
      </c>
      <c r="AJ143">
        <v>0.0189947782705273</v>
      </c>
      <c r="AK143">
        <v>91.8502380820916</v>
      </c>
      <c r="AL143">
        <v>0.224687770570923</v>
      </c>
      <c r="AM143">
        <v>0.236724785514964</v>
      </c>
      <c r="AN143">
        <v>0.27739158300241</v>
      </c>
      <c r="AO143">
        <v>1457.03532237519</v>
      </c>
      <c r="AP143">
        <v>0.0431792265508602</v>
      </c>
      <c r="AQ143">
        <v>0.0894482977533552</v>
      </c>
      <c r="AR143">
        <v>188.297684607232</v>
      </c>
      <c r="AS143">
        <v>0.711850084769856</v>
      </c>
      <c r="AT143">
        <v>1480.00783234246</v>
      </c>
      <c r="AU143">
        <v>6.50878570829783</v>
      </c>
      <c r="AV143">
        <v>0.0273285854037355</v>
      </c>
      <c r="AW143">
        <v>0.0186446635733399</v>
      </c>
      <c r="AX143">
        <v>61.6073870819624</v>
      </c>
      <c r="AY143">
        <v>123.475830032175</v>
      </c>
      <c r="AZ143">
        <v>7.26700053245604</v>
      </c>
      <c r="BA143">
        <v>668.765473988695</v>
      </c>
      <c r="BB143">
        <v>1272.02631107158</v>
      </c>
      <c r="BC143">
        <v>0.0139425815606975</v>
      </c>
      <c r="BD143">
        <v>1494.70391229493</v>
      </c>
      <c r="BE143">
        <v>0.155386133927626</v>
      </c>
    </row>
    <row r="144" spans="1:57">
      <c r="A144" s="1">
        <v>142</v>
      </c>
      <c r="B144">
        <v>0.0967528248576539</v>
      </c>
      <c r="C144">
        <v>691.335416649886</v>
      </c>
      <c r="D144">
        <v>98.9941563615573</v>
      </c>
      <c r="E144">
        <v>395.317909645862</v>
      </c>
      <c r="F144">
        <v>0.572009313792879</v>
      </c>
      <c r="G144">
        <v>10.4724597844751</v>
      </c>
      <c r="H144">
        <v>0.0551937654172813</v>
      </c>
      <c r="I144">
        <v>538.07339496448</v>
      </c>
      <c r="J144">
        <v>8.80528141300312</v>
      </c>
      <c r="K144">
        <v>0.0371752753087797</v>
      </c>
      <c r="L144">
        <v>0.0632680490577204</v>
      </c>
      <c r="M144">
        <v>0.268032092644803</v>
      </c>
      <c r="N144">
        <v>21.3993870770366</v>
      </c>
      <c r="O144">
        <v>1.53707494412712</v>
      </c>
      <c r="P144">
        <v>1.43925457815793</v>
      </c>
      <c r="Q144">
        <v>7.14480339409778</v>
      </c>
      <c r="R144">
        <v>0.140393944985352</v>
      </c>
      <c r="S144">
        <v>0.863200905895555</v>
      </c>
      <c r="T144">
        <v>0.0337875667031516</v>
      </c>
      <c r="U144">
        <v>0.218734063619419</v>
      </c>
      <c r="V144">
        <v>0.354142064719984</v>
      </c>
      <c r="W144">
        <v>187.925929473013</v>
      </c>
      <c r="X144">
        <v>0.0396484993901607</v>
      </c>
      <c r="Y144">
        <v>0.0217702707484112</v>
      </c>
      <c r="Z144">
        <v>4.75100172824334</v>
      </c>
      <c r="AA144">
        <v>0.47908887466877</v>
      </c>
      <c r="AB144">
        <v>0.0604366854025626</v>
      </c>
      <c r="AC144">
        <v>0.112057976702297</v>
      </c>
      <c r="AD144">
        <v>65.9635851891964</v>
      </c>
      <c r="AE144">
        <v>1.61522281180599</v>
      </c>
      <c r="AF144">
        <v>0.695802866575676</v>
      </c>
      <c r="AG144">
        <v>0.0817937173566388</v>
      </c>
      <c r="AH144">
        <v>1.87699144741245</v>
      </c>
      <c r="AI144">
        <v>27.3460433435698</v>
      </c>
      <c r="AJ144">
        <v>0.0153788837430779</v>
      </c>
      <c r="AK144">
        <v>81.6507980360206</v>
      </c>
      <c r="AL144">
        <v>0.186544068968688</v>
      </c>
      <c r="AM144">
        <v>0.196644710513938</v>
      </c>
      <c r="AN144">
        <v>0.230808591794529</v>
      </c>
      <c r="AO144">
        <v>1359.7797107266</v>
      </c>
      <c r="AP144">
        <v>0.0352478188050304</v>
      </c>
      <c r="AQ144">
        <v>0.0735600581065776</v>
      </c>
      <c r="AR144">
        <v>168.981231908981</v>
      </c>
      <c r="AS144">
        <v>0.598247941560334</v>
      </c>
      <c r="AT144">
        <v>1380.56022151294</v>
      </c>
      <c r="AU144">
        <v>5.60508352727131</v>
      </c>
      <c r="AV144">
        <v>0.0222065240501783</v>
      </c>
      <c r="AW144">
        <v>0.0150926326160302</v>
      </c>
      <c r="AX144">
        <v>54.4896974113228</v>
      </c>
      <c r="AY144">
        <v>110.186735387103</v>
      </c>
      <c r="AZ144">
        <v>6.2658875548281</v>
      </c>
      <c r="BA144">
        <v>611.5191016853</v>
      </c>
      <c r="BB144">
        <v>1177.71099015403</v>
      </c>
      <c r="BC144">
        <v>0.0112539674274771</v>
      </c>
      <c r="BD144">
        <v>1393.29557344137</v>
      </c>
      <c r="BE144">
        <v>0.128513934493894</v>
      </c>
    </row>
    <row r="145" spans="1:57">
      <c r="A145" s="1">
        <v>143</v>
      </c>
      <c r="B145">
        <v>0.079788875244767</v>
      </c>
      <c r="C145">
        <v>633.447004896406</v>
      </c>
      <c r="D145">
        <v>88.2179173042785</v>
      </c>
      <c r="E145">
        <v>359.032417543147</v>
      </c>
      <c r="F145">
        <v>0.480495765682785</v>
      </c>
      <c r="G145">
        <v>9.08271205396655</v>
      </c>
      <c r="H145">
        <v>0.0452584832831111</v>
      </c>
      <c r="I145">
        <v>491.000893458888</v>
      </c>
      <c r="J145">
        <v>7.62162849779009</v>
      </c>
      <c r="K145">
        <v>0.0303628401649974</v>
      </c>
      <c r="L145">
        <v>0.0519508138159175</v>
      </c>
      <c r="M145">
        <v>0.22336742570772</v>
      </c>
      <c r="N145">
        <v>18.7146558487366</v>
      </c>
      <c r="O145">
        <v>1.30490052084653</v>
      </c>
      <c r="P145">
        <v>1.22098616032288</v>
      </c>
      <c r="Q145">
        <v>6.16967773980928</v>
      </c>
      <c r="R145">
        <v>0.116219750893845</v>
      </c>
      <c r="S145">
        <v>0.728279630812885</v>
      </c>
      <c r="T145">
        <v>0.0275696234388245</v>
      </c>
      <c r="U145">
        <v>0.181900221008498</v>
      </c>
      <c r="V145">
        <v>0.2959872340215</v>
      </c>
      <c r="W145">
        <v>168.889247059306</v>
      </c>
      <c r="X145">
        <v>0.0324037036744528</v>
      </c>
      <c r="Y145">
        <v>0.017686500529133</v>
      </c>
      <c r="Z145">
        <v>4.08377644198074</v>
      </c>
      <c r="AA145">
        <v>0.401688786891271</v>
      </c>
      <c r="AB145">
        <v>0.0496029900715013</v>
      </c>
      <c r="AC145">
        <v>0.0925490510867372</v>
      </c>
      <c r="AD145">
        <v>58.4813965491003</v>
      </c>
      <c r="AE145">
        <v>1.3719818657092</v>
      </c>
      <c r="AF145">
        <v>0.585699534657024</v>
      </c>
      <c r="AG145">
        <v>0.0673375049897779</v>
      </c>
      <c r="AH145">
        <v>1.59693591643538</v>
      </c>
      <c r="AI145">
        <v>23.9849974242983</v>
      </c>
      <c r="AJ145">
        <v>0.0124513168874573</v>
      </c>
      <c r="AK145">
        <v>72.5839172428875</v>
      </c>
      <c r="AL145">
        <v>0.154875740587177</v>
      </c>
      <c r="AM145">
        <v>0.163350605250093</v>
      </c>
      <c r="AN145">
        <v>0.192048363343194</v>
      </c>
      <c r="AO145">
        <v>1269.00660723191</v>
      </c>
      <c r="AP145">
        <v>0.0287732896298225</v>
      </c>
      <c r="AQ145">
        <v>0.0604939514583372</v>
      </c>
      <c r="AR145">
        <v>151.646203666847</v>
      </c>
      <c r="AS145">
        <v>0.502775209845309</v>
      </c>
      <c r="AT145">
        <v>1287.7852694552</v>
      </c>
      <c r="AU145">
        <v>4.82685442250366</v>
      </c>
      <c r="AV145">
        <v>0.0180444601340026</v>
      </c>
      <c r="AW145">
        <v>0.012217302795223</v>
      </c>
      <c r="AX145">
        <v>48.1943243672165</v>
      </c>
      <c r="AY145">
        <v>98.3278223319734</v>
      </c>
      <c r="AZ145">
        <v>5.40268936674789</v>
      </c>
      <c r="BA145">
        <v>559.170893081901</v>
      </c>
      <c r="BB145">
        <v>1090.38107199237</v>
      </c>
      <c r="BC145">
        <v>0.00908380970909091</v>
      </c>
      <c r="BD145">
        <v>1298.75733307549</v>
      </c>
      <c r="BE145">
        <v>0.106288947265187</v>
      </c>
    </row>
    <row r="146" spans="1:57">
      <c r="A146" s="1">
        <v>144</v>
      </c>
      <c r="B146">
        <v>0.0657992513909565</v>
      </c>
      <c r="C146">
        <v>580.403545788102</v>
      </c>
      <c r="D146">
        <v>78.6147143613009</v>
      </c>
      <c r="E146">
        <v>326.076780179232</v>
      </c>
      <c r="F146">
        <v>0.403623088335294</v>
      </c>
      <c r="G146">
        <v>7.87739066354051</v>
      </c>
      <c r="H146">
        <v>0.0371116160821606</v>
      </c>
      <c r="I146">
        <v>448.04508595317</v>
      </c>
      <c r="J146">
        <v>6.59708844308042</v>
      </c>
      <c r="K146">
        <v>0.0247987892841062</v>
      </c>
      <c r="L146">
        <v>0.042657968760885</v>
      </c>
      <c r="M146">
        <v>0.18614562557652</v>
      </c>
      <c r="N146">
        <v>16.3667456014223</v>
      </c>
      <c r="O146">
        <v>1.10779589926768</v>
      </c>
      <c r="P146">
        <v>1.03581894428907</v>
      </c>
      <c r="Q146">
        <v>5.3276375778684</v>
      </c>
      <c r="R146">
        <v>0.0962080554098071</v>
      </c>
      <c r="S146">
        <v>0.614446986327998</v>
      </c>
      <c r="T146">
        <v>0.0224959653719016</v>
      </c>
      <c r="U146">
        <v>0.151269015411925</v>
      </c>
      <c r="V146">
        <v>0.247382176740256</v>
      </c>
      <c r="W146">
        <v>151.780809699913</v>
      </c>
      <c r="X146">
        <v>0.0264827106974911</v>
      </c>
      <c r="Y146">
        <v>0.014368779085299</v>
      </c>
      <c r="Z146">
        <v>3.5102554850118</v>
      </c>
      <c r="AA146">
        <v>0.336793188405288</v>
      </c>
      <c r="AB146">
        <v>0.0407113006688979</v>
      </c>
      <c r="AC146">
        <v>0.076436552271539</v>
      </c>
      <c r="AD146">
        <v>51.8478912126584</v>
      </c>
      <c r="AE146">
        <v>1.16537122563596</v>
      </c>
      <c r="AF146">
        <v>0.493018844805055</v>
      </c>
      <c r="AG146">
        <v>0.0554362709867579</v>
      </c>
      <c r="AH146">
        <v>1.35866589281473</v>
      </c>
      <c r="AI146">
        <v>21.037049039684</v>
      </c>
      <c r="AJ146">
        <v>0.0100810469985593</v>
      </c>
      <c r="AK146">
        <v>64.5238410790991</v>
      </c>
      <c r="AL146">
        <v>0.128583513880489</v>
      </c>
      <c r="AM146">
        <v>0.135693539748123</v>
      </c>
      <c r="AN146">
        <v>0.159797212458705</v>
      </c>
      <c r="AO146">
        <v>1184.28511399992</v>
      </c>
      <c r="AP146">
        <v>0.0234880342130196</v>
      </c>
      <c r="AQ146">
        <v>0.0497487019210885</v>
      </c>
      <c r="AR146">
        <v>136.089379869452</v>
      </c>
      <c r="AS146">
        <v>0.422538680223343</v>
      </c>
      <c r="AT146">
        <v>1201.23651066127</v>
      </c>
      <c r="AU146">
        <v>4.15667729145246</v>
      </c>
      <c r="AV146">
        <v>0.0146624679842246</v>
      </c>
      <c r="AW146">
        <v>0.00988975553850365</v>
      </c>
      <c r="AX146">
        <v>42.6262671224297</v>
      </c>
      <c r="AY146">
        <v>87.7451855601591</v>
      </c>
      <c r="AZ146">
        <v>4.65840663129264</v>
      </c>
      <c r="BA146">
        <v>511.30209651741</v>
      </c>
      <c r="BB146">
        <v>1009.52028472703</v>
      </c>
      <c r="BC146">
        <v>0.00733213249808365</v>
      </c>
      <c r="BD146">
        <v>1210.62507108036</v>
      </c>
      <c r="BE146">
        <v>0.0879074985345871</v>
      </c>
    </row>
    <row r="147" spans="1:57">
      <c r="A147" s="1">
        <v>145</v>
      </c>
      <c r="B147">
        <v>0.0542624609419229</v>
      </c>
      <c r="C147">
        <v>531.799909690597</v>
      </c>
      <c r="D147">
        <v>70.056865420269</v>
      </c>
      <c r="E147">
        <v>296.145549378164</v>
      </c>
      <c r="F147">
        <v>0.3390489553774</v>
      </c>
      <c r="G147">
        <v>6.83202135961079</v>
      </c>
      <c r="H147">
        <v>0.0304312393864642</v>
      </c>
      <c r="I147">
        <v>408.846178996621</v>
      </c>
      <c r="J147">
        <v>5.71027247535281</v>
      </c>
      <c r="K147">
        <v>0.0202543565713008</v>
      </c>
      <c r="L147">
        <v>0.0350273995519297</v>
      </c>
      <c r="M147">
        <v>0.155126426036767</v>
      </c>
      <c r="N147">
        <v>14.3133996572333</v>
      </c>
      <c r="O147">
        <v>0.940463813684196</v>
      </c>
      <c r="P147">
        <v>0.878733018045985</v>
      </c>
      <c r="Q147">
        <v>4.60051936186882</v>
      </c>
      <c r="R147">
        <v>0.0796421306663743</v>
      </c>
      <c r="S147">
        <v>0.51840675735853</v>
      </c>
      <c r="T147">
        <v>0.018356011458272</v>
      </c>
      <c r="U147">
        <v>0.125795957299668</v>
      </c>
      <c r="V147">
        <v>0.206758701591027</v>
      </c>
      <c r="W147">
        <v>136.405332166559</v>
      </c>
      <c r="X147">
        <v>0.0216436304783252</v>
      </c>
      <c r="Y147">
        <v>0.0116734089176164</v>
      </c>
      <c r="Z147">
        <v>3.01727913654786</v>
      </c>
      <c r="AA147">
        <v>0.282381902558175</v>
      </c>
      <c r="AB147">
        <v>0.033413502717737</v>
      </c>
      <c r="AC147">
        <v>0.0631291785780411</v>
      </c>
      <c r="AD147">
        <v>45.9668085397951</v>
      </c>
      <c r="AE147">
        <v>0.989874641526908</v>
      </c>
      <c r="AF147">
        <v>0.415003861123768</v>
      </c>
      <c r="AG147">
        <v>0.0456384530341829</v>
      </c>
      <c r="AH147">
        <v>1.15594680222219</v>
      </c>
      <c r="AI147">
        <v>18.4514258175431</v>
      </c>
      <c r="AJ147">
        <v>0.00816198646392028</v>
      </c>
      <c r="AK147">
        <v>57.3587768783832</v>
      </c>
      <c r="AL147">
        <v>0.106754730799351</v>
      </c>
      <c r="AM147">
        <v>0.112719108001568</v>
      </c>
      <c r="AN147">
        <v>0.132962061559692</v>
      </c>
      <c r="AO147">
        <v>1105.21282148789</v>
      </c>
      <c r="AP147">
        <v>0.0191736021024113</v>
      </c>
      <c r="AQ147">
        <v>0.0409120712277303</v>
      </c>
      <c r="AR147">
        <v>122.128377701881</v>
      </c>
      <c r="AS147">
        <v>0.35510685918723</v>
      </c>
      <c r="AT147">
        <v>1120.49718961815</v>
      </c>
      <c r="AU147">
        <v>3.57954983589572</v>
      </c>
      <c r="AV147">
        <v>0.0119143440166845</v>
      </c>
      <c r="AW147">
        <v>0.00800563256499731</v>
      </c>
      <c r="AX147">
        <v>37.7014995768997</v>
      </c>
      <c r="AY147">
        <v>78.3014794810571</v>
      </c>
      <c r="AZ147">
        <v>4.01665738685288</v>
      </c>
      <c r="BA147">
        <v>467.529702770266</v>
      </c>
      <c r="BB147">
        <v>934.650355720139</v>
      </c>
      <c r="BC147">
        <v>0.00591823865929946</v>
      </c>
      <c r="BD147">
        <v>1128.46584990113</v>
      </c>
      <c r="BE147">
        <v>0.0727048985460333</v>
      </c>
    </row>
    <row r="148" spans="1:57">
      <c r="A148" s="1">
        <v>146</v>
      </c>
      <c r="B148">
        <v>0.044748444941991</v>
      </c>
      <c r="C148">
        <v>487.264784488221</v>
      </c>
      <c r="D148">
        <v>62.4305847135153</v>
      </c>
      <c r="E148">
        <v>268.961273586413</v>
      </c>
      <c r="F148">
        <v>0.284805777521494</v>
      </c>
      <c r="G148">
        <v>5.92537773327527</v>
      </c>
      <c r="H148">
        <v>0.0249533765614619</v>
      </c>
      <c r="I148">
        <v>373.075786206914</v>
      </c>
      <c r="J148">
        <v>4.94266700790806</v>
      </c>
      <c r="K148">
        <v>0.016542697009065</v>
      </c>
      <c r="L148">
        <v>0.0287617649315836</v>
      </c>
      <c r="M148">
        <v>0.129276235787773</v>
      </c>
      <c r="N148">
        <v>12.5176627036323</v>
      </c>
      <c r="O148">
        <v>0.798407145223814</v>
      </c>
      <c r="P148">
        <v>0.745469755665359</v>
      </c>
      <c r="Q148">
        <v>3.97263851040353</v>
      </c>
      <c r="R148">
        <v>0.0659286593225902</v>
      </c>
      <c r="S148">
        <v>0.437377935852662</v>
      </c>
      <c r="T148">
        <v>0.0149779333327395</v>
      </c>
      <c r="U148">
        <v>0.10461244256537</v>
      </c>
      <c r="V148">
        <v>0.172806132804873</v>
      </c>
      <c r="W148">
        <v>122.587301448954</v>
      </c>
      <c r="X148">
        <v>0.0176887717729834</v>
      </c>
      <c r="Y148">
        <v>0.00948364756852699</v>
      </c>
      <c r="Z148">
        <v>2.59353581065839</v>
      </c>
      <c r="AA148">
        <v>0.236761123549583</v>
      </c>
      <c r="AB148">
        <v>0.0274238826554526</v>
      </c>
      <c r="AC148">
        <v>0.0521385705521263</v>
      </c>
      <c r="AD148">
        <v>40.7528054519049</v>
      </c>
      <c r="AE148">
        <v>0.840806568396324</v>
      </c>
      <c r="AF148">
        <v>0.349333900525472</v>
      </c>
      <c r="AG148">
        <v>0.0375722966625997</v>
      </c>
      <c r="AH148">
        <v>0.983474294350353</v>
      </c>
      <c r="AI148">
        <v>16.183595552656</v>
      </c>
      <c r="AJ148">
        <v>0.00660824256545657</v>
      </c>
      <c r="AK148">
        <v>50.9893440737521</v>
      </c>
      <c r="AL148">
        <v>0.0886316672545855</v>
      </c>
      <c r="AM148">
        <v>0.0936344935220335</v>
      </c>
      <c r="AN148">
        <v>0.110633394143356</v>
      </c>
      <c r="AO148">
        <v>1031.41394494878</v>
      </c>
      <c r="AP148">
        <v>0.0156516684414666</v>
      </c>
      <c r="AQ148">
        <v>0.0336450437862582</v>
      </c>
      <c r="AR148">
        <v>109.599516085138</v>
      </c>
      <c r="AS148">
        <v>0.298436285909726</v>
      </c>
      <c r="AT148">
        <v>1045.17830499546</v>
      </c>
      <c r="AU148">
        <v>3.08255272670037</v>
      </c>
      <c r="AV148">
        <v>0.00968128646997293</v>
      </c>
      <c r="AW148">
        <v>0.00648045688595832</v>
      </c>
      <c r="AX148">
        <v>33.345702650831</v>
      </c>
      <c r="AY148">
        <v>69.8741369376992</v>
      </c>
      <c r="AZ148">
        <v>3.46331647358349</v>
      </c>
      <c r="BA148">
        <v>427.503403676852</v>
      </c>
      <c r="BB148">
        <v>865.328237189633</v>
      </c>
      <c r="BC148">
        <v>0.00477699219197122</v>
      </c>
      <c r="BD148">
        <v>1051.87584211011</v>
      </c>
      <c r="BE148">
        <v>0.0601314063330825</v>
      </c>
    </row>
    <row r="149" spans="1:57">
      <c r="A149" s="1">
        <v>147</v>
      </c>
      <c r="B149">
        <v>0.0369025468901795</v>
      </c>
      <c r="C149">
        <v>446.457862203487</v>
      </c>
      <c r="D149">
        <v>55.6344707194982</v>
      </c>
      <c r="E149">
        <v>244.271935662936</v>
      </c>
      <c r="F149">
        <v>0.239240750438732</v>
      </c>
      <c r="G149">
        <v>5.13905021759849</v>
      </c>
      <c r="H149">
        <v>0.0204615679752571</v>
      </c>
      <c r="I149">
        <v>340.434193118063</v>
      </c>
      <c r="J149">
        <v>4.27824714416554</v>
      </c>
      <c r="K149">
        <v>0.0135112047167243</v>
      </c>
      <c r="L149">
        <v>0.0236169105335601</v>
      </c>
      <c r="M149">
        <v>0.10773369880628</v>
      </c>
      <c r="N149">
        <v>10.9472157145276</v>
      </c>
      <c r="O149">
        <v>0.67780806054169</v>
      </c>
      <c r="P149">
        <v>0.632416365883395</v>
      </c>
      <c r="Q149">
        <v>3.43045107736276</v>
      </c>
      <c r="R149">
        <v>0.0545764851185927</v>
      </c>
      <c r="S149">
        <v>0.369014192755926</v>
      </c>
      <c r="T149">
        <v>0.0122215237897684</v>
      </c>
      <c r="U149">
        <v>0.0869961346864433</v>
      </c>
      <c r="V149">
        <v>0.144429023218721</v>
      </c>
      <c r="W149">
        <v>110.168975920658</v>
      </c>
      <c r="X149">
        <v>0.0144565660155656</v>
      </c>
      <c r="Y149">
        <v>0.00770465135775103</v>
      </c>
      <c r="Z149">
        <v>2.22930250631353</v>
      </c>
      <c r="AA149">
        <v>0.198510689577445</v>
      </c>
      <c r="AB149">
        <v>0.0225079422890544</v>
      </c>
      <c r="AC149">
        <v>0.0430613894232534</v>
      </c>
      <c r="AD149">
        <v>36.1302183388169</v>
      </c>
      <c r="AE149">
        <v>0.714187068584966</v>
      </c>
      <c r="AF149">
        <v>0.294055501017193</v>
      </c>
      <c r="AG149">
        <v>0.0309317503224415</v>
      </c>
      <c r="AH149">
        <v>0.836735449727685</v>
      </c>
      <c r="AI149">
        <v>14.1944992803004</v>
      </c>
      <c r="AJ149">
        <v>0.00535027316416229</v>
      </c>
      <c r="AK149">
        <v>45.3271963253364</v>
      </c>
      <c r="AL149">
        <v>0.0735852314783305</v>
      </c>
      <c r="AM149">
        <v>0.0777811109262524</v>
      </c>
      <c r="AN149">
        <v>0.0920544294344466</v>
      </c>
      <c r="AO149">
        <v>962.53758019109</v>
      </c>
      <c r="AP149">
        <v>0.0127766636239142</v>
      </c>
      <c r="AQ149">
        <v>0.0276688207872129</v>
      </c>
      <c r="AR149">
        <v>98.355898853029</v>
      </c>
      <c r="AS149">
        <v>0.250809607789065</v>
      </c>
      <c r="AT149">
        <v>974.916779804783</v>
      </c>
      <c r="AU149">
        <v>2.65456039728436</v>
      </c>
      <c r="AV149">
        <v>0.00786675970370516</v>
      </c>
      <c r="AW149">
        <v>0.00524584521525931</v>
      </c>
      <c r="AX149">
        <v>29.4931429864136</v>
      </c>
      <c r="AY149">
        <v>62.3537794322481</v>
      </c>
      <c r="AZ149">
        <v>2.98620463314895</v>
      </c>
      <c r="BA149">
        <v>390.902807999884</v>
      </c>
      <c r="BB149">
        <v>801.143531169547</v>
      </c>
      <c r="BC149">
        <v>0.00385581749930737</v>
      </c>
      <c r="BD149">
        <v>980.478392721082</v>
      </c>
      <c r="BE149">
        <v>0.0497323510525483</v>
      </c>
    </row>
    <row r="150" spans="1:57">
      <c r="A150" s="1">
        <v>148</v>
      </c>
      <c r="B150">
        <v>0.0304322924727787</v>
      </c>
      <c r="C150">
        <v>409.067258143938</v>
      </c>
      <c r="D150">
        <v>49.5781585345866</v>
      </c>
      <c r="E150">
        <v>221.848624476221</v>
      </c>
      <c r="F150">
        <v>0.200965494018812</v>
      </c>
      <c r="G150">
        <v>4.45707228058771</v>
      </c>
      <c r="H150">
        <v>0.0167783177752439</v>
      </c>
      <c r="I150">
        <v>310.647859146158</v>
      </c>
      <c r="J150">
        <v>3.70314213570122</v>
      </c>
      <c r="K150">
        <v>0.0110352387038925</v>
      </c>
      <c r="L150">
        <v>0.0193923551436136</v>
      </c>
      <c r="M150">
        <v>0.0897809935927859</v>
      </c>
      <c r="N150">
        <v>9.5737943059485</v>
      </c>
      <c r="O150">
        <v>0.575425406495918</v>
      </c>
      <c r="P150">
        <v>0.536507949261002</v>
      </c>
      <c r="Q150">
        <v>2.96226159760337</v>
      </c>
      <c r="R150">
        <v>0.0451790222465461</v>
      </c>
      <c r="S150">
        <v>0.311335936677496</v>
      </c>
      <c r="T150">
        <v>0.00997237764985624</v>
      </c>
      <c r="U150">
        <v>0.0723463342902826</v>
      </c>
      <c r="V150">
        <v>0.120711811318231</v>
      </c>
      <c r="W150">
        <v>99.0085867735933</v>
      </c>
      <c r="X150">
        <v>0.0118149669241232</v>
      </c>
      <c r="Y150">
        <v>0.00625936758116505</v>
      </c>
      <c r="Z150">
        <v>1.91622170843183</v>
      </c>
      <c r="AA150">
        <v>0.166439874246032</v>
      </c>
      <c r="AB150">
        <v>0.0184732182816699</v>
      </c>
      <c r="AC150">
        <v>0.0355645155640637</v>
      </c>
      <c r="AD150">
        <v>32.0319653402572</v>
      </c>
      <c r="AE150">
        <v>0.60663555278131</v>
      </c>
      <c r="AF150">
        <v>0.247524313396716</v>
      </c>
      <c r="AG150">
        <v>0.0254648532948977</v>
      </c>
      <c r="AH150">
        <v>0.711890695066797</v>
      </c>
      <c r="AI150">
        <v>12.4498786017751</v>
      </c>
      <c r="AJ150">
        <v>0.00433177419732054</v>
      </c>
      <c r="AK150">
        <v>40.293796561034</v>
      </c>
      <c r="AL150">
        <v>0.0610931273363119</v>
      </c>
      <c r="AM150">
        <v>0.0646118794997557</v>
      </c>
      <c r="AN150">
        <v>0.0765954734997352</v>
      </c>
      <c r="AO150">
        <v>898.256071352139</v>
      </c>
      <c r="AP150">
        <v>0.0104297567440404</v>
      </c>
      <c r="AQ150">
        <v>0.0227541244197019</v>
      </c>
      <c r="AR150">
        <v>88.2656942225807</v>
      </c>
      <c r="AS150">
        <v>0.210783538225704</v>
      </c>
      <c r="AT150">
        <v>909.37374978371</v>
      </c>
      <c r="AU150">
        <v>2.28599199160145</v>
      </c>
      <c r="AV150">
        <v>0.00639232104173395</v>
      </c>
      <c r="AW150">
        <v>0.00424644196036757</v>
      </c>
      <c r="AX150">
        <v>26.0856811549383</v>
      </c>
      <c r="AY150">
        <v>55.6427982904265</v>
      </c>
      <c r="AZ150">
        <v>2.57482043862182</v>
      </c>
      <c r="BA150">
        <v>357.434893042582</v>
      </c>
      <c r="BB150">
        <v>741.716099943799</v>
      </c>
      <c r="BC150">
        <v>0.00311227731245954</v>
      </c>
      <c r="BD150">
        <v>913.922207889701</v>
      </c>
      <c r="BE150">
        <v>0.0411316910154104</v>
      </c>
    </row>
    <row r="151" spans="1:57">
      <c r="A151" s="1">
        <v>149</v>
      </c>
      <c r="B151">
        <v>0.0250964871831326</v>
      </c>
      <c r="C151">
        <v>374.807143604268</v>
      </c>
      <c r="D151">
        <v>44.1811188392188</v>
      </c>
      <c r="E151">
        <v>201.483419092933</v>
      </c>
      <c r="F151">
        <v>0.168813748547246</v>
      </c>
      <c r="G151">
        <v>3.86559622380781</v>
      </c>
      <c r="H151">
        <v>0.0137580802657204</v>
      </c>
      <c r="I151">
        <v>283.467136297831</v>
      </c>
      <c r="J151">
        <v>3.20534581101679</v>
      </c>
      <c r="K151">
        <v>0.00901299836117491</v>
      </c>
      <c r="L151">
        <v>0.015923478708735</v>
      </c>
      <c r="M151">
        <v>0.0748199149988289</v>
      </c>
      <c r="N151">
        <v>8.37268005991142</v>
      </c>
      <c r="O151">
        <v>0.488507603243691</v>
      </c>
      <c r="P151">
        <v>0.455144408678284</v>
      </c>
      <c r="Q151">
        <v>2.55797080592791</v>
      </c>
      <c r="R151">
        <v>0.0373996935498041</v>
      </c>
      <c r="S151">
        <v>0.262672991925158</v>
      </c>
      <c r="T151">
        <v>0.00813714349739613</v>
      </c>
      <c r="U151">
        <v>0.0601634962902019</v>
      </c>
      <c r="V151">
        <v>0.100889281966465</v>
      </c>
      <c r="W151">
        <v>88.978721312732</v>
      </c>
      <c r="X151">
        <v>0.00965605613596992</v>
      </c>
      <c r="Y151">
        <v>0.00508519725657129</v>
      </c>
      <c r="Z151">
        <v>1.64710962074067</v>
      </c>
      <c r="AA151">
        <v>0.139550320073548</v>
      </c>
      <c r="AB151">
        <v>0.0151617472650562</v>
      </c>
      <c r="AC151">
        <v>0.0293728237846335</v>
      </c>
      <c r="AD151">
        <v>28.3985730925988</v>
      </c>
      <c r="AE151">
        <v>0.515280522821921</v>
      </c>
      <c r="AF151">
        <v>0.208356187863425</v>
      </c>
      <c r="AG151">
        <v>0.020964175867499</v>
      </c>
      <c r="AH151">
        <v>0.605673337326905</v>
      </c>
      <c r="AI151">
        <v>10.9196856797634</v>
      </c>
      <c r="AJ151">
        <v>0.00350715967604336</v>
      </c>
      <c r="AK151">
        <v>35.8193279695841</v>
      </c>
      <c r="AL151">
        <v>0.0507217246262718</v>
      </c>
      <c r="AM151">
        <v>0.0536723445127414</v>
      </c>
      <c r="AN151">
        <v>0.0637325775528514</v>
      </c>
      <c r="AO151">
        <v>838.263483786763</v>
      </c>
      <c r="AP151">
        <v>0.00851394417471373</v>
      </c>
      <c r="AQ151">
        <v>0.0187124018751005</v>
      </c>
      <c r="AR151">
        <v>79.2105904895732</v>
      </c>
      <c r="AS151">
        <v>0.177145119571744</v>
      </c>
      <c r="AT151">
        <v>848.232962685296</v>
      </c>
      <c r="AU151">
        <v>1.9685968914048</v>
      </c>
      <c r="AV151">
        <v>0.00519422975602237</v>
      </c>
      <c r="AW151">
        <v>0.00343743732146556</v>
      </c>
      <c r="AX151">
        <v>23.0718944163893</v>
      </c>
      <c r="AY151">
        <v>49.6540884009952</v>
      </c>
      <c r="AZ151">
        <v>2.22010915414266</v>
      </c>
      <c r="BA151">
        <v>326.831672259819</v>
      </c>
      <c r="BB151">
        <v>686.69384899457</v>
      </c>
      <c r="BC151">
        <v>0.00251211767907572</v>
      </c>
      <c r="BD151">
        <v>851.879662101832</v>
      </c>
      <c r="BE151">
        <v>0.0340184159223537</v>
      </c>
    </row>
    <row r="152" spans="1:57">
      <c r="A152" s="1">
        <v>150</v>
      </c>
      <c r="B152">
        <v>0.020696225439209</v>
      </c>
      <c r="C152">
        <v>343.415574659569</v>
      </c>
      <c r="D152">
        <v>39.3715875226127</v>
      </c>
      <c r="E152">
        <v>182.987466246644</v>
      </c>
      <c r="F152">
        <v>0.141805838823312</v>
      </c>
      <c r="G152">
        <v>3.35261200380237</v>
      </c>
      <c r="H152">
        <v>0.0112815087552996</v>
      </c>
      <c r="I152">
        <v>258.664185966585</v>
      </c>
      <c r="J152">
        <v>2.77446592985849</v>
      </c>
      <c r="K152">
        <v>0.00736133800208797</v>
      </c>
      <c r="L152">
        <v>0.0130751076993425</v>
      </c>
      <c r="M152">
        <v>0.0623519416878272</v>
      </c>
      <c r="N152">
        <v>7.32225566292744</v>
      </c>
      <c r="O152">
        <v>0.414718694731589</v>
      </c>
      <c r="P152">
        <v>0.386119960602905</v>
      </c>
      <c r="Q152">
        <v>2.20885778743395</v>
      </c>
      <c r="R152">
        <v>0.0309598760364511</v>
      </c>
      <c r="S152">
        <v>0.221616236079455</v>
      </c>
      <c r="T152">
        <v>0.00663964922165601</v>
      </c>
      <c r="U152">
        <v>0.0500321961762511</v>
      </c>
      <c r="V152">
        <v>0.0843218777950024</v>
      </c>
      <c r="W152">
        <v>79.9648697540947</v>
      </c>
      <c r="X152">
        <v>0.00789163450579903</v>
      </c>
      <c r="Y152">
        <v>0.00413128387505208</v>
      </c>
      <c r="Z152">
        <v>1.41579133021169</v>
      </c>
      <c r="AA152">
        <v>0.117004960262981</v>
      </c>
      <c r="AB152">
        <v>0.0124438815971449</v>
      </c>
      <c r="AC152">
        <v>0.024259086856331</v>
      </c>
      <c r="AD152">
        <v>25.1773138333769</v>
      </c>
      <c r="AE152">
        <v>0.437682906518836</v>
      </c>
      <c r="AF152">
        <v>0.175386000564179</v>
      </c>
      <c r="AG152">
        <v>0.0172589490685509</v>
      </c>
      <c r="AH152">
        <v>0.515304087695464</v>
      </c>
      <c r="AI152">
        <v>9.57756574443022</v>
      </c>
      <c r="AJ152">
        <v>0.00283952139227675</v>
      </c>
      <c r="AK152">
        <v>31.8417258648546</v>
      </c>
      <c r="AL152">
        <v>0.0421110070691257</v>
      </c>
      <c r="AM152">
        <v>0.0445849948384285</v>
      </c>
      <c r="AN152">
        <v>0.0530297801505736</v>
      </c>
      <c r="AO152">
        <v>782.274175559045</v>
      </c>
      <c r="AP152">
        <v>0.00695004028165873</v>
      </c>
      <c r="AQ152">
        <v>0.0153885916989999</v>
      </c>
      <c r="AR152">
        <v>71.0844099260117</v>
      </c>
      <c r="AS152">
        <v>0.148874965871359</v>
      </c>
      <c r="AT152">
        <v>791.199281563434</v>
      </c>
      <c r="AU152">
        <v>1.69527002165171</v>
      </c>
      <c r="AV152">
        <v>0.00422069159990345</v>
      </c>
      <c r="AW152">
        <v>0.00278255821803167</v>
      </c>
      <c r="AX152">
        <v>20.4063008041254</v>
      </c>
      <c r="AY152">
        <v>44.30991813594</v>
      </c>
      <c r="AZ152">
        <v>1.91426343681553</v>
      </c>
      <c r="BA152">
        <v>298.848060736521</v>
      </c>
      <c r="BB152">
        <v>635.750670353261</v>
      </c>
      <c r="BC152">
        <v>0.00202768994717151</v>
      </c>
      <c r="BD152">
        <v>794.045216398393</v>
      </c>
      <c r="BE152">
        <v>0.0281353006191732</v>
      </c>
    </row>
    <row r="153" spans="1:57">
      <c r="A153" s="1">
        <v>151</v>
      </c>
      <c r="B153">
        <v>0.0170674760608151</v>
      </c>
      <c r="C153">
        <v>314.652500980186</v>
      </c>
      <c r="D153">
        <v>35.0856117603466</v>
      </c>
      <c r="E153">
        <v>166.189233511997</v>
      </c>
      <c r="F153">
        <v>0.119118823458056</v>
      </c>
      <c r="G153">
        <v>2.90770336704722</v>
      </c>
      <c r="H153">
        <v>0.00925073962729022</v>
      </c>
      <c r="I153">
        <v>236.031076742284</v>
      </c>
      <c r="J153">
        <v>2.40150723052966</v>
      </c>
      <c r="K153">
        <v>0.00601234837812036</v>
      </c>
      <c r="L153">
        <v>0.0107362478771314</v>
      </c>
      <c r="M153">
        <v>0.0519616250817152</v>
      </c>
      <c r="N153">
        <v>6.40361585378297</v>
      </c>
      <c r="O153">
        <v>0.352075569167662</v>
      </c>
      <c r="P153">
        <v>0.327563336184143</v>
      </c>
      <c r="Q153">
        <v>1.90739186002172</v>
      </c>
      <c r="R153">
        <v>0.0256289219893339</v>
      </c>
      <c r="S153">
        <v>0.186976796713873</v>
      </c>
      <c r="T153">
        <v>0.0054177405586244</v>
      </c>
      <c r="U153">
        <v>0.0416069646530528</v>
      </c>
      <c r="V153">
        <v>0.0704750647303095</v>
      </c>
      <c r="W153">
        <v>71.8641190160149</v>
      </c>
      <c r="X153">
        <v>0.00644961896587314</v>
      </c>
      <c r="Y153">
        <v>0.00335631073061043</v>
      </c>
      <c r="Z153">
        <v>1.21695912081196</v>
      </c>
      <c r="AA153">
        <v>0.0981019613074662</v>
      </c>
      <c r="AB153">
        <v>0.0102132136596357</v>
      </c>
      <c r="AC153">
        <v>0.0200356367585652</v>
      </c>
      <c r="AD153">
        <v>22.3214403539932</v>
      </c>
      <c r="AE153">
        <v>0.371770937657065</v>
      </c>
      <c r="AF153">
        <v>0.1476329953278</v>
      </c>
      <c r="AG153">
        <v>0.0142085853572422</v>
      </c>
      <c r="AH153">
        <v>0.438418338927157</v>
      </c>
      <c r="AI153">
        <v>8.40040319939321</v>
      </c>
      <c r="AJ153">
        <v>0.00229897701642476</v>
      </c>
      <c r="AK153">
        <v>28.305817011523</v>
      </c>
      <c r="AL153">
        <v>0.034962075527461</v>
      </c>
      <c r="AM153">
        <v>0.0370362357188249</v>
      </c>
      <c r="AN153">
        <v>0.0441243314439605</v>
      </c>
      <c r="AO153">
        <v>730.021461393739</v>
      </c>
      <c r="AP153">
        <v>0.0056734045686496</v>
      </c>
      <c r="AQ153">
        <v>0.012655174987921</v>
      </c>
      <c r="AR153">
        <v>63.7918646944658</v>
      </c>
      <c r="AS153">
        <v>0.125116371522529</v>
      </c>
      <c r="AT153">
        <v>737.997285538425</v>
      </c>
      <c r="AU153">
        <v>1.45989279953201</v>
      </c>
      <c r="AV153">
        <v>0.00342961977459935</v>
      </c>
      <c r="AW153">
        <v>0.00225244196338747</v>
      </c>
      <c r="AX153">
        <v>18.0486728338773</v>
      </c>
      <c r="AY153">
        <v>39.5409208159828</v>
      </c>
      <c r="AZ153">
        <v>1.65055149419032</v>
      </c>
      <c r="BA153">
        <v>273.259921895939</v>
      </c>
      <c r="BB153">
        <v>588.584535042305</v>
      </c>
      <c r="BC153">
        <v>0.00163667704488609</v>
      </c>
      <c r="BD153">
        <v>740.133940613438</v>
      </c>
      <c r="BE153">
        <v>0.0232696037159148</v>
      </c>
    </row>
    <row r="154" spans="1:57">
      <c r="A154" s="1">
        <v>152</v>
      </c>
      <c r="B154">
        <v>0.0140749677271388</v>
      </c>
      <c r="C154">
        <v>288.29793988744</v>
      </c>
      <c r="D154">
        <v>31.2661998818889</v>
      </c>
      <c r="E154">
        <v>150.932922193294</v>
      </c>
      <c r="F154">
        <v>0.100061419816069</v>
      </c>
      <c r="G154">
        <v>2.52183634679998</v>
      </c>
      <c r="H154">
        <v>0.00758552529110673</v>
      </c>
      <c r="I154">
        <v>215.378047609718</v>
      </c>
      <c r="J154">
        <v>2.07868364102699</v>
      </c>
      <c r="K154">
        <v>0.00491056462177538</v>
      </c>
      <c r="L154">
        <v>0.0088157592298305</v>
      </c>
      <c r="M154">
        <v>0.0433027463159852</v>
      </c>
      <c r="N154">
        <v>5.60022717939822</v>
      </c>
      <c r="O154">
        <v>0.298894662262124</v>
      </c>
      <c r="P154">
        <v>0.277887051027942</v>
      </c>
      <c r="Q154">
        <v>1.64707013120356</v>
      </c>
      <c r="R154">
        <v>0.0212158982891561</v>
      </c>
      <c r="S154">
        <v>0.157751625752902</v>
      </c>
      <c r="T154">
        <v>0.004420701423426</v>
      </c>
      <c r="U154">
        <v>0.0346005076195804</v>
      </c>
      <c r="V154">
        <v>0.0589020859257321</v>
      </c>
      <c r="W154">
        <v>64.5839786558071</v>
      </c>
      <c r="X154">
        <v>0.00527109775578482</v>
      </c>
      <c r="Y154">
        <v>0.00272671142836569</v>
      </c>
      <c r="Z154">
        <v>1.04605068549659</v>
      </c>
      <c r="AA154">
        <v>0.0822528752936223</v>
      </c>
      <c r="AB154">
        <v>0.00838240998832575</v>
      </c>
      <c r="AC154">
        <v>0.0165474776436348</v>
      </c>
      <c r="AD154">
        <v>19.7895077082097</v>
      </c>
      <c r="AE154">
        <v>0.315784842549027</v>
      </c>
      <c r="AF154">
        <v>0.124271609642748</v>
      </c>
      <c r="AG154">
        <v>0.0116973444396423</v>
      </c>
      <c r="AH154">
        <v>0.373004293186402</v>
      </c>
      <c r="AI154">
        <v>7.36792351163135</v>
      </c>
      <c r="AJ154">
        <v>0.00186133265089539</v>
      </c>
      <c r="AK154">
        <v>25.1625544888119</v>
      </c>
      <c r="AL154">
        <v>0.0290267726788457</v>
      </c>
      <c r="AM154">
        <v>0.0307655671437454</v>
      </c>
      <c r="AN154">
        <v>0.0367143987128481</v>
      </c>
      <c r="AO154">
        <v>681.256363297346</v>
      </c>
      <c r="AP154">
        <v>0.00463126998540751</v>
      </c>
      <c r="AQ154">
        <v>0.010407283217297</v>
      </c>
      <c r="AR154">
        <v>57.2474402458511</v>
      </c>
      <c r="AS154">
        <v>0.105149349747477</v>
      </c>
      <c r="AT154">
        <v>688.369961902828</v>
      </c>
      <c r="AU154">
        <v>1.25719616666175</v>
      </c>
      <c r="AV154">
        <v>0.00278681553821964</v>
      </c>
      <c r="AW154">
        <v>0.00182331976941805</v>
      </c>
      <c r="AX154">
        <v>15.9634304868768</v>
      </c>
      <c r="AY154">
        <v>35.2851946568211</v>
      </c>
      <c r="AZ154">
        <v>1.42316891500243</v>
      </c>
      <c r="BA154">
        <v>249.862280174733</v>
      </c>
      <c r="BB154">
        <v>544.915724050987</v>
      </c>
      <c r="BC154">
        <v>0.00132106537650068</v>
      </c>
      <c r="BD154">
        <v>689.880133011306</v>
      </c>
      <c r="BE154">
        <v>0.0192453747378369</v>
      </c>
    </row>
    <row r="155" spans="1:57">
      <c r="A155" s="1">
        <v>153</v>
      </c>
      <c r="B155">
        <v>0.0116071464920279</v>
      </c>
      <c r="C155">
        <v>264.150302059499</v>
      </c>
      <c r="D155">
        <v>27.8625637407158</v>
      </c>
      <c r="E155">
        <v>137.077025380044</v>
      </c>
      <c r="F155">
        <v>0.0840529405756734</v>
      </c>
      <c r="G155">
        <v>2.18717582730495</v>
      </c>
      <c r="H155">
        <v>0.00622006321459626</v>
      </c>
      <c r="I155">
        <v>196.531922243152</v>
      </c>
      <c r="J155">
        <v>1.79925573366373</v>
      </c>
      <c r="K155">
        <v>0.00401068582690949</v>
      </c>
      <c r="L155">
        <v>0.00723880454550504</v>
      </c>
      <c r="M155">
        <v>0.0360867799543815</v>
      </c>
      <c r="N155">
        <v>4.8976304358019</v>
      </c>
      <c r="O155">
        <v>0.25374671087647</v>
      </c>
      <c r="P155">
        <v>0.23574436836108</v>
      </c>
      <c r="Q155">
        <v>1.42227722517971</v>
      </c>
      <c r="R155">
        <v>0.0175627481024619</v>
      </c>
      <c r="S155">
        <v>0.133094454631972</v>
      </c>
      <c r="T155">
        <v>0.00360714896912751</v>
      </c>
      <c r="U155">
        <v>0.028773909819415</v>
      </c>
      <c r="V155">
        <v>0.0492295476887065</v>
      </c>
      <c r="W155">
        <v>58.041325599781</v>
      </c>
      <c r="X155">
        <v>0.00430792372438256</v>
      </c>
      <c r="Y155">
        <v>0.00221521606696594</v>
      </c>
      <c r="Z155">
        <v>0.899144441951797</v>
      </c>
      <c r="AA155">
        <v>0.0689643218085606</v>
      </c>
      <c r="AB155">
        <v>0.00687979214735333</v>
      </c>
      <c r="AC155">
        <v>0.013666597787534</v>
      </c>
      <c r="AD155">
        <v>17.5447718408374</v>
      </c>
      <c r="AE155">
        <v>0.268229856355861</v>
      </c>
      <c r="AF155">
        <v>0.104606917066634</v>
      </c>
      <c r="AG155">
        <v>0.00962994182724876</v>
      </c>
      <c r="AH155">
        <v>0.31735032145501</v>
      </c>
      <c r="AI155">
        <v>6.46234402980494</v>
      </c>
      <c r="AJ155">
        <v>0.00150699997948132</v>
      </c>
      <c r="AK155">
        <v>22.3683374909079</v>
      </c>
      <c r="AL155">
        <v>0.0240990690078597</v>
      </c>
      <c r="AM155">
        <v>0.0255565944177241</v>
      </c>
      <c r="AN155">
        <v>0.0305488365056365</v>
      </c>
      <c r="AO155">
        <v>635.746442395514</v>
      </c>
      <c r="AP155">
        <v>0.00378056197623497</v>
      </c>
      <c r="AQ155">
        <v>0.00855867502227923</v>
      </c>
      <c r="AR155">
        <v>51.3743931511552</v>
      </c>
      <c r="AS155">
        <v>0.088368814148627</v>
      </c>
      <c r="AT155">
        <v>642.077483786729</v>
      </c>
      <c r="AU155">
        <v>1.08264263833574</v>
      </c>
      <c r="AV155">
        <v>0.00226448980733814</v>
      </c>
      <c r="AW155">
        <v>0.00147595105561265</v>
      </c>
      <c r="AX155">
        <v>14.1191043117531</v>
      </c>
      <c r="AY155">
        <v>31.4874995341142</v>
      </c>
      <c r="AZ155">
        <v>1.22711091190433</v>
      </c>
      <c r="BA155">
        <v>228.467685666759</v>
      </c>
      <c r="BB155">
        <v>504.485187999376</v>
      </c>
      <c r="BC155">
        <v>0.00106631497106523</v>
      </c>
      <c r="BD155">
        <v>643.036031098978</v>
      </c>
      <c r="BE155">
        <v>0.0159170916390575</v>
      </c>
    </row>
    <row r="156" spans="1:57">
      <c r="A156" s="1">
        <v>154</v>
      </c>
      <c r="B156">
        <v>0.0095720173953594</v>
      </c>
      <c r="C156">
        <v>242.024856394738</v>
      </c>
      <c r="D156">
        <v>24.8294435260863</v>
      </c>
      <c r="E156">
        <v>124.493017937296</v>
      </c>
      <c r="F156">
        <v>0.0706056001135805</v>
      </c>
      <c r="G156">
        <v>1.89692645071124</v>
      </c>
      <c r="H156">
        <v>0.00510039574137972</v>
      </c>
      <c r="I156">
        <v>179.334661324364</v>
      </c>
      <c r="J156">
        <v>1.55739002983272</v>
      </c>
      <c r="K156">
        <v>0.0032757125106592</v>
      </c>
      <c r="L156">
        <v>0.00594393324376734</v>
      </c>
      <c r="M156">
        <v>0.0300732800746184</v>
      </c>
      <c r="N156">
        <v>4.28318043933933</v>
      </c>
      <c r="O156">
        <v>0.215418341077759</v>
      </c>
      <c r="P156">
        <v>0.199992788860168</v>
      </c>
      <c r="Q156">
        <v>1.22816415437867</v>
      </c>
      <c r="R156">
        <v>0.0145386300262756</v>
      </c>
      <c r="S156">
        <v>0.112291289230497</v>
      </c>
      <c r="T156">
        <v>0.00294331601028791</v>
      </c>
      <c r="U156">
        <v>0.0239284881277579</v>
      </c>
      <c r="V156">
        <v>0.0411453723606223</v>
      </c>
      <c r="W156">
        <v>52.1614556604316</v>
      </c>
      <c r="X156">
        <v>0.00352074738720268</v>
      </c>
      <c r="Y156">
        <v>0.00179967012930539</v>
      </c>
      <c r="Z156">
        <v>0.772869550055542</v>
      </c>
      <c r="AA156">
        <v>0.0578226292280994</v>
      </c>
      <c r="AB156">
        <v>0.00564653049232854</v>
      </c>
      <c r="AC156">
        <v>0.0112872717929158</v>
      </c>
      <c r="AD156">
        <v>15.5546564155774</v>
      </c>
      <c r="AE156">
        <v>0.227836314779331</v>
      </c>
      <c r="AF156">
        <v>0.0880539555761013</v>
      </c>
      <c r="AG156">
        <v>0.00792793352270508</v>
      </c>
      <c r="AH156">
        <v>0.270000177119829</v>
      </c>
      <c r="AI156">
        <v>5.66806771788348</v>
      </c>
      <c r="AJ156">
        <v>0.00122011954767463</v>
      </c>
      <c r="AK156">
        <v>19.8844066382963</v>
      </c>
      <c r="AL156">
        <v>0.02000791111678</v>
      </c>
      <c r="AM156">
        <v>0.0212295607126108</v>
      </c>
      <c r="AN156">
        <v>0.0254186746780535</v>
      </c>
      <c r="AO156">
        <v>593.274706854315</v>
      </c>
      <c r="AP156">
        <v>0.00308611812980861</v>
      </c>
      <c r="AQ156">
        <v>0.0070384275881452</v>
      </c>
      <c r="AR156">
        <v>46.1038516506602</v>
      </c>
      <c r="AS156">
        <v>0.0742662421758628</v>
      </c>
      <c r="AT156">
        <v>598.896067943115</v>
      </c>
      <c r="AU156">
        <v>0.932324729444421</v>
      </c>
      <c r="AV156">
        <v>0.00184006184200972</v>
      </c>
      <c r="AW156">
        <v>0.00119476078178251</v>
      </c>
      <c r="AX156">
        <v>12.4878605468239</v>
      </c>
      <c r="AY156">
        <v>28.0985401576073</v>
      </c>
      <c r="AZ156">
        <v>1.05806216420333</v>
      </c>
      <c r="BA156">
        <v>208.904717900975</v>
      </c>
      <c r="BB156">
        <v>467.053026312951</v>
      </c>
      <c r="BC156">
        <v>0.000860689653620694</v>
      </c>
      <c r="BD156">
        <v>599.370607761116</v>
      </c>
      <c r="BE156">
        <v>0.0131643986142681</v>
      </c>
    </row>
    <row r="157" spans="1:57">
      <c r="A157" s="1">
        <v>155</v>
      </c>
      <c r="B157">
        <v>0.00789371516356744</v>
      </c>
      <c r="C157">
        <v>221.75232255251</v>
      </c>
      <c r="D157">
        <v>22.1265060489332</v>
      </c>
      <c r="E157">
        <v>113.064166396676</v>
      </c>
      <c r="F157">
        <v>0.0593096515964101</v>
      </c>
      <c r="G157">
        <v>1.64519463633338</v>
      </c>
      <c r="H157">
        <v>0.00418227795069923</v>
      </c>
      <c r="I157">
        <v>163.64204093049</v>
      </c>
      <c r="J157">
        <v>1.34803721771163</v>
      </c>
      <c r="K157">
        <v>0.00267542538161114</v>
      </c>
      <c r="L157">
        <v>0.00488068683393638</v>
      </c>
      <c r="M157">
        <v>0.0250618683890369</v>
      </c>
      <c r="N157">
        <v>3.74581844497131</v>
      </c>
      <c r="O157">
        <v>0.182879458270808</v>
      </c>
      <c r="P157">
        <v>0.169663077358576</v>
      </c>
      <c r="Q157">
        <v>1.06054372262337</v>
      </c>
      <c r="R157">
        <v>0.0120352319501306</v>
      </c>
      <c r="S157">
        <v>0.0947397350034449</v>
      </c>
      <c r="T157">
        <v>0.00240164952633584</v>
      </c>
      <c r="U157">
        <v>0.0198990166896732</v>
      </c>
      <c r="V157">
        <v>0.0343887294711839</v>
      </c>
      <c r="W157">
        <v>46.8772310454612</v>
      </c>
      <c r="X157">
        <v>0.00287740938713976</v>
      </c>
      <c r="Y157">
        <v>0.00146207492685786</v>
      </c>
      <c r="Z157">
        <v>0.664328566364187</v>
      </c>
      <c r="AA157">
        <v>0.0484809572852267</v>
      </c>
      <c r="AB157">
        <v>0.00463434096092871</v>
      </c>
      <c r="AC157">
        <v>0.0093221806490525</v>
      </c>
      <c r="AD157">
        <v>13.7902801093314</v>
      </c>
      <c r="AE157">
        <v>0.193525755630468</v>
      </c>
      <c r="AF157">
        <v>0.0741203269563728</v>
      </c>
      <c r="AG157">
        <v>0.00652673966386268</v>
      </c>
      <c r="AH157">
        <v>0.229714891866956</v>
      </c>
      <c r="AI157">
        <v>4.97141452990024</v>
      </c>
      <c r="AJ157">
        <v>0.000987850934902151</v>
      </c>
      <c r="AK157">
        <v>17.6763064196469</v>
      </c>
      <c r="AL157">
        <v>0.0166112841125659</v>
      </c>
      <c r="AM157">
        <v>0.0176351439227138</v>
      </c>
      <c r="AN157">
        <v>0.0211500358461582</v>
      </c>
      <c r="AO157">
        <v>553.638591057785</v>
      </c>
      <c r="AP157">
        <v>0.00251923484742062</v>
      </c>
      <c r="AQ157">
        <v>0.00578821572134117</v>
      </c>
      <c r="AR157">
        <v>41.3740084016475</v>
      </c>
      <c r="AS157">
        <v>0.0624142648440669</v>
      </c>
      <c r="AT157">
        <v>558.616907538918</v>
      </c>
      <c r="AU157">
        <v>0.802877483264037</v>
      </c>
      <c r="AV157">
        <v>0.00149518308304356</v>
      </c>
      <c r="AW157">
        <v>0.000967141126590768</v>
      </c>
      <c r="AX157">
        <v>11.0450810994474</v>
      </c>
      <c r="AY157">
        <v>25.0743263629352</v>
      </c>
      <c r="AZ157">
        <v>0.912301836004543</v>
      </c>
      <c r="BA157">
        <v>191.016616988517</v>
      </c>
      <c r="BB157">
        <v>432.397077358281</v>
      </c>
      <c r="BC157">
        <v>0.000694716381227428</v>
      </c>
      <c r="BD157">
        <v>558.668447218197</v>
      </c>
      <c r="BE157">
        <v>0.010887753929577</v>
      </c>
    </row>
    <row r="158" spans="1:57">
      <c r="A158" s="1">
        <v>156</v>
      </c>
      <c r="B158">
        <v>0.00650967616928452</v>
      </c>
      <c r="C158">
        <v>203.177580624409</v>
      </c>
      <c r="D158">
        <v>19.7178085090781</v>
      </c>
      <c r="E158">
        <v>102.684447805092</v>
      </c>
      <c r="F158">
        <v>0.0498209019112947</v>
      </c>
      <c r="G158">
        <v>1.42686891056401</v>
      </c>
      <c r="H158">
        <v>0.00342942931102341</v>
      </c>
      <c r="I158">
        <v>149.322446063137</v>
      </c>
      <c r="J158">
        <v>1.16682674054415</v>
      </c>
      <c r="K158">
        <v>0.00218514287098018</v>
      </c>
      <c r="L158">
        <v>0.00400763269532924</v>
      </c>
      <c r="M158">
        <v>0.0208855574432947</v>
      </c>
      <c r="N158">
        <v>3.27587311600255</v>
      </c>
      <c r="O158">
        <v>0.155255563012736</v>
      </c>
      <c r="P158">
        <v>0.143932986748363</v>
      </c>
      <c r="Q158">
        <v>0.915800203685665</v>
      </c>
      <c r="R158">
        <v>0.00996289180444457</v>
      </c>
      <c r="S158">
        <v>0.0799315536443582</v>
      </c>
      <c r="T158">
        <v>0.00195966707804505</v>
      </c>
      <c r="U158">
        <v>0.0165480929005753</v>
      </c>
      <c r="V158">
        <v>0.0287416203137544</v>
      </c>
      <c r="W158">
        <v>42.1283141525286</v>
      </c>
      <c r="X158">
        <v>0.00235162668801821</v>
      </c>
      <c r="Y158">
        <v>0.00118780803856198</v>
      </c>
      <c r="Z158">
        <v>0.571030960897187</v>
      </c>
      <c r="AA158">
        <v>0.0406485000568387</v>
      </c>
      <c r="AB158">
        <v>0.00380359472226689</v>
      </c>
      <c r="AC158">
        <v>0.00769920726607027</v>
      </c>
      <c r="AD158">
        <v>12.2260375167377</v>
      </c>
      <c r="AE158">
        <v>0.164382125236091</v>
      </c>
      <c r="AF158">
        <v>0.0623915496296997</v>
      </c>
      <c r="AG158">
        <v>0.00537319419972355</v>
      </c>
      <c r="AH158">
        <v>0.195440356857394</v>
      </c>
      <c r="AI158">
        <v>4.3603857997862</v>
      </c>
      <c r="AJ158">
        <v>0.000799798049250458</v>
      </c>
      <c r="AK158">
        <v>15.7134073134694</v>
      </c>
      <c r="AL158">
        <v>0.0137912819689744</v>
      </c>
      <c r="AM158">
        <v>0.014649303766684</v>
      </c>
      <c r="AN158">
        <v>0.0175982422134483</v>
      </c>
      <c r="AO158">
        <v>516.649001503701</v>
      </c>
      <c r="AP158">
        <v>0.00205648096263701</v>
      </c>
      <c r="AQ158">
        <v>0.00476007421716246</v>
      </c>
      <c r="AR158">
        <v>37.1293959810184</v>
      </c>
      <c r="AS158">
        <v>0.0524537157148107</v>
      </c>
      <c r="AT158">
        <v>521.045175145567</v>
      </c>
      <c r="AU158">
        <v>0.69140314503073</v>
      </c>
      <c r="AV158">
        <v>0.00121494394334437</v>
      </c>
      <c r="AW158">
        <v>0.000782886202575127</v>
      </c>
      <c r="AX158">
        <v>9.76899204624205</v>
      </c>
      <c r="AY158">
        <v>22.3756022279044</v>
      </c>
      <c r="AZ158">
        <v>0.786621679175512</v>
      </c>
      <c r="BA158">
        <v>174.660031356884</v>
      </c>
      <c r="BB158">
        <v>400.311611578846</v>
      </c>
      <c r="BC158">
        <v>0.000560748836530572</v>
      </c>
      <c r="BD158">
        <v>520.728695642903</v>
      </c>
      <c r="BE158">
        <v>0.00900483039901003</v>
      </c>
    </row>
    <row r="159" spans="1:57">
      <c r="A159" s="1">
        <v>157</v>
      </c>
      <c r="B159">
        <v>0.00536830623211907</v>
      </c>
      <c r="C159">
        <v>186.158488248754</v>
      </c>
      <c r="D159">
        <v>17.5713206199127</v>
      </c>
      <c r="E159">
        <v>93.2575675813513</v>
      </c>
      <c r="F159">
        <v>0.0418502240190913</v>
      </c>
      <c r="G159">
        <v>1.2375161175421</v>
      </c>
      <c r="H159">
        <v>0.00281210004353078</v>
      </c>
      <c r="I159">
        <v>136.255769329154</v>
      </c>
      <c r="J159">
        <v>1.00997555488722</v>
      </c>
      <c r="K159">
        <v>0.00178470634434385</v>
      </c>
      <c r="L159">
        <v>0.00329074956443018</v>
      </c>
      <c r="M159">
        <v>0.0174051864205748</v>
      </c>
      <c r="N159">
        <v>2.8648864633691</v>
      </c>
      <c r="O159">
        <v>0.131804248492571</v>
      </c>
      <c r="P159">
        <v>0.122104966734494</v>
      </c>
      <c r="Q159">
        <v>0.790811346923522</v>
      </c>
      <c r="R159">
        <v>0.00824738626185546</v>
      </c>
      <c r="S159">
        <v>0.0674379461853186</v>
      </c>
      <c r="T159">
        <v>0.00159902367448865</v>
      </c>
      <c r="U159">
        <v>0.0137614521198148</v>
      </c>
      <c r="V159">
        <v>0.0240218444322452</v>
      </c>
      <c r="W159">
        <v>37.8604789233321</v>
      </c>
      <c r="X159">
        <v>0.00192191882997817</v>
      </c>
      <c r="Y159">
        <v>0.000964989980847169</v>
      </c>
      <c r="Z159">
        <v>0.490835970733361</v>
      </c>
      <c r="AA159">
        <v>0.0340814332675306</v>
      </c>
      <c r="AB159">
        <v>0.00312176667914915</v>
      </c>
      <c r="AC159">
        <v>0.00635878988830327</v>
      </c>
      <c r="AD159">
        <v>10.83922758586</v>
      </c>
      <c r="AE159">
        <v>0.139627320935872</v>
      </c>
      <c r="AF159">
        <v>0.0525187292254704</v>
      </c>
      <c r="AG159">
        <v>0.00442352762973676</v>
      </c>
      <c r="AH159">
        <v>0.166279740918965</v>
      </c>
      <c r="AI159">
        <v>3.82445758873333</v>
      </c>
      <c r="AJ159">
        <v>0.000647543822885149</v>
      </c>
      <c r="AK159">
        <v>13.9684809653326</v>
      </c>
      <c r="AL159">
        <v>0.0114500147500602</v>
      </c>
      <c r="AM159">
        <v>0.012169001321312</v>
      </c>
      <c r="AN159">
        <v>0.0146429120413646</v>
      </c>
      <c r="AO159">
        <v>482.129425153788</v>
      </c>
      <c r="AP159">
        <v>0.00167872927845373</v>
      </c>
      <c r="AQ159">
        <v>0.00391455768065454</v>
      </c>
      <c r="AR159">
        <v>33.3202366651292</v>
      </c>
      <c r="AS159">
        <v>0.0440827466798415</v>
      </c>
      <c r="AT159">
        <v>485.999091415019</v>
      </c>
      <c r="AU159">
        <v>0.595406294077768</v>
      </c>
      <c r="AV159">
        <v>0.0009872292639409</v>
      </c>
      <c r="AW159">
        <v>0.000633734463075006</v>
      </c>
      <c r="AX159">
        <v>8.64033504966274</v>
      </c>
      <c r="AY159">
        <v>19.9673366112313</v>
      </c>
      <c r="AZ159">
        <v>0.678255418551016</v>
      </c>
      <c r="BA159">
        <v>159.703872191921</v>
      </c>
      <c r="BB159">
        <v>370.606120221719</v>
      </c>
      <c r="BC159">
        <v>0.000452615174598708</v>
      </c>
      <c r="BD159">
        <v>485.364081586974</v>
      </c>
      <c r="BE159">
        <v>0.00744753834825385</v>
      </c>
    </row>
    <row r="160" spans="1:57">
      <c r="A160" s="1">
        <v>158</v>
      </c>
      <c r="B160">
        <v>0.00442705732524212</v>
      </c>
      <c r="C160">
        <v>170.564796272399</v>
      </c>
      <c r="D160">
        <v>15.6584987412728</v>
      </c>
      <c r="E160">
        <v>84.696067335027</v>
      </c>
      <c r="F160">
        <v>0.035154747174043</v>
      </c>
      <c r="G160">
        <v>1.07329140313532</v>
      </c>
      <c r="H160">
        <v>0.00230589554677816</v>
      </c>
      <c r="I160">
        <v>124.332405643145</v>
      </c>
      <c r="J160">
        <v>0.8742091540302</v>
      </c>
      <c r="K160">
        <v>0.00145765127212242</v>
      </c>
      <c r="L160">
        <v>0.00270210181797712</v>
      </c>
      <c r="M160">
        <v>0.0145047841505559</v>
      </c>
      <c r="N160">
        <v>2.50546162195577</v>
      </c>
      <c r="O160">
        <v>0.111895248041286</v>
      </c>
      <c r="P160">
        <v>0.103587253127267</v>
      </c>
      <c r="Q160">
        <v>0.682881027600149</v>
      </c>
      <c r="R160">
        <v>0.00682727238013732</v>
      </c>
      <c r="S160">
        <v>0.0568971363863307</v>
      </c>
      <c r="T160">
        <v>0.001304750362142</v>
      </c>
      <c r="U160">
        <v>0.0114440713577057</v>
      </c>
      <c r="V160">
        <v>0.0200771210946091</v>
      </c>
      <c r="W160">
        <v>34.0249919118113</v>
      </c>
      <c r="X160">
        <v>0.00157073038234593</v>
      </c>
      <c r="Y160">
        <v>0.00078396967872223</v>
      </c>
      <c r="Z160">
        <v>0.421903479169842</v>
      </c>
      <c r="AA160">
        <v>0.0285753241076582</v>
      </c>
      <c r="AB160">
        <v>0.0025621620829597</v>
      </c>
      <c r="AC160">
        <v>0.00525173626390978</v>
      </c>
      <c r="AD160">
        <v>9.60972419508145</v>
      </c>
      <c r="AE160">
        <v>0.118600416689678</v>
      </c>
      <c r="AF160">
        <v>0.044208180138115</v>
      </c>
      <c r="AG160">
        <v>0.00364170626863436</v>
      </c>
      <c r="AH160">
        <v>0.14147002405365</v>
      </c>
      <c r="AI160">
        <v>3.35439943117988</v>
      </c>
      <c r="AJ160">
        <v>0.000524273482759022</v>
      </c>
      <c r="AK160">
        <v>12.4173225313977</v>
      </c>
      <c r="AL160">
        <v>0.00950621062934708</v>
      </c>
      <c r="AM160">
        <v>0.010108643277613</v>
      </c>
      <c r="AN160">
        <v>0.0121838795728923</v>
      </c>
      <c r="AO160">
        <v>449.915096234435</v>
      </c>
      <c r="AP160">
        <v>0.00137036599458019</v>
      </c>
      <c r="AQ160">
        <v>0.00321922720475091</v>
      </c>
      <c r="AR160">
        <v>29.9018588764795</v>
      </c>
      <c r="AS160">
        <v>0.0370476807149546</v>
      </c>
      <c r="AT160">
        <v>453.309055203834</v>
      </c>
      <c r="AU160">
        <v>0.512737982435589</v>
      </c>
      <c r="AV160">
        <v>0.000802194571845869</v>
      </c>
      <c r="AW160">
        <v>0.000512998284848172</v>
      </c>
      <c r="AX160">
        <v>7.64207673364439</v>
      </c>
      <c r="AY160">
        <v>17.8182685072638</v>
      </c>
      <c r="AZ160">
        <v>0.584817865122838</v>
      </c>
      <c r="BA160">
        <v>146.028265537112</v>
      </c>
      <c r="BB160">
        <v>343.10419276205</v>
      </c>
      <c r="BC160">
        <v>0.000365333695564056</v>
      </c>
      <c r="BD160">
        <v>452.400001670712</v>
      </c>
      <c r="BE160">
        <v>0.00615956341593348</v>
      </c>
    </row>
    <row r="161" spans="1:57">
      <c r="A161" s="1">
        <v>159</v>
      </c>
      <c r="B161">
        <v>0.00365084149461481</v>
      </c>
      <c r="C161">
        <v>156.277154792376</v>
      </c>
      <c r="D161">
        <v>13.9539063616828</v>
      </c>
      <c r="E161">
        <v>76.9205144246317</v>
      </c>
      <c r="F161">
        <v>0.0295304565774557</v>
      </c>
      <c r="G161">
        <v>0.930860144460483</v>
      </c>
      <c r="H161">
        <v>0.00189081243070946</v>
      </c>
      <c r="I161">
        <v>113.452334608672</v>
      </c>
      <c r="J161">
        <v>0.756693207842992</v>
      </c>
      <c r="K161">
        <v>0.00119053028234514</v>
      </c>
      <c r="L161">
        <v>0.00221875089400285</v>
      </c>
      <c r="M161">
        <v>0.0120877048167339</v>
      </c>
      <c r="N161">
        <v>2.19112972439017</v>
      </c>
      <c r="O161">
        <v>0.0949934964450437</v>
      </c>
      <c r="P161">
        <v>0.087877825004664</v>
      </c>
      <c r="Q161">
        <v>0.589681089098499</v>
      </c>
      <c r="R161">
        <v>0.00565168697837475</v>
      </c>
      <c r="S161">
        <v>0.0480038948740844</v>
      </c>
      <c r="T161">
        <v>0.00106463293477242</v>
      </c>
      <c r="U161">
        <v>0.00951692907850011</v>
      </c>
      <c r="V161">
        <v>0.0167801760913248</v>
      </c>
      <c r="W161">
        <v>30.5780560136891</v>
      </c>
      <c r="X161">
        <v>0.00128371374453544</v>
      </c>
      <c r="Y161">
        <v>0.000636906453172144</v>
      </c>
      <c r="Z161">
        <v>0.362651793345091</v>
      </c>
      <c r="AA161">
        <v>0.0239587672892483</v>
      </c>
      <c r="AB161">
        <v>0.00210287140867541</v>
      </c>
      <c r="AC161">
        <v>0.00433741835616897</v>
      </c>
      <c r="AD161">
        <v>8.5196840923154</v>
      </c>
      <c r="AE161">
        <v>0.100740017148371</v>
      </c>
      <c r="AF161">
        <v>0.0372126893529559</v>
      </c>
      <c r="AG161">
        <v>0.00299806502585547</v>
      </c>
      <c r="AH161">
        <v>0.120362032239874</v>
      </c>
      <c r="AI161">
        <v>2.9421153578809</v>
      </c>
      <c r="AJ161">
        <v>0.000424469535508022</v>
      </c>
      <c r="AK161">
        <v>11.0384149524908</v>
      </c>
      <c r="AL161">
        <v>0.00789239475588116</v>
      </c>
      <c r="AM161">
        <v>0.00839712821779834</v>
      </c>
      <c r="AN161">
        <v>0.0101378001270097</v>
      </c>
      <c r="AO161">
        <v>419.852217729567</v>
      </c>
      <c r="AP161">
        <v>0.00111864534971135</v>
      </c>
      <c r="AQ161">
        <v>0.00264740584888259</v>
      </c>
      <c r="AR161">
        <v>26.8341734657232</v>
      </c>
      <c r="AS161">
        <v>0.0311353244088883</v>
      </c>
      <c r="AT161">
        <v>422.816831169265</v>
      </c>
      <c r="AU161">
        <v>0.441547629408885</v>
      </c>
      <c r="AV161">
        <v>0.000651840498950941</v>
      </c>
      <c r="AW161">
        <v>0.000415264118676416</v>
      </c>
      <c r="AX161">
        <v>6.75915163353998</v>
      </c>
      <c r="AY161">
        <v>15.9005013203671</v>
      </c>
      <c r="AZ161">
        <v>0.504252417075411</v>
      </c>
      <c r="BA161">
        <v>133.52359376033</v>
      </c>
      <c r="BB161">
        <v>317.64247661507</v>
      </c>
      <c r="BC161">
        <v>0.000294883344791506</v>
      </c>
      <c r="BD161">
        <v>421.673667270719</v>
      </c>
      <c r="BE161">
        <v>0.0050943301589511</v>
      </c>
    </row>
    <row r="162" spans="1:57">
      <c r="A162" s="1">
        <v>160</v>
      </c>
      <c r="B162">
        <v>0.00301072286749828</v>
      </c>
      <c r="C162">
        <v>143.186202079889</v>
      </c>
      <c r="D162">
        <v>12.4348758865891</v>
      </c>
      <c r="E162">
        <v>69.8587657807283</v>
      </c>
      <c r="F162">
        <v>0.0248059769777503</v>
      </c>
      <c r="G162">
        <v>0.807330239718206</v>
      </c>
      <c r="H162">
        <v>0.00155044806957353</v>
      </c>
      <c r="I162">
        <v>103.524282955164</v>
      </c>
      <c r="J162">
        <v>0.654974391941544</v>
      </c>
      <c r="K162">
        <v>0.000972360263619213</v>
      </c>
      <c r="L162">
        <v>0.00182186143303788</v>
      </c>
      <c r="M162">
        <v>0.0100734076019591</v>
      </c>
      <c r="N162">
        <v>1.91623347643965</v>
      </c>
      <c r="O162">
        <v>0.0806447498306499</v>
      </c>
      <c r="P162">
        <v>0.0745507948238026</v>
      </c>
      <c r="Q162">
        <v>0.509201122520872</v>
      </c>
      <c r="R162">
        <v>0.00467852493140718</v>
      </c>
      <c r="S162">
        <v>0.0405007006867222</v>
      </c>
      <c r="T162">
        <v>0.000868704978188552</v>
      </c>
      <c r="U162">
        <v>0.00791431063390777</v>
      </c>
      <c r="V162">
        <v>0.0140246353416172</v>
      </c>
      <c r="W162">
        <v>27.480310517199</v>
      </c>
      <c r="X162">
        <v>0.00104914299593511</v>
      </c>
      <c r="Y162">
        <v>0.000517430420272663</v>
      </c>
      <c r="Z162">
        <v>0.31172135151553</v>
      </c>
      <c r="AA162">
        <v>0.0200880492347638</v>
      </c>
      <c r="AB162">
        <v>0.00172591257364283</v>
      </c>
      <c r="AC162">
        <v>0.00358228134658584</v>
      </c>
      <c r="AD162">
        <v>7.55328795945052</v>
      </c>
      <c r="AE162">
        <v>0.085569269066464</v>
      </c>
      <c r="AF162">
        <v>0.0313241626710826</v>
      </c>
      <c r="AG162">
        <v>0.00246818182482877</v>
      </c>
      <c r="AH162">
        <v>0.102403451123324</v>
      </c>
      <c r="AI162">
        <v>2.58050445815167</v>
      </c>
      <c r="AJ162">
        <v>0.000343664815091694</v>
      </c>
      <c r="AK162">
        <v>9.81263050395617</v>
      </c>
      <c r="AL162">
        <v>0.00655254704126185</v>
      </c>
      <c r="AM162">
        <v>0.00697539298593296</v>
      </c>
      <c r="AN162">
        <v>0.00843532530327757</v>
      </c>
      <c r="AO162">
        <v>391.797234039363</v>
      </c>
      <c r="AP162">
        <v>0.000913162805426253</v>
      </c>
      <c r="AQ162">
        <v>0.00217715517331759</v>
      </c>
      <c r="AR162">
        <v>24.081203696778</v>
      </c>
      <c r="AS162">
        <v>0.0261665073080499</v>
      </c>
      <c r="AT162">
        <v>394.374791108331</v>
      </c>
      <c r="AU162">
        <v>0.380241595266426</v>
      </c>
      <c r="AV162">
        <v>0.000529666964499862</v>
      </c>
      <c r="AW162">
        <v>0.000336149764162573</v>
      </c>
      <c r="AX162">
        <v>5.9782348419928</v>
      </c>
      <c r="AY162">
        <v>14.1891407965595</v>
      </c>
      <c r="AZ162">
        <v>0.434785793147639</v>
      </c>
      <c r="BA162">
        <v>122.08961879613</v>
      </c>
      <c r="BB162">
        <v>294.069713176319</v>
      </c>
      <c r="BC162">
        <v>0.000238018468079134</v>
      </c>
      <c r="BD162">
        <v>393.03330820898</v>
      </c>
      <c r="BE162">
        <v>0.004213317825302</v>
      </c>
    </row>
    <row r="163" spans="1:57">
      <c r="A163" s="1">
        <v>161</v>
      </c>
      <c r="B163">
        <v>0.00248283899287775</v>
      </c>
      <c r="C163">
        <v>131.191729505411</v>
      </c>
      <c r="D163">
        <v>11.0812072377634</v>
      </c>
      <c r="E163">
        <v>63.4452992005356</v>
      </c>
      <c r="F163">
        <v>0.0208373508036179</v>
      </c>
      <c r="G163">
        <v>0.700193383483398</v>
      </c>
      <c r="H163">
        <v>0.00127135243967522</v>
      </c>
      <c r="I163">
        <v>94.4649600662661</v>
      </c>
      <c r="J163">
        <v>0.566929170898053</v>
      </c>
      <c r="K163">
        <v>0.000794170786344617</v>
      </c>
      <c r="L163">
        <v>0.00149596730905392</v>
      </c>
      <c r="M163">
        <v>0.00839477296812045</v>
      </c>
      <c r="N163">
        <v>1.6758253387047</v>
      </c>
      <c r="O163">
        <v>0.0684633776541328</v>
      </c>
      <c r="P163">
        <v>0.0632448625175263</v>
      </c>
      <c r="Q163">
        <v>0.439705100378847</v>
      </c>
      <c r="R163">
        <v>0.00387293113824072</v>
      </c>
      <c r="S163">
        <v>0.0341702842943039</v>
      </c>
      <c r="T163">
        <v>0.000708834209178609</v>
      </c>
      <c r="U163">
        <v>0.00658156744661441</v>
      </c>
      <c r="V163">
        <v>0.0117215928203263</v>
      </c>
      <c r="W163">
        <v>24.6963817756223</v>
      </c>
      <c r="X163">
        <v>0.0008574348492597</v>
      </c>
      <c r="Y163">
        <v>0.000420366593483936</v>
      </c>
      <c r="Z163">
        <v>0.267943527233779</v>
      </c>
      <c r="AA163">
        <v>0.0168426742984399</v>
      </c>
      <c r="AB163">
        <v>0.00141652691808044</v>
      </c>
      <c r="AC163">
        <v>0.00295861221351839</v>
      </c>
      <c r="AD163">
        <v>6.69651084535947</v>
      </c>
      <c r="AE163">
        <v>0.0726831298820603</v>
      </c>
      <c r="AF163">
        <v>0.0263674345852453</v>
      </c>
      <c r="AG163">
        <v>0.00203195095546299</v>
      </c>
      <c r="AH163">
        <v>0.0871243741347695</v>
      </c>
      <c r="AI163">
        <v>2.26333857985481</v>
      </c>
      <c r="AJ163">
        <v>0.000278242540403351</v>
      </c>
      <c r="AK163">
        <v>8.72296548311275</v>
      </c>
      <c r="AL163">
        <v>0.00544015756559237</v>
      </c>
      <c r="AM163">
        <v>0.00579437448208826</v>
      </c>
      <c r="AN163">
        <v>0.00701875255787087</v>
      </c>
      <c r="AO163">
        <v>365.61615149756</v>
      </c>
      <c r="AP163">
        <v>0.000745424997727263</v>
      </c>
      <c r="AQ163">
        <v>0.00179043356491105</v>
      </c>
      <c r="AR163">
        <v>21.6106634306744</v>
      </c>
      <c r="AS163">
        <v>0.0219906522946618</v>
      </c>
      <c r="AT163">
        <v>367.845205543744</v>
      </c>
      <c r="AU163">
        <v>0.327447506694593</v>
      </c>
      <c r="AV163">
        <v>0.000430392171736203</v>
      </c>
      <c r="AW163">
        <v>0.000272107886071871</v>
      </c>
      <c r="AX163">
        <v>5.28754092033088</v>
      </c>
      <c r="AY163">
        <v>12.6619719158046</v>
      </c>
      <c r="AZ163">
        <v>0.374889001986836</v>
      </c>
      <c r="BA163">
        <v>111.634680211689</v>
      </c>
      <c r="BB163">
        <v>272.245844651931</v>
      </c>
      <c r="BC163">
        <v>0.000192119288110577</v>
      </c>
      <c r="BD163">
        <v>366.337429698603</v>
      </c>
      <c r="BE163">
        <v>0.00348466739205393</v>
      </c>
    </row>
    <row r="164" spans="1:57">
      <c r="A164" s="1">
        <v>162</v>
      </c>
      <c r="B164">
        <v>0.00204751130498896</v>
      </c>
      <c r="C164">
        <v>120.20191615008</v>
      </c>
      <c r="D164">
        <v>9.87489925799881</v>
      </c>
      <c r="E164">
        <v>57.6206059399596</v>
      </c>
      <c r="F164">
        <v>0.0175036517200827</v>
      </c>
      <c r="G164">
        <v>0.607274135041946</v>
      </c>
      <c r="H164">
        <v>0.00104249663009151</v>
      </c>
      <c r="I164">
        <v>86.1983602378365</v>
      </c>
      <c r="J164">
        <v>0.490719466274221</v>
      </c>
      <c r="K164">
        <v>0.000648635275770758</v>
      </c>
      <c r="L164">
        <v>0.00122836894994073</v>
      </c>
      <c r="M164">
        <v>0.00699586614664764</v>
      </c>
      <c r="N164">
        <v>1.46557848216377</v>
      </c>
      <c r="O164">
        <v>0.0581219986989101</v>
      </c>
      <c r="P164">
        <v>0.0536535205665211</v>
      </c>
      <c r="Q164">
        <v>0.379693928926804</v>
      </c>
      <c r="R164">
        <v>0.00320605215417548</v>
      </c>
      <c r="S164">
        <v>0.0288293361669999</v>
      </c>
      <c r="T164">
        <v>0.00057838493998187</v>
      </c>
      <c r="U164">
        <v>0.00547325353521746</v>
      </c>
      <c r="V164">
        <v>0.00979674207411468</v>
      </c>
      <c r="W164">
        <v>22.194479378426</v>
      </c>
      <c r="X164">
        <v>0.000700757137182633</v>
      </c>
      <c r="Y164">
        <v>0.000341510739607733</v>
      </c>
      <c r="Z164">
        <v>0.230313814626954</v>
      </c>
      <c r="AA164">
        <v>0.0141216137541513</v>
      </c>
      <c r="AB164">
        <v>0.00116260138491877</v>
      </c>
      <c r="AC164">
        <v>0.00244352269573775</v>
      </c>
      <c r="AD164">
        <v>5.93691863676117</v>
      </c>
      <c r="AE164">
        <v>0.0617375535524838</v>
      </c>
      <c r="AF164">
        <v>0.0221950576728637</v>
      </c>
      <c r="AG164">
        <v>0.00167282020096925</v>
      </c>
      <c r="AH164">
        <v>0.0741250068886205</v>
      </c>
      <c r="AI164">
        <v>1.98515506083493</v>
      </c>
      <c r="AJ164">
        <v>0.000225274434063968</v>
      </c>
      <c r="AK164">
        <v>7.75430435541746</v>
      </c>
      <c r="AL164">
        <v>0.00451661210210625</v>
      </c>
      <c r="AM164">
        <v>0.00481331654509621</v>
      </c>
      <c r="AN164">
        <v>0.00584006948966298</v>
      </c>
      <c r="AO164">
        <v>341.183903646553</v>
      </c>
      <c r="AP164">
        <v>0.000608498681695312</v>
      </c>
      <c r="AQ164">
        <v>0.00147240406408829</v>
      </c>
      <c r="AR164">
        <v>19.3935785674802</v>
      </c>
      <c r="AS164">
        <v>0.0184812124598737</v>
      </c>
      <c r="AT164">
        <v>343.099582280258</v>
      </c>
      <c r="AU164">
        <v>0.281983535421565</v>
      </c>
      <c r="AV164">
        <v>0.000349724271142838</v>
      </c>
      <c r="AW164">
        <v>0.0002202669628003</v>
      </c>
      <c r="AX164">
        <v>4.67664604129341</v>
      </c>
      <c r="AY164">
        <v>11.2991705534076</v>
      </c>
      <c r="AZ164">
        <v>0.323243688416919</v>
      </c>
      <c r="BA164">
        <v>102.074961731506</v>
      </c>
      <c r="BB164">
        <v>252.041186533652</v>
      </c>
      <c r="BC164">
        <v>0.000155071213963653</v>
      </c>
      <c r="BD164">
        <v>341.454119039165</v>
      </c>
      <c r="BE164">
        <v>0.00288202949827766</v>
      </c>
    </row>
    <row r="165" spans="1:57">
      <c r="A165" s="1">
        <v>163</v>
      </c>
      <c r="B165">
        <v>0.00168851155089891</v>
      </c>
      <c r="C165">
        <v>110.132627309245</v>
      </c>
      <c r="D165">
        <v>8.7999103510107</v>
      </c>
      <c r="E165">
        <v>52.3306389922246</v>
      </c>
      <c r="F165">
        <v>0.014703299952383</v>
      </c>
      <c r="G165">
        <v>0.526685745601651</v>
      </c>
      <c r="H165">
        <v>0.000854837024689881</v>
      </c>
      <c r="I165">
        <v>78.6551258547303</v>
      </c>
      <c r="J165">
        <v>0.424754283985655</v>
      </c>
      <c r="K165">
        <v>0.000529769772726701</v>
      </c>
      <c r="L165">
        <v>0.00100863846311582</v>
      </c>
      <c r="M165">
        <v>0.00583007331767967</v>
      </c>
      <c r="N165">
        <v>1.28170891501151</v>
      </c>
      <c r="O165">
        <v>0.0493426825480136</v>
      </c>
      <c r="P165">
        <v>0.0455167445061025</v>
      </c>
      <c r="Q165">
        <v>0.327873111361998</v>
      </c>
      <c r="R165">
        <v>0.00265400277613538</v>
      </c>
      <c r="S165">
        <v>0.0243231987129939</v>
      </c>
      <c r="T165">
        <v>0.000471942659109877</v>
      </c>
      <c r="U165">
        <v>0.0045515758386295</v>
      </c>
      <c r="V165">
        <v>0.00818797877897341</v>
      </c>
      <c r="W165">
        <v>19.9460332158147</v>
      </c>
      <c r="X165">
        <v>0.000572708837942189</v>
      </c>
      <c r="Y165">
        <v>0.000277447280381292</v>
      </c>
      <c r="Z165">
        <v>0.19796877949955</v>
      </c>
      <c r="AA165">
        <v>0.0118401607828419</v>
      </c>
      <c r="AB165">
        <v>0.000954194277214782</v>
      </c>
      <c r="AC165">
        <v>0.00201810931769125</v>
      </c>
      <c r="AD165">
        <v>5.26348761390357</v>
      </c>
      <c r="AE165">
        <v>0.052440304921903</v>
      </c>
      <c r="AF165">
        <v>0.0186829165091199</v>
      </c>
      <c r="AG165">
        <v>0.00137716279396656</v>
      </c>
      <c r="AH165">
        <v>0.0630652061367116</v>
      </c>
      <c r="AI165">
        <v>1.74116264436843</v>
      </c>
      <c r="AJ165">
        <v>0.000182389657090537</v>
      </c>
      <c r="AK165">
        <v>6.89321008877221</v>
      </c>
      <c r="AL165">
        <v>0.00374985171906667</v>
      </c>
      <c r="AM165">
        <v>0.00399836349725522</v>
      </c>
      <c r="AN165">
        <v>0.0048593265524581</v>
      </c>
      <c r="AO165">
        <v>318.383758364107</v>
      </c>
      <c r="AP165">
        <v>0.000496724159579993</v>
      </c>
      <c r="AQ165">
        <v>0.00121086513828637</v>
      </c>
      <c r="AR165">
        <v>17.403947311698</v>
      </c>
      <c r="AS165">
        <v>0.0155318361912973</v>
      </c>
      <c r="AT165">
        <v>320.01804886185</v>
      </c>
      <c r="AU165">
        <v>0.2428319422983</v>
      </c>
      <c r="AV165">
        <v>0.000284175819395196</v>
      </c>
      <c r="AW165">
        <v>0.000178302535815782</v>
      </c>
      <c r="AX165">
        <v>4.13633067936848</v>
      </c>
      <c r="AY165">
        <v>10.0830461697347</v>
      </c>
      <c r="AZ165">
        <v>0.278713115890512</v>
      </c>
      <c r="BA165">
        <v>93.3338203939537</v>
      </c>
      <c r="BB165">
        <v>233.335660939568</v>
      </c>
      <c r="BC165">
        <v>0.000125167423741005</v>
      </c>
      <c r="BD165">
        <v>318.260398778292</v>
      </c>
      <c r="BE165">
        <v>0.00238361161347094</v>
      </c>
    </row>
    <row r="166" spans="1:57">
      <c r="A166" s="1">
        <v>164</v>
      </c>
      <c r="B166">
        <v>0.00139245683684108</v>
      </c>
      <c r="C166">
        <v>100.906771572372</v>
      </c>
      <c r="D166">
        <v>7.84194517486819</v>
      </c>
      <c r="E166">
        <v>47.5263119544472</v>
      </c>
      <c r="F166">
        <v>0.0123509671052859</v>
      </c>
      <c r="G166">
        <v>0.456791847444197</v>
      </c>
      <c r="H166">
        <v>0.000700957934149989</v>
      </c>
      <c r="I166">
        <v>71.7719661791944</v>
      </c>
      <c r="J166">
        <v>0.367656499914431</v>
      </c>
      <c r="K166">
        <v>0.000432686896648045</v>
      </c>
      <c r="L166">
        <v>0.000828213282602207</v>
      </c>
      <c r="M166">
        <v>0.00485854837387513</v>
      </c>
      <c r="N166">
        <v>1.12090737927923</v>
      </c>
      <c r="O166">
        <v>0.0418894800672194</v>
      </c>
      <c r="P166">
        <v>0.0386139435967935</v>
      </c>
      <c r="Q166">
        <v>0.283124824359506</v>
      </c>
      <c r="R166">
        <v>0.00219701056916809</v>
      </c>
      <c r="S166">
        <v>0.0205213878828496</v>
      </c>
      <c r="T166">
        <v>0.000385089297386303</v>
      </c>
      <c r="U166">
        <v>0.00378510549800182</v>
      </c>
      <c r="V166">
        <v>0.00684339698839072</v>
      </c>
      <c r="W166">
        <v>17.9253672972528</v>
      </c>
      <c r="X166">
        <v>0.000468058568112234</v>
      </c>
      <c r="Y166">
        <v>0.000225401352713558</v>
      </c>
      <c r="Z166">
        <v>0.170166247393852</v>
      </c>
      <c r="AA166">
        <v>0.00992729355681918</v>
      </c>
      <c r="AB166">
        <v>0.000783146026390806</v>
      </c>
      <c r="AC166">
        <v>0.00166675965095732</v>
      </c>
      <c r="AD166">
        <v>4.66644447289981</v>
      </c>
      <c r="AE166">
        <v>0.0445431573766914</v>
      </c>
      <c r="AF166">
        <v>0.0157265356294622</v>
      </c>
      <c r="AG166">
        <v>0.00113376037245387</v>
      </c>
      <c r="AH166">
        <v>0.0536555795544311</v>
      </c>
      <c r="AI166">
        <v>1.52715895824764</v>
      </c>
      <c r="AJ166">
        <v>0.00014766869333582</v>
      </c>
      <c r="AK166">
        <v>6.1277377684413</v>
      </c>
      <c r="AL166">
        <v>0.00311325993113992</v>
      </c>
      <c r="AM166">
        <v>0.00332139181643894</v>
      </c>
      <c r="AN166">
        <v>0.00404328304049674</v>
      </c>
      <c r="AO166">
        <v>297.106764118697</v>
      </c>
      <c r="AP166">
        <v>0.000405481347801026</v>
      </c>
      <c r="AQ166">
        <v>0.000995782563766149</v>
      </c>
      <c r="AR166">
        <v>15.6184352808375</v>
      </c>
      <c r="AS166">
        <v>0.0130531442619779</v>
      </c>
      <c r="AT166">
        <v>298.488776054865</v>
      </c>
      <c r="AU166">
        <v>0.20911629460671</v>
      </c>
      <c r="AV166">
        <v>0.000230913013156669</v>
      </c>
      <c r="AW166">
        <v>0.00014433298745918</v>
      </c>
      <c r="AX166">
        <v>3.65844047501785</v>
      </c>
      <c r="AY166">
        <v>8.99781218981034</v>
      </c>
      <c r="AZ166">
        <v>0.240317146438477</v>
      </c>
      <c r="BA166">
        <v>85.3411730059328</v>
      </c>
      <c r="BB166">
        <v>216.018086382874</v>
      </c>
      <c r="BC166">
        <v>0.000101030232518405</v>
      </c>
      <c r="BD166">
        <v>296.641623266489</v>
      </c>
      <c r="BE166">
        <v>0.00197138998639499</v>
      </c>
    </row>
    <row r="167" spans="1:57">
      <c r="A167" s="1">
        <v>165</v>
      </c>
      <c r="B167">
        <v>0.00114831074244301</v>
      </c>
      <c r="C167">
        <v>92.45371160293</v>
      </c>
      <c r="D167">
        <v>6.98826455345365</v>
      </c>
      <c r="E167">
        <v>43.1630438491741</v>
      </c>
      <c r="F167">
        <v>0.0103749761672863</v>
      </c>
      <c r="G167">
        <v>0.396173227111704</v>
      </c>
      <c r="H167">
        <v>0.000574778556581954</v>
      </c>
      <c r="I167">
        <v>65.4911269041177</v>
      </c>
      <c r="J167">
        <v>0.318234110372291</v>
      </c>
      <c r="K167">
        <v>0.000353394895113651</v>
      </c>
      <c r="L167">
        <v>0.000680062503251598</v>
      </c>
      <c r="M167">
        <v>0.00404891851365781</v>
      </c>
      <c r="N167">
        <v>0.98027979155295</v>
      </c>
      <c r="O167">
        <v>0.0355620821533546</v>
      </c>
      <c r="P167">
        <v>0.0327579805507891</v>
      </c>
      <c r="Q167">
        <v>0.244483805609519</v>
      </c>
      <c r="R167">
        <v>0.00181870769501007</v>
      </c>
      <c r="S167">
        <v>0.0173138147612323</v>
      </c>
      <c r="T167">
        <v>0.000314219851702513</v>
      </c>
      <c r="U167">
        <v>0.00314770615243452</v>
      </c>
      <c r="V167">
        <v>0.00571961442338527</v>
      </c>
      <c r="W167">
        <v>16.1094066032186</v>
      </c>
      <c r="X167">
        <v>0.000382530859227459</v>
      </c>
      <c r="Y167">
        <v>0.000183118620014712</v>
      </c>
      <c r="Z167">
        <v>0.146268274014047</v>
      </c>
      <c r="AA167">
        <v>0.00832346433488319</v>
      </c>
      <c r="AB167">
        <v>0.00064275973269573</v>
      </c>
      <c r="AC167">
        <v>0.00137657935290294</v>
      </c>
      <c r="AD167">
        <v>4.13712449345275</v>
      </c>
      <c r="AE167">
        <v>0.0378352654760555</v>
      </c>
      <c r="AF167">
        <v>0.0132379717162287</v>
      </c>
      <c r="AG167">
        <v>0.00093337731775671</v>
      </c>
      <c r="AH167">
        <v>0.0456499134767613</v>
      </c>
      <c r="AI167">
        <v>1.33945813626621</v>
      </c>
      <c r="AJ167">
        <v>0.000119557434259745</v>
      </c>
      <c r="AK167">
        <v>5.44726890779615</v>
      </c>
      <c r="AL167">
        <v>0.00258473877102884</v>
      </c>
      <c r="AM167">
        <v>0.00275903961836213</v>
      </c>
      <c r="AN167">
        <v>0.00336428045617221</v>
      </c>
      <c r="AO167">
        <v>277.251232802896</v>
      </c>
      <c r="AP167">
        <v>0.000330998813959974</v>
      </c>
      <c r="AQ167">
        <v>0.000818904456618309</v>
      </c>
      <c r="AR167">
        <v>14.0161018846822</v>
      </c>
      <c r="AS167">
        <v>0.010970021253732</v>
      </c>
      <c r="AT167">
        <v>278.407439665422</v>
      </c>
      <c r="AU167">
        <v>0.180081846592425</v>
      </c>
      <c r="AV167">
        <v>0.000187633180123524</v>
      </c>
      <c r="AW167">
        <v>0.000116835174221322</v>
      </c>
      <c r="AX167">
        <v>3.23576317325982</v>
      </c>
      <c r="AY167">
        <v>8.02938109343001</v>
      </c>
      <c r="AZ167">
        <v>0.207210667416545</v>
      </c>
      <c r="BA167">
        <v>78.0329350137223</v>
      </c>
      <c r="BB167">
        <v>199.98551984892</v>
      </c>
      <c r="BC167">
        <v>8.15476231956846e-5</v>
      </c>
      <c r="BD167">
        <v>276.490915729973</v>
      </c>
      <c r="BE167">
        <v>0.0016304578777411</v>
      </c>
    </row>
    <row r="168" spans="1:57">
      <c r="A168" s="1">
        <v>166</v>
      </c>
      <c r="B168">
        <v>0.000946971905822603</v>
      </c>
      <c r="C168">
        <v>84.7087241454382</v>
      </c>
      <c r="D168">
        <v>6.22751607897872</v>
      </c>
      <c r="E168">
        <v>39.2003456912329</v>
      </c>
      <c r="F168">
        <v>0.00871511747737181</v>
      </c>
      <c r="G168">
        <v>0.343599007952966</v>
      </c>
      <c r="H168">
        <v>0.000471312687241302</v>
      </c>
      <c r="I168">
        <v>59.759906045172</v>
      </c>
      <c r="J168">
        <v>0.275455347226663</v>
      </c>
      <c r="K168">
        <v>0.000288633517802202</v>
      </c>
      <c r="L168">
        <v>0.000558412900141096</v>
      </c>
      <c r="M168">
        <v>0.0033742055330313</v>
      </c>
      <c r="N168">
        <v>0.857295155872383</v>
      </c>
      <c r="O168">
        <v>0.0301904363244165</v>
      </c>
      <c r="P168">
        <v>0.0277900981884596</v>
      </c>
      <c r="Q168">
        <v>0.211116532230737</v>
      </c>
      <c r="R168">
        <v>0.00150554467922503</v>
      </c>
      <c r="S168">
        <v>0.0146075977360077</v>
      </c>
      <c r="T168">
        <v>0.000256392755494455</v>
      </c>
      <c r="U168">
        <v>0.00261764270456825</v>
      </c>
      <c r="V168">
        <v>0.00478037277167486</v>
      </c>
      <c r="W168">
        <v>14.477413625873</v>
      </c>
      <c r="X168">
        <v>0.000312631487026571</v>
      </c>
      <c r="Y168">
        <v>0.000148767629002169</v>
      </c>
      <c r="Z168">
        <v>0.125726507262723</v>
      </c>
      <c r="AA168">
        <v>0.00697874574368301</v>
      </c>
      <c r="AB168">
        <v>0.000527538970858516</v>
      </c>
      <c r="AC168">
        <v>0.00113691895580637</v>
      </c>
      <c r="AD168">
        <v>3.66784579394398</v>
      </c>
      <c r="AE168">
        <v>0.0321375356156542</v>
      </c>
      <c r="AF168">
        <v>0.0111431975626155</v>
      </c>
      <c r="AG168">
        <v>0.000768410323757342</v>
      </c>
      <c r="AH168">
        <v>0.0388387304487206</v>
      </c>
      <c r="AI168">
        <v>1.17482733554618</v>
      </c>
      <c r="AJ168">
        <v>9.67976186904493e-5</v>
      </c>
      <c r="AK168">
        <v>4.84236415703853</v>
      </c>
      <c r="AL168">
        <v>0.00214594170987882</v>
      </c>
      <c r="AM168">
        <v>0.0022919004578125</v>
      </c>
      <c r="AN168">
        <v>0.00279930507538701</v>
      </c>
      <c r="AO168">
        <v>258.722256756316</v>
      </c>
      <c r="AP168">
        <v>0.000270197890964665</v>
      </c>
      <c r="AQ168">
        <v>0.000673444683726291</v>
      </c>
      <c r="AR168">
        <v>12.5781547688594</v>
      </c>
      <c r="AS168">
        <v>0.0092193392340502</v>
      </c>
      <c r="AT168">
        <v>259.676718171513</v>
      </c>
      <c r="AU168">
        <v>0.155078644029883</v>
      </c>
      <c r="AV168">
        <v>0.000152465231261821</v>
      </c>
      <c r="AW168">
        <v>9.45761328349401e-5</v>
      </c>
      <c r="AX168">
        <v>2.86191977960882</v>
      </c>
      <c r="AY168">
        <v>7.16518155691293</v>
      </c>
      <c r="AZ168">
        <v>0.178664990213839</v>
      </c>
      <c r="BA168">
        <v>71.3505073220975</v>
      </c>
      <c r="BB168">
        <v>185.142647356754</v>
      </c>
      <c r="BC168">
        <v>6.58220163505244e-5</v>
      </c>
      <c r="BD168">
        <v>257.708643172067</v>
      </c>
      <c r="BE168">
        <v>0.00134848650811787</v>
      </c>
    </row>
    <row r="169" spans="1:57">
      <c r="A169" s="1">
        <v>167</v>
      </c>
      <c r="B169">
        <v>0.000780934743148445</v>
      </c>
      <c r="C169">
        <v>77.6125051574042</v>
      </c>
      <c r="D169">
        <v>5.54958315355725</v>
      </c>
      <c r="E169">
        <v>35.6014449750786</v>
      </c>
      <c r="F169">
        <v>0.00732081410639872</v>
      </c>
      <c r="G169">
        <v>0.298001656886649</v>
      </c>
      <c r="H169">
        <v>0.000386471682198208</v>
      </c>
      <c r="I169">
        <v>54.5302121304315</v>
      </c>
      <c r="J169">
        <v>0.238427138181899</v>
      </c>
      <c r="K169">
        <v>0.000235739966792245</v>
      </c>
      <c r="L169">
        <v>0.000458523956892794</v>
      </c>
      <c r="M169">
        <v>0.00281192687230913</v>
      </c>
      <c r="N169">
        <v>0.749740011372159</v>
      </c>
      <c r="O169">
        <v>0.0256301764703667</v>
      </c>
      <c r="P169">
        <v>0.0235756154859046</v>
      </c>
      <c r="Q169">
        <v>0.182303240920487</v>
      </c>
      <c r="R169">
        <v>0.00124630512065916</v>
      </c>
      <c r="S169">
        <v>0.0123243729357712</v>
      </c>
      <c r="T169">
        <v>0.000209207785574537</v>
      </c>
      <c r="U169">
        <v>0.00217684016590755</v>
      </c>
      <c r="V169">
        <v>0.00399536783605095</v>
      </c>
      <c r="W169">
        <v>13.0107515927026</v>
      </c>
      <c r="X169">
        <v>0.000255504717467096</v>
      </c>
      <c r="Y169">
        <v>0.000120860482840861</v>
      </c>
      <c r="Z169">
        <v>0.10806960501494</v>
      </c>
      <c r="AA169">
        <v>0.00585127653967879</v>
      </c>
      <c r="AB169">
        <v>0.000432972595836916</v>
      </c>
      <c r="AC169">
        <v>0.000938983040339408</v>
      </c>
      <c r="AD169">
        <v>3.25179784925896</v>
      </c>
      <c r="AE169">
        <v>0.027297844428022</v>
      </c>
      <c r="AF169">
        <v>0.00937989999581207</v>
      </c>
      <c r="AG169">
        <v>0.00063259990114248</v>
      </c>
      <c r="AH169">
        <v>0.0330438080172688</v>
      </c>
      <c r="AI169">
        <v>1.03043105635378</v>
      </c>
      <c r="AJ169">
        <v>7.83705142286115e-5</v>
      </c>
      <c r="AK169">
        <v>4.30463236714697</v>
      </c>
      <c r="AL169">
        <v>0.00178163679945955</v>
      </c>
      <c r="AM169">
        <v>0.00190385362801212</v>
      </c>
      <c r="AN169">
        <v>0.00232920793832557</v>
      </c>
      <c r="AO169">
        <v>241.431257741972</v>
      </c>
      <c r="AP169">
        <v>0.000220565425155249</v>
      </c>
      <c r="AQ169">
        <v>0.000553822507791814</v>
      </c>
      <c r="AR169">
        <v>11.2877294449302</v>
      </c>
      <c r="AS169">
        <v>0.00774804470470051</v>
      </c>
      <c r="AT169">
        <v>242.205823811998</v>
      </c>
      <c r="AU169">
        <v>0.133546974606276</v>
      </c>
      <c r="AV169">
        <v>0.000123888770773962</v>
      </c>
      <c r="AW169">
        <v>7.65577971493087e-5</v>
      </c>
      <c r="AX169">
        <v>2.53126829088693</v>
      </c>
      <c r="AY169">
        <v>6.39399527364977</v>
      </c>
      <c r="AZ169">
        <v>0.154051811501934</v>
      </c>
      <c r="BA169">
        <v>65.240306972964</v>
      </c>
      <c r="BB169">
        <v>171.401219456737</v>
      </c>
      <c r="BC169">
        <v>5.31289190151699e-5</v>
      </c>
      <c r="BD169">
        <v>240.201926588068</v>
      </c>
      <c r="BE169">
        <v>0.00111527922868994</v>
      </c>
    </row>
    <row r="170" spans="1:57">
      <c r="A170" s="1">
        <v>168</v>
      </c>
      <c r="B170">
        <v>0.000644009655197813</v>
      </c>
      <c r="C170">
        <v>71.1107163040453</v>
      </c>
      <c r="D170">
        <v>4.94545046289668</v>
      </c>
      <c r="E170">
        <v>32.3329446076037</v>
      </c>
      <c r="F170">
        <v>0.00614958075178858</v>
      </c>
      <c r="G170">
        <v>0.258455307889833</v>
      </c>
      <c r="H170">
        <v>0.000316902889986833</v>
      </c>
      <c r="I170">
        <v>49.7581609973989</v>
      </c>
      <c r="J170">
        <v>0.206376462542873</v>
      </c>
      <c r="K170">
        <v>0.000192539411705167</v>
      </c>
      <c r="L170">
        <v>0.000376503136377935</v>
      </c>
      <c r="M170">
        <v>0.00234334646366945</v>
      </c>
      <c r="N170">
        <v>0.655678594833908</v>
      </c>
      <c r="O170">
        <v>0.0217587429373746</v>
      </c>
      <c r="P170">
        <v>0.0200002763327802</v>
      </c>
      <c r="Q170">
        <v>0.157422402000733</v>
      </c>
      <c r="R170">
        <v>0.00103170396222147</v>
      </c>
      <c r="S170">
        <v>0.0103980250549714</v>
      </c>
      <c r="T170">
        <v>0.000170706437829199</v>
      </c>
      <c r="U170">
        <v>0.00181026730923711</v>
      </c>
      <c r="V170">
        <v>0.00333927178782111</v>
      </c>
      <c r="W170">
        <v>11.6926716713837</v>
      </c>
      <c r="X170">
        <v>0.000208816637545148</v>
      </c>
      <c r="Y170">
        <v>9.81883947836069e-5</v>
      </c>
      <c r="Z170">
        <v>0.0928924199248492</v>
      </c>
      <c r="AA170">
        <v>0.00490595846874683</v>
      </c>
      <c r="AB170">
        <v>0.000355358123625612</v>
      </c>
      <c r="AC170">
        <v>0.000775507450645248</v>
      </c>
      <c r="AD170">
        <v>2.88294265365065</v>
      </c>
      <c r="AE170">
        <v>0.0231869772570282</v>
      </c>
      <c r="AF170">
        <v>0.0078956262549242</v>
      </c>
      <c r="AG170">
        <v>0.000520792870349403</v>
      </c>
      <c r="AH170">
        <v>0.0281135153434573</v>
      </c>
      <c r="AI170">
        <v>0.903782305427988</v>
      </c>
      <c r="AJ170">
        <v>6.34513196031973e-5</v>
      </c>
      <c r="AK170">
        <v>3.82661419307141</v>
      </c>
      <c r="AL170">
        <v>0.00147917792935974</v>
      </c>
      <c r="AM170">
        <v>0.00158150784759156</v>
      </c>
      <c r="AN170">
        <v>0.00193805582894678</v>
      </c>
      <c r="AO170">
        <v>225.295565783041</v>
      </c>
      <c r="AP170">
        <v>0.000180049898809374</v>
      </c>
      <c r="AQ170">
        <v>0.000455448477911072</v>
      </c>
      <c r="AR170">
        <v>10.1296915241793</v>
      </c>
      <c r="AS170">
        <v>0.00651155084870997</v>
      </c>
      <c r="AT170">
        <v>225.910064926546</v>
      </c>
      <c r="AU170">
        <v>0.11500483842323</v>
      </c>
      <c r="AV170">
        <v>0.000100668366895441</v>
      </c>
      <c r="AW170">
        <v>6.19722470991083e-5</v>
      </c>
      <c r="AX170">
        <v>2.23881854816151</v>
      </c>
      <c r="AY170">
        <v>5.70581133587045</v>
      </c>
      <c r="AZ170">
        <v>0.132829384005436</v>
      </c>
      <c r="BA170">
        <v>59.653337942049</v>
      </c>
      <c r="BB170">
        <v>158.679528372014</v>
      </c>
      <c r="BC170">
        <v>4.28835473941497e-5</v>
      </c>
      <c r="BD170">
        <v>223.884184142173</v>
      </c>
      <c r="BE170">
        <v>0.000922402792786315</v>
      </c>
    </row>
    <row r="171" spans="1:57">
      <c r="A171" s="1">
        <v>169</v>
      </c>
      <c r="B171">
        <v>0.000531092290936028</v>
      </c>
      <c r="C171">
        <v>65.15356936593</v>
      </c>
      <c r="D171">
        <v>4.40708409357454</v>
      </c>
      <c r="E171">
        <v>29.3645131292932</v>
      </c>
      <c r="F171">
        <v>0.00516572918762486</v>
      </c>
      <c r="G171">
        <v>0.224156962066624</v>
      </c>
      <c r="H171">
        <v>0.000259857166773381</v>
      </c>
      <c r="I171">
        <v>45.4037078283639</v>
      </c>
      <c r="J171">
        <v>0.178634213235276</v>
      </c>
      <c r="K171">
        <v>0.000157255568167446</v>
      </c>
      <c r="L171">
        <v>0.00030915419538343</v>
      </c>
      <c r="M171">
        <v>0.00195285041692668</v>
      </c>
      <c r="N171">
        <v>0.573418001170605</v>
      </c>
      <c r="O171">
        <v>0.0184720886711935</v>
      </c>
      <c r="P171">
        <v>0.0169671520146159</v>
      </c>
      <c r="Q171">
        <v>0.135937312451701</v>
      </c>
      <c r="R171">
        <v>0.00085405493476812</v>
      </c>
      <c r="S171">
        <v>0.00877277285876727</v>
      </c>
      <c r="T171">
        <v>0.000139290636851071</v>
      </c>
      <c r="U171">
        <v>0.00150542411125127</v>
      </c>
      <c r="V171">
        <v>0.00279091597922025</v>
      </c>
      <c r="W171">
        <v>10.5081217275459</v>
      </c>
      <c r="X171">
        <v>0.000170659804587063</v>
      </c>
      <c r="Y171">
        <v>7.97693309768044e-5</v>
      </c>
      <c r="Z171">
        <v>0.0798467031051034</v>
      </c>
      <c r="AA171">
        <v>0.00411336365700762</v>
      </c>
      <c r="AB171">
        <v>0.000291656772313491</v>
      </c>
      <c r="AC171">
        <v>0.000640492705247243</v>
      </c>
      <c r="AD171">
        <v>2.55592709441123</v>
      </c>
      <c r="AE171">
        <v>0.0196951782686199</v>
      </c>
      <c r="AF171">
        <v>0.00664622368460749</v>
      </c>
      <c r="AG171">
        <v>0.000428746831517887</v>
      </c>
      <c r="AH171">
        <v>0.0239188456126149</v>
      </c>
      <c r="AI171">
        <v>0.792699761709018</v>
      </c>
      <c r="AJ171">
        <v>5.13722471246229e-5</v>
      </c>
      <c r="AK171">
        <v>3.40167862181263</v>
      </c>
      <c r="AL171">
        <v>0.00122806584531047</v>
      </c>
      <c r="AM171">
        <v>0.00131373913748546</v>
      </c>
      <c r="AN171">
        <v>0.00161259124603544</v>
      </c>
      <c r="AO171">
        <v>210.238025901372</v>
      </c>
      <c r="AP171">
        <v>0.000146976633507869</v>
      </c>
      <c r="AQ171">
        <v>0.000374548351376429</v>
      </c>
      <c r="AR171">
        <v>9.09045923704539</v>
      </c>
      <c r="AS171">
        <v>0.00547238635413904</v>
      </c>
      <c r="AT171">
        <v>210.710437483112</v>
      </c>
      <c r="AU171">
        <v>0.0990371581364531</v>
      </c>
      <c r="AV171">
        <v>8.18001420189725e-5</v>
      </c>
      <c r="AW171">
        <v>5.01654832914481e-5</v>
      </c>
      <c r="AX171">
        <v>1.98015692688604</v>
      </c>
      <c r="AY171">
        <v>5.09169628788173</v>
      </c>
      <c r="AZ171">
        <v>0.114530592407441</v>
      </c>
      <c r="BA171">
        <v>54.5447986301993</v>
      </c>
      <c r="BB171">
        <v>146.901923729762</v>
      </c>
      <c r="BC171">
        <v>3.46138858821455e-5</v>
      </c>
      <c r="BD171">
        <v>208.674705108512</v>
      </c>
      <c r="BE171">
        <v>0.000762882394822261</v>
      </c>
    </row>
    <row r="172" spans="1:57">
      <c r="A172" s="1">
        <v>170</v>
      </c>
      <c r="B172">
        <v>0.000437973266839006</v>
      </c>
      <c r="C172">
        <v>59.6954453962199</v>
      </c>
      <c r="D172">
        <v>3.92732470000901</v>
      </c>
      <c r="E172">
        <v>26.6686033555288</v>
      </c>
      <c r="F172">
        <v>0.00433928082479941</v>
      </c>
      <c r="G172">
        <v>0.19441018256084</v>
      </c>
      <c r="H172">
        <v>0.000213080239817352</v>
      </c>
      <c r="I172">
        <v>41.4303113482542</v>
      </c>
      <c r="J172">
        <v>0.154621228178645</v>
      </c>
      <c r="K172">
        <v>0.00012843766296976</v>
      </c>
      <c r="L172">
        <v>0.000253852632439602</v>
      </c>
      <c r="M172">
        <v>0.00162742674062998</v>
      </c>
      <c r="N172">
        <v>0.50147771481431</v>
      </c>
      <c r="O172">
        <v>0.015681882895873</v>
      </c>
      <c r="P172">
        <v>0.0143940134453519</v>
      </c>
      <c r="Q172">
        <v>0.117384518733133</v>
      </c>
      <c r="R172">
        <v>0.000706995263329915</v>
      </c>
      <c r="S172">
        <v>0.00740155393006873</v>
      </c>
      <c r="T172">
        <v>0.000113656405517862</v>
      </c>
      <c r="U172">
        <v>0.00125191550763728</v>
      </c>
      <c r="V172">
        <v>0.00233260794894317</v>
      </c>
      <c r="W172">
        <v>9.4435744528963</v>
      </c>
      <c r="X172">
        <v>0.000139475318599509</v>
      </c>
      <c r="Y172">
        <v>6.48054747008159e-5</v>
      </c>
      <c r="Z172">
        <v>0.0686331133705516</v>
      </c>
      <c r="AA172">
        <v>0.0034488185201977</v>
      </c>
      <c r="AB172">
        <v>0.000239374488092823</v>
      </c>
      <c r="AC172">
        <v>0.000528983820311788</v>
      </c>
      <c r="AD172">
        <v>2.2660052647841</v>
      </c>
      <c r="AE172">
        <v>0.0167292200899736</v>
      </c>
      <c r="AF172">
        <v>0.00559452633044995</v>
      </c>
      <c r="AG172">
        <v>0.00035296919246357</v>
      </c>
      <c r="AH172">
        <v>0.0203500404265512</v>
      </c>
      <c r="AI172">
        <v>0.695270206730277</v>
      </c>
      <c r="AJ172">
        <v>4.15926328781417e-5</v>
      </c>
      <c r="AK172">
        <v>3.02393099025501</v>
      </c>
      <c r="AL172">
        <v>0.00101958369054127</v>
      </c>
      <c r="AM172">
        <v>0.00109130694041025</v>
      </c>
      <c r="AN172">
        <v>0.0013417830626559</v>
      </c>
      <c r="AO172">
        <v>196.186630925148</v>
      </c>
      <c r="AP172">
        <v>0.000119978569490813</v>
      </c>
      <c r="AQ172">
        <v>0.000308018291431566</v>
      </c>
      <c r="AR172">
        <v>8.15784415776487</v>
      </c>
      <c r="AS172">
        <v>0.00459905986836317</v>
      </c>
      <c r="AT172">
        <v>196.533243863247</v>
      </c>
      <c r="AU172">
        <v>0.0852864871962833</v>
      </c>
      <c r="AV172">
        <v>6.64683732048915e-5</v>
      </c>
      <c r="AW172">
        <v>4.06081029873168e-5</v>
      </c>
      <c r="AX172">
        <v>1.75137972775947</v>
      </c>
      <c r="AY172">
        <v>4.54367816434228</v>
      </c>
      <c r="AZ172">
        <v>0.098752671935847</v>
      </c>
      <c r="BA172">
        <v>49.8737229170069</v>
      </c>
      <c r="BB172">
        <v>135.998364049556</v>
      </c>
      <c r="BC172">
        <v>2.79389412475559e-5</v>
      </c>
      <c r="BD172">
        <v>194.498252522195</v>
      </c>
      <c r="BE172">
        <v>0.000630949448756715</v>
      </c>
    </row>
    <row r="173" spans="1:57">
      <c r="A173" s="1">
        <v>171</v>
      </c>
      <c r="B173">
        <v>0.000361181248754255</v>
      </c>
      <c r="C173">
        <v>54.6945457271377</v>
      </c>
      <c r="D173">
        <v>3.49979230069908</v>
      </c>
      <c r="E173">
        <v>24.2201968324053</v>
      </c>
      <c r="F173">
        <v>0.00364505324653393</v>
      </c>
      <c r="G173">
        <v>0.168610953234923</v>
      </c>
      <c r="H173">
        <v>0.000174723626369701</v>
      </c>
      <c r="I173">
        <v>37.8046273769657</v>
      </c>
      <c r="J173">
        <v>0.13383619939644</v>
      </c>
      <c r="K173">
        <v>0.000104900783040442</v>
      </c>
      <c r="L173">
        <v>0.000208443415307312</v>
      </c>
      <c r="M173">
        <v>0.00135623176215403</v>
      </c>
      <c r="N173">
        <v>0.43856296364344</v>
      </c>
      <c r="O173">
        <v>0.0133131371754443</v>
      </c>
      <c r="P173">
        <v>0.0122111019107937</v>
      </c>
      <c r="Q173">
        <v>0.101363819663272</v>
      </c>
      <c r="R173">
        <v>0.000585257775799024</v>
      </c>
      <c r="S173">
        <v>0.0062446618862499</v>
      </c>
      <c r="T173">
        <v>9.27397414395976e-5</v>
      </c>
      <c r="U173">
        <v>0.00104109692600848</v>
      </c>
      <c r="V173">
        <v>0.0019495605845469</v>
      </c>
      <c r="W173">
        <v>8.48687290209743</v>
      </c>
      <c r="X173">
        <v>0.0001139891340484</v>
      </c>
      <c r="Y173">
        <v>5.26486697006575e-5</v>
      </c>
      <c r="Z173">
        <v>0.0589943486944133</v>
      </c>
      <c r="AA173">
        <v>0.00289163567385726</v>
      </c>
      <c r="AB173">
        <v>0.00019646429824923</v>
      </c>
      <c r="AC173">
        <v>0.000436888465045177</v>
      </c>
      <c r="AD173">
        <v>2.00896958876491</v>
      </c>
      <c r="AE173">
        <v>0.0142099147399216</v>
      </c>
      <c r="AF173">
        <v>0.00470924936661943</v>
      </c>
      <c r="AG173">
        <v>0.000290584646906508</v>
      </c>
      <c r="AH173">
        <v>0.0173137178515264</v>
      </c>
      <c r="AI173">
        <v>0.609815572609695</v>
      </c>
      <c r="AJ173">
        <v>3.36747368433427e-5</v>
      </c>
      <c r="AK173">
        <v>2.68813121695906</v>
      </c>
      <c r="AL173">
        <v>0.000846494418922587</v>
      </c>
      <c r="AM173">
        <v>0.000906535235624319</v>
      </c>
      <c r="AN173">
        <v>0.00111645264452252</v>
      </c>
      <c r="AO173">
        <v>183.074178651473</v>
      </c>
      <c r="AP173">
        <v>9.79397599218815e-5</v>
      </c>
      <c r="AQ173">
        <v>0.000253305785601855</v>
      </c>
      <c r="AR173">
        <v>7.32090826709908</v>
      </c>
      <c r="AS173">
        <v>0.00386510567104482</v>
      </c>
      <c r="AT173">
        <v>183.309737100924</v>
      </c>
      <c r="AU173">
        <v>0.0734450081878397</v>
      </c>
      <c r="AV173">
        <v>5.40102268851753e-5</v>
      </c>
      <c r="AW173">
        <v>3.28715626839276e-5</v>
      </c>
      <c r="AX173">
        <v>1.549034263111</v>
      </c>
      <c r="AY173">
        <v>4.05464300859653</v>
      </c>
      <c r="AZ173">
        <v>0.085148343332536</v>
      </c>
      <c r="BA173">
        <v>45.6026519110512</v>
      </c>
      <c r="BB173">
        <v>125.904001361872</v>
      </c>
      <c r="BC173">
        <v>2.25511901780671e-5</v>
      </c>
      <c r="BD173">
        <v>181.284692621118</v>
      </c>
      <c r="BE173">
        <v>0.000521832985417412</v>
      </c>
    </row>
    <row r="174" spans="1:57">
      <c r="A174" s="1">
        <v>172</v>
      </c>
      <c r="B174">
        <v>0.000297853546758102</v>
      </c>
      <c r="C174">
        <v>50.1125721665228</v>
      </c>
      <c r="D174">
        <v>3.1188014379017</v>
      </c>
      <c r="E174">
        <v>21.9965717400152</v>
      </c>
      <c r="F174">
        <v>0.00306189288566619</v>
      </c>
      <c r="G174">
        <v>0.146235413972751</v>
      </c>
      <c r="H174">
        <v>0.000143271587890485</v>
      </c>
      <c r="I174">
        <v>34.4962291727894</v>
      </c>
      <c r="J174">
        <v>0.115845207447956</v>
      </c>
      <c r="K174">
        <v>8.56771556290951e-5</v>
      </c>
      <c r="L174">
        <v>0.000171157002797999</v>
      </c>
      <c r="M174">
        <v>0.00113022879934463</v>
      </c>
      <c r="N174">
        <v>0.383541415881802</v>
      </c>
      <c r="O174">
        <v>0.0113021900579048</v>
      </c>
      <c r="P174">
        <v>0.0103592378873591</v>
      </c>
      <c r="Q174">
        <v>0.0875296337087994</v>
      </c>
      <c r="R174">
        <v>0.000484482251936248</v>
      </c>
      <c r="S174">
        <v>0.0052685966037047</v>
      </c>
      <c r="T174">
        <v>7.56724538412935e-5</v>
      </c>
      <c r="U174">
        <v>0.000865779509632188</v>
      </c>
      <c r="V174">
        <v>0.00162941502409801</v>
      </c>
      <c r="W174">
        <v>7.6270916753677</v>
      </c>
      <c r="X174">
        <v>9.31600091621231e-5</v>
      </c>
      <c r="Y174">
        <v>4.27723458545209e-5</v>
      </c>
      <c r="Z174">
        <v>0.0507092422748205</v>
      </c>
      <c r="AA174">
        <v>0.00242446993381763</v>
      </c>
      <c r="AB174">
        <v>0.000161246168127921</v>
      </c>
      <c r="AC174">
        <v>0.000360826775733965</v>
      </c>
      <c r="AD174">
        <v>1.78108975830252</v>
      </c>
      <c r="AE174">
        <v>0.0120699993954305</v>
      </c>
      <c r="AF174">
        <v>0.00396405846859114</v>
      </c>
      <c r="AG174">
        <v>0.000239226074666212</v>
      </c>
      <c r="AH174">
        <v>0.0147304289743718</v>
      </c>
      <c r="AI174">
        <v>0.534864040103898</v>
      </c>
      <c r="AJ174">
        <v>2.72641497926991e-5</v>
      </c>
      <c r="AK174">
        <v>2.38962111376915</v>
      </c>
      <c r="AL174">
        <v>0.000702789576351642</v>
      </c>
      <c r="AM174">
        <v>0.0007530476445703</v>
      </c>
      <c r="AN174">
        <v>0.000928962755309656</v>
      </c>
      <c r="AO174">
        <v>170.837951760498</v>
      </c>
      <c r="AP174">
        <v>7.99492445143222e-5</v>
      </c>
      <c r="AQ174">
        <v>0.000208311715987935</v>
      </c>
      <c r="AR174">
        <v>6.56983567745081</v>
      </c>
      <c r="AS174">
        <v>0.0032482816456428</v>
      </c>
      <c r="AT174">
        <v>170.975788888064</v>
      </c>
      <c r="AU174">
        <v>0.0632476421490448</v>
      </c>
      <c r="AV174">
        <v>4.38871032105897e-5</v>
      </c>
      <c r="AW174">
        <v>2.66089629856612e-5</v>
      </c>
      <c r="AX174">
        <v>1.3700667497423</v>
      </c>
      <c r="AY174">
        <v>3.61824252802149</v>
      </c>
      <c r="AZ174">
        <v>0.0734181690825191</v>
      </c>
      <c r="BA174">
        <v>41.6973337750594</v>
      </c>
      <c r="BB174">
        <v>116.558796520867</v>
      </c>
      <c r="BC174">
        <v>1.82024115649096e-5</v>
      </c>
      <c r="BD174">
        <v>168.968649285507</v>
      </c>
      <c r="BE174">
        <v>0.000431587125328057</v>
      </c>
    </row>
    <row r="175" spans="1:57">
      <c r="A175" s="1">
        <v>173</v>
      </c>
      <c r="B175">
        <v>0.000245629399077777</v>
      </c>
      <c r="C175">
        <v>45.9144339466623</v>
      </c>
      <c r="D175">
        <v>2.77928557268397</v>
      </c>
      <c r="E175">
        <v>19.9770920929494</v>
      </c>
      <c r="F175">
        <v>0.00257203046306484</v>
      </c>
      <c r="G175">
        <v>0.126829223569186</v>
      </c>
      <c r="H175">
        <v>0.000117481233111054</v>
      </c>
      <c r="I175">
        <v>31.4773522269481</v>
      </c>
      <c r="J175">
        <v>0.100272662697787</v>
      </c>
      <c r="K175">
        <v>6.99763565366904e-5</v>
      </c>
      <c r="L175">
        <v>0.000140540388480867</v>
      </c>
      <c r="M175">
        <v>0.000941887043781172</v>
      </c>
      <c r="N175">
        <v>0.335422800566827</v>
      </c>
      <c r="O175">
        <v>0.00959499613786501</v>
      </c>
      <c r="P175">
        <v>0.00878821666575944</v>
      </c>
      <c r="Q175">
        <v>0.075583544470521</v>
      </c>
      <c r="R175">
        <v>0.000401059255977221</v>
      </c>
      <c r="S175">
        <v>0.00444509415641057</v>
      </c>
      <c r="T175">
        <v>6.17461278570688e-5</v>
      </c>
      <c r="U175">
        <v>0.000719984980292955</v>
      </c>
      <c r="V175">
        <v>0.00136184190384575</v>
      </c>
      <c r="W175">
        <v>6.8544121622688</v>
      </c>
      <c r="X175">
        <v>7.61369662854813e-5</v>
      </c>
      <c r="Y175">
        <v>3.4748711193046e-5</v>
      </c>
      <c r="Z175">
        <v>0.0435876877430361</v>
      </c>
      <c r="AA175">
        <v>0.00203277835936554</v>
      </c>
      <c r="AB175">
        <v>0.000132341224367096</v>
      </c>
      <c r="AC175">
        <v>0.000298007316764393</v>
      </c>
      <c r="AD175">
        <v>1.57905859677255</v>
      </c>
      <c r="AE175">
        <v>0.0102523405465632</v>
      </c>
      <c r="AF175">
        <v>0.00333678644779652</v>
      </c>
      <c r="AG175">
        <v>0.000196944724228008</v>
      </c>
      <c r="AH175">
        <v>0.0125325790314763</v>
      </c>
      <c r="AI175">
        <v>0.469124688942596</v>
      </c>
      <c r="AJ175">
        <v>2.20739300109575e-5</v>
      </c>
      <c r="AK175">
        <v>2.12425976901756</v>
      </c>
      <c r="AL175">
        <v>0.000583480729945337</v>
      </c>
      <c r="AM175">
        <v>0.000625547386155601</v>
      </c>
      <c r="AN175">
        <v>0.000772958704948281</v>
      </c>
      <c r="AO175">
        <v>159.419418981762</v>
      </c>
      <c r="AP175">
        <v>6.52633959756809e-5</v>
      </c>
      <c r="AQ175">
        <v>0.000171309824405035</v>
      </c>
      <c r="AR175">
        <v>5.89581751649794</v>
      </c>
      <c r="AS175">
        <v>0.00272989524457545</v>
      </c>
      <c r="AT175">
        <v>159.471579770091</v>
      </c>
      <c r="AU175">
        <v>0.0544661146146264</v>
      </c>
      <c r="AV175">
        <v>3.56613512272052e-5</v>
      </c>
      <c r="AW175">
        <v>2.15394942137315e-5</v>
      </c>
      <c r="AX175">
        <v>1.21177622187048</v>
      </c>
      <c r="AY175">
        <v>3.22881168785607</v>
      </c>
      <c r="AZ175">
        <v>0.0633039626605225</v>
      </c>
      <c r="BA175">
        <v>38.1264492276328</v>
      </c>
      <c r="BB175">
        <v>107.907162953039</v>
      </c>
      <c r="BC175">
        <v>1.46922508316104e-5</v>
      </c>
      <c r="BD175">
        <v>157.489181800468</v>
      </c>
      <c r="BE175">
        <v>0.000356948388201804</v>
      </c>
    </row>
    <row r="176" spans="1:57">
      <c r="A176" s="1">
        <v>174</v>
      </c>
      <c r="B176">
        <v>0.000202561966936617</v>
      </c>
      <c r="C176">
        <v>42.0679791905763</v>
      </c>
      <c r="D176">
        <v>2.47672971006724</v>
      </c>
      <c r="E176">
        <v>18.1430162847477</v>
      </c>
      <c r="F176">
        <v>0.00216053954710281</v>
      </c>
      <c r="G176">
        <v>0.109998334217599</v>
      </c>
      <c r="H176">
        <v>9.63334030496702e-5</v>
      </c>
      <c r="I176">
        <v>28.7226613732673</v>
      </c>
      <c r="J176">
        <v>0.0867934643083309</v>
      </c>
      <c r="K176">
        <v>5.71528103096001e-5</v>
      </c>
      <c r="L176">
        <v>0.000115400479195559</v>
      </c>
      <c r="M176">
        <v>0.000784930622036586</v>
      </c>
      <c r="N176">
        <v>0.293341084801638</v>
      </c>
      <c r="O176">
        <v>0.00814567355559209</v>
      </c>
      <c r="P176">
        <v>0.00745544728458135</v>
      </c>
      <c r="Q176">
        <v>0.0652678635642236</v>
      </c>
      <c r="R176">
        <v>0.000332000859539301</v>
      </c>
      <c r="S176">
        <v>0.00375030837859435</v>
      </c>
      <c r="T176">
        <v>5.03827205419526e-5</v>
      </c>
      <c r="U176">
        <v>0.000598741781280393</v>
      </c>
      <c r="V176">
        <v>0.00113820808646402</v>
      </c>
      <c r="W176">
        <v>6.16001042257159</v>
      </c>
      <c r="X176">
        <v>6.22245253696215e-5</v>
      </c>
      <c r="Y176">
        <v>2.82302223812414e-5</v>
      </c>
      <c r="Z176">
        <v>0.0374662770696994</v>
      </c>
      <c r="AA176">
        <v>0.00170436753028113</v>
      </c>
      <c r="AB176">
        <v>0.00010861776914252</v>
      </c>
      <c r="AC176">
        <v>0.000246124636514747</v>
      </c>
      <c r="AD176">
        <v>1.39994406310125</v>
      </c>
      <c r="AE176">
        <v>0.00870840859293437</v>
      </c>
      <c r="AF176">
        <v>0.00280877384558423</v>
      </c>
      <c r="AG176">
        <v>0.000162136269713523</v>
      </c>
      <c r="AH176">
        <v>0.0106626587147673</v>
      </c>
      <c r="AI176">
        <v>0.411465263841201</v>
      </c>
      <c r="AJ176">
        <v>1.78717598160018e-5</v>
      </c>
      <c r="AK176">
        <v>1.88836610605039</v>
      </c>
      <c r="AL176">
        <v>0.000484426305007607</v>
      </c>
      <c r="AM176">
        <v>0.000519634488133632</v>
      </c>
      <c r="AN176">
        <v>0.000643152967620801</v>
      </c>
      <c r="AO176">
        <v>148.76395611081</v>
      </c>
      <c r="AP176">
        <v>5.32751829313608e-5</v>
      </c>
      <c r="AQ176">
        <v>0.000140880482605218</v>
      </c>
      <c r="AR176">
        <v>5.2909486196833</v>
      </c>
      <c r="AS176">
        <v>0.00229423702189126</v>
      </c>
      <c r="AT176">
        <v>148.741310057986</v>
      </c>
      <c r="AU176">
        <v>0.0469038455510399</v>
      </c>
      <c r="AV176">
        <v>2.89773482519063e-5</v>
      </c>
      <c r="AW176">
        <v>1.74358453390747e-5</v>
      </c>
      <c r="AX176">
        <v>1.0717737686608</v>
      </c>
      <c r="AY176">
        <v>2.88129517395027</v>
      </c>
      <c r="AZ176">
        <v>0.0545831057298135</v>
      </c>
      <c r="BA176">
        <v>34.8613605276014</v>
      </c>
      <c r="BB176">
        <v>99.8976367481135</v>
      </c>
      <c r="BC176">
        <v>1.18589894741268e-5</v>
      </c>
      <c r="BD176">
        <v>146.789484377437</v>
      </c>
      <c r="BE176">
        <v>0.000295217679194476</v>
      </c>
    </row>
    <row r="177" spans="1:57">
      <c r="A177" s="1">
        <v>175</v>
      </c>
      <c r="B177">
        <v>0.000167045759677206</v>
      </c>
      <c r="C177">
        <v>38.5437488471455</v>
      </c>
      <c r="D177">
        <v>2.20711035839748</v>
      </c>
      <c r="E177">
        <v>16.4773232020047</v>
      </c>
      <c r="F177">
        <v>0.00181488173624994</v>
      </c>
      <c r="G177">
        <v>0.0954009902693329</v>
      </c>
      <c r="H177">
        <v>7.89923971454686e-5</v>
      </c>
      <c r="I177">
        <v>26.2090382632844</v>
      </c>
      <c r="J177">
        <v>0.0751262132625666</v>
      </c>
      <c r="K177">
        <v>4.66792461286878e-5</v>
      </c>
      <c r="L177">
        <v>9.47576019454444e-5</v>
      </c>
      <c r="M177">
        <v>0.000654129473305444</v>
      </c>
      <c r="N177">
        <v>0.256538887021539</v>
      </c>
      <c r="O177">
        <v>0.00691527089577113</v>
      </c>
      <c r="P177">
        <v>0.00632479787491157</v>
      </c>
      <c r="Q177">
        <v>0.0563600720422778</v>
      </c>
      <c r="R177">
        <v>0.000274833624628192</v>
      </c>
      <c r="S177">
        <v>0.00316412035213362</v>
      </c>
      <c r="T177">
        <v>4.11105681596588e-5</v>
      </c>
      <c r="U177">
        <v>0.000497915549106462</v>
      </c>
      <c r="V177">
        <v>0.000951298117078481</v>
      </c>
      <c r="W177">
        <v>5.53595642429087</v>
      </c>
      <c r="X177">
        <v>5.0854290243325e-5</v>
      </c>
      <c r="Y177">
        <v>2.29345310866735e-5</v>
      </c>
      <c r="Z177">
        <v>0.0322045510786378</v>
      </c>
      <c r="AA177">
        <v>0.00142901396451715</v>
      </c>
      <c r="AB177">
        <v>8.91469717980343e-5</v>
      </c>
      <c r="AC177">
        <v>0.000203274658518503</v>
      </c>
      <c r="AD177">
        <v>1.24114670002461</v>
      </c>
      <c r="AE177">
        <v>0.00739698215512733</v>
      </c>
      <c r="AF177">
        <v>0.00236431387126346</v>
      </c>
      <c r="AG177">
        <v>0.000133479936609678</v>
      </c>
      <c r="AH177">
        <v>0.00907173937490492</v>
      </c>
      <c r="AI177">
        <v>0.360892673250969</v>
      </c>
      <c r="AJ177">
        <v>1.44695470222333e-5</v>
      </c>
      <c r="AK177">
        <v>1.67866782031861</v>
      </c>
      <c r="AL177">
        <v>0.000402187818826245</v>
      </c>
      <c r="AM177">
        <v>0.000431653946713753</v>
      </c>
      <c r="AN177">
        <v>0.000535145969479805</v>
      </c>
      <c r="AO177">
        <v>138.820585565481</v>
      </c>
      <c r="AP177">
        <v>4.34890788636045e-5</v>
      </c>
      <c r="AQ177">
        <v>0.000115856226636899</v>
      </c>
      <c r="AR177">
        <v>4.74813482030485</v>
      </c>
      <c r="AS177">
        <v>0.00192810456704535</v>
      </c>
      <c r="AT177">
        <v>138.732930079896</v>
      </c>
      <c r="AU177">
        <v>0.040391548790507</v>
      </c>
      <c r="AV177">
        <v>2.354612548349e-5</v>
      </c>
      <c r="AW177">
        <v>1.41140116882585e-5</v>
      </c>
      <c r="AX177">
        <v>0.947946481189428</v>
      </c>
      <c r="AY177">
        <v>2.5711817699652</v>
      </c>
      <c r="AZ177">
        <v>0.0470636482124365</v>
      </c>
      <c r="BA177">
        <v>31.8758819341336</v>
      </c>
      <c r="BB177">
        <v>92.4825711515021</v>
      </c>
      <c r="BC177">
        <v>9.572094570306e-6</v>
      </c>
      <c r="BD177">
        <v>136.81660597401</v>
      </c>
      <c r="BE177">
        <v>0.000244162684353722</v>
      </c>
    </row>
    <row r="178" spans="1:57">
      <c r="A178" s="1">
        <v>176</v>
      </c>
      <c r="B178">
        <v>0.000137756784720863</v>
      </c>
      <c r="C178">
        <v>35.3147512172247</v>
      </c>
      <c r="D178">
        <v>1.96684202458681</v>
      </c>
      <c r="E178">
        <v>14.9645542964429</v>
      </c>
      <c r="F178">
        <v>0.00152452460628169</v>
      </c>
      <c r="G178">
        <v>0.0827407887981576</v>
      </c>
      <c r="H178">
        <v>6.47729490393339e-5</v>
      </c>
      <c r="I178">
        <v>23.9153874271919</v>
      </c>
      <c r="J178">
        <v>0.0650273377287776</v>
      </c>
      <c r="K178">
        <v>3.81250179975354e-5</v>
      </c>
      <c r="L178">
        <v>7.78073274256286e-5</v>
      </c>
      <c r="M178">
        <v>0.000545125075143783</v>
      </c>
      <c r="N178">
        <v>0.224353845748528</v>
      </c>
      <c r="O178">
        <v>0.00587072034576543</v>
      </c>
      <c r="P178">
        <v>0.00536561611298839</v>
      </c>
      <c r="Q178">
        <v>0.0486680204524113</v>
      </c>
      <c r="R178">
        <v>0.000227510013808124</v>
      </c>
      <c r="S178">
        <v>0.00266955582361216</v>
      </c>
      <c r="T178">
        <v>3.35448089024751e-5</v>
      </c>
      <c r="U178">
        <v>0.0004140681331389</v>
      </c>
      <c r="V178">
        <v>0.000795081420041614</v>
      </c>
      <c r="W178">
        <v>4.97512348858095</v>
      </c>
      <c r="X178">
        <v>4.15617268454762e-5</v>
      </c>
      <c r="Y178">
        <v>1.86322542080746e-5</v>
      </c>
      <c r="Z178">
        <v>0.0276817765343634</v>
      </c>
      <c r="AA178">
        <v>0.00119814586014054</v>
      </c>
      <c r="AB178">
        <v>7.3166503117788e-5</v>
      </c>
      <c r="AC178">
        <v>0.000167884802829089</v>
      </c>
      <c r="AD178">
        <v>1.10036190896852</v>
      </c>
      <c r="AE178">
        <v>0.00628304750765489</v>
      </c>
      <c r="AF178">
        <v>0.00199018517289316</v>
      </c>
      <c r="AG178">
        <v>0.000109888386478878</v>
      </c>
      <c r="AH178">
        <v>0.00771819274705121</v>
      </c>
      <c r="AI178">
        <v>0.316535884972025</v>
      </c>
      <c r="AJ178">
        <v>1.17150059187602e-5</v>
      </c>
      <c r="AK178">
        <v>1.49225598674566</v>
      </c>
      <c r="AL178">
        <v>0.000333910520789719</v>
      </c>
      <c r="AM178">
        <v>0.000358569594517347</v>
      </c>
      <c r="AN178">
        <v>0.000445276972015964</v>
      </c>
      <c r="AO178">
        <v>129.541733256739</v>
      </c>
      <c r="AP178">
        <v>3.55005799680952e-5</v>
      </c>
      <c r="AQ178">
        <v>9.52769657303898e-5</v>
      </c>
      <c r="AR178">
        <v>4.2610097501676</v>
      </c>
      <c r="AS178">
        <v>0.00162040241291295</v>
      </c>
      <c r="AT178">
        <v>129.397888485783</v>
      </c>
      <c r="AU178">
        <v>0.0347834424548958</v>
      </c>
      <c r="AV178">
        <v>1.91328751924238e-5</v>
      </c>
      <c r="AW178">
        <v>1.14250444253814e-5</v>
      </c>
      <c r="AX178">
        <v>0.838425564745368</v>
      </c>
      <c r="AY178">
        <v>2.29444579726536</v>
      </c>
      <c r="AZ178">
        <v>0.040580083381337</v>
      </c>
      <c r="BA178">
        <v>29.1460698069116</v>
      </c>
      <c r="BB178">
        <v>85.6178536595832</v>
      </c>
      <c r="BC178">
        <v>7.72620501764738e-6</v>
      </c>
      <c r="BD178">
        <v>127.521189048526</v>
      </c>
      <c r="BE178">
        <v>0.000201937145724077</v>
      </c>
    </row>
    <row r="179" spans="1:57">
      <c r="A179" s="1">
        <v>177</v>
      </c>
      <c r="B179">
        <v>0.000113603191274119</v>
      </c>
      <c r="C179">
        <v>32.356255349483</v>
      </c>
      <c r="D179">
        <v>1.75272953376893</v>
      </c>
      <c r="E179">
        <v>13.5906701509902</v>
      </c>
      <c r="F179">
        <v>0.00128062078076592</v>
      </c>
      <c r="G179">
        <v>0.0717606610628976</v>
      </c>
      <c r="H179">
        <v>5.31131470064284e-5</v>
      </c>
      <c r="I179">
        <v>21.8224592963033</v>
      </c>
      <c r="J179">
        <v>0.0562860081253589</v>
      </c>
      <c r="K179">
        <v>3.11383978338626e-5</v>
      </c>
      <c r="L179">
        <v>6.3889122520098e-5</v>
      </c>
      <c r="M179">
        <v>0.00045428521024758</v>
      </c>
      <c r="N179">
        <v>0.196206698501647</v>
      </c>
      <c r="O179">
        <v>0.00498394897896653</v>
      </c>
      <c r="P179">
        <v>0.00455189822507902</v>
      </c>
      <c r="Q179">
        <v>0.0420257839945713</v>
      </c>
      <c r="R179">
        <v>0.00018833505458524</v>
      </c>
      <c r="S179">
        <v>0.00225229368124505</v>
      </c>
      <c r="T179">
        <v>2.73714084648104e-5</v>
      </c>
      <c r="U179">
        <v>0.000344340355799277</v>
      </c>
      <c r="V179">
        <v>0.000664517725207169</v>
      </c>
      <c r="W179">
        <v>4.47110690766927</v>
      </c>
      <c r="X179">
        <v>3.39671847098069e-5</v>
      </c>
      <c r="Y179">
        <v>1.51370382483757e-5</v>
      </c>
      <c r="Z179">
        <v>0.0237941758518594</v>
      </c>
      <c r="AA179">
        <v>0.00100457625417197</v>
      </c>
      <c r="AB179">
        <v>6.00506884605592e-5</v>
      </c>
      <c r="AC179">
        <v>0.000138656273098724</v>
      </c>
      <c r="AD179">
        <v>0.975546504076467</v>
      </c>
      <c r="AE179">
        <v>0.00533686374955863</v>
      </c>
      <c r="AF179">
        <v>0.00167525854221915</v>
      </c>
      <c r="AG179">
        <v>9.04664591023795e-5</v>
      </c>
      <c r="AH179">
        <v>0.00656660169943893</v>
      </c>
      <c r="AI179">
        <v>0.277630924036014</v>
      </c>
      <c r="AJ179">
        <v>9.48484093454688e-6</v>
      </c>
      <c r="AK179">
        <v>1.32654470772949</v>
      </c>
      <c r="AL179">
        <v>0.000277224295518557</v>
      </c>
      <c r="AM179">
        <v>0.000297859324166027</v>
      </c>
      <c r="AN179">
        <v>0.00037049999703253</v>
      </c>
      <c r="AO179">
        <v>120.883001628996</v>
      </c>
      <c r="AP179">
        <v>2.89794853304111e-5</v>
      </c>
      <c r="AQ179">
        <v>7.83531472650586e-5</v>
      </c>
      <c r="AR179">
        <v>3.82386017524266</v>
      </c>
      <c r="AS179">
        <v>0.00136180579351236</v>
      </c>
      <c r="AT179">
        <v>120.690897403245</v>
      </c>
      <c r="AU179">
        <v>0.0299539855375331</v>
      </c>
      <c r="AV179">
        <v>1.55467994056101e-5</v>
      </c>
      <c r="AW179">
        <v>9.24837187617189e-6</v>
      </c>
      <c r="AX179">
        <v>0.741558135239426</v>
      </c>
      <c r="AY179">
        <v>2.04749485740443</v>
      </c>
      <c r="AZ179">
        <v>0.034989704982352</v>
      </c>
      <c r="BA179">
        <v>26.6500306673174</v>
      </c>
      <c r="BB179">
        <v>79.262644050798</v>
      </c>
      <c r="BC179">
        <v>6.23627744692338e-6</v>
      </c>
      <c r="BD179">
        <v>118.857225976355</v>
      </c>
      <c r="BE179">
        <v>0.000167014096959995</v>
      </c>
    </row>
    <row r="180" spans="1:57">
      <c r="A180" s="1">
        <v>178</v>
      </c>
      <c r="B180">
        <v>9.36845678760442e-5</v>
      </c>
      <c r="C180">
        <v>29.6456017283049</v>
      </c>
      <c r="D180">
        <v>1.56192553935211</v>
      </c>
      <c r="E180">
        <v>12.3429202101076</v>
      </c>
      <c r="F180">
        <v>0.00107573834594067</v>
      </c>
      <c r="G180">
        <v>0.0622376526604502</v>
      </c>
      <c r="H180">
        <v>4.35522289538375e-5</v>
      </c>
      <c r="I180">
        <v>19.9126887045073</v>
      </c>
      <c r="J180">
        <v>0.0487197357300196</v>
      </c>
      <c r="K180">
        <v>2.54321134180953e-5</v>
      </c>
      <c r="L180">
        <v>5.24606102124472e-5</v>
      </c>
      <c r="M180">
        <v>0.000378582934882654</v>
      </c>
      <c r="N180">
        <v>0.171590856309872</v>
      </c>
      <c r="O180">
        <v>0.00423112427850842</v>
      </c>
      <c r="P180">
        <v>0.00386158401606649</v>
      </c>
      <c r="Q180">
        <v>0.0362900833678311</v>
      </c>
      <c r="R180">
        <v>0.000155905631398617</v>
      </c>
      <c r="S180">
        <v>0.00190025125869119</v>
      </c>
      <c r="T180">
        <v>2.23341254311893e-5</v>
      </c>
      <c r="U180">
        <v>0.000286354515510437</v>
      </c>
      <c r="V180">
        <v>0.000555394445901627</v>
      </c>
      <c r="W180">
        <v>4.01815080669942</v>
      </c>
      <c r="X180">
        <v>2.77603863464339e-5</v>
      </c>
      <c r="Y180">
        <v>1.22974874827741e-5</v>
      </c>
      <c r="Z180">
        <v>0.0204525458629036</v>
      </c>
      <c r="AA180">
        <v>0.000842279291560222</v>
      </c>
      <c r="AB180">
        <v>4.92860111989183e-5</v>
      </c>
      <c r="AC180">
        <v>0.000114516391352569</v>
      </c>
      <c r="AD180">
        <v>0.864889060008782</v>
      </c>
      <c r="AE180">
        <v>0.00453316875374303</v>
      </c>
      <c r="AF180">
        <v>0.00141016585446313</v>
      </c>
      <c r="AG180">
        <v>7.44772065881759e-5</v>
      </c>
      <c r="AH180">
        <v>0.00558683350327779</v>
      </c>
      <c r="AI180">
        <v>0.243507714472765</v>
      </c>
      <c r="AJ180">
        <v>7.67922789659474e-6</v>
      </c>
      <c r="AK180">
        <v>1.17923524205103</v>
      </c>
      <c r="AL180">
        <v>0.000230161389086488</v>
      </c>
      <c r="AM180">
        <v>0.000247428051749663</v>
      </c>
      <c r="AN180">
        <v>0.000308280587920654</v>
      </c>
      <c r="AO180">
        <v>112.802957799795</v>
      </c>
      <c r="AP180">
        <v>2.36562483327021e-5</v>
      </c>
      <c r="AQ180">
        <v>6.44354646123532e-5</v>
      </c>
      <c r="AR180">
        <v>3.43155899083124</v>
      </c>
      <c r="AS180">
        <v>0.00114447806182785</v>
      </c>
      <c r="AT180">
        <v>112.569713321803</v>
      </c>
      <c r="AU180">
        <v>0.0257950675893713</v>
      </c>
      <c r="AV180">
        <v>1.26328612278103e-5</v>
      </c>
      <c r="AW180">
        <v>7.4863932373004e-6</v>
      </c>
      <c r="AX180">
        <v>0.655882274085067</v>
      </c>
      <c r="AY180">
        <v>1.82712319890335</v>
      </c>
      <c r="AZ180">
        <v>0.0301694662047582</v>
      </c>
      <c r="BA180">
        <v>24.3677456848875</v>
      </c>
      <c r="BB180">
        <v>73.3791318077394</v>
      </c>
      <c r="BC180">
        <v>5.03366818446486e-6</v>
      </c>
      <c r="BD180">
        <v>110.781831939591</v>
      </c>
      <c r="BE180">
        <v>0.000138130645131323</v>
      </c>
    </row>
    <row r="181" spans="1:57">
      <c r="A181" s="1">
        <v>179</v>
      </c>
      <c r="B181">
        <v>7.72583764765578e-5</v>
      </c>
      <c r="C181">
        <v>27.1620288077473</v>
      </c>
      <c r="D181">
        <v>1.39189265846573</v>
      </c>
      <c r="E181">
        <v>11.2097244665306</v>
      </c>
      <c r="F181">
        <v>0.000903634395581348</v>
      </c>
      <c r="G181">
        <v>0.0539783963789758</v>
      </c>
      <c r="H181">
        <v>3.57123745204557e-5</v>
      </c>
      <c r="I181">
        <v>18.1700475156122</v>
      </c>
      <c r="J181">
        <v>0.0421705629476875</v>
      </c>
      <c r="K181">
        <v>2.07715365689699e-5</v>
      </c>
      <c r="L181">
        <v>4.30764338637822e-5</v>
      </c>
      <c r="M181">
        <v>0.000315495716010495</v>
      </c>
      <c r="N181">
        <v>0.15006328619163</v>
      </c>
      <c r="O181">
        <v>0.0035920136243944</v>
      </c>
      <c r="P181">
        <v>0.00327595880976228</v>
      </c>
      <c r="Q181">
        <v>0.0313371941017353</v>
      </c>
      <c r="R181">
        <v>0.000129060230884307</v>
      </c>
      <c r="S181">
        <v>0.00160323445743438</v>
      </c>
      <c r="T181">
        <v>1.82238754591133e-5</v>
      </c>
      <c r="U181">
        <v>0.000238133307792413</v>
      </c>
      <c r="V181">
        <v>0.000464190761688499</v>
      </c>
      <c r="W181">
        <v>3.61108241444942</v>
      </c>
      <c r="X181">
        <v>2.26877508422112e-5</v>
      </c>
      <c r="Y181">
        <v>9.99060629952204e-6</v>
      </c>
      <c r="Z181">
        <v>0.0175802110002713</v>
      </c>
      <c r="AA181">
        <v>0.000706202639542152</v>
      </c>
      <c r="AB181">
        <v>4.04510073782392e-5</v>
      </c>
      <c r="AC181">
        <v>9.45792311797785e-5</v>
      </c>
      <c r="AD181">
        <v>0.766783623191154</v>
      </c>
      <c r="AE181">
        <v>0.00385050469476946</v>
      </c>
      <c r="AF181">
        <v>0.00118702139495445</v>
      </c>
      <c r="AG181">
        <v>6.13139306557602e-5</v>
      </c>
      <c r="AH181">
        <v>0.00475325137507798</v>
      </c>
      <c r="AI181">
        <v>0.213578538332853</v>
      </c>
      <c r="AJ181">
        <v>6.21734586578064e-6</v>
      </c>
      <c r="AK181">
        <v>1.04828411711314</v>
      </c>
      <c r="AL181">
        <v>0.000191088102379608</v>
      </c>
      <c r="AM181">
        <v>0.00020553541660871</v>
      </c>
      <c r="AN181">
        <v>0.000256509908136677</v>
      </c>
      <c r="AO181">
        <v>105.262935798893</v>
      </c>
      <c r="AP181">
        <v>1.93108351446041e-5</v>
      </c>
      <c r="AQ181">
        <v>5.29899456699351e-5</v>
      </c>
      <c r="AR181">
        <v>3.07950509052725</v>
      </c>
      <c r="AS181">
        <v>0.000961833204253865</v>
      </c>
      <c r="AT181">
        <v>104.994932657045</v>
      </c>
      <c r="AU181">
        <v>0.0222135885989459</v>
      </c>
      <c r="AV181">
        <v>1.0265082194636e-5</v>
      </c>
      <c r="AW181">
        <v>6.06010226413983e-6</v>
      </c>
      <c r="AX181">
        <v>0.580104965089886</v>
      </c>
      <c r="AY181">
        <v>1.63047010301544</v>
      </c>
      <c r="AZ181">
        <v>0.0260132713649584</v>
      </c>
      <c r="BA181">
        <v>22.280910184417</v>
      </c>
      <c r="BB181">
        <v>67.9323114987528</v>
      </c>
      <c r="BC181">
        <v>4.06297075901135e-6</v>
      </c>
      <c r="BD181">
        <v>103.255033181029</v>
      </c>
      <c r="BE181">
        <v>0.000114242301933725</v>
      </c>
    </row>
    <row r="182" spans="1:57">
      <c r="A182" s="1">
        <v>180</v>
      </c>
      <c r="B182">
        <v>6.37122717705859e-5</v>
      </c>
      <c r="C182">
        <v>24.8865140662584</v>
      </c>
      <c r="D182">
        <v>1.24036972929741</v>
      </c>
      <c r="E182">
        <v>10.1805660073469</v>
      </c>
      <c r="F182">
        <v>0.000759064805645991</v>
      </c>
      <c r="G182">
        <v>0.0468151858264629</v>
      </c>
      <c r="H182">
        <v>2.92837747663651e-5</v>
      </c>
      <c r="I182">
        <v>16.5799101416367</v>
      </c>
      <c r="J182">
        <v>0.036501765703187</v>
      </c>
      <c r="K182">
        <v>1.69650358833884e-5</v>
      </c>
      <c r="L182">
        <v>3.53709022343024e-5</v>
      </c>
      <c r="M182">
        <v>0.000262921376203751</v>
      </c>
      <c r="N182">
        <v>0.131236537505554</v>
      </c>
      <c r="O182">
        <v>0.00304944052990751</v>
      </c>
      <c r="P182">
        <v>0.00277914608736407</v>
      </c>
      <c r="Q182">
        <v>0.0270602777035255</v>
      </c>
      <c r="R182">
        <v>0.00010683734047319</v>
      </c>
      <c r="S182">
        <v>0.00135264255635506</v>
      </c>
      <c r="T182">
        <v>1.48700528016071e-5</v>
      </c>
      <c r="U182">
        <v>0.000198032399754347</v>
      </c>
      <c r="V182">
        <v>0.000387964020632987</v>
      </c>
      <c r="W182">
        <v>3.24525299246067</v>
      </c>
      <c r="X182">
        <v>1.85420337914205e-5</v>
      </c>
      <c r="Y182">
        <v>8.11647167511526e-6</v>
      </c>
      <c r="Z182">
        <v>0.0151112639345479</v>
      </c>
      <c r="AA182">
        <v>0.000592110207842345</v>
      </c>
      <c r="AB182">
        <v>3.31997644335976e-5</v>
      </c>
      <c r="AC182">
        <v>7.81131046071415e-5</v>
      </c>
      <c r="AD182">
        <v>0.679806405000124</v>
      </c>
      <c r="AE182">
        <v>0.0032706451474422</v>
      </c>
      <c r="AF182">
        <v>0.000999187282937239</v>
      </c>
      <c r="AG182">
        <v>5.04771620907336e-5</v>
      </c>
      <c r="AH182">
        <v>0.00404404366051727</v>
      </c>
      <c r="AI182">
        <v>0.187327913192267</v>
      </c>
      <c r="AJ182">
        <v>5.03375955761831e-6</v>
      </c>
      <c r="AK182">
        <v>0.93187478218471</v>
      </c>
      <c r="AL182">
        <v>0.000158648080477897</v>
      </c>
      <c r="AM182">
        <v>0.000170735722402232</v>
      </c>
      <c r="AN182">
        <v>0.000213433265394873</v>
      </c>
      <c r="AO182">
        <v>98.2268519723863</v>
      </c>
      <c r="AP182">
        <v>1.57636297783936e-5</v>
      </c>
      <c r="AQ182">
        <v>4.35774663356606e-5</v>
      </c>
      <c r="AR182">
        <v>2.76356940385894</v>
      </c>
      <c r="AS182">
        <v>0.000808336254803603</v>
      </c>
      <c r="AT182">
        <v>97.9298010153085</v>
      </c>
      <c r="AU182">
        <v>0.0191293748902693</v>
      </c>
      <c r="AV182">
        <v>8.34109588901868e-6</v>
      </c>
      <c r="AW182">
        <v>4.90554471174408e-6</v>
      </c>
      <c r="AX182">
        <v>0.513082580389702</v>
      </c>
      <c r="AY182">
        <v>1.4549827483147</v>
      </c>
      <c r="AZ182">
        <v>0.0224296406920847</v>
      </c>
      <c r="BA182">
        <v>20.3727868890469</v>
      </c>
      <c r="BB182">
        <v>62.8897747927045</v>
      </c>
      <c r="BC182">
        <v>3.27946325654781e-6</v>
      </c>
      <c r="BD182">
        <v>96.2395695873356</v>
      </c>
      <c r="BE182">
        <v>9.44852128381043e-5</v>
      </c>
    </row>
    <row r="183" spans="1:57">
      <c r="A183" s="1">
        <v>181</v>
      </c>
      <c r="B183">
        <v>5.25412739031454e-5</v>
      </c>
      <c r="C183">
        <v>22.8016283675361</v>
      </c>
      <c r="D183">
        <v>1.10534174162507</v>
      </c>
      <c r="E183">
        <v>9.2458934229396</v>
      </c>
      <c r="F183">
        <v>0.000637624442425696</v>
      </c>
      <c r="G183">
        <v>0.0406025701087546</v>
      </c>
      <c r="H183">
        <v>2.40123894569685e-5</v>
      </c>
      <c r="I183">
        <v>15.1289308249664</v>
      </c>
      <c r="J183">
        <v>0.0315949991161306</v>
      </c>
      <c r="K183">
        <v>1.38560973766626e-5</v>
      </c>
      <c r="L183">
        <v>2.90437389533223e-5</v>
      </c>
      <c r="M183">
        <v>0.000219108045504533</v>
      </c>
      <c r="N183">
        <v>0.114771768664098</v>
      </c>
      <c r="O183">
        <v>0.00258882301336053</v>
      </c>
      <c r="P183">
        <v>0.00235767706932955</v>
      </c>
      <c r="Q183">
        <v>0.0233670770516368</v>
      </c>
      <c r="R183">
        <v>8.84410103125726e-5</v>
      </c>
      <c r="S183">
        <v>0.00114121916068464</v>
      </c>
      <c r="T183">
        <v>1.21334489558241e-5</v>
      </c>
      <c r="U183">
        <v>0.000164684358802644</v>
      </c>
      <c r="V183">
        <v>0.000324254795898472</v>
      </c>
      <c r="W183">
        <v>2.91648474811942</v>
      </c>
      <c r="X183">
        <v>1.51538603001785e-5</v>
      </c>
      <c r="Y183">
        <v>6.59390502703984e-6</v>
      </c>
      <c r="Z183">
        <v>0.012989053294027</v>
      </c>
      <c r="AA183">
        <v>0.00049645027858547</v>
      </c>
      <c r="AB183">
        <v>2.72483779073117e-5</v>
      </c>
      <c r="AC183">
        <v>6.45137094450636e-5</v>
      </c>
      <c r="AD183">
        <v>0.602695118646972</v>
      </c>
      <c r="AE183">
        <v>0.00277810846034429</v>
      </c>
      <c r="AF183">
        <v>0.00084107601463673</v>
      </c>
      <c r="AG183">
        <v>4.15557088850368e-5</v>
      </c>
      <c r="AH183">
        <v>0.00344065310719532</v>
      </c>
      <c r="AI183">
        <v>0.164303713796208</v>
      </c>
      <c r="AJ183">
        <v>4.07549042652077e-6</v>
      </c>
      <c r="AK183">
        <v>0.828392409440991</v>
      </c>
      <c r="AL183">
        <v>0.000131715229472421</v>
      </c>
      <c r="AM183">
        <v>0.000141828046869411</v>
      </c>
      <c r="AN183">
        <v>0.00017759063902255</v>
      </c>
      <c r="AO183">
        <v>91.6610326789487</v>
      </c>
      <c r="AP183">
        <v>1.28680097797856e-5</v>
      </c>
      <c r="AQ183">
        <v>3.58369029360001e-5</v>
      </c>
      <c r="AR183">
        <v>2.48004646981431</v>
      </c>
      <c r="AS183">
        <v>0.000679335560752266</v>
      </c>
      <c r="AT183">
        <v>91.3400352443445</v>
      </c>
      <c r="AU183">
        <v>0.0164733843847692</v>
      </c>
      <c r="AV183">
        <v>6.7777223631639e-6</v>
      </c>
      <c r="AW183">
        <v>3.97095068724424e-6</v>
      </c>
      <c r="AX183">
        <v>0.453803620925483</v>
      </c>
      <c r="AY183">
        <v>1.2983830720753</v>
      </c>
      <c r="AZ183">
        <v>0.0193396968164251</v>
      </c>
      <c r="BA183">
        <v>18.6280717244092</v>
      </c>
      <c r="BB183">
        <v>58.2215178780395</v>
      </c>
      <c r="BC183">
        <v>2.64704792200445e-6</v>
      </c>
      <c r="BD183">
        <v>89.7007106354854</v>
      </c>
      <c r="BE183">
        <v>7.81449183155056e-5</v>
      </c>
    </row>
    <row r="184" spans="1:57">
      <c r="A184" s="1">
        <v>182</v>
      </c>
      <c r="B184">
        <v>4.33289435843797e-5</v>
      </c>
      <c r="C184">
        <v>20.8914025143565</v>
      </c>
      <c r="D184">
        <v>0.985013040690014</v>
      </c>
      <c r="E184">
        <v>8.39703217372292</v>
      </c>
      <c r="F184">
        <v>0.000535612935251311</v>
      </c>
      <c r="G184">
        <v>0.0352144004111406</v>
      </c>
      <c r="H184">
        <v>1.96899081509982e-5</v>
      </c>
      <c r="I184">
        <v>13.8049316557513</v>
      </c>
      <c r="J184">
        <v>0.0273478268696462</v>
      </c>
      <c r="K184">
        <v>1.1316889049022e-5</v>
      </c>
      <c r="L184">
        <v>2.38483811170521e-5</v>
      </c>
      <c r="M184">
        <v>0.000182595786110571</v>
      </c>
      <c r="N184">
        <v>0.100372648706032</v>
      </c>
      <c r="O184">
        <v>0.0021977816986712</v>
      </c>
      <c r="P184">
        <v>0.00200012557189337</v>
      </c>
      <c r="Q184">
        <v>0.0201779263229749</v>
      </c>
      <c r="R184">
        <v>7.32123450643986e-5</v>
      </c>
      <c r="S184">
        <v>0.000962842078586145</v>
      </c>
      <c r="T184">
        <v>9.90047451474063e-6</v>
      </c>
      <c r="U184">
        <v>0.000136952023557944</v>
      </c>
      <c r="V184">
        <v>0.000271007533376355</v>
      </c>
      <c r="W184">
        <v>2.62102312554282</v>
      </c>
      <c r="X184">
        <v>1.23848051481526e-5</v>
      </c>
      <c r="Y184">
        <v>5.35695597394022e-6</v>
      </c>
      <c r="Z184">
        <v>0.0111648837676188</v>
      </c>
      <c r="AA184">
        <v>0.000416244940798067</v>
      </c>
      <c r="AB184">
        <v>2.23638359206263e-5</v>
      </c>
      <c r="AC184">
        <v>5.32819516302997e-5</v>
      </c>
      <c r="AD184">
        <v>0.53433065988684</v>
      </c>
      <c r="AE184">
        <v>0.0023597444119241</v>
      </c>
      <c r="AF184">
        <v>0.000707984251849293</v>
      </c>
      <c r="AG184">
        <v>3.42110539586437e-5</v>
      </c>
      <c r="AH184">
        <v>0.00292729129255394</v>
      </c>
      <c r="AI184">
        <v>0.144109384927138</v>
      </c>
      <c r="AJ184">
        <v>3.29964531611654e-6</v>
      </c>
      <c r="AK184">
        <v>0.736401493253854</v>
      </c>
      <c r="AL184">
        <v>0.000109354626325934</v>
      </c>
      <c r="AM184">
        <v>0.000117814798605665</v>
      </c>
      <c r="AN184">
        <v>0.000147767194750184</v>
      </c>
      <c r="AO184">
        <v>85.5340534626656</v>
      </c>
      <c r="AP184">
        <v>1.05042856789434e-5</v>
      </c>
      <c r="AQ184">
        <v>2.94712772347016e-5</v>
      </c>
      <c r="AR184">
        <v>2.2256109783618</v>
      </c>
      <c r="AS184">
        <v>0.00057092181662179</v>
      </c>
      <c r="AT184">
        <v>85.1936574160279</v>
      </c>
      <c r="AU184">
        <v>0.0141861610509596</v>
      </c>
      <c r="AV184">
        <v>5.50737203902876e-6</v>
      </c>
      <c r="AW184">
        <v>3.21441333331353e-6</v>
      </c>
      <c r="AX184">
        <v>0.401373450987641</v>
      </c>
      <c r="AY184">
        <v>1.15863819828654</v>
      </c>
      <c r="AZ184">
        <v>0.0166754286423943</v>
      </c>
      <c r="BA184">
        <v>17.0327711092909</v>
      </c>
      <c r="BB184">
        <v>53.8997631476458</v>
      </c>
      <c r="BC184">
        <v>2.1365880843899e-6</v>
      </c>
      <c r="BD184">
        <v>83.6060838011472</v>
      </c>
      <c r="BE184">
        <v>6.46305174848173e-5</v>
      </c>
    </row>
    <row r="185" spans="1:57">
      <c r="A185" s="1">
        <v>183</v>
      </c>
      <c r="B185">
        <v>3.5731857855604e-5</v>
      </c>
      <c r="C185">
        <v>19.1412049752081</v>
      </c>
      <c r="D185">
        <v>0.877783448082879</v>
      </c>
      <c r="E185">
        <v>7.62610409261212</v>
      </c>
      <c r="F185">
        <v>0.000449921923772482</v>
      </c>
      <c r="G185">
        <v>0.030541268513626</v>
      </c>
      <c r="H185">
        <v>1.61455183878884e-5</v>
      </c>
      <c r="I185">
        <v>12.5968003857913</v>
      </c>
      <c r="J185">
        <v>0.023671582694748</v>
      </c>
      <c r="K185">
        <v>9.24300477346577e-6</v>
      </c>
      <c r="L185">
        <v>1.95823710283851e-5</v>
      </c>
      <c r="M185">
        <v>0.000152167944730206</v>
      </c>
      <c r="N185">
        <v>0.0877800239692956</v>
      </c>
      <c r="O185">
        <v>0.00186580711224622</v>
      </c>
      <c r="P185">
        <v>0.00169679823906902</v>
      </c>
      <c r="Q185">
        <v>0.0174240325262668</v>
      </c>
      <c r="R185">
        <v>6.06059045188204e-5</v>
      </c>
      <c r="S185">
        <v>0.000812346040828821</v>
      </c>
      <c r="T185">
        <v>8.07844439011575e-6</v>
      </c>
      <c r="U185">
        <v>0.000113889726947844</v>
      </c>
      <c r="V185">
        <v>0.000226504230086008</v>
      </c>
      <c r="W185">
        <v>2.35549392951562</v>
      </c>
      <c r="X185">
        <v>1.01217373993508e-5</v>
      </c>
      <c r="Y185">
        <v>4.3520456998537e-6</v>
      </c>
      <c r="Z185">
        <v>0.00959689876393243</v>
      </c>
      <c r="AA185">
        <v>0.000348997387588116</v>
      </c>
      <c r="AB185">
        <v>1.8354896203895e-5</v>
      </c>
      <c r="AC185">
        <v>4.40056286585284e-5</v>
      </c>
      <c r="AD185">
        <v>0.473720865693961</v>
      </c>
      <c r="AE185">
        <v>0.00200438311329633</v>
      </c>
      <c r="AF185">
        <v>0.000595952911777479</v>
      </c>
      <c r="AG185">
        <v>2.81645104535237e-5</v>
      </c>
      <c r="AH185">
        <v>0.00249052550142038</v>
      </c>
      <c r="AI185">
        <v>0.12639711137667</v>
      </c>
      <c r="AJ185">
        <v>2.67149653441457e-6</v>
      </c>
      <c r="AK185">
        <v>0.65462593699994</v>
      </c>
      <c r="AL185">
        <v>9.07900648451309e-5</v>
      </c>
      <c r="AM185">
        <v>9.78672906743441e-5</v>
      </c>
      <c r="AN185">
        <v>0.000122952109715899</v>
      </c>
      <c r="AO185">
        <v>79.8165889406734</v>
      </c>
      <c r="AP185">
        <v>8.57475369533945e-6</v>
      </c>
      <c r="AQ185">
        <v>2.4236362460279e-5</v>
      </c>
      <c r="AR185">
        <v>1.99727877032859</v>
      </c>
      <c r="AS185">
        <v>0.00047980959461172</v>
      </c>
      <c r="AT185">
        <v>79.4608399437504</v>
      </c>
      <c r="AU185">
        <v>0.0122165039437567</v>
      </c>
      <c r="AV185">
        <v>4.47512362012354e-6</v>
      </c>
      <c r="AW185">
        <v>2.6020097586365e-6</v>
      </c>
      <c r="AX185">
        <v>0.355000796445534</v>
      </c>
      <c r="AY185">
        <v>1.03393404844126</v>
      </c>
      <c r="AZ185">
        <v>0.0143781943931241</v>
      </c>
      <c r="BA185">
        <v>15.574089750104</v>
      </c>
      <c r="BB185">
        <v>49.8987940948325</v>
      </c>
      <c r="BC185">
        <v>1.72456578658069e-6</v>
      </c>
      <c r="BD185">
        <v>77.9255145880764</v>
      </c>
      <c r="BE185">
        <v>5.34532998915261e-5</v>
      </c>
    </row>
    <row r="186" spans="1:57">
      <c r="A186" s="1">
        <v>184</v>
      </c>
      <c r="B186">
        <v>2.94668077894071e-5</v>
      </c>
      <c r="C186">
        <v>17.5376298488195</v>
      </c>
      <c r="D186">
        <v>0.78222698210206</v>
      </c>
      <c r="E186">
        <v>6.92595427658252</v>
      </c>
      <c r="F186">
        <v>0.00037794034416671</v>
      </c>
      <c r="G186">
        <v>0.0264882852282921</v>
      </c>
      <c r="H186">
        <v>1.32391556801733e-5</v>
      </c>
      <c r="I186">
        <v>11.4943971821854</v>
      </c>
      <c r="J186">
        <v>0.0204895193255781</v>
      </c>
      <c r="K186">
        <v>7.54917138971937e-6</v>
      </c>
      <c r="L186">
        <v>1.60794666590422e-5</v>
      </c>
      <c r="M186">
        <v>0.000126810611587887</v>
      </c>
      <c r="N186">
        <v>0.0767672538758286</v>
      </c>
      <c r="O186">
        <v>0.00158397723459008</v>
      </c>
      <c r="P186">
        <v>0.00143947175222267</v>
      </c>
      <c r="Q186">
        <v>0.0150459915725639</v>
      </c>
      <c r="R186">
        <v>5.01701677773552e-5</v>
      </c>
      <c r="S186">
        <v>0.000685373130057767</v>
      </c>
      <c r="T186">
        <v>6.5917307115999e-6</v>
      </c>
      <c r="U186">
        <v>9.47110491975805e-5</v>
      </c>
      <c r="V186">
        <v>0.000189309003511622</v>
      </c>
      <c r="W186">
        <v>2.11686479289965</v>
      </c>
      <c r="X186">
        <v>8.27219841215032e-6</v>
      </c>
      <c r="Y186">
        <v>3.53564618917673e-6</v>
      </c>
      <c r="Z186">
        <v>0.00824911998853963</v>
      </c>
      <c r="AA186">
        <v>0.000292614190156048</v>
      </c>
      <c r="AB186">
        <v>1.50645985019335e-5</v>
      </c>
      <c r="AC186">
        <v>3.63443018990228e-5</v>
      </c>
      <c r="AD186">
        <v>0.41998611519968</v>
      </c>
      <c r="AE186">
        <v>0.00170253678383929</v>
      </c>
      <c r="AF186">
        <v>0.00050164939621101</v>
      </c>
      <c r="AG186">
        <v>2.31866472228559e-5</v>
      </c>
      <c r="AH186">
        <v>0.00211892724335495</v>
      </c>
      <c r="AI186">
        <v>0.110861827385312</v>
      </c>
      <c r="AJ186">
        <v>2.16292741811277e-6</v>
      </c>
      <c r="AK186">
        <v>0.581931351159423</v>
      </c>
      <c r="AL186">
        <v>7.53771111907064e-5</v>
      </c>
      <c r="AM186">
        <v>8.12971430207601e-5</v>
      </c>
      <c r="AN186">
        <v>0.000102304312123994</v>
      </c>
      <c r="AO186">
        <v>74.4812726940328</v>
      </c>
      <c r="AP186">
        <v>6.9996572049476e-6</v>
      </c>
      <c r="AQ186">
        <v>1.9931313210031e-5</v>
      </c>
      <c r="AR186">
        <v>1.79237183827558</v>
      </c>
      <c r="AS186">
        <v>0.000403237781321687</v>
      </c>
      <c r="AT186">
        <v>74.1137610900966</v>
      </c>
      <c r="AU186">
        <v>0.010520321039061</v>
      </c>
      <c r="AV186">
        <v>3.63634968616137e-6</v>
      </c>
      <c r="AW186">
        <v>2.10627996075771e-6</v>
      </c>
      <c r="AX186">
        <v>0.31398580289673</v>
      </c>
      <c r="AY186">
        <v>0.922651792547914</v>
      </c>
      <c r="AZ186">
        <v>0.0123974308780169</v>
      </c>
      <c r="BA186">
        <v>14.2403280404464</v>
      </c>
      <c r="BB186">
        <v>46.1948024434106</v>
      </c>
      <c r="BC186">
        <v>1.39199827587008e-6</v>
      </c>
      <c r="BD186">
        <v>72.6308773939416</v>
      </c>
      <c r="BE186">
        <v>4.42090727013268e-5</v>
      </c>
    </row>
    <row r="187" spans="1:57">
      <c r="A187" s="1">
        <v>185</v>
      </c>
      <c r="B187">
        <v>2.43002408755176e-5</v>
      </c>
      <c r="C187">
        <v>16.0683942098157</v>
      </c>
      <c r="D187">
        <v>0.697072894610307</v>
      </c>
      <c r="E187">
        <v>6.29008468916905</v>
      </c>
      <c r="F187">
        <v>0.000317474868292136</v>
      </c>
      <c r="G187">
        <v>0.0229731536493636</v>
      </c>
      <c r="H187">
        <v>1.08559685723537e-5</v>
      </c>
      <c r="I187">
        <v>10.4884695388968</v>
      </c>
      <c r="J187">
        <v>0.0177352062821299</v>
      </c>
      <c r="K187">
        <v>6.16574249288584e-6</v>
      </c>
      <c r="L187">
        <v>1.32031633901592e-5</v>
      </c>
      <c r="M187">
        <v>0.000105678835187915</v>
      </c>
      <c r="N187">
        <v>0.0671361318825595</v>
      </c>
      <c r="O187">
        <v>0.00134471771567737</v>
      </c>
      <c r="P187">
        <v>0.00122116989288265</v>
      </c>
      <c r="Q187">
        <v>0.0129925068731617</v>
      </c>
      <c r="R187">
        <v>4.15313613019184e-5</v>
      </c>
      <c r="S187">
        <v>0.000578246588544801</v>
      </c>
      <c r="T187">
        <v>5.37862372106099e-6</v>
      </c>
      <c r="U187">
        <v>7.87620011073219e-5</v>
      </c>
      <c r="V187">
        <v>0.000158221763432697</v>
      </c>
      <c r="W187">
        <v>1.90241054752746</v>
      </c>
      <c r="X187">
        <v>6.76062441779761e-6</v>
      </c>
      <c r="Y187">
        <v>2.87239480973326e-6</v>
      </c>
      <c r="Z187">
        <v>0.00709062190200232</v>
      </c>
      <c r="AA187">
        <v>0.000245340129019958</v>
      </c>
      <c r="AB187">
        <v>1.23641191992455e-5</v>
      </c>
      <c r="AC187">
        <v>3.00168026134061e-5</v>
      </c>
      <c r="AD187">
        <v>0.372346563925477</v>
      </c>
      <c r="AE187">
        <v>0.00144614643731567</v>
      </c>
      <c r="AF187">
        <v>0.000422268456731508</v>
      </c>
      <c r="AG187">
        <v>1.90885832779566e-5</v>
      </c>
      <c r="AH187">
        <v>0.00180277321285864</v>
      </c>
      <c r="AI187">
        <v>0.0972359623725199</v>
      </c>
      <c r="AJ187">
        <v>1.75117380945941e-6</v>
      </c>
      <c r="AK187">
        <v>0.517309317151274</v>
      </c>
      <c r="AL187">
        <v>6.25807336029085e-5</v>
      </c>
      <c r="AM187">
        <v>6.75325268030506e-5</v>
      </c>
      <c r="AN187">
        <v>8.51239743577195e-5</v>
      </c>
      <c r="AO187">
        <v>69.5025664972321</v>
      </c>
      <c r="AP187">
        <v>5.71389004078827e-6</v>
      </c>
      <c r="AQ187">
        <v>1.63909597361903e-5</v>
      </c>
      <c r="AR187">
        <v>1.60848691792299</v>
      </c>
      <c r="AS187">
        <v>0.000338885903554672</v>
      </c>
      <c r="AT187">
        <v>69.1264701698388</v>
      </c>
      <c r="AU187">
        <v>0.0090596422059877</v>
      </c>
      <c r="AV187">
        <v>2.95478731945607e-6</v>
      </c>
      <c r="AW187">
        <v>1.70499553836844e-6</v>
      </c>
      <c r="AX187">
        <v>0.277709473512204</v>
      </c>
      <c r="AY187">
        <v>0.823346834682484</v>
      </c>
      <c r="AZ187">
        <v>0.0106895405736626</v>
      </c>
      <c r="BA187">
        <v>13.0207882438677</v>
      </c>
      <c r="BB187">
        <v>42.7657466068598</v>
      </c>
      <c r="BC187">
        <v>1.1235634371432e-6</v>
      </c>
      <c r="BD187">
        <v>67.6959564806556</v>
      </c>
      <c r="BE187">
        <v>3.65635442252561e-5</v>
      </c>
    </row>
    <row r="188" spans="1:57">
      <c r="A188" s="1">
        <v>186</v>
      </c>
      <c r="B188">
        <v>2.00395545219434e-5</v>
      </c>
      <c r="C188">
        <v>14.7222440503637</v>
      </c>
      <c r="D188">
        <v>0.621188772218521</v>
      </c>
      <c r="E188">
        <v>5.71259385797536</v>
      </c>
      <c r="F188">
        <v>0.000266683071516314</v>
      </c>
      <c r="G188">
        <v>0.0199244980928368</v>
      </c>
      <c r="H188">
        <v>8.90178004294891e-6</v>
      </c>
      <c r="I188">
        <v>9.57057463271856</v>
      </c>
      <c r="J188">
        <v>0.0153511430317199</v>
      </c>
      <c r="K188">
        <v>5.03583475171221e-6</v>
      </c>
      <c r="L188">
        <v>1.08413745826324e-5</v>
      </c>
      <c r="M188">
        <v>8.80684670565977e-5</v>
      </c>
      <c r="N188">
        <v>0.0587133181844219</v>
      </c>
      <c r="O188">
        <v>0.00114159830973903</v>
      </c>
      <c r="P188">
        <v>0.00103597441488119</v>
      </c>
      <c r="Q188">
        <v>0.0112192828239004</v>
      </c>
      <c r="R188">
        <v>3.43800716074157e-5</v>
      </c>
      <c r="S188">
        <v>0.000487864350275354</v>
      </c>
      <c r="T188">
        <v>4.38877036764118e-6</v>
      </c>
      <c r="U188">
        <v>6.54987231750779e-5</v>
      </c>
      <c r="V188">
        <v>0.000132239491491819</v>
      </c>
      <c r="W188">
        <v>1.70968210315827</v>
      </c>
      <c r="X188">
        <v>5.52525934113715e-6</v>
      </c>
      <c r="Y188">
        <v>2.33356257802715e-6</v>
      </c>
      <c r="Z188">
        <v>0.00609482211615256</v>
      </c>
      <c r="AA188">
        <v>0.000205703553744419</v>
      </c>
      <c r="AB188">
        <v>1.01477275603417e-5</v>
      </c>
      <c r="AC188">
        <v>2.47909131557029e-5</v>
      </c>
      <c r="AD188">
        <v>0.330110826046174</v>
      </c>
      <c r="AE188">
        <v>0.00122836671530602</v>
      </c>
      <c r="AF188">
        <v>0.000355448746982839</v>
      </c>
      <c r="AG188">
        <v>1.57148208705189e-5</v>
      </c>
      <c r="AH188">
        <v>0.00153379086772217</v>
      </c>
      <c r="AI188">
        <v>0.0852848324608537</v>
      </c>
      <c r="AJ188">
        <v>1.41780511401369e-6</v>
      </c>
      <c r="AK188">
        <v>0.459863398618193</v>
      </c>
      <c r="AL188">
        <v>5.19567298043263e-5</v>
      </c>
      <c r="AM188">
        <v>5.6098430845622e-5</v>
      </c>
      <c r="AN188">
        <v>7.0828793350202e-5</v>
      </c>
      <c r="AO188">
        <v>64.8566382656022</v>
      </c>
      <c r="AP188">
        <v>4.66430536064479e-6</v>
      </c>
      <c r="AQ188">
        <v>1.34794709754459e-5</v>
      </c>
      <c r="AR188">
        <v>1.44346730178404</v>
      </c>
      <c r="AS188">
        <v>0.000284803807499489</v>
      </c>
      <c r="AT188">
        <v>64.4747617995103</v>
      </c>
      <c r="AU188">
        <v>0.0078017692215155</v>
      </c>
      <c r="AV188">
        <v>2.40097035158369e-6</v>
      </c>
      <c r="AW188">
        <v>1.38016298371946e-6</v>
      </c>
      <c r="AX188">
        <v>0.2456243271755</v>
      </c>
      <c r="AY188">
        <v>0.734730060295424</v>
      </c>
      <c r="AZ188">
        <v>0.00921693202227157</v>
      </c>
      <c r="BA188">
        <v>11.9056887082241</v>
      </c>
      <c r="BB188">
        <v>39.5912206382971</v>
      </c>
      <c r="BC188">
        <v>9.06893876600083e-7</v>
      </c>
      <c r="BD188">
        <v>63.0963163664414</v>
      </c>
      <c r="BE188">
        <v>3.02402352156123e-5</v>
      </c>
    </row>
    <row r="189" spans="1:57">
      <c r="A189" s="1">
        <v>187</v>
      </c>
      <c r="B189">
        <v>1.6525916107198e-5</v>
      </c>
      <c r="C189">
        <v>13.4888680983175</v>
      </c>
      <c r="D189">
        <v>0.553565477076371</v>
      </c>
      <c r="E189">
        <v>5.18812210777624</v>
      </c>
      <c r="F189">
        <v>0.000224017292803309</v>
      </c>
      <c r="G189">
        <v>0.017280414794364</v>
      </c>
      <c r="H189">
        <v>7.29936589858663e-6</v>
      </c>
      <c r="I189">
        <v>8.73300847250089</v>
      </c>
      <c r="J189">
        <v>0.013287558576831</v>
      </c>
      <c r="K189">
        <v>4.11298901016594e-6</v>
      </c>
      <c r="L189">
        <v>8.90206368631191e-6</v>
      </c>
      <c r="M189">
        <v>7.33926982827759e-5</v>
      </c>
      <c r="N189">
        <v>0.0513472199657048</v>
      </c>
      <c r="O189">
        <v>0.000969160058529744</v>
      </c>
      <c r="P189">
        <v>0.0008788645985072</v>
      </c>
      <c r="Q189">
        <v>0.00968806930727029</v>
      </c>
      <c r="R189">
        <v>2.84601631114073e-5</v>
      </c>
      <c r="S189">
        <v>0.000411609214382652</v>
      </c>
      <c r="T189">
        <v>3.58108428747052e-6</v>
      </c>
      <c r="U189">
        <v>5.4468940112666e-5</v>
      </c>
      <c r="V189">
        <v>0.000110523879202992</v>
      </c>
      <c r="W189">
        <v>1.53647847912748</v>
      </c>
      <c r="X189">
        <v>4.51563173696092e-6</v>
      </c>
      <c r="Y189">
        <v>1.89580976021981e-6</v>
      </c>
      <c r="Z189">
        <v>0.00523887144638099</v>
      </c>
      <c r="AA189">
        <v>0.000172470570215186</v>
      </c>
      <c r="AB189">
        <v>8.3286461108113e-6</v>
      </c>
      <c r="AC189">
        <v>2.04748446586811e-5</v>
      </c>
      <c r="AD189">
        <v>0.292665940432896</v>
      </c>
      <c r="AE189">
        <v>0.00104338312323593</v>
      </c>
      <c r="AF189">
        <v>0.000299202579690721</v>
      </c>
      <c r="AG189">
        <v>1.29373452693303e-5</v>
      </c>
      <c r="AH189">
        <v>0.00130494196828205</v>
      </c>
      <c r="AI189">
        <v>0.0748025984207456</v>
      </c>
      <c r="AJ189">
        <v>1.14789933123093e-6</v>
      </c>
      <c r="AK189">
        <v>0.408796706113881</v>
      </c>
      <c r="AL189">
        <v>4.31363073698933e-5</v>
      </c>
      <c r="AM189">
        <v>4.66002692216508e-5</v>
      </c>
      <c r="AN189">
        <v>5.89342542736626e-5</v>
      </c>
      <c r="AO189">
        <v>60.5212481409738</v>
      </c>
      <c r="AP189">
        <v>3.80751884621274e-6</v>
      </c>
      <c r="AQ189">
        <v>1.10851431963176e-5</v>
      </c>
      <c r="AR189">
        <v>1.29537754444911</v>
      </c>
      <c r="AS189">
        <v>0.000239352560257328</v>
      </c>
      <c r="AT189">
        <v>60.1360585879815</v>
      </c>
      <c r="AU189">
        <v>0.00671854380010388</v>
      </c>
      <c r="AV189">
        <v>1.95095545242814e-6</v>
      </c>
      <c r="AW189">
        <v>1.11721686401977e-6</v>
      </c>
      <c r="AX189">
        <v>0.217246135930127</v>
      </c>
      <c r="AY189">
        <v>0.655651101846948</v>
      </c>
      <c r="AZ189">
        <v>0.00794719242635846</v>
      </c>
      <c r="BA189">
        <v>10.8860854242821</v>
      </c>
      <c r="BB189">
        <v>36.6523328948057</v>
      </c>
      <c r="BC189">
        <v>7.32007133755435e-7</v>
      </c>
      <c r="BD189">
        <v>58.8091810027547</v>
      </c>
      <c r="BE189">
        <v>2.50104807808587e-5</v>
      </c>
    </row>
    <row r="190" spans="1:57">
      <c r="A190" s="1">
        <v>188</v>
      </c>
      <c r="B190">
        <v>1.36283419265942e-5</v>
      </c>
      <c r="C190">
        <v>12.3588188525468</v>
      </c>
      <c r="D190">
        <v>0.493303727011543</v>
      </c>
      <c r="E190">
        <v>4.71180182112635</v>
      </c>
      <c r="F190">
        <v>0.000188177476440765</v>
      </c>
      <c r="G190">
        <v>0.0149872149369432</v>
      </c>
      <c r="H190">
        <v>5.98540309380367e-6</v>
      </c>
      <c r="I190">
        <v>7.96874124742184</v>
      </c>
      <c r="J190">
        <v>0.0115013724088835</v>
      </c>
      <c r="K190">
        <v>3.35926000347268e-6</v>
      </c>
      <c r="L190">
        <v>7.30965767715627e-6</v>
      </c>
      <c r="M190">
        <v>6.11625060149061e-5</v>
      </c>
      <c r="N190">
        <v>0.0449052630509434</v>
      </c>
      <c r="O190">
        <v>0.000822768578526468</v>
      </c>
      <c r="P190">
        <v>0.000745581136927314</v>
      </c>
      <c r="Q190">
        <v>0.00836583660134235</v>
      </c>
      <c r="R190">
        <v>2.3559604216807e-5</v>
      </c>
      <c r="S190">
        <v>0.000347273058823052</v>
      </c>
      <c r="T190">
        <v>2.92204041758848e-6</v>
      </c>
      <c r="U190">
        <v>4.52965383595745e-5</v>
      </c>
      <c r="V190">
        <v>9.23742802555557e-5</v>
      </c>
      <c r="W190">
        <v>1.38082166931829</v>
      </c>
      <c r="X190">
        <v>3.69049276217888e-6</v>
      </c>
      <c r="Y190">
        <v>1.54017490811662e-6</v>
      </c>
      <c r="Z190">
        <v>0.00450312962434965</v>
      </c>
      <c r="AA190">
        <v>0.000144606629304157</v>
      </c>
      <c r="AB190">
        <v>6.83565308376491e-6</v>
      </c>
      <c r="AC190">
        <v>1.6910198441478e-5</v>
      </c>
      <c r="AD190">
        <v>0.259468474856202</v>
      </c>
      <c r="AE190">
        <v>0.000886256789391986</v>
      </c>
      <c r="AF190">
        <v>0.000251856798915929</v>
      </c>
      <c r="AG190">
        <v>1.0650767353796e-5</v>
      </c>
      <c r="AH190">
        <v>0.00111023841363892</v>
      </c>
      <c r="AI190">
        <v>0.0656087204180504</v>
      </c>
      <c r="AJ190">
        <v>9.29375131993027e-7</v>
      </c>
      <c r="AK190">
        <v>0.363400842693269</v>
      </c>
      <c r="AL190">
        <v>3.58132818027114e-5</v>
      </c>
      <c r="AM190">
        <v>3.87102642713679e-5</v>
      </c>
      <c r="AN190">
        <v>4.90372086151578e-5</v>
      </c>
      <c r="AO190">
        <v>56.4756421742376</v>
      </c>
      <c r="AP190">
        <v>3.10811543061472e-6</v>
      </c>
      <c r="AQ190">
        <v>9.11611432438894e-6</v>
      </c>
      <c r="AR190">
        <v>1.16248076287174</v>
      </c>
      <c r="AS190">
        <v>0.000201154782764001</v>
      </c>
      <c r="AT190">
        <v>56.0893017028025</v>
      </c>
      <c r="AU190">
        <v>0.00578571725266665</v>
      </c>
      <c r="AV190">
        <v>1.58528698718143e-6</v>
      </c>
      <c r="AW190">
        <v>9.04366714999902e-7</v>
      </c>
      <c r="AX190">
        <v>0.192146617038053</v>
      </c>
      <c r="AY190">
        <v>0.585083405542875</v>
      </c>
      <c r="AZ190">
        <v>0.00685237422811309</v>
      </c>
      <c r="BA190">
        <v>9.9538003000133</v>
      </c>
      <c r="BB190">
        <v>33.9315936969847</v>
      </c>
      <c r="BC190">
        <v>5.90845770952547e-7</v>
      </c>
      <c r="BD190">
        <v>54.8133211420194</v>
      </c>
      <c r="BE190">
        <v>2.06851613684802e-5</v>
      </c>
    </row>
    <row r="191" spans="1:57">
      <c r="A191" s="1">
        <v>189</v>
      </c>
      <c r="B191">
        <v>1.12388143050144e-5</v>
      </c>
      <c r="C191">
        <v>11.3234402312785</v>
      </c>
      <c r="D191">
        <v>0.439602136559188</v>
      </c>
      <c r="E191">
        <v>4.27921226501356</v>
      </c>
      <c r="F191">
        <v>0.000158071558464469</v>
      </c>
      <c r="G191">
        <v>0.0129983344852682</v>
      </c>
      <c r="H191">
        <v>4.90796738351235e-6</v>
      </c>
      <c r="I191">
        <v>7.2713583320396</v>
      </c>
      <c r="J191">
        <v>0.00995529513625324</v>
      </c>
      <c r="K191">
        <v>2.74365614308593e-6</v>
      </c>
      <c r="L191">
        <v>6.00210205865578e-6</v>
      </c>
      <c r="M191">
        <v>5.09703583589935e-5</v>
      </c>
      <c r="N191">
        <v>0.039271505850896</v>
      </c>
      <c r="O191">
        <v>0.000698489509065467</v>
      </c>
      <c r="P191">
        <v>0.000632510664788125</v>
      </c>
      <c r="Q191">
        <v>0.00722406289753636</v>
      </c>
      <c r="R191">
        <v>1.95028730496692e-5</v>
      </c>
      <c r="S191">
        <v>0.000292992899748976</v>
      </c>
      <c r="T191">
        <v>2.3842834585483e-6</v>
      </c>
      <c r="U191">
        <v>3.76687406926027e-5</v>
      </c>
      <c r="V191">
        <v>7.72051044318521e-5</v>
      </c>
      <c r="W191">
        <v>1.24093405343431</v>
      </c>
      <c r="X191">
        <v>3.01613093954319e-6</v>
      </c>
      <c r="Y191">
        <v>1.2512535405365e-6</v>
      </c>
      <c r="Z191">
        <v>0.00387071464106935</v>
      </c>
      <c r="AA191">
        <v>0.00012124432117487</v>
      </c>
      <c r="AB191">
        <v>5.61029390968659e-6</v>
      </c>
      <c r="AC191">
        <v>1.39661528252429e-5</v>
      </c>
      <c r="AD191">
        <v>0.230036639247341</v>
      </c>
      <c r="AE191">
        <v>0.00075279260215601</v>
      </c>
      <c r="AF191">
        <v>0.000212003008669672</v>
      </c>
      <c r="AG191">
        <v>8.76832471503996e-6</v>
      </c>
      <c r="AH191">
        <v>0.000944585555980534</v>
      </c>
      <c r="AI191">
        <v>0.0575448485031447</v>
      </c>
      <c r="AJ191">
        <v>7.52451086618924e-7</v>
      </c>
      <c r="AK191">
        <v>0.323046077061489</v>
      </c>
      <c r="AL191">
        <v>2.9733447922493e-5</v>
      </c>
      <c r="AM191">
        <v>3.21561351414006e-5</v>
      </c>
      <c r="AN191">
        <v>4.08022100428838e-5</v>
      </c>
      <c r="AO191">
        <v>52.7004530993259</v>
      </c>
      <c r="AP191">
        <v>2.53718543066154e-6</v>
      </c>
      <c r="AQ191">
        <v>7.49683952006009e-6</v>
      </c>
      <c r="AR191">
        <v>1.04321826543942</v>
      </c>
      <c r="AS191">
        <v>0.000169052908972712</v>
      </c>
      <c r="AT191">
        <v>52.3148487847486</v>
      </c>
      <c r="AU191">
        <v>0.00498240766432368</v>
      </c>
      <c r="AV191">
        <v>1.28815588935178e-6</v>
      </c>
      <c r="AW191">
        <v>7.32068362041775e-7</v>
      </c>
      <c r="AX191">
        <v>0.169946969358897</v>
      </c>
      <c r="AY191">
        <v>0.522110905322386</v>
      </c>
      <c r="AZ191">
        <v>0.00590837997074569</v>
      </c>
      <c r="BA191">
        <v>9.10135557578486</v>
      </c>
      <c r="BB191">
        <v>31.412811317682</v>
      </c>
      <c r="BC191">
        <v>4.76906151762643e-7</v>
      </c>
      <c r="BD191">
        <v>51.0889493421248</v>
      </c>
      <c r="BE191">
        <v>1.71078637912018e-5</v>
      </c>
    </row>
    <row r="192" spans="1:57">
      <c r="A192" s="1">
        <v>190</v>
      </c>
      <c r="B192">
        <v>9.26825484967792e-6</v>
      </c>
      <c r="C192">
        <v>10.3748012798195</v>
      </c>
      <c r="D192">
        <v>0.391746559849663</v>
      </c>
      <c r="E192">
        <v>3.88633856444055</v>
      </c>
      <c r="F192">
        <v>0.000132782190729424</v>
      </c>
      <c r="G192">
        <v>0.0112733886906429</v>
      </c>
      <c r="H192">
        <v>4.0244814229473e-6</v>
      </c>
      <c r="I192">
        <v>6.63500645327709</v>
      </c>
      <c r="J192">
        <v>0.00861705001076458</v>
      </c>
      <c r="K192">
        <v>2.24086521884697e-6</v>
      </c>
      <c r="L192">
        <v>4.92844266467088e-6</v>
      </c>
      <c r="M192">
        <v>4.24766346968908e-5</v>
      </c>
      <c r="N192">
        <v>0.0343445526597306</v>
      </c>
      <c r="O192">
        <v>0.000592982774013533</v>
      </c>
      <c r="P192">
        <v>0.000536587798529086</v>
      </c>
      <c r="Q192">
        <v>0.00623811905831977</v>
      </c>
      <c r="R192">
        <v>1.61446708517702e-5</v>
      </c>
      <c r="S192">
        <v>0.000247196945051322</v>
      </c>
      <c r="T192">
        <v>1.94549242704425e-6</v>
      </c>
      <c r="U192">
        <v>3.132544058919e-5</v>
      </c>
      <c r="V192">
        <v>6.45269237632433e-5</v>
      </c>
      <c r="W192">
        <v>1.11521809662673</v>
      </c>
      <c r="X192">
        <v>2.46499486243169e-6</v>
      </c>
      <c r="Y192">
        <v>1.01653089482549e-6</v>
      </c>
      <c r="Z192">
        <v>0.00332711537977076</v>
      </c>
      <c r="AA192">
        <v>0.000101656372660955</v>
      </c>
      <c r="AB192">
        <v>4.60459257308114e-6</v>
      </c>
      <c r="AC192">
        <v>1.15346620153539e-5</v>
      </c>
      <c r="AD192">
        <v>0.203943293559628</v>
      </c>
      <c r="AE192">
        <v>0.000639427204860323</v>
      </c>
      <c r="AF192">
        <v>0.000178455677342809</v>
      </c>
      <c r="AG192">
        <v>7.21858953042995e-6</v>
      </c>
      <c r="AH192">
        <v>0.000803648893147143</v>
      </c>
      <c r="AI192">
        <v>0.0504720952852781</v>
      </c>
      <c r="AJ192">
        <v>6.09207838152368e-7</v>
      </c>
      <c r="AK192">
        <v>0.287172607965514</v>
      </c>
      <c r="AL192">
        <v>2.46857556154801e-5</v>
      </c>
      <c r="AM192">
        <v>2.67117014925968e-5</v>
      </c>
      <c r="AN192">
        <v>3.39501449380034e-5</v>
      </c>
      <c r="AO192">
        <v>49.1776077266017</v>
      </c>
      <c r="AP192">
        <v>2.07112957588199e-6</v>
      </c>
      <c r="AQ192">
        <v>6.16519278980471e-6</v>
      </c>
      <c r="AR192">
        <v>0.936191270921623</v>
      </c>
      <c r="AS192">
        <v>0.000142074106363183</v>
      </c>
      <c r="AT192">
        <v>48.7943787181826</v>
      </c>
      <c r="AU192">
        <v>0.00429063243951564</v>
      </c>
      <c r="AV192">
        <v>1.0467161856022e-6</v>
      </c>
      <c r="AW192">
        <v>5.92595963435635e-7</v>
      </c>
      <c r="AX192">
        <v>0.150312156501693</v>
      </c>
      <c r="AY192">
        <v>0.465916131112318</v>
      </c>
      <c r="AZ192">
        <v>0.00509443190232503</v>
      </c>
      <c r="BA192">
        <v>8.3219138548227</v>
      </c>
      <c r="BB192">
        <v>29.0809956830695</v>
      </c>
      <c r="BC192">
        <v>3.84938805610021e-7</v>
      </c>
      <c r="BD192">
        <v>47.6176220909453</v>
      </c>
      <c r="BE192">
        <v>1.41492249851618e-5</v>
      </c>
    </row>
    <row r="193" spans="1:57">
      <c r="A193" s="1">
        <v>191</v>
      </c>
      <c r="B193">
        <v>7.64320373191745e-6</v>
      </c>
      <c r="C193">
        <v>9.50563543035197</v>
      </c>
      <c r="D193">
        <v>0.34910059363459</v>
      </c>
      <c r="E193">
        <v>3.52953444228232</v>
      </c>
      <c r="F193">
        <v>0.000111538788688405</v>
      </c>
      <c r="G193">
        <v>0.00977735206793833</v>
      </c>
      <c r="H193">
        <v>3.30003223016428e-6</v>
      </c>
      <c r="I193">
        <v>6.05434456776335</v>
      </c>
      <c r="J193">
        <v>0.0074586991008309</v>
      </c>
      <c r="K193">
        <v>1.83021362266833e-6</v>
      </c>
      <c r="L193">
        <v>4.04684002954813e-6</v>
      </c>
      <c r="M193">
        <v>3.53983089267872e-5</v>
      </c>
      <c r="N193">
        <v>0.030035728747221</v>
      </c>
      <c r="O193">
        <v>0.000503412815193228</v>
      </c>
      <c r="P193">
        <v>0.000455212032683912</v>
      </c>
      <c r="Q193">
        <v>0.00538673734348339</v>
      </c>
      <c r="R193">
        <v>1.33647178632796e-5</v>
      </c>
      <c r="S193">
        <v>0.000208559079944087</v>
      </c>
      <c r="T193">
        <v>1.58745416940305e-6</v>
      </c>
      <c r="U193">
        <v>2.60503326491956e-5</v>
      </c>
      <c r="V193">
        <v>5.39306813227275e-5</v>
      </c>
      <c r="W193">
        <v>1.002238105659</v>
      </c>
      <c r="X193">
        <v>2.01456757110432e-6</v>
      </c>
      <c r="Y193">
        <v>8.25839846750979e-7</v>
      </c>
      <c r="Z193">
        <v>0.00285985865021648</v>
      </c>
      <c r="AA193">
        <v>8.52330071221316e-5</v>
      </c>
      <c r="AB193">
        <v>3.77917323017994e-6</v>
      </c>
      <c r="AC193">
        <v>9.52649085110419e-6</v>
      </c>
      <c r="AD193">
        <v>0.180809748754872</v>
      </c>
      <c r="AE193">
        <v>0.000543133857844082</v>
      </c>
      <c r="AF193">
        <v>0.00015021687168209</v>
      </c>
      <c r="AG193">
        <v>5.9427582951002e-6</v>
      </c>
      <c r="AH193">
        <v>0.000683740651295979</v>
      </c>
      <c r="AI193">
        <v>0.0442686438183865</v>
      </c>
      <c r="AJ193">
        <v>4.93233623569972e-7</v>
      </c>
      <c r="AK193">
        <v>0.255282798649717</v>
      </c>
      <c r="AL193">
        <v>2.049498362941e-5</v>
      </c>
      <c r="AM193">
        <v>2.21890781151071e-5</v>
      </c>
      <c r="AN193">
        <v>2.82487722410449e-5</v>
      </c>
      <c r="AO193">
        <v>45.8902405149454</v>
      </c>
      <c r="AP193">
        <v>1.69068354095806e-6</v>
      </c>
      <c r="AQ193">
        <v>5.07008343042942e-6</v>
      </c>
      <c r="AR193">
        <v>0.840144502895667</v>
      </c>
      <c r="AS193">
        <v>0.000119400794710861</v>
      </c>
      <c r="AT193">
        <v>45.5108027977132</v>
      </c>
      <c r="AU193">
        <v>0.00369490575021129</v>
      </c>
      <c r="AV193">
        <v>8.50529623914698e-7</v>
      </c>
      <c r="AW193">
        <v>4.79695586573914e-7</v>
      </c>
      <c r="AX193">
        <v>0.132945850471209</v>
      </c>
      <c r="AY193">
        <v>0.415769596980269</v>
      </c>
      <c r="AZ193">
        <v>0.00439261464784867</v>
      </c>
      <c r="BA193">
        <v>7.60922326828917</v>
      </c>
      <c r="BB193">
        <v>26.9222692148019</v>
      </c>
      <c r="BC193">
        <v>3.1070657400704e-7</v>
      </c>
      <c r="BD193">
        <v>44.3821485689733</v>
      </c>
      <c r="BE193">
        <v>1.17022539585598e-5</v>
      </c>
    </row>
    <row r="194" spans="1:57">
      <c r="A194" s="1">
        <v>192</v>
      </c>
      <c r="B194">
        <v>6.30308120659979e-6</v>
      </c>
      <c r="C194">
        <v>8.70928484893892</v>
      </c>
      <c r="D194">
        <v>0.3110971141587</v>
      </c>
      <c r="E194">
        <v>3.20548837970081</v>
      </c>
      <c r="F194">
        <v>9.36940511556253e-5</v>
      </c>
      <c r="G194">
        <v>0.00847984719380942</v>
      </c>
      <c r="H194">
        <v>2.70599152221354e-6</v>
      </c>
      <c r="I194">
        <v>5.52449903744632</v>
      </c>
      <c r="J194">
        <v>0.0064560600440703</v>
      </c>
      <c r="K194">
        <v>1.49481629980604e-6</v>
      </c>
      <c r="L194">
        <v>3.32293894793418e-6</v>
      </c>
      <c r="M194">
        <v>2.94995185320297e-5</v>
      </c>
      <c r="N194">
        <v>0.0262674844014999</v>
      </c>
      <c r="O194">
        <v>0.000427372385032251</v>
      </c>
      <c r="P194">
        <v>0.000386177239199254</v>
      </c>
      <c r="Q194">
        <v>0.0046515526449218</v>
      </c>
      <c r="R194">
        <v>1.10634453018232e-5</v>
      </c>
      <c r="S194">
        <v>0.000175960466630331</v>
      </c>
      <c r="T194">
        <v>1.29530738010862e-6</v>
      </c>
      <c r="U194">
        <v>2.16635366248974e-5</v>
      </c>
      <c r="V194">
        <v>4.50744931574992e-5</v>
      </c>
      <c r="W194">
        <v>0.900703833274455</v>
      </c>
      <c r="X194">
        <v>1.64644661287948e-6</v>
      </c>
      <c r="Y194">
        <v>6.70920518632397e-7</v>
      </c>
      <c r="Z194">
        <v>0.00245822298437279</v>
      </c>
      <c r="AA194">
        <v>7.14629619867872e-5</v>
      </c>
      <c r="AB194">
        <v>3.10171854459715e-6</v>
      </c>
      <c r="AC194">
        <v>7.86793989968517e-6</v>
      </c>
      <c r="AD194">
        <v>0.160300270950125</v>
      </c>
      <c r="AE194">
        <v>0.000461341627627203</v>
      </c>
      <c r="AF194">
        <v>0.000126446571255456</v>
      </c>
      <c r="AG194">
        <v>4.89242057197061e-6</v>
      </c>
      <c r="AH194">
        <v>0.000581723289968422</v>
      </c>
      <c r="AI194">
        <v>0.0388276494980526</v>
      </c>
      <c r="AJ194">
        <v>3.99337276225395e-7</v>
      </c>
      <c r="AK194">
        <v>0.226934273652932</v>
      </c>
      <c r="AL194">
        <v>1.70156570986965e-5</v>
      </c>
      <c r="AM194">
        <v>1.84321910908018e-5</v>
      </c>
      <c r="AN194">
        <v>2.35048519751519e-5</v>
      </c>
      <c r="AO194">
        <v>42.8226129110481</v>
      </c>
      <c r="AP194">
        <v>1.38012166119768e-6</v>
      </c>
      <c r="AQ194">
        <v>4.16949585802444e-6</v>
      </c>
      <c r="AR194">
        <v>0.753951467245881</v>
      </c>
      <c r="AS194">
        <v>0.000100345869702255</v>
      </c>
      <c r="AT194">
        <v>42.4481818623135</v>
      </c>
      <c r="AU194">
        <v>0.00318189187583264</v>
      </c>
      <c r="AV194">
        <v>6.91114394802741e-7</v>
      </c>
      <c r="AW194">
        <v>3.88304783729917e-7</v>
      </c>
      <c r="AX194">
        <v>0.117585959498904</v>
      </c>
      <c r="AY194">
        <v>0.371020331433016</v>
      </c>
      <c r="AZ194">
        <v>0.0037874808835478</v>
      </c>
      <c r="BA194">
        <v>6.95756733544362</v>
      </c>
      <c r="BB194">
        <v>24.9237842842266</v>
      </c>
      <c r="BC194">
        <v>2.50789395841165e-7</v>
      </c>
      <c r="BD194">
        <v>41.3665056006511</v>
      </c>
      <c r="BE194">
        <v>9.67846276263928e-6</v>
      </c>
    </row>
    <row r="195" spans="1:57">
      <c r="A195" s="1">
        <v>193</v>
      </c>
      <c r="B195">
        <v>5.19792928271867e-6</v>
      </c>
      <c r="C195">
        <v>7.97964944377657</v>
      </c>
      <c r="D195">
        <v>0.27723073533298</v>
      </c>
      <c r="E195">
        <v>2.91119288312746</v>
      </c>
      <c r="F195">
        <v>7.87042365973323e-5</v>
      </c>
      <c r="G195">
        <v>0.00735452788503566</v>
      </c>
      <c r="H195">
        <v>2.21888440474024e-6</v>
      </c>
      <c r="I195">
        <v>5.04102272743197</v>
      </c>
      <c r="J195">
        <v>0.00558820120321204</v>
      </c>
      <c r="K195">
        <v>1.22088247596327e-6</v>
      </c>
      <c r="L195">
        <v>2.72852968797936e-6</v>
      </c>
      <c r="M195">
        <v>2.4583705223389e-5</v>
      </c>
      <c r="N195">
        <v>0.0229719991985368</v>
      </c>
      <c r="O195">
        <v>0.00036281785031901</v>
      </c>
      <c r="P195">
        <v>0.000327611858471626</v>
      </c>
      <c r="Q195">
        <v>0.00401670633392231</v>
      </c>
      <c r="R195">
        <v>9.15842913929511e-6</v>
      </c>
      <c r="S195">
        <v>0.000148457146090965</v>
      </c>
      <c r="T195">
        <v>1.05692574668142e-6</v>
      </c>
      <c r="U195">
        <v>1.80154635405476e-5</v>
      </c>
      <c r="V195">
        <v>3.76726175313016e-5</v>
      </c>
      <c r="W195">
        <v>0.809455743537101</v>
      </c>
      <c r="X195">
        <v>1.34559220189776e-6</v>
      </c>
      <c r="Y195">
        <v>5.45062500156669e-7</v>
      </c>
      <c r="Z195">
        <v>0.00211299262632397</v>
      </c>
      <c r="AA195">
        <v>5.9917573054358e-5</v>
      </c>
      <c r="AB195">
        <v>2.54570438109408e-6</v>
      </c>
      <c r="AC195">
        <v>6.49814070661803e-6</v>
      </c>
      <c r="AD195">
        <v>0.142117208964747</v>
      </c>
      <c r="AE195">
        <v>0.000391866745637161</v>
      </c>
      <c r="AF195">
        <v>0.000106437680351058</v>
      </c>
      <c r="AG195">
        <v>4.02772209760946e-6</v>
      </c>
      <c r="AH195">
        <v>0.000494927404657753</v>
      </c>
      <c r="AI195">
        <v>0.0340553998331579</v>
      </c>
      <c r="AJ195">
        <v>3.23315863327324e-7</v>
      </c>
      <c r="AK195">
        <v>0.201733782186792</v>
      </c>
      <c r="AL195">
        <v>1.4126997658583e-5</v>
      </c>
      <c r="AM195">
        <v>1.53113917489759e-5</v>
      </c>
      <c r="AN195">
        <v>1.95575956542201e-5</v>
      </c>
      <c r="AO195">
        <v>39.9600380717328</v>
      </c>
      <c r="AP195">
        <v>1.12660691707176e-6</v>
      </c>
      <c r="AQ195">
        <v>3.42887761697491e-6</v>
      </c>
      <c r="AR195">
        <v>0.676601240069193</v>
      </c>
      <c r="AS195">
        <v>8.43318805603261e-5</v>
      </c>
      <c r="AT195">
        <v>39.591648996703</v>
      </c>
      <c r="AU195">
        <v>0.00274010667469462</v>
      </c>
      <c r="AV195">
        <v>5.61578435505289e-7</v>
      </c>
      <c r="AW195">
        <v>3.14325593416474e-7</v>
      </c>
      <c r="AX195">
        <v>0.104000672564954</v>
      </c>
      <c r="AY195">
        <v>0.331087426932693</v>
      </c>
      <c r="AZ195">
        <v>0.00326571133413816</v>
      </c>
      <c r="BA195">
        <v>6.36171911696282</v>
      </c>
      <c r="BB195">
        <v>23.0736467887309</v>
      </c>
      <c r="BC195">
        <v>2.02426737870268e-7</v>
      </c>
      <c r="BD195">
        <v>38.5557583753096</v>
      </c>
      <c r="BE195">
        <v>8.00466657275014e-6</v>
      </c>
    </row>
    <row r="196" spans="1:57">
      <c r="A196" s="1">
        <v>194</v>
      </c>
      <c r="B196">
        <v>4.28654935797097e-6</v>
      </c>
      <c r="C196">
        <v>7.31114014438312</v>
      </c>
      <c r="D196">
        <v>0.247051087916127</v>
      </c>
      <c r="E196">
        <v>2.64391657264275</v>
      </c>
      <c r="F196">
        <v>6.61125949549125e-5</v>
      </c>
      <c r="G196">
        <v>0.00637854423225853</v>
      </c>
      <c r="H196">
        <v>1.81946170893314e-6</v>
      </c>
      <c r="I196">
        <v>4.59985768289384</v>
      </c>
      <c r="J196">
        <v>0.00483700468589674</v>
      </c>
      <c r="K196">
        <v>9.97148613535697e-7</v>
      </c>
      <c r="L196">
        <v>2.24044868697794e-6</v>
      </c>
      <c r="M196">
        <v>2.048706526736e-5</v>
      </c>
      <c r="N196">
        <v>0.0200899613781598</v>
      </c>
      <c r="O196">
        <v>0.00030801426831417</v>
      </c>
      <c r="P196">
        <v>0.000277928160659769</v>
      </c>
      <c r="Q196">
        <v>0.00346850417557588</v>
      </c>
      <c r="R196">
        <v>7.58143794640173e-6</v>
      </c>
      <c r="S196">
        <v>0.000125252703841189</v>
      </c>
      <c r="T196">
        <v>8.62414616958079e-7</v>
      </c>
      <c r="U196">
        <v>1.49817147376997e-5</v>
      </c>
      <c r="V196">
        <v>3.1486235573682e-5</v>
      </c>
      <c r="W196">
        <v>0.727451769881662</v>
      </c>
      <c r="X196">
        <v>1.09971276186048e-6</v>
      </c>
      <c r="Y196">
        <v>4.42814184673478e-7</v>
      </c>
      <c r="Z196">
        <v>0.00181624607159154</v>
      </c>
      <c r="AA196">
        <v>5.0237430099371e-5</v>
      </c>
      <c r="AB196">
        <v>2.08936131766125e-6</v>
      </c>
      <c r="AC196">
        <v>5.36682193927794e-6</v>
      </c>
      <c r="AD196">
        <v>0.125996674554951</v>
      </c>
      <c r="AE196">
        <v>0.000332854303838211</v>
      </c>
      <c r="AF196">
        <v>8.95949939890785e-5</v>
      </c>
      <c r="AG196">
        <v>3.31585254471e-6</v>
      </c>
      <c r="AH196">
        <v>0.000421081878702539</v>
      </c>
      <c r="AI196">
        <v>0.0298697003972444</v>
      </c>
      <c r="AJ196">
        <v>2.61766557735014e-7</v>
      </c>
      <c r="AK196">
        <v>0.179331742968863</v>
      </c>
      <c r="AL196">
        <v>1.17287308512855e-5</v>
      </c>
      <c r="AM196">
        <v>1.27189825455502e-5</v>
      </c>
      <c r="AN196">
        <v>1.6273216587218e-5</v>
      </c>
      <c r="AO196">
        <v>37.2888106106306</v>
      </c>
      <c r="AP196">
        <v>9.19660319768623e-7</v>
      </c>
      <c r="AQ196">
        <v>2.81981372277236e-6</v>
      </c>
      <c r="AR196">
        <v>0.60718661103402</v>
      </c>
      <c r="AS196">
        <v>7.08735306681068e-5</v>
      </c>
      <c r="AT196">
        <v>36.9273374265596</v>
      </c>
      <c r="AU196">
        <v>0.00235966050420919</v>
      </c>
      <c r="AV196">
        <v>4.56321463840979e-7</v>
      </c>
      <c r="AW196">
        <v>2.54440788867047e-7</v>
      </c>
      <c r="AX196">
        <v>0.0919849609156481</v>
      </c>
      <c r="AY196">
        <v>0.295452498933556</v>
      </c>
      <c r="AZ196">
        <v>0.00281582160940049</v>
      </c>
      <c r="BA196">
        <v>5.81689929389168</v>
      </c>
      <c r="BB196">
        <v>21.3608453965484</v>
      </c>
      <c r="BC196">
        <v>1.6339041094321e-7</v>
      </c>
      <c r="BD196">
        <v>35.9359865469121</v>
      </c>
      <c r="BE196">
        <v>6.62033716362981e-6</v>
      </c>
    </row>
    <row r="197" spans="1:57">
      <c r="A197" s="1">
        <v>195</v>
      </c>
      <c r="B197">
        <v>3.53496639105405e-6</v>
      </c>
      <c r="C197">
        <v>6.69863609407782</v>
      </c>
      <c r="D197">
        <v>0.220156830329116</v>
      </c>
      <c r="E197">
        <v>2.40117883275545</v>
      </c>
      <c r="F197">
        <v>5.55354501571696e-5</v>
      </c>
      <c r="G197">
        <v>0.00553207862648691</v>
      </c>
      <c r="H197">
        <v>1.49193931726773e-6</v>
      </c>
      <c r="I197">
        <v>4.19730107191278</v>
      </c>
      <c r="J197">
        <v>0.00418678810573634</v>
      </c>
      <c r="K197">
        <v>8.14415281621582e-7</v>
      </c>
      <c r="L197">
        <v>1.8396758908189e-6</v>
      </c>
      <c r="M197">
        <v>1.70730912540489e-5</v>
      </c>
      <c r="N197">
        <v>0.0175695003579849</v>
      </c>
      <c r="O197">
        <v>0.000261488759105775</v>
      </c>
      <c r="P197">
        <v>0.000235779201728034</v>
      </c>
      <c r="Q197">
        <v>0.00299512093120279</v>
      </c>
      <c r="R197">
        <v>6.27598906871272e-6</v>
      </c>
      <c r="S197">
        <v>0.000105675208136701</v>
      </c>
      <c r="T197">
        <v>7.03700296802105e-7</v>
      </c>
      <c r="U197">
        <v>1.24588399049951e-5</v>
      </c>
      <c r="V197">
        <v>2.63157458775331e-5</v>
      </c>
      <c r="W197">
        <v>0.653755414654759</v>
      </c>
      <c r="X197">
        <v>8.98762747926923e-7</v>
      </c>
      <c r="Y197">
        <v>3.59746630859096e-7</v>
      </c>
      <c r="Z197">
        <v>0.00156117430377562</v>
      </c>
      <c r="AA197">
        <v>4.21211883639614e-5</v>
      </c>
      <c r="AB197">
        <v>1.71482231658899e-6</v>
      </c>
      <c r="AC197">
        <v>4.43246444173631e-6</v>
      </c>
      <c r="AD197">
        <v>0.111704712644036</v>
      </c>
      <c r="AE197">
        <v>0.000282728730597008</v>
      </c>
      <c r="AF197">
        <v>7.54174923483546e-5</v>
      </c>
      <c r="AG197">
        <v>2.72980056071638e-6</v>
      </c>
      <c r="AH197">
        <v>0.000358254456848477</v>
      </c>
      <c r="AI197">
        <v>0.0261984591601854</v>
      </c>
      <c r="AJ197">
        <v>2.11934323304477e-7</v>
      </c>
      <c r="AK197">
        <v>0.159417394837132</v>
      </c>
      <c r="AL197">
        <v>9.73760528633602e-6</v>
      </c>
      <c r="AM197">
        <v>1.05655004659771e-5</v>
      </c>
      <c r="AN197">
        <v>1.35403953692951e-5</v>
      </c>
      <c r="AO197">
        <v>34.7961410343625</v>
      </c>
      <c r="AP197">
        <v>7.50727765081004e-7</v>
      </c>
      <c r="AQ197">
        <v>2.31893647793249e-6</v>
      </c>
      <c r="AR197">
        <v>0.544893443135532</v>
      </c>
      <c r="AS197">
        <v>5.95629708804882e-5</v>
      </c>
      <c r="AT197">
        <v>34.4423132590882</v>
      </c>
      <c r="AU197">
        <v>0.00203203683496118</v>
      </c>
      <c r="AV197">
        <v>3.7079285976969e-7</v>
      </c>
      <c r="AW197">
        <v>2.05965134340863e-7</v>
      </c>
      <c r="AX197">
        <v>0.0813574837773391</v>
      </c>
      <c r="AY197">
        <v>0.263652956548649</v>
      </c>
      <c r="AZ197">
        <v>0.00242790942742894</v>
      </c>
      <c r="BA197">
        <v>5.31873783614692</v>
      </c>
      <c r="BB197">
        <v>19.7751860399128</v>
      </c>
      <c r="BC197">
        <v>1.31881912373266e-7</v>
      </c>
      <c r="BD197">
        <v>33.4942153481907</v>
      </c>
      <c r="BE197">
        <v>5.47541407491892e-6</v>
      </c>
    </row>
    <row r="198" spans="1:57">
      <c r="A198" s="1">
        <v>196</v>
      </c>
      <c r="B198">
        <v>2.91516235824899e-6</v>
      </c>
      <c r="C198">
        <v>6.13744542804294</v>
      </c>
      <c r="D198">
        <v>0.196190311457063</v>
      </c>
      <c r="E198">
        <v>2.18072679035725</v>
      </c>
      <c r="F198">
        <v>4.6650509246649e-5</v>
      </c>
      <c r="G198">
        <v>0.00479794335726527</v>
      </c>
      <c r="H198">
        <v>1.22337441838821e-6</v>
      </c>
      <c r="I198">
        <v>3.82997410849648</v>
      </c>
      <c r="J198">
        <v>0.00362397718831444</v>
      </c>
      <c r="K198">
        <v>6.6516889707215e-7</v>
      </c>
      <c r="L198">
        <v>1.5105935615874e-6</v>
      </c>
      <c r="M198">
        <v>1.42280234268297e-5</v>
      </c>
      <c r="N198">
        <v>0.0153652531727712</v>
      </c>
      <c r="O198">
        <v>0.000221990921061967</v>
      </c>
      <c r="P198">
        <v>0.000200022307283248</v>
      </c>
      <c r="Q198">
        <v>0.0025863452767892</v>
      </c>
      <c r="R198">
        <v>5.19532560468305e-6</v>
      </c>
      <c r="S198">
        <v>8.91577528290726e-5</v>
      </c>
      <c r="T198">
        <v>5.74194931099913e-7</v>
      </c>
      <c r="U198">
        <v>1.03608094422225e-5</v>
      </c>
      <c r="V198">
        <v>2.19943244331788e-5</v>
      </c>
      <c r="W198">
        <v>0.587525054247603</v>
      </c>
      <c r="X198">
        <v>7.34532231134973e-7</v>
      </c>
      <c r="Y198">
        <v>2.92261721395833e-7</v>
      </c>
      <c r="Z198">
        <v>0.00134192455785705</v>
      </c>
      <c r="AA198">
        <v>3.5316187638797e-5</v>
      </c>
      <c r="AB198">
        <v>1.40742318375854e-6</v>
      </c>
      <c r="AC198">
        <v>3.66077749203777e-6</v>
      </c>
      <c r="AD198">
        <v>0.0990339059676168</v>
      </c>
      <c r="AE198">
        <v>0.000240151724541678</v>
      </c>
      <c r="AF198">
        <v>6.34834369200849e-5</v>
      </c>
      <c r="AG198">
        <v>2.24732884366415e-6</v>
      </c>
      <c r="AH198">
        <v>0.000304801185516526</v>
      </c>
      <c r="AI198">
        <v>0.0229784448175423</v>
      </c>
      <c r="AJ198">
        <v>1.71588596052637e-7</v>
      </c>
      <c r="AK198">
        <v>0.141714485875613</v>
      </c>
      <c r="AL198">
        <v>8.08450272447491e-6</v>
      </c>
      <c r="AM198">
        <v>8.77662969381918e-6</v>
      </c>
      <c r="AN198">
        <v>1.12665068691591e-5</v>
      </c>
      <c r="AO198">
        <v>32.4700945556303</v>
      </c>
      <c r="AP198">
        <v>6.12826451732035e-7</v>
      </c>
      <c r="AQ198">
        <v>1.9070289345635e-6</v>
      </c>
      <c r="AR198">
        <v>0.488991124056032</v>
      </c>
      <c r="AS198">
        <v>5.00574398451055e-5</v>
      </c>
      <c r="AT198">
        <v>32.1245127437946</v>
      </c>
      <c r="AU198">
        <v>0.00174990160279182</v>
      </c>
      <c r="AV198">
        <v>3.01294927159062e-7</v>
      </c>
      <c r="AW198">
        <v>1.66724979673385e-7</v>
      </c>
      <c r="AX198">
        <v>0.0719578515682148</v>
      </c>
      <c r="AY198">
        <v>0.235275997491429</v>
      </c>
      <c r="AZ198">
        <v>0.00209343666081489</v>
      </c>
      <c r="BA198">
        <v>4.86323895326014</v>
      </c>
      <c r="BB198">
        <v>18.3072312675359</v>
      </c>
      <c r="BC198">
        <v>1.06449564846272e-7</v>
      </c>
      <c r="BD198">
        <v>31.2183513793857</v>
      </c>
      <c r="BE198">
        <v>4.52849431396006e-6</v>
      </c>
    </row>
    <row r="199" spans="1:57">
      <c r="A199" s="1">
        <v>197</v>
      </c>
      <c r="B199">
        <v>2.4040317793684e-6</v>
      </c>
      <c r="C199">
        <v>5.62326933669276</v>
      </c>
      <c r="D199">
        <v>0.174832814462761</v>
      </c>
      <c r="E199">
        <v>1.98051440621855</v>
      </c>
      <c r="F199">
        <v>3.91870418912673e-5</v>
      </c>
      <c r="G199">
        <v>0.00416123161163066</v>
      </c>
      <c r="H199">
        <v>1.00315404250434e-6</v>
      </c>
      <c r="I199">
        <v>3.49479369502487</v>
      </c>
      <c r="J199">
        <v>0.00313682238727295</v>
      </c>
      <c r="K199">
        <v>5.43272783528584e-7</v>
      </c>
      <c r="L199">
        <v>1.24037766987459e-6</v>
      </c>
      <c r="M199">
        <v>1.18570590041133e-5</v>
      </c>
      <c r="N199">
        <v>0.0134375480370938</v>
      </c>
      <c r="O199">
        <v>0.000188459225522755</v>
      </c>
      <c r="P199">
        <v>0.00016968809423839</v>
      </c>
      <c r="Q199">
        <v>0.00223335953508531</v>
      </c>
      <c r="R199">
        <v>4.30074172780051e-6</v>
      </c>
      <c r="S199">
        <v>7.52220414495145e-5</v>
      </c>
      <c r="T199">
        <v>4.6852305814574e-7</v>
      </c>
      <c r="U199">
        <v>8.61608086707647e-6</v>
      </c>
      <c r="V199">
        <v>1.83825421128227e-5</v>
      </c>
      <c r="W199">
        <v>0.528004327687527</v>
      </c>
      <c r="X199">
        <v>6.00311477684888e-7</v>
      </c>
      <c r="Y199">
        <v>2.37436309035636e-7</v>
      </c>
      <c r="Z199">
        <v>0.00115346602522232</v>
      </c>
      <c r="AA199">
        <v>2.96105869028218e-5</v>
      </c>
      <c r="AB199">
        <v>1.15512842740587e-6</v>
      </c>
      <c r="AC199">
        <v>3.02344034103513e-6</v>
      </c>
      <c r="AD199">
        <v>0.0878003648577638</v>
      </c>
      <c r="AE199">
        <v>0.000203986523292011</v>
      </c>
      <c r="AF199">
        <v>5.34378250438524e-5</v>
      </c>
      <c r="AG199">
        <v>1.85013036539827e-6</v>
      </c>
      <c r="AH199">
        <v>0.000259323396822856</v>
      </c>
      <c r="AI199">
        <v>0.0201541977318149</v>
      </c>
      <c r="AJ199">
        <v>1.38923441277641e-7</v>
      </c>
      <c r="AK199">
        <v>0.125977441251007</v>
      </c>
      <c r="AL199">
        <v>6.71203876719886e-6</v>
      </c>
      <c r="AM199">
        <v>7.29063700260547e-6</v>
      </c>
      <c r="AN199">
        <v>9.37448083197599e-6</v>
      </c>
      <c r="AO199">
        <v>30.2995339914004</v>
      </c>
      <c r="AP199">
        <v>5.00256248996395e-7</v>
      </c>
      <c r="AQ199">
        <v>1.56828760664184e-6</v>
      </c>
      <c r="AR199">
        <v>0.438823997141396</v>
      </c>
      <c r="AS199">
        <v>4.20688767781987e-5</v>
      </c>
      <c r="AT199">
        <v>29.9626837500677</v>
      </c>
      <c r="AU199">
        <v>0.00150693903111645</v>
      </c>
      <c r="AV199">
        <v>2.44823030167236e-7</v>
      </c>
      <c r="AW199">
        <v>1.34960794156934e-7</v>
      </c>
      <c r="AX199">
        <v>0.0636442053044739</v>
      </c>
      <c r="AY199">
        <v>0.209953249339268</v>
      </c>
      <c r="AZ199">
        <v>0.00180504140850247</v>
      </c>
      <c r="BA199">
        <v>4.44674904634794</v>
      </c>
      <c r="BB199">
        <v>16.9482440961815</v>
      </c>
      <c r="BC199">
        <v>8.5921634301225e-8</v>
      </c>
      <c r="BD199">
        <v>29.0971227547633</v>
      </c>
      <c r="BE199">
        <v>3.74533513163041e-6</v>
      </c>
    </row>
    <row r="200" spans="1:57">
      <c r="A200" s="1">
        <v>198</v>
      </c>
      <c r="B200">
        <v>1.9825203765615e-6</v>
      </c>
      <c r="C200">
        <v>5.15216913921189</v>
      </c>
      <c r="D200">
        <v>0.155800318362642</v>
      </c>
      <c r="E200">
        <v>1.79868348600113</v>
      </c>
      <c r="F200">
        <v>3.29176310443571e-5</v>
      </c>
      <c r="G200">
        <v>0.00360901478729908</v>
      </c>
      <c r="H200">
        <v>8.22575665675552e-7</v>
      </c>
      <c r="I200">
        <v>3.18894654617783</v>
      </c>
      <c r="J200">
        <v>0.00271515359440962</v>
      </c>
      <c r="K200">
        <v>4.43714845564669e-7</v>
      </c>
      <c r="L200">
        <v>1.01849815502215e-6</v>
      </c>
      <c r="M200">
        <v>9.88119318117724e-6</v>
      </c>
      <c r="N200">
        <v>0.0117516903371935</v>
      </c>
      <c r="O200">
        <v>0.000159992487567888</v>
      </c>
      <c r="P200">
        <v>0.000143954190468856</v>
      </c>
      <c r="Q200">
        <v>0.00192854946997919</v>
      </c>
      <c r="R200">
        <v>3.56019637151297e-6</v>
      </c>
      <c r="S200">
        <v>6.3464537165112e-5</v>
      </c>
      <c r="T200">
        <v>3.8229848740915e-7</v>
      </c>
      <c r="U200">
        <v>7.16515922973925e-6</v>
      </c>
      <c r="V200">
        <v>1.53638660405961e-5</v>
      </c>
      <c r="W200">
        <v>0.474513498928155</v>
      </c>
      <c r="X200">
        <v>4.90616819356776e-7</v>
      </c>
      <c r="Y200">
        <v>1.92895599208441e-7</v>
      </c>
      <c r="Z200">
        <v>0.000991474418938191</v>
      </c>
      <c r="AA200">
        <v>2.48267696718131e-5</v>
      </c>
      <c r="AB200">
        <v>9.48060037300152e-7</v>
      </c>
      <c r="AC200">
        <v>2.49706284764224e-6</v>
      </c>
      <c r="AD200">
        <v>0.0778410584793484</v>
      </c>
      <c r="AE200">
        <v>0.000173267553072915</v>
      </c>
      <c r="AF200">
        <v>4.49818296359686e-5</v>
      </c>
      <c r="AG200">
        <v>1.52313372579695e-6</v>
      </c>
      <c r="AH200">
        <v>0.000220631110787138</v>
      </c>
      <c r="AI200">
        <v>0.0176770747282889</v>
      </c>
      <c r="AJ200">
        <v>1.12476717573344e-7</v>
      </c>
      <c r="AK200">
        <v>0.111987956600921</v>
      </c>
      <c r="AL200">
        <v>5.57257086448324e-6</v>
      </c>
      <c r="AM200">
        <v>6.05624136750127e-6</v>
      </c>
      <c r="AN200">
        <v>7.80018969249978e-6</v>
      </c>
      <c r="AO200">
        <v>28.2740664737707</v>
      </c>
      <c r="AP200">
        <v>4.08364083115639e-7</v>
      </c>
      <c r="AQ200">
        <v>1.28971614488543e-6</v>
      </c>
      <c r="AR200">
        <v>0.39380367149344</v>
      </c>
      <c r="AS200">
        <v>3.53551919155965e-5</v>
      </c>
      <c r="AT200">
        <v>27.9463311784929</v>
      </c>
      <c r="AU200">
        <v>0.00129771024825498</v>
      </c>
      <c r="AV200">
        <v>1.9893569284817e-7</v>
      </c>
      <c r="AW200">
        <v>1.09248269418531e-7</v>
      </c>
      <c r="AX200">
        <v>0.0562910756694686</v>
      </c>
      <c r="AY200">
        <v>0.187355987555718</v>
      </c>
      <c r="AZ200">
        <v>0.00155637595693055</v>
      </c>
      <c r="BA200">
        <v>4.06592740435061</v>
      </c>
      <c r="BB200">
        <v>15.6901360277799</v>
      </c>
      <c r="BC200">
        <v>6.93523453974615e-8</v>
      </c>
      <c r="BD200">
        <v>27.1200233115058</v>
      </c>
      <c r="BE200">
        <v>3.09761572834036e-6</v>
      </c>
    </row>
    <row r="201" spans="1:57">
      <c r="A201" s="1">
        <v>199</v>
      </c>
      <c r="B201">
        <v>1.63491475639297e-6</v>
      </c>
      <c r="C201">
        <v>4.72053611515981</v>
      </c>
      <c r="D201">
        <v>0.138839721001271</v>
      </c>
      <c r="E201">
        <v>1.63354643457342</v>
      </c>
      <c r="F201">
        <v>2.76512433901779e-5</v>
      </c>
      <c r="G201">
        <v>0.00313007997394623</v>
      </c>
      <c r="H201">
        <v>6.74503309647951e-7</v>
      </c>
      <c r="I201">
        <v>2.9098655772172</v>
      </c>
      <c r="J201">
        <v>0.00235016782298214</v>
      </c>
      <c r="K201">
        <v>3.62401482920073e-7</v>
      </c>
      <c r="L201">
        <v>8.3630857898391e-7</v>
      </c>
      <c r="M201">
        <v>8.23458654867504e-6</v>
      </c>
      <c r="N201">
        <v>0.0102773382013739</v>
      </c>
      <c r="O201">
        <v>0.000135825646120459</v>
      </c>
      <c r="P201">
        <v>0.00012212293999142</v>
      </c>
      <c r="Q201">
        <v>0.00166534004023147</v>
      </c>
      <c r="R201">
        <v>2.94716562376764e-6</v>
      </c>
      <c r="S201">
        <v>5.35447775515886e-5</v>
      </c>
      <c r="T201">
        <v>3.11942239464168e-7</v>
      </c>
      <c r="U201">
        <v>5.958568345954e-6</v>
      </c>
      <c r="V201">
        <v>1.28408997016494e-5</v>
      </c>
      <c r="W201">
        <v>0.426441694197043</v>
      </c>
      <c r="X201">
        <v>4.00966615396746e-7</v>
      </c>
      <c r="Y201">
        <v>1.56710284717208e-7</v>
      </c>
      <c r="Z201">
        <v>0.000852232750561884</v>
      </c>
      <c r="AA201">
        <v>2.08158147631066e-5</v>
      </c>
      <c r="AB201">
        <v>7.7811073486157e-7</v>
      </c>
      <c r="AC201">
        <v>2.06232706612633e-6</v>
      </c>
      <c r="AD201">
        <v>0.0690114487873288</v>
      </c>
      <c r="AE201">
        <v>0.000147174648887202</v>
      </c>
      <c r="AF201">
        <v>3.78639099736458e-5</v>
      </c>
      <c r="AG201">
        <v>1.25393128026653e-6</v>
      </c>
      <c r="AH201">
        <v>0.000187711898105099</v>
      </c>
      <c r="AI201">
        <v>0.0155044112936114</v>
      </c>
      <c r="AJ201">
        <v>9.10646294388319e-8</v>
      </c>
      <c r="AK201">
        <v>0.0995519697173553</v>
      </c>
      <c r="AL201">
        <v>4.6265444924617e-6</v>
      </c>
      <c r="AM201">
        <v>5.03084427803764e-6</v>
      </c>
      <c r="AN201">
        <v>6.49027506214992e-6</v>
      </c>
      <c r="AO201">
        <v>26.3839937192366</v>
      </c>
      <c r="AP201">
        <v>3.33351603511054e-7</v>
      </c>
      <c r="AQ201">
        <v>1.06062671167535e-6</v>
      </c>
      <c r="AR201">
        <v>0.353402120988313</v>
      </c>
      <c r="AS201">
        <v>2.97129300939923e-5</v>
      </c>
      <c r="AT201">
        <v>26.0656660417729</v>
      </c>
      <c r="AU201">
        <v>0.0011175315348347</v>
      </c>
      <c r="AV201">
        <v>1.6164904598316e-7</v>
      </c>
      <c r="AW201">
        <v>8.84344535829659e-8</v>
      </c>
      <c r="AX201">
        <v>0.0497874894350057</v>
      </c>
      <c r="AY201">
        <v>0.167190868195412</v>
      </c>
      <c r="AZ201">
        <v>0.00134196706391119</v>
      </c>
      <c r="BA201">
        <v>3.71771940957508</v>
      </c>
      <c r="BB201">
        <v>14.5254189232237</v>
      </c>
      <c r="BC201">
        <v>5.59783073955178e-8</v>
      </c>
      <c r="BD201">
        <v>25.2772606055536</v>
      </c>
      <c r="BE201">
        <v>2.56191311079589e-6</v>
      </c>
    </row>
    <row r="202" spans="1:57">
      <c r="A202" s="1">
        <v>200</v>
      </c>
      <c r="B202">
        <v>1.34825663553922e-6</v>
      </c>
      <c r="C202">
        <v>4.32506386314666</v>
      </c>
      <c r="D202">
        <v>0.123725473196222</v>
      </c>
      <c r="E202">
        <v>1.48357059358891</v>
      </c>
      <c r="F202">
        <v>2.322740842667e-5</v>
      </c>
      <c r="G202">
        <v>0.00271470227207015</v>
      </c>
      <c r="H202">
        <v>5.53085547275331e-7</v>
      </c>
      <c r="I202">
        <v>2.65520835849061</v>
      </c>
      <c r="J202">
        <v>0.00203424543178053</v>
      </c>
      <c r="K202">
        <v>2.95989271082766e-7</v>
      </c>
      <c r="L202">
        <v>6.86709183053841e-7</v>
      </c>
      <c r="M202">
        <v>6.86237120556705e-6</v>
      </c>
      <c r="N202">
        <v>0.00898795641053521</v>
      </c>
      <c r="O202">
        <v>0.000115309202461853</v>
      </c>
      <c r="P202">
        <v>0.000103602489244941</v>
      </c>
      <c r="Q202">
        <v>0.00143805356962452</v>
      </c>
      <c r="R202">
        <v>2.43969272776485e-6</v>
      </c>
      <c r="S202">
        <v>4.51755158132588e-5</v>
      </c>
      <c r="T202">
        <v>2.54533991237783e-7</v>
      </c>
      <c r="U202">
        <v>4.95516366806959e-6</v>
      </c>
      <c r="V202">
        <v>1.07322404788483e-5</v>
      </c>
      <c r="W202">
        <v>0.383239925752411</v>
      </c>
      <c r="X202">
        <v>3.27698152707528e-7</v>
      </c>
      <c r="Y202">
        <v>1.27312976884499e-7</v>
      </c>
      <c r="Z202">
        <v>0.000732546041755288</v>
      </c>
      <c r="AA202">
        <v>1.74528603504182e-5</v>
      </c>
      <c r="AB202">
        <v>6.38626551986294e-7</v>
      </c>
      <c r="AC202">
        <v>1.70327828193979e-6</v>
      </c>
      <c r="AD202">
        <v>0.0611833928670195</v>
      </c>
      <c r="AE202">
        <v>0.00012501115695299</v>
      </c>
      <c r="AF202">
        <v>3.18723291074031e-5</v>
      </c>
      <c r="AG202">
        <v>1.03230834129198e-6</v>
      </c>
      <c r="AH202">
        <v>0.000159704388743281</v>
      </c>
      <c r="AI202">
        <v>0.013598786747302</v>
      </c>
      <c r="AJ202">
        <v>7.37287389897166e-8</v>
      </c>
      <c r="AK202">
        <v>0.0884969685168276</v>
      </c>
      <c r="AL202">
        <v>3.84112009175994e-6</v>
      </c>
      <c r="AM202">
        <v>4.17905968077349e-6</v>
      </c>
      <c r="AN202">
        <v>5.4003392219576e-6</v>
      </c>
      <c r="AO202">
        <v>24.6202656189899</v>
      </c>
      <c r="AP202">
        <v>2.72118178746724e-7</v>
      </c>
      <c r="AQ202">
        <v>8.72229925540473e-7</v>
      </c>
      <c r="AR202">
        <v>0.31714549128365</v>
      </c>
      <c r="AS202">
        <v>2.49711051358238e-5</v>
      </c>
      <c r="AT202">
        <v>24.3115579688318</v>
      </c>
      <c r="AU202">
        <v>0.000962369475756637</v>
      </c>
      <c r="AV202">
        <v>1.31351057744609e-7</v>
      </c>
      <c r="AW202">
        <v>7.15860530023692e-8</v>
      </c>
      <c r="AX202">
        <v>0.0440352946570331</v>
      </c>
      <c r="AY202">
        <v>0.149196119896602</v>
      </c>
      <c r="AZ202">
        <v>0.00115709549002832</v>
      </c>
      <c r="BA202">
        <v>3.3993320376913</v>
      </c>
      <c r="BB202">
        <v>13.4471604468633</v>
      </c>
      <c r="BC202">
        <v>4.51833429044606e-8</v>
      </c>
      <c r="BD202">
        <v>23.5597074376051</v>
      </c>
      <c r="BE202">
        <v>2.1188550642706e-6</v>
      </c>
    </row>
    <row r="203" spans="1:57">
      <c r="A203" s="1">
        <v>201</v>
      </c>
      <c r="B203">
        <v>1.11185977325158e-6</v>
      </c>
      <c r="C203">
        <v>3.96272297492565</v>
      </c>
      <c r="D203">
        <v>0.11025657929304</v>
      </c>
      <c r="E203">
        <v>1.34736401697968</v>
      </c>
      <c r="F203">
        <v>1.95113288181525e-5</v>
      </c>
      <c r="G203">
        <v>0.00235444732630999</v>
      </c>
      <c r="H203">
        <v>4.53524269886308e-7</v>
      </c>
      <c r="I203">
        <v>2.42283745535855</v>
      </c>
      <c r="J203">
        <v>0.00176079105336227</v>
      </c>
      <c r="K203">
        <v>2.41747487335319e-7</v>
      </c>
      <c r="L203">
        <v>5.63870217136374e-7</v>
      </c>
      <c r="M203">
        <v>5.71882246227439e-6</v>
      </c>
      <c r="N203">
        <v>0.00786033882039422</v>
      </c>
      <c r="O203">
        <v>9.78917645556444e-5</v>
      </c>
      <c r="P203">
        <v>8.78907417148097e-5</v>
      </c>
      <c r="Q203">
        <v>0.00124178727412217</v>
      </c>
      <c r="R203">
        <v>2.01960166311826e-6</v>
      </c>
      <c r="S203">
        <v>3.81144029692898e-5</v>
      </c>
      <c r="T203">
        <v>2.07690860451292e-7</v>
      </c>
      <c r="U203">
        <v>4.12072926330959e-6</v>
      </c>
      <c r="V203">
        <v>8.96985322669108e-6</v>
      </c>
      <c r="W203">
        <v>0.344414822380957</v>
      </c>
      <c r="X203">
        <v>2.67818003725918e-7</v>
      </c>
      <c r="Y203">
        <v>1.0343031334319e-7</v>
      </c>
      <c r="Z203">
        <v>0.000629668013713632</v>
      </c>
      <c r="AA203">
        <v>1.46332169909604e-5</v>
      </c>
      <c r="AB203">
        <v>5.24146310735571e-7</v>
      </c>
      <c r="AC203">
        <v>1.40673947730432e-6</v>
      </c>
      <c r="AD203">
        <v>0.0542432832143739</v>
      </c>
      <c r="AE203">
        <v>0.00010618533476341</v>
      </c>
      <c r="AF203">
        <v>2.68288553170812e-5</v>
      </c>
      <c r="AG203">
        <v>8.49855589991375e-7</v>
      </c>
      <c r="AH203">
        <v>0.000135875733177312</v>
      </c>
      <c r="AI203">
        <v>0.0119273797299496</v>
      </c>
      <c r="AJ203">
        <v>5.96930649580759e-8</v>
      </c>
      <c r="AK203">
        <v>0.0786695979534138</v>
      </c>
      <c r="AL203">
        <v>3.18903310324758e-6</v>
      </c>
      <c r="AM203">
        <v>3.47149282085125e-6</v>
      </c>
      <c r="AN203">
        <v>4.49344032464307e-6</v>
      </c>
      <c r="AO203">
        <v>22.9744369286895</v>
      </c>
      <c r="AP203">
        <v>2.22132732534504e-7</v>
      </c>
      <c r="AQ203">
        <v>7.17297642816514e-7</v>
      </c>
      <c r="AR203">
        <v>0.284608542180599</v>
      </c>
      <c r="AS203">
        <v>2.09860181916968e-5</v>
      </c>
      <c r="AT203">
        <v>22.6754909021924</v>
      </c>
      <c r="AU203">
        <v>0.000828750669635693</v>
      </c>
      <c r="AV203">
        <v>1.06731840112436e-7</v>
      </c>
      <c r="AW203">
        <v>5.79475834201982e-8</v>
      </c>
      <c r="AX203">
        <v>0.038947679369645</v>
      </c>
      <c r="AY203">
        <v>0.133138145728496</v>
      </c>
      <c r="AZ203">
        <v>0.000997692125986874</v>
      </c>
      <c r="BA203">
        <v>3.10821145572327</v>
      </c>
      <c r="BB203">
        <v>12.4489428169064</v>
      </c>
      <c r="BC203">
        <v>3.6470099083517e-8</v>
      </c>
      <c r="BD203">
        <v>21.9588566698679</v>
      </c>
      <c r="BE203">
        <v>1.75241961001098e-6</v>
      </c>
    </row>
    <row r="204" spans="1:57">
      <c r="A204" s="1">
        <v>202</v>
      </c>
      <c r="B204">
        <v>9.16911602497379e-7</v>
      </c>
      <c r="C204">
        <v>3.6307378309709</v>
      </c>
      <c r="D204">
        <v>0.0982539242426291</v>
      </c>
      <c r="E204">
        <v>1.22366255235919</v>
      </c>
      <c r="F204">
        <v>1.63897730270784e-5</v>
      </c>
      <c r="G204">
        <v>0.00204200006360753</v>
      </c>
      <c r="H204">
        <v>3.71885078926536e-7</v>
      </c>
      <c r="I204">
        <v>2.2108024885644</v>
      </c>
      <c r="J204">
        <v>0.00152409590558199</v>
      </c>
      <c r="K204">
        <v>1.97445829667643e-7</v>
      </c>
      <c r="L204">
        <v>4.63004759989183e-7</v>
      </c>
      <c r="M204">
        <v>4.76583521196664e-6</v>
      </c>
      <c r="N204">
        <v>0.00687419070000059</v>
      </c>
      <c r="O204">
        <v>8.3105228048543e-5</v>
      </c>
      <c r="P204">
        <v>7.45617459049728e-5</v>
      </c>
      <c r="Q204">
        <v>0.00107230750418558</v>
      </c>
      <c r="R204">
        <v>1.67184614051324e-6</v>
      </c>
      <c r="S204">
        <v>3.21569701471588e-5</v>
      </c>
      <c r="T204">
        <v>1.69468497905166e-7</v>
      </c>
      <c r="U204">
        <v>3.42681105651091e-6</v>
      </c>
      <c r="V204">
        <v>7.49687514180054e-6</v>
      </c>
      <c r="W204">
        <v>0.309522995039575</v>
      </c>
      <c r="X204">
        <v>2.18879728294347e-7</v>
      </c>
      <c r="Y204">
        <v>8.40278016999306e-8</v>
      </c>
      <c r="Z204">
        <v>0.000541238072256454</v>
      </c>
      <c r="AA204">
        <v>1.22691086226831e-5</v>
      </c>
      <c r="AB204">
        <v>4.30187803855628e-7</v>
      </c>
      <c r="AC204">
        <v>1.16182773759336e-6</v>
      </c>
      <c r="AD204">
        <v>0.0480903989664803</v>
      </c>
      <c r="AE204">
        <v>9.01945521694102e-5</v>
      </c>
      <c r="AF204">
        <v>2.25834602485909e-5</v>
      </c>
      <c r="AG204">
        <v>6.99649990952828e-7</v>
      </c>
      <c r="AH204">
        <v>0.000115602426520531</v>
      </c>
      <c r="AI204">
        <v>0.0104614029074043</v>
      </c>
      <c r="AJ204">
        <v>4.83293486841564e-8</v>
      </c>
      <c r="AK204">
        <v>0.0699335326779307</v>
      </c>
      <c r="AL204">
        <v>2.64764752950173e-6</v>
      </c>
      <c r="AM204">
        <v>2.88372584079413e-6</v>
      </c>
      <c r="AN204">
        <v>3.73884030286124e-6</v>
      </c>
      <c r="AO204">
        <v>21.4386268508947</v>
      </c>
      <c r="AP204">
        <v>1.81329122163299e-7</v>
      </c>
      <c r="AQ204">
        <v>5.89885638593461e-7</v>
      </c>
      <c r="AR204">
        <v>0.255409660158391</v>
      </c>
      <c r="AS204">
        <v>1.76369030126578e-5</v>
      </c>
      <c r="AT204">
        <v>21.1495217741262</v>
      </c>
      <c r="AU204">
        <v>0.00071368397450328</v>
      </c>
      <c r="AV204">
        <v>8.67270179670467e-8</v>
      </c>
      <c r="AW204">
        <v>4.69074940810094e-8</v>
      </c>
      <c r="AX204">
        <v>0.034447861421617</v>
      </c>
      <c r="AY204">
        <v>0.118808490780909</v>
      </c>
      <c r="AZ204">
        <v>0.000860248429627437</v>
      </c>
      <c r="BA204">
        <v>2.84202253839438</v>
      </c>
      <c r="BB204">
        <v>11.5248246165406</v>
      </c>
      <c r="BC204">
        <v>2.94371333660628e-8</v>
      </c>
      <c r="BD204">
        <v>20.4667791103536</v>
      </c>
      <c r="BE204">
        <v>1.44935561461675e-6</v>
      </c>
    </row>
    <row r="205" spans="1:57">
      <c r="A205" s="1">
        <v>203</v>
      </c>
      <c r="B205">
        <v>7.56144709136001e-7</v>
      </c>
      <c r="C205">
        <v>3.32656533984854</v>
      </c>
      <c r="D205">
        <v>0.0875578916555669</v>
      </c>
      <c r="E205">
        <v>1.11131810844622</v>
      </c>
      <c r="F205">
        <v>1.3767625070533e-5</v>
      </c>
      <c r="G205">
        <v>0.00177101615869433</v>
      </c>
      <c r="H205">
        <v>3.04941809078325e-7</v>
      </c>
      <c r="I205">
        <v>2.01732376450132</v>
      </c>
      <c r="J205">
        <v>0.00131921861195647</v>
      </c>
      <c r="K205">
        <v>1.61262711826663e-7</v>
      </c>
      <c r="L205">
        <v>3.80182177477475e-7</v>
      </c>
      <c r="M205">
        <v>3.97165419996911e-6</v>
      </c>
      <c r="N205">
        <v>0.00601176346952992</v>
      </c>
      <c r="O205">
        <v>7.05521956787657e-5</v>
      </c>
      <c r="P205">
        <v>6.32541476303241e-5</v>
      </c>
      <c r="Q205">
        <v>0.000925958420952083</v>
      </c>
      <c r="R205">
        <v>1.38397069301311e-6</v>
      </c>
      <c r="S205">
        <v>2.71307077714289e-5</v>
      </c>
      <c r="T205">
        <v>1.3828038219803e-7</v>
      </c>
      <c r="U205">
        <v>2.84974655114218e-6</v>
      </c>
      <c r="V205">
        <v>6.26578110495855e-6</v>
      </c>
      <c r="W205">
        <v>0.278165973296867</v>
      </c>
      <c r="X205">
        <v>1.78883922982192e-7</v>
      </c>
      <c r="Y205">
        <v>6.82650099565447e-8</v>
      </c>
      <c r="Z205">
        <v>0.000465227142668584</v>
      </c>
      <c r="AA205">
        <v>1.02869400782861e-5</v>
      </c>
      <c r="AB205">
        <v>3.53072304548802e-7</v>
      </c>
      <c r="AC205">
        <v>9.59554850754963e-7</v>
      </c>
      <c r="AD205">
        <v>0.0426354441539588</v>
      </c>
      <c r="AE205">
        <v>7.66118716708747e-5</v>
      </c>
      <c r="AF205">
        <v>1.90098560167863e-5</v>
      </c>
      <c r="AG205">
        <v>5.7599210292936e-7</v>
      </c>
      <c r="AH205">
        <v>9.8353993783769e-5</v>
      </c>
      <c r="AI205">
        <v>0.00917560715464572</v>
      </c>
      <c r="AJ205">
        <v>3.91289323653606e-8</v>
      </c>
      <c r="AK205">
        <v>0.0621675859328451</v>
      </c>
      <c r="AL205">
        <v>2.19817016815093e-6</v>
      </c>
      <c r="AM205">
        <v>2.39547512999178e-6</v>
      </c>
      <c r="AN205">
        <v>3.11096304576124e-6</v>
      </c>
      <c r="AO205">
        <v>20.0054813171258</v>
      </c>
      <c r="AP205">
        <v>1.48020734851632e-7</v>
      </c>
      <c r="AQ205">
        <v>4.85105547188676e-7</v>
      </c>
      <c r="AR205">
        <v>0.22920638258625</v>
      </c>
      <c r="AS205">
        <v>1.48222661843301e-5</v>
      </c>
      <c r="AT205">
        <v>19.7262419614639</v>
      </c>
      <c r="AU205">
        <v>0.000614593549193215</v>
      </c>
      <c r="AV205">
        <v>7.04717125224347e-8</v>
      </c>
      <c r="AW205">
        <v>3.7970745800466e-8</v>
      </c>
      <c r="AX205">
        <v>0.0304679296825417</v>
      </c>
      <c r="AY205">
        <v>0.106021136131559</v>
      </c>
      <c r="AZ205">
        <v>0.000741739201283586</v>
      </c>
      <c r="BA205">
        <v>2.59863013856553</v>
      </c>
      <c r="BB205">
        <v>10.6693054387693</v>
      </c>
      <c r="BC205">
        <v>2.37604179957448e-8</v>
      </c>
      <c r="BD205">
        <v>19.0760842566293</v>
      </c>
      <c r="BE205">
        <v>1.19870359935557e-6</v>
      </c>
    </row>
    <row r="206" spans="1:57">
      <c r="A206" s="1">
        <v>204</v>
      </c>
      <c r="B206">
        <v>6.2356591232326e-7</v>
      </c>
      <c r="C206">
        <v>3.04787545856898</v>
      </c>
      <c r="D206">
        <v>0.0780262411573698</v>
      </c>
      <c r="E206">
        <v>1.00928799962772</v>
      </c>
      <c r="F206">
        <v>1.15649862701926e-5</v>
      </c>
      <c r="G206">
        <v>0.00153599321087179</v>
      </c>
      <c r="H206">
        <v>2.5004903883963e-7</v>
      </c>
      <c r="I206">
        <v>1.84077733800197</v>
      </c>
      <c r="J206">
        <v>0.00114188204280672</v>
      </c>
      <c r="K206">
        <v>1.31710363813329e-7</v>
      </c>
      <c r="L206">
        <v>3.12174949498327e-7</v>
      </c>
      <c r="M206">
        <v>3.30981588160881e-6</v>
      </c>
      <c r="N206">
        <v>0.00525753526340632</v>
      </c>
      <c r="O206">
        <v>5.989529698077e-5</v>
      </c>
      <c r="P206">
        <v>5.36613935667578e-5</v>
      </c>
      <c r="Q206">
        <v>0.000799583136336113</v>
      </c>
      <c r="R206">
        <v>1.14566456208964e-6</v>
      </c>
      <c r="S206">
        <v>2.28900701987721e-5</v>
      </c>
      <c r="T206">
        <v>1.12831967005895e-7</v>
      </c>
      <c r="U206">
        <v>2.36985794227931e-6</v>
      </c>
      <c r="V206">
        <v>5.23685030012874e-6</v>
      </c>
      <c r="W206">
        <v>0.249985654748768</v>
      </c>
      <c r="X206">
        <v>1.46196534325931e-7</v>
      </c>
      <c r="Y206">
        <v>5.54591627465996e-8</v>
      </c>
      <c r="Z206">
        <v>0.000399891111441234</v>
      </c>
      <c r="AA206">
        <v>8.62500605320774e-6</v>
      </c>
      <c r="AB206">
        <v>2.89780534602763e-7</v>
      </c>
      <c r="AC206">
        <v>7.92497441876973e-7</v>
      </c>
      <c r="AD206">
        <v>0.0377992517611469</v>
      </c>
      <c r="AE206">
        <v>6.50746496236412e-5</v>
      </c>
      <c r="AF206">
        <v>1.60017385165876e-5</v>
      </c>
      <c r="AG206">
        <v>4.74189817859712e-7</v>
      </c>
      <c r="AH206">
        <v>8.36791093719379e-5</v>
      </c>
      <c r="AI206">
        <v>0.00804784667968269</v>
      </c>
      <c r="AJ206">
        <v>3.16799907993478e-8</v>
      </c>
      <c r="AK206">
        <v>0.0552640284495761</v>
      </c>
      <c r="AL206">
        <v>1.82499824068734e-6</v>
      </c>
      <c r="AM206">
        <v>1.98989134536135e-6</v>
      </c>
      <c r="AN206">
        <v>2.58852753274466e-6</v>
      </c>
      <c r="AO206">
        <v>18.6681377893794</v>
      </c>
      <c r="AP206">
        <v>1.20830771888039e-7</v>
      </c>
      <c r="AQ206">
        <v>3.98937312296374e-7</v>
      </c>
      <c r="AR206">
        <v>0.205691381118521</v>
      </c>
      <c r="AS206">
        <v>1.24568114154169e-5</v>
      </c>
      <c r="AT206">
        <v>18.3987413323706</v>
      </c>
      <c r="AU206">
        <v>0.000529261191499819</v>
      </c>
      <c r="AV206">
        <v>5.72631496538667e-8</v>
      </c>
      <c r="AW206">
        <v>3.07366134028454e-8</v>
      </c>
      <c r="AX206">
        <v>0.0269478191301016</v>
      </c>
      <c r="AY206">
        <v>0.0946100840631127</v>
      </c>
      <c r="AZ206">
        <v>0.000639555997731787</v>
      </c>
      <c r="BA206">
        <v>2.37608196156776</v>
      </c>
      <c r="BB206">
        <v>9.87729315477277</v>
      </c>
      <c r="BC206">
        <v>1.91784112478964e-8</v>
      </c>
      <c r="BD206">
        <v>17.7798837050273</v>
      </c>
      <c r="BE206">
        <v>9.91399420819442e-7</v>
      </c>
    </row>
    <row r="207" spans="1:57">
      <c r="A207" s="1">
        <v>205</v>
      </c>
      <c r="B207">
        <v>5.14232846630669e-7</v>
      </c>
      <c r="C207">
        <v>2.7925333447431</v>
      </c>
      <c r="D207">
        <v>0.0695322168169783</v>
      </c>
      <c r="E207">
        <v>0.916625268773519</v>
      </c>
      <c r="F207">
        <v>9.71474068407748e-6</v>
      </c>
      <c r="G207">
        <v>0.00133215901629417</v>
      </c>
      <c r="H207">
        <v>2.05037550530327e-7</v>
      </c>
      <c r="I207">
        <v>1.6796813822967</v>
      </c>
      <c r="J207">
        <v>0.000988384023576474</v>
      </c>
      <c r="K207">
        <v>1.07573658136265e-7</v>
      </c>
      <c r="L207">
        <v>2.56332896575105e-7</v>
      </c>
      <c r="M207">
        <v>2.75826660931781e-6</v>
      </c>
      <c r="N207">
        <v>0.00459793156956822</v>
      </c>
      <c r="O207">
        <v>5.08481212468994e-5</v>
      </c>
      <c r="P207">
        <v>4.55234204734216e-5</v>
      </c>
      <c r="Q207">
        <v>0.000690455615969676</v>
      </c>
      <c r="R207">
        <v>9.48392400051659e-7</v>
      </c>
      <c r="S207">
        <v>1.93122611483334e-5</v>
      </c>
      <c r="T207">
        <v>9.20669475392204e-8</v>
      </c>
      <c r="U207">
        <v>1.97078110684605e-6</v>
      </c>
      <c r="V207">
        <v>4.37688463649633e-6</v>
      </c>
      <c r="W207">
        <v>0.224660215440653</v>
      </c>
      <c r="X207">
        <v>1.19482098636786e-7</v>
      </c>
      <c r="Y207">
        <v>4.50555665443167e-8</v>
      </c>
      <c r="Z207">
        <v>0.000343730806607871</v>
      </c>
      <c r="AA207">
        <v>7.23157020733799e-6</v>
      </c>
      <c r="AB207">
        <v>2.37834451658634e-7</v>
      </c>
      <c r="AC207">
        <v>6.54524536916375e-7</v>
      </c>
      <c r="AD207">
        <v>0.0335116347863099</v>
      </c>
      <c r="AE207">
        <v>5.52748540264052e-5</v>
      </c>
      <c r="AF207">
        <v>1.34696251920621e-5</v>
      </c>
      <c r="AG207">
        <v>3.90380322366294e-7</v>
      </c>
      <c r="AH207">
        <v>7.11937876177364e-5</v>
      </c>
      <c r="AI207">
        <v>0.00705869759743551</v>
      </c>
      <c r="AJ207">
        <v>2.56490974861113e-8</v>
      </c>
      <c r="AK207">
        <v>0.0491270940279706</v>
      </c>
      <c r="AL207">
        <v>1.51517777090495e-6</v>
      </c>
      <c r="AM207">
        <v>1.65297794719007e-6</v>
      </c>
      <c r="AN207">
        <v>2.15382654322867e-6</v>
      </c>
      <c r="AO207">
        <v>17.4201924129289</v>
      </c>
      <c r="AP207">
        <v>9.8635338872946e-8</v>
      </c>
      <c r="AQ207">
        <v>3.28074951177864e-7</v>
      </c>
      <c r="AR207">
        <v>0.184588857164359</v>
      </c>
      <c r="AS207">
        <v>1.04688546725674e-5</v>
      </c>
      <c r="AT207">
        <v>17.1605747109185</v>
      </c>
      <c r="AU207">
        <v>0.000455776682311335</v>
      </c>
      <c r="AV207">
        <v>4.65302765558881e-8</v>
      </c>
      <c r="AW207">
        <v>2.48807171919306e-8</v>
      </c>
      <c r="AX207">
        <v>0.0238344043505387</v>
      </c>
      <c r="AY207">
        <v>0.0844272031828666</v>
      </c>
      <c r="AZ207">
        <v>0.000551449719144051</v>
      </c>
      <c r="BA207">
        <v>2.17259290609008</v>
      </c>
      <c r="BB207">
        <v>9.14407361118619</v>
      </c>
      <c r="BC207">
        <v>1.54800075338255e-8</v>
      </c>
      <c r="BD207">
        <v>16.5717570444597</v>
      </c>
      <c r="BE207">
        <v>8.19946491138372e-7</v>
      </c>
    </row>
    <row r="208" spans="1:57">
      <c r="A208" s="1">
        <v>206</v>
      </c>
      <c r="B208">
        <v>4.24069717163888e-7</v>
      </c>
      <c r="C208">
        <v>2.55858300385782</v>
      </c>
      <c r="D208">
        <v>0.0619628614936334</v>
      </c>
      <c r="E208">
        <v>0.832469898493794</v>
      </c>
      <c r="F208">
        <v>8.16051003713083e-6</v>
      </c>
      <c r="G208">
        <v>0.00115537466709378</v>
      </c>
      <c r="H208">
        <v>1.68128608590935e-7</v>
      </c>
      <c r="I208">
        <v>1.53268375175387</v>
      </c>
      <c r="J208">
        <v>0.000855520046226029</v>
      </c>
      <c r="K208">
        <v>8.78601465011754e-8</v>
      </c>
      <c r="L208">
        <v>2.10479904858316e-7</v>
      </c>
      <c r="M208">
        <v>2.29862776541571e-6</v>
      </c>
      <c r="N208">
        <v>0.00402108091697513</v>
      </c>
      <c r="O208">
        <v>4.31675200637493e-5</v>
      </c>
      <c r="P208">
        <v>3.86196047788358e-5</v>
      </c>
      <c r="Q208">
        <v>0.000596221876064581</v>
      </c>
      <c r="R208">
        <v>7.85088561853248e-7</v>
      </c>
      <c r="S208">
        <v>1.62936778860395e-5</v>
      </c>
      <c r="T208">
        <v>7.51234158314028e-8</v>
      </c>
      <c r="U208">
        <v>1.63890758981456e-6</v>
      </c>
      <c r="V208">
        <v>3.65813762388487e-6</v>
      </c>
      <c r="W208">
        <v>0.201900434592884</v>
      </c>
      <c r="X208">
        <v>9.76491808555998e-8</v>
      </c>
      <c r="Y208">
        <v>3.66035828018424e-8</v>
      </c>
      <c r="Z208">
        <v>0.00029545759840125</v>
      </c>
      <c r="AA208">
        <v>6.06325460252734e-6</v>
      </c>
      <c r="AB208">
        <v>1.95200227283589e-7</v>
      </c>
      <c r="AC208">
        <v>5.40572557248772e-7</v>
      </c>
      <c r="AD208">
        <v>0.0297103676274903</v>
      </c>
      <c r="AE208">
        <v>4.69508403823797e-5</v>
      </c>
      <c r="AF208">
        <v>1.13381931965204e-5</v>
      </c>
      <c r="AG208">
        <v>3.21383526201427e-7</v>
      </c>
      <c r="AH208">
        <v>6.05713353438966e-5</v>
      </c>
      <c r="AI208">
        <v>0.00619112338414217</v>
      </c>
      <c r="AJ208">
        <v>2.07662999645438e-8</v>
      </c>
      <c r="AK208">
        <v>0.0436716510673936</v>
      </c>
      <c r="AL208">
        <v>1.25795391158531e-6</v>
      </c>
      <c r="AM208">
        <v>1.37310818407272e-6</v>
      </c>
      <c r="AN208">
        <v>1.79212649530895e-6</v>
      </c>
      <c r="AO208">
        <v>16.2556693634529</v>
      </c>
      <c r="AP208">
        <v>8.05169897115429e-8</v>
      </c>
      <c r="AQ208">
        <v>2.69799715399551e-7</v>
      </c>
      <c r="AR208">
        <v>0.165651307156243</v>
      </c>
      <c r="AS208">
        <v>8.79815182846641e-6</v>
      </c>
      <c r="AT208">
        <v>16.0057305969748</v>
      </c>
      <c r="AU208">
        <v>0.000392495024140581</v>
      </c>
      <c r="AV208">
        <v>3.78090731587099e-8</v>
      </c>
      <c r="AW208">
        <v>2.01404777495825e-8</v>
      </c>
      <c r="AX208">
        <v>0.0210806977714685</v>
      </c>
      <c r="AY208">
        <v>0.0753403054718487</v>
      </c>
      <c r="AZ208">
        <v>0.000475481105355559</v>
      </c>
      <c r="BA208">
        <v>1.98653074604195</v>
      </c>
      <c r="BB208">
        <v>8.465282576111</v>
      </c>
      <c r="BC208">
        <v>1.24948112216733e-8</v>
      </c>
      <c r="BD208">
        <v>15.4457200662384</v>
      </c>
      <c r="BE208">
        <v>6.78144684507274e-7</v>
      </c>
    </row>
    <row r="209" spans="1:57">
      <c r="A209" s="1">
        <v>207</v>
      </c>
      <c r="B209">
        <v>3.49715359279946e-7</v>
      </c>
      <c r="C209">
        <v>2.3442323064341</v>
      </c>
      <c r="D209">
        <v>0.0552175146856783</v>
      </c>
      <c r="E209">
        <v>0.756040829274888</v>
      </c>
      <c r="F209">
        <v>6.85493583595047e-6</v>
      </c>
      <c r="G209">
        <v>0.0010020505097501</v>
      </c>
      <c r="H209">
        <v>1.37863668685674e-7</v>
      </c>
      <c r="I209">
        <v>1.39855063302489</v>
      </c>
      <c r="J209">
        <v>0.000740516370182216</v>
      </c>
      <c r="K209">
        <v>7.17592525612209e-8</v>
      </c>
      <c r="L209">
        <v>1.72829125008736e-7</v>
      </c>
      <c r="M209">
        <v>1.91558335348319e-6</v>
      </c>
      <c r="N209">
        <v>0.00351660121424869</v>
      </c>
      <c r="O209">
        <v>3.66470725492129e-5</v>
      </c>
      <c r="P209">
        <v>3.27627813914879e-5</v>
      </c>
      <c r="Q209">
        <v>0.000514849205757196</v>
      </c>
      <c r="R209">
        <v>6.49904036823073e-7</v>
      </c>
      <c r="S209">
        <v>1.3746911197002e-5</v>
      </c>
      <c r="T209">
        <v>6.12980849725727e-8</v>
      </c>
      <c r="U209">
        <v>1.36292055819962e-6</v>
      </c>
      <c r="V209">
        <v>3.05741914210743e-6</v>
      </c>
      <c r="W209">
        <v>0.181446391658084</v>
      </c>
      <c r="X209">
        <v>7.98057833320056e-8</v>
      </c>
      <c r="Y209">
        <v>2.97371082811111e-8</v>
      </c>
      <c r="Z209">
        <v>0.000253963830919408</v>
      </c>
      <c r="AA209">
        <v>5.08368933877889e-6</v>
      </c>
      <c r="AB209">
        <v>1.60208617187516e-7</v>
      </c>
      <c r="AC209">
        <v>4.46459487392471e-7</v>
      </c>
      <c r="AD209">
        <v>0.0263402830110064</v>
      </c>
      <c r="AE209">
        <v>3.98803660596781e-5</v>
      </c>
      <c r="AF209">
        <v>9.54403876182119e-6</v>
      </c>
      <c r="AG209">
        <v>2.64581396100219e-7</v>
      </c>
      <c r="AH209">
        <v>5.15338035509397e-5</v>
      </c>
      <c r="AI209">
        <v>0.00543018145027285</v>
      </c>
      <c r="AJ209">
        <v>1.68130363363101e-8</v>
      </c>
      <c r="AK209">
        <v>0.038822021620931</v>
      </c>
      <c r="AL209">
        <v>1.04439760986242e-6</v>
      </c>
      <c r="AM209">
        <v>1.14062385829375e-6</v>
      </c>
      <c r="AN209">
        <v>1.49116807170726e-6</v>
      </c>
      <c r="AO209">
        <v>15.1689922419943</v>
      </c>
      <c r="AP209">
        <v>6.57268041096913e-8</v>
      </c>
      <c r="AQ209">
        <v>2.2187578173527e-7</v>
      </c>
      <c r="AR209">
        <v>0.148656619678755</v>
      </c>
      <c r="AS209">
        <v>7.39407299102935e-6</v>
      </c>
      <c r="AT209">
        <v>14.9286019898261</v>
      </c>
      <c r="AU209">
        <v>0.000337999616810213</v>
      </c>
      <c r="AV209">
        <v>3.07224909336752e-8</v>
      </c>
      <c r="AW209">
        <v>1.63033418572644e-8</v>
      </c>
      <c r="AX209">
        <v>0.0186451405267982</v>
      </c>
      <c r="AY209">
        <v>0.0672314303008285</v>
      </c>
      <c r="AZ209">
        <v>0.000409978051847156</v>
      </c>
      <c r="BA209">
        <v>1.81640303856205</v>
      </c>
      <c r="BB209">
        <v>7.83687976703522</v>
      </c>
      <c r="BC209">
        <v>1.00852860661141e-8</v>
      </c>
      <c r="BD209">
        <v>14.396195132726</v>
      </c>
      <c r="BE209">
        <v>5.6086612668401e-7</v>
      </c>
    </row>
    <row r="210" spans="1:57">
      <c r="A210" s="1">
        <v>208</v>
      </c>
      <c r="B210">
        <v>2.8839793877383e-7</v>
      </c>
      <c r="C210">
        <v>2.14783926031904</v>
      </c>
      <c r="D210">
        <v>0.0492064739050946</v>
      </c>
      <c r="E210">
        <v>0.686628710416816</v>
      </c>
      <c r="F210">
        <v>5.75823632252459e-6</v>
      </c>
      <c r="G210">
        <v>0.000869073256215071</v>
      </c>
      <c r="H210">
        <v>1.13046739904438e-7</v>
      </c>
      <c r="I210">
        <v>1.27615618934966</v>
      </c>
      <c r="J210">
        <v>0.000640972116223875</v>
      </c>
      <c r="K210">
        <v>5.86089428289591e-8</v>
      </c>
      <c r="L210">
        <v>1.4191334034685e-7</v>
      </c>
      <c r="M210">
        <v>1.59636964177613e-6</v>
      </c>
      <c r="N210">
        <v>0.00307541289399523</v>
      </c>
      <c r="O210">
        <v>3.11115376644576e-5</v>
      </c>
      <c r="P210">
        <v>2.77941695825849e-5</v>
      </c>
      <c r="Q210">
        <v>0.000444582319613755</v>
      </c>
      <c r="R210">
        <v>5.37996956243677e-7</v>
      </c>
      <c r="S210">
        <v>1.15982142741376e-5</v>
      </c>
      <c r="T210">
        <v>5.00170973241346e-8</v>
      </c>
      <c r="U210">
        <v>1.13340889896351e-6</v>
      </c>
      <c r="V210">
        <v>2.55534721996184e-6</v>
      </c>
      <c r="W210">
        <v>0.163064497990376</v>
      </c>
      <c r="X210">
        <v>6.52229027306809e-8</v>
      </c>
      <c r="Y210">
        <v>2.41587170771843e-8</v>
      </c>
      <c r="Z210">
        <v>0.000218297406338603</v>
      </c>
      <c r="AA210">
        <v>4.26238035203847e-6</v>
      </c>
      <c r="AB210">
        <v>1.31489605870277e-7</v>
      </c>
      <c r="AC210">
        <v>3.68731395906623e-7</v>
      </c>
      <c r="AD210">
        <v>0.023352471356461</v>
      </c>
      <c r="AE210">
        <v>3.38746566410349e-5</v>
      </c>
      <c r="AF210">
        <v>8.03379112479771e-6</v>
      </c>
      <c r="AG210">
        <v>2.17818616457881e-7</v>
      </c>
      <c r="AH210">
        <v>4.38447145537931e-5</v>
      </c>
      <c r="AI210">
        <v>0.00476276577813706</v>
      </c>
      <c r="AJ210">
        <v>1.36123521047217e-8</v>
      </c>
      <c r="AK210">
        <v>0.0345109315906512</v>
      </c>
      <c r="AL210">
        <v>8.67095651651483e-7</v>
      </c>
      <c r="AM210">
        <v>9.47502025211526e-7</v>
      </c>
      <c r="AN210">
        <v>1.24075070742904e-6</v>
      </c>
      <c r="AO210">
        <v>14.1549573810251</v>
      </c>
      <c r="AP210">
        <v>5.36534310546943e-8</v>
      </c>
      <c r="AQ210">
        <v>1.8246447125324e-7</v>
      </c>
      <c r="AR210">
        <v>0.13340547041122</v>
      </c>
      <c r="AS210">
        <v>6.21406818759221e-6</v>
      </c>
      <c r="AT210">
        <v>13.9239591741398</v>
      </c>
      <c r="AU210">
        <v>0.000291070545956913</v>
      </c>
      <c r="AV210">
        <v>2.49641517754603e-8</v>
      </c>
      <c r="AW210">
        <v>1.31972515922057e-8</v>
      </c>
      <c r="AX210">
        <v>0.016490975251509</v>
      </c>
      <c r="AY210">
        <v>0.0599953131374477</v>
      </c>
      <c r="AZ210">
        <v>0.000353498805947694</v>
      </c>
      <c r="BA210">
        <v>1.66084515317661</v>
      </c>
      <c r="BB210">
        <v>7.25512480620601</v>
      </c>
      <c r="BC210">
        <v>8.1404185525458e-9</v>
      </c>
      <c r="BD210">
        <v>13.4179835582988</v>
      </c>
      <c r="BE210">
        <v>4.63869759507577e-7</v>
      </c>
    </row>
    <row r="211" spans="1:57">
      <c r="A211" s="1">
        <v>209</v>
      </c>
      <c r="B211">
        <v>2.37831621525293e-7</v>
      </c>
      <c r="C211">
        <v>1.96789943297439</v>
      </c>
      <c r="D211">
        <v>0.0438498017762058</v>
      </c>
      <c r="E211">
        <v>0.623589316496291</v>
      </c>
      <c r="F211">
        <v>4.83699429635529e-6</v>
      </c>
      <c r="G211">
        <v>0.000753742767766688</v>
      </c>
      <c r="H211">
        <v>9.26971223739259e-8</v>
      </c>
      <c r="I211">
        <v>1.16447311111179</v>
      </c>
      <c r="J211">
        <v>0.000554809144423339</v>
      </c>
      <c r="K211">
        <v>4.78685053346828e-8</v>
      </c>
      <c r="L211">
        <v>1.16527790783469e-7</v>
      </c>
      <c r="M211">
        <v>1.3303498526857e-6</v>
      </c>
      <c r="N211">
        <v>0.0026895754998037</v>
      </c>
      <c r="O211">
        <v>2.64121445033204e-5</v>
      </c>
      <c r="P211">
        <v>2.35790683797158e-5</v>
      </c>
      <c r="Q211">
        <v>0.000383905494464348</v>
      </c>
      <c r="R211">
        <v>4.45359173452189e-7</v>
      </c>
      <c r="S211">
        <v>9.78536722954078e-6</v>
      </c>
      <c r="T211">
        <v>4.08122050340628e-8</v>
      </c>
      <c r="U211">
        <v>9.42546301640455e-7</v>
      </c>
      <c r="V211">
        <v>2.13572268279137e-6</v>
      </c>
      <c r="W211">
        <v>0.146544829228084</v>
      </c>
      <c r="X211">
        <v>5.33047461629703e-8</v>
      </c>
      <c r="Y211">
        <v>1.96267774374383e-8</v>
      </c>
      <c r="Z211">
        <v>0.000187639938493729</v>
      </c>
      <c r="AA211">
        <v>3.57376012791174e-6</v>
      </c>
      <c r="AB211">
        <v>1.07918766866733e-7</v>
      </c>
      <c r="AC211">
        <v>3.04535676816197e-7</v>
      </c>
      <c r="AD211">
        <v>0.0207035709587638</v>
      </c>
      <c r="AE211">
        <v>2.8773365840495e-5</v>
      </c>
      <c r="AF211">
        <v>6.76252490573348e-6</v>
      </c>
      <c r="AG211">
        <v>1.79320807478288e-7</v>
      </c>
      <c r="AH211">
        <v>3.73028742642309e-5</v>
      </c>
      <c r="AI211">
        <v>0.0041773811915254</v>
      </c>
      <c r="AJ211">
        <v>1.1020979421176e-8</v>
      </c>
      <c r="AK211">
        <v>0.0306785775010445</v>
      </c>
      <c r="AL211">
        <v>7.19893325611599e-7</v>
      </c>
      <c r="AM211">
        <v>7.87078124576258e-7</v>
      </c>
      <c r="AN211">
        <v>1.03238685592909e-6</v>
      </c>
      <c r="AO211">
        <v>13.2087089340047</v>
      </c>
      <c r="AP211">
        <v>4.37978186997915e-8</v>
      </c>
      <c r="AQ211">
        <v>1.50053705469821e-7</v>
      </c>
      <c r="AR211">
        <v>0.119718984330716</v>
      </c>
      <c r="AS211">
        <v>5.2223779073632e-6</v>
      </c>
      <c r="AT211">
        <v>12.9869243363501</v>
      </c>
      <c r="AU211">
        <v>0.00025065727447256</v>
      </c>
      <c r="AV211">
        <v>2.02851022090096e-8</v>
      </c>
      <c r="AW211">
        <v>1.06829292333287e-8</v>
      </c>
      <c r="AX211">
        <v>0.0145856913405451</v>
      </c>
      <c r="AY211">
        <v>0.053538019066213</v>
      </c>
      <c r="AZ211">
        <v>0.000304800233187548</v>
      </c>
      <c r="BA211">
        <v>1.51860932610081</v>
      </c>
      <c r="BB211">
        <v>6.71655496045128</v>
      </c>
      <c r="BC211">
        <v>6.57060321082585e-9</v>
      </c>
      <c r="BD211">
        <v>12.5062398660346</v>
      </c>
      <c r="BE211">
        <v>3.83647974676025e-7</v>
      </c>
    </row>
    <row r="212" spans="1:57">
      <c r="A212" s="1">
        <v>210</v>
      </c>
      <c r="B212">
        <v>1.96131360588307e-7</v>
      </c>
      <c r="C212">
        <v>1.80303442742985</v>
      </c>
      <c r="D212">
        <v>0.0390762629948759</v>
      </c>
      <c r="E212">
        <v>0.566337568255338</v>
      </c>
      <c r="F212">
        <v>4.06313886907165e-6</v>
      </c>
      <c r="G212">
        <v>0.000653717227970027</v>
      </c>
      <c r="H212">
        <v>7.60106525958707e-8</v>
      </c>
      <c r="I212">
        <v>1.06256399333846</v>
      </c>
      <c r="J212">
        <v>0.000480228669768587</v>
      </c>
      <c r="K212">
        <v>3.90963167521173e-8</v>
      </c>
      <c r="L212">
        <v>9.5683224435653e-8</v>
      </c>
      <c r="M212">
        <v>1.10865972613495e-6</v>
      </c>
      <c r="N212">
        <v>0.00235214477483067</v>
      </c>
      <c r="O212">
        <v>2.2422593982767e-5</v>
      </c>
      <c r="P212">
        <v>2.00032047719103e-5</v>
      </c>
      <c r="Q212">
        <v>0.000331509873821353</v>
      </c>
      <c r="R212">
        <v>3.68672705132229e-7</v>
      </c>
      <c r="S212">
        <v>8.25587539120832e-6</v>
      </c>
      <c r="T212">
        <v>3.33013341637982e-8</v>
      </c>
      <c r="U212">
        <v>7.83824382455915e-7</v>
      </c>
      <c r="V212">
        <v>1.78500649184038e-6</v>
      </c>
      <c r="W212">
        <v>0.131698727925535</v>
      </c>
      <c r="X212">
        <v>4.35643897080086e-8</v>
      </c>
      <c r="Y212">
        <v>1.59449853353991e-8</v>
      </c>
      <c r="Z212">
        <v>0.000161287974547827</v>
      </c>
      <c r="AA212">
        <v>2.99639177984257e-6</v>
      </c>
      <c r="AB212">
        <v>8.8573238452621e-8</v>
      </c>
      <c r="AC212">
        <v>2.51516359553029e-7</v>
      </c>
      <c r="AD212">
        <v>0.0183551386856851</v>
      </c>
      <c r="AE212">
        <v>2.44402944220318e-5</v>
      </c>
      <c r="AF212">
        <v>5.69242371187406e-6</v>
      </c>
      <c r="AG212">
        <v>1.4762719764476e-7</v>
      </c>
      <c r="AH212">
        <v>3.1737107710223e-5</v>
      </c>
      <c r="AI212">
        <v>0.00366394536953885</v>
      </c>
      <c r="AJ212">
        <v>8.92292419538832e-9</v>
      </c>
      <c r="AK212">
        <v>0.0272717969049341</v>
      </c>
      <c r="AL212">
        <v>5.97680773700776e-7</v>
      </c>
      <c r="AM212">
        <v>6.53815989155564e-7</v>
      </c>
      <c r="AN212">
        <v>8.59014315626335e-7</v>
      </c>
      <c r="AO212">
        <v>12.3257156293363</v>
      </c>
      <c r="AP212">
        <v>3.57525861172303e-8</v>
      </c>
      <c r="AQ212">
        <v>1.23399993045534e-7</v>
      </c>
      <c r="AR212">
        <v>0.107436637756497</v>
      </c>
      <c r="AS212">
        <v>4.38894942571863e-6</v>
      </c>
      <c r="AT212">
        <v>12.1129478884194</v>
      </c>
      <c r="AU212">
        <v>0.00021585512556292</v>
      </c>
      <c r="AV212">
        <v>1.64830502609111e-8</v>
      </c>
      <c r="AW212">
        <v>8.64763203261291e-9</v>
      </c>
      <c r="AX212">
        <v>0.0129005342996746</v>
      </c>
      <c r="AY212">
        <v>0.0477757233825753</v>
      </c>
      <c r="AZ212">
        <v>0.000262810455331037</v>
      </c>
      <c r="BA212">
        <v>1.38855465189715</v>
      </c>
      <c r="BB212">
        <v>6.21796453305125</v>
      </c>
      <c r="BC212">
        <v>5.30351425250929e-9</v>
      </c>
      <c r="BD212">
        <v>11.6564477928006</v>
      </c>
      <c r="BE212">
        <v>3.17299770718992e-7</v>
      </c>
    </row>
    <row r="213" spans="1:57">
      <c r="A213" s="1">
        <v>211</v>
      </c>
      <c r="B213">
        <v>1.61742624099294e-7</v>
      </c>
      <c r="C213">
        <v>1.65198132363763</v>
      </c>
      <c r="D213">
        <v>0.0348223770114564</v>
      </c>
      <c r="E213">
        <v>0.514342102424771</v>
      </c>
      <c r="F213">
        <v>3.41309012489094e-6</v>
      </c>
      <c r="G213">
        <v>0.000566965591468092</v>
      </c>
      <c r="H213">
        <v>6.23279250324852e-8</v>
      </c>
      <c r="I213">
        <v>0.969573467778905</v>
      </c>
      <c r="J213">
        <v>0.000415673709750306</v>
      </c>
      <c r="K213">
        <v>3.19316838265372e-8</v>
      </c>
      <c r="L213">
        <v>7.85673473946961e-8</v>
      </c>
      <c r="M213">
        <v>9.23912146448928e-7</v>
      </c>
      <c r="N213">
        <v>0.00205704767986949</v>
      </c>
      <c r="O213">
        <v>1.90356644773942e-5</v>
      </c>
      <c r="P213">
        <v>1.69696357245406e-5</v>
      </c>
      <c r="Q213">
        <v>0.000286265234607701</v>
      </c>
      <c r="R213">
        <v>3.05190891995973e-7</v>
      </c>
      <c r="S213">
        <v>6.96544921313869e-6</v>
      </c>
      <c r="T213">
        <v>2.7172725690489e-8</v>
      </c>
      <c r="U213">
        <v>6.51830749520928e-7</v>
      </c>
      <c r="V213">
        <v>1.49188291194806e-6</v>
      </c>
      <c r="W213">
        <v>0.118356649055815</v>
      </c>
      <c r="X213">
        <v>3.56038848389615e-8</v>
      </c>
      <c r="Y213">
        <v>1.29538614407468e-8</v>
      </c>
      <c r="Z213">
        <v>0.000138636853871382</v>
      </c>
      <c r="AA213">
        <v>2.51230171455203e-6</v>
      </c>
      <c r="AB213">
        <v>7.26955911445229e-8</v>
      </c>
      <c r="AC213">
        <v>2.07727645311416e-7</v>
      </c>
      <c r="AD213">
        <v>0.0162730920579664</v>
      </c>
      <c r="AE213">
        <v>2.07597538196176e-5</v>
      </c>
      <c r="AF213">
        <v>4.79165521215754e-6</v>
      </c>
      <c r="AG213">
        <v>1.21535195821727e-7</v>
      </c>
      <c r="AH213">
        <v>2.70017800408553e-5</v>
      </c>
      <c r="AI213">
        <v>0.00321361519460851</v>
      </c>
      <c r="AJ213">
        <v>7.22427401954749e-9</v>
      </c>
      <c r="AK213">
        <v>0.0242433309137356</v>
      </c>
      <c r="AL213">
        <v>4.96215611879941e-7</v>
      </c>
      <c r="AM213">
        <v>5.43116793757853e-7</v>
      </c>
      <c r="AN213">
        <v>7.14756866481574e-7</v>
      </c>
      <c r="AO213">
        <v>11.5017490775682</v>
      </c>
      <c r="AP213">
        <v>2.91851842552496e-8</v>
      </c>
      <c r="AQ213">
        <v>1.01480721252271e-7</v>
      </c>
      <c r="AR213">
        <v>0.0964143756298464</v>
      </c>
      <c r="AS213">
        <v>3.68852607004825e-6</v>
      </c>
      <c r="AT213">
        <v>11.2977863841867</v>
      </c>
      <c r="AU213">
        <v>0.000185885030982207</v>
      </c>
      <c r="AV213">
        <v>1.33936196686868e-8</v>
      </c>
      <c r="AW213">
        <v>7.00009681609592e-9</v>
      </c>
      <c r="AX213">
        <v>0.0114100717834637</v>
      </c>
      <c r="AY213">
        <v>0.042633623431541</v>
      </c>
      <c r="AZ213">
        <v>0.000226605257838132</v>
      </c>
      <c r="BA213">
        <v>1.26963793222162</v>
      </c>
      <c r="BB213">
        <v>5.75638578507991</v>
      </c>
      <c r="BC213">
        <v>4.28077332774273e-9</v>
      </c>
      <c r="BD213">
        <v>10.8643979240504</v>
      </c>
      <c r="BE213">
        <v>2.62425846237346e-7</v>
      </c>
    </row>
    <row r="214" spans="1:57">
      <c r="A214" s="1">
        <v>212</v>
      </c>
      <c r="B214">
        <v>1.33383444353837e-7</v>
      </c>
      <c r="C214">
        <v>1.51358300435823</v>
      </c>
      <c r="D214">
        <v>0.0310315738396828</v>
      </c>
      <c r="E214">
        <v>0.46712034008612</v>
      </c>
      <c r="F214">
        <v>2.86704062413907e-6</v>
      </c>
      <c r="G214">
        <v>0.000491726343062493</v>
      </c>
      <c r="H214">
        <v>5.11082341414926e-8</v>
      </c>
      <c r="I214">
        <v>0.884721023527986</v>
      </c>
      <c r="J214">
        <v>0.000359796579949316</v>
      </c>
      <c r="K214">
        <v>2.60800124661768e-8</v>
      </c>
      <c r="L214">
        <v>6.45131693806222e-8</v>
      </c>
      <c r="M214">
        <v>7.69950990335495e-7</v>
      </c>
      <c r="N214">
        <v>0.00179897309149348</v>
      </c>
      <c r="O214">
        <v>1.61603301723235e-5</v>
      </c>
      <c r="P214">
        <v>1.43961200165088e-5</v>
      </c>
      <c r="Q214">
        <v>0.000247195607176647</v>
      </c>
      <c r="R214">
        <v>2.52640022422353e-7</v>
      </c>
      <c r="S214">
        <v>5.87672178152103e-6</v>
      </c>
      <c r="T214">
        <v>2.21719951156161e-8</v>
      </c>
      <c r="U214">
        <v>5.42064441163634e-7</v>
      </c>
      <c r="V214">
        <v>1.24689441334277e-6</v>
      </c>
      <c r="W214">
        <v>0.106366223779929</v>
      </c>
      <c r="X214">
        <v>2.90979999914145e-8</v>
      </c>
      <c r="Y214">
        <v>1.05238431723549e-8</v>
      </c>
      <c r="Z214">
        <v>0.000119166833764322</v>
      </c>
      <c r="AA214">
        <v>2.10642011048323e-6</v>
      </c>
      <c r="AB214">
        <v>5.96641723114513e-8</v>
      </c>
      <c r="AC214">
        <v>1.71562496621661e-7</v>
      </c>
      <c r="AD214">
        <v>0.0144272146149772</v>
      </c>
      <c r="AE214">
        <v>1.7633477371139e-5</v>
      </c>
      <c r="AF214">
        <v>4.0334242199847e-6</v>
      </c>
      <c r="AG214">
        <v>1.00054759818076e-7</v>
      </c>
      <c r="AH214">
        <v>2.29729858186367e-5</v>
      </c>
      <c r="AI214">
        <v>0.00281863444382586</v>
      </c>
      <c r="AJ214">
        <v>5.84899450173524e-9</v>
      </c>
      <c r="AK214">
        <v>0.021551168621891</v>
      </c>
      <c r="AL214">
        <v>4.11975663573053e-7</v>
      </c>
      <c r="AM214">
        <v>4.51160351560918e-7</v>
      </c>
      <c r="AN214">
        <v>5.94725103752837e-7</v>
      </c>
      <c r="AO214">
        <v>10.732863528102</v>
      </c>
      <c r="AP214">
        <v>2.38241500601656e-8</v>
      </c>
      <c r="AQ214">
        <v>8.34549217990506e-8</v>
      </c>
      <c r="AR214">
        <v>0.0865229219477704</v>
      </c>
      <c r="AS214">
        <v>3.09988182776996e-6</v>
      </c>
      <c r="AT214">
        <v>10.5374819212253</v>
      </c>
      <c r="AU214">
        <v>0.000160076091094862</v>
      </c>
      <c r="AV214">
        <v>1.08832433176925e-8</v>
      </c>
      <c r="AW214">
        <v>5.66644773050883e-9</v>
      </c>
      <c r="AX214">
        <v>0.0100918097710221</v>
      </c>
      <c r="AY214">
        <v>0.0380449675649909</v>
      </c>
      <c r="AZ214">
        <v>0.00019538774747272</v>
      </c>
      <c r="BA214">
        <v>1.16090530826149</v>
      </c>
      <c r="BB214">
        <v>5.32907127272766</v>
      </c>
      <c r="BC214">
        <v>3.45525987706393e-9</v>
      </c>
      <c r="BD214">
        <v>10.1261668476905</v>
      </c>
      <c r="BE214">
        <v>2.17041835746525e-7</v>
      </c>
    </row>
    <row r="215" spans="1:57">
      <c r="A215" s="1">
        <v>213</v>
      </c>
      <c r="B215">
        <v>1.09996627718164e-7</v>
      </c>
      <c r="C215">
        <v>1.38677929148052</v>
      </c>
      <c r="D215">
        <v>0.0276534417651212</v>
      </c>
      <c r="E215">
        <v>0.42423400780231</v>
      </c>
      <c r="F215">
        <v>2.4083518567443e-6</v>
      </c>
      <c r="G215">
        <v>0.000426471729676065</v>
      </c>
      <c r="H215">
        <v>4.19082071198e-8</v>
      </c>
      <c r="I215">
        <v>0.807294455939806</v>
      </c>
      <c r="J215">
        <v>0.00031143075904456</v>
      </c>
      <c r="K215">
        <v>2.13006946836133e-8</v>
      </c>
      <c r="L215">
        <v>5.29730117435388e-8</v>
      </c>
      <c r="M215">
        <v>6.41645993749393e-7</v>
      </c>
      <c r="N215">
        <v>0.00157327621307091</v>
      </c>
      <c r="O215">
        <v>1.37193146884522e-5</v>
      </c>
      <c r="P215">
        <v>1.22128886492251e-5</v>
      </c>
      <c r="Q215">
        <v>0.000213458222723838</v>
      </c>
      <c r="R215">
        <v>2.09137895532994e-7</v>
      </c>
      <c r="S215">
        <v>4.95816677980137e-6</v>
      </c>
      <c r="T215">
        <v>1.80915735552733e-8</v>
      </c>
      <c r="U215">
        <v>4.50782443877478e-7</v>
      </c>
      <c r="V215">
        <v>1.0421365277743e-6</v>
      </c>
      <c r="W215">
        <v>0.0955905193704302</v>
      </c>
      <c r="X215">
        <v>2.37809330265489e-8</v>
      </c>
      <c r="Y215">
        <v>8.54967261297544e-9</v>
      </c>
      <c r="Z215">
        <v>0.000102431163667615</v>
      </c>
      <c r="AA215">
        <v>1.76611179123644e-6</v>
      </c>
      <c r="AB215">
        <v>4.89687668113587e-8</v>
      </c>
      <c r="AC215">
        <v>1.41693659394571e-7</v>
      </c>
      <c r="AD215">
        <v>0.0127907173873622</v>
      </c>
      <c r="AE215">
        <v>1.49779966992731e-5</v>
      </c>
      <c r="AF215">
        <v>3.39517561605916e-6</v>
      </c>
      <c r="AG215">
        <v>8.23708299620191e-8</v>
      </c>
      <c r="AH215">
        <v>1.95453068875347e-5</v>
      </c>
      <c r="AI215">
        <v>0.00247220020030885</v>
      </c>
      <c r="AJ215">
        <v>4.73552584646326e-9</v>
      </c>
      <c r="AK215">
        <v>0.0191579643313358</v>
      </c>
      <c r="AL215">
        <v>3.4203669379857e-7</v>
      </c>
      <c r="AM215">
        <v>3.74773280945414e-7</v>
      </c>
      <c r="AN215">
        <v>4.94850718469462e-7</v>
      </c>
      <c r="AO215">
        <v>10.0153769785954</v>
      </c>
      <c r="AP215">
        <v>1.94478855800371e-8</v>
      </c>
      <c r="AQ215">
        <v>6.86310057355019e-8</v>
      </c>
      <c r="AR215">
        <v>0.0776462635343309</v>
      </c>
      <c r="AS215">
        <v>2.60517810165952e-6</v>
      </c>
      <c r="AT215">
        <v>9.82834292832479</v>
      </c>
      <c r="AU215">
        <v>0.000137850556360458</v>
      </c>
      <c r="AV215">
        <v>8.8433886646058e-9</v>
      </c>
      <c r="AW215">
        <v>4.58688363889095e-9</v>
      </c>
      <c r="AX215">
        <v>0.008925853086858</v>
      </c>
      <c r="AY215">
        <v>0.0339501886122367</v>
      </c>
      <c r="AZ215">
        <v>0.000168470812311957</v>
      </c>
      <c r="BA215">
        <v>1.06148460975354</v>
      </c>
      <c r="BB215">
        <v>4.93347749553391</v>
      </c>
      <c r="BC215">
        <v>2.78894015923286e-9</v>
      </c>
      <c r="BD215">
        <v>9.43809772387921</v>
      </c>
      <c r="BE215">
        <v>1.79506550537176e-7</v>
      </c>
    </row>
    <row r="216" spans="1:57">
      <c r="A216" s="1">
        <v>214</v>
      </c>
      <c r="B216">
        <v>9.07103438240151e-8</v>
      </c>
      <c r="C216">
        <v>1.27059882488616</v>
      </c>
      <c r="D216">
        <v>0.0246430569488882</v>
      </c>
      <c r="E216">
        <v>0.385285069949259</v>
      </c>
      <c r="F216">
        <v>2.02304725522333e-6</v>
      </c>
      <c r="G216">
        <v>0.000369876738917864</v>
      </c>
      <c r="H216">
        <v>3.43642829789588e-8</v>
      </c>
      <c r="I216">
        <v>0.73664388884883</v>
      </c>
      <c r="J216">
        <v>0.000269566535880335</v>
      </c>
      <c r="K216">
        <v>1.73972153255291e-8</v>
      </c>
      <c r="L216">
        <v>4.3497164928318e-8</v>
      </c>
      <c r="M216">
        <v>5.34721802234934e-7</v>
      </c>
      <c r="N216">
        <v>0.00137589497825241</v>
      </c>
      <c r="O216">
        <v>1.16470142322394e-5</v>
      </c>
      <c r="P216">
        <v>1.03607533823114e-5</v>
      </c>
      <c r="Q216">
        <v>0.000184325333967456</v>
      </c>
      <c r="R216">
        <v>1.73126406902324e-7</v>
      </c>
      <c r="S216">
        <v>4.18318558010847e-6</v>
      </c>
      <c r="T216">
        <v>1.47620920368899e-8</v>
      </c>
      <c r="U216">
        <v>3.74872056174727e-7</v>
      </c>
      <c r="V216">
        <v>8.71002813626452e-7</v>
      </c>
      <c r="W216">
        <v>0.0859064754176471</v>
      </c>
      <c r="X216">
        <v>1.9435451719206e-8</v>
      </c>
      <c r="Y216">
        <v>6.94583719503594e-9</v>
      </c>
      <c r="Z216">
        <v>8.80458342205608e-5</v>
      </c>
      <c r="AA216">
        <v>1.48078288999248e-6</v>
      </c>
      <c r="AB216">
        <v>4.0190620702152e-8</v>
      </c>
      <c r="AC216">
        <v>1.17024952958654e-7</v>
      </c>
      <c r="AD216">
        <v>0.0113398501123933</v>
      </c>
      <c r="AE216">
        <v>1.27224131913887e-5</v>
      </c>
      <c r="AF216">
        <v>2.85792340062331e-6</v>
      </c>
      <c r="AG216">
        <v>6.78124022578842e-8</v>
      </c>
      <c r="AH216">
        <v>1.66290539825363e-5</v>
      </c>
      <c r="AI216">
        <v>0.00216834568375147</v>
      </c>
      <c r="AJ216">
        <v>3.83402734032217e-9</v>
      </c>
      <c r="AK216">
        <v>0.0170305194917386</v>
      </c>
      <c r="AL216">
        <v>2.83970899739208e-7</v>
      </c>
      <c r="AM216">
        <v>3.11319493322946e-7</v>
      </c>
      <c r="AN216">
        <v>4.1174860779497e-7</v>
      </c>
      <c r="AO216">
        <v>9.34585354670363</v>
      </c>
      <c r="AP216">
        <v>1.58754982359753e-8</v>
      </c>
      <c r="AQ216">
        <v>5.64402295317957e-8</v>
      </c>
      <c r="AR216">
        <v>0.0696802893664246</v>
      </c>
      <c r="AS216">
        <v>2.18942311926071e-6</v>
      </c>
      <c r="AT216">
        <v>9.16692624542559</v>
      </c>
      <c r="AU216">
        <v>0.000118710894042718</v>
      </c>
      <c r="AV216">
        <v>7.1858654927369e-9</v>
      </c>
      <c r="AW216">
        <v>3.71299662792557e-9</v>
      </c>
      <c r="AX216">
        <v>0.00789460514343241</v>
      </c>
      <c r="AY216">
        <v>0.0302961306150726</v>
      </c>
      <c r="AZ216">
        <v>0.000145261998093339</v>
      </c>
      <c r="BA216">
        <v>0.970578359218121</v>
      </c>
      <c r="BB216">
        <v>4.56724975825248</v>
      </c>
      <c r="BC216">
        <v>2.25111493287541e-9</v>
      </c>
      <c r="BD216">
        <v>8.79678217462174</v>
      </c>
      <c r="BE216">
        <v>1.48462629581531e-7</v>
      </c>
    </row>
    <row r="217" spans="1:57">
      <c r="A217" s="1">
        <v>215</v>
      </c>
      <c r="B217">
        <v>7.48056248640076e-8</v>
      </c>
      <c r="C217">
        <v>1.16415162165486</v>
      </c>
      <c r="D217">
        <v>0.0219603860114378</v>
      </c>
      <c r="E217">
        <v>0.349912034496786</v>
      </c>
      <c r="F217">
        <v>1.69938631891284e-6</v>
      </c>
      <c r="G217">
        <v>0.000320792194352041</v>
      </c>
      <c r="H217">
        <v>2.81783455722316e-8</v>
      </c>
      <c r="I217">
        <v>0.672176319927508</v>
      </c>
      <c r="J217">
        <v>0.000233329930187684</v>
      </c>
      <c r="K217">
        <v>1.42090718018604e-8</v>
      </c>
      <c r="L217">
        <v>3.571636370416e-8</v>
      </c>
      <c r="M217">
        <v>4.45615508397249e-7</v>
      </c>
      <c r="N217">
        <v>0.00120327694237061</v>
      </c>
      <c r="O217">
        <v>9.88773445340247e-6</v>
      </c>
      <c r="P217">
        <v>8.78950211771159e-6</v>
      </c>
      <c r="Q217">
        <v>0.000159168516951324</v>
      </c>
      <c r="R217">
        <v>1.43315742342997e-7</v>
      </c>
      <c r="S217">
        <v>3.52933702591748e-6</v>
      </c>
      <c r="T217">
        <v>1.20453513849778e-8</v>
      </c>
      <c r="U217">
        <v>3.11744745974632e-7</v>
      </c>
      <c r="V217">
        <v>7.27971701399968e-7</v>
      </c>
      <c r="W217">
        <v>0.0772034984598184</v>
      </c>
      <c r="X217">
        <v>1.58840185992153e-8</v>
      </c>
      <c r="Y217">
        <v>5.64286566830698e-9</v>
      </c>
      <c r="Z217">
        <v>7.5680765950142e-5</v>
      </c>
      <c r="AA217">
        <v>1.24155106031036e-6</v>
      </c>
      <c r="AB217">
        <v>3.29860459026054e-8</v>
      </c>
      <c r="AC217">
        <v>9.66510404447936e-8</v>
      </c>
      <c r="AD217">
        <v>0.01005355654965</v>
      </c>
      <c r="AE217">
        <v>1.08065050792725e-5</v>
      </c>
      <c r="AF217">
        <v>2.40568591638969e-6</v>
      </c>
      <c r="AG217">
        <v>5.58270676290743e-8</v>
      </c>
      <c r="AH217">
        <v>1.41479199041966e-5</v>
      </c>
      <c r="AI217">
        <v>0.00190183748209911</v>
      </c>
      <c r="AJ217">
        <v>3.10414640186121e-9</v>
      </c>
      <c r="AK217">
        <v>0.015139322169991</v>
      </c>
      <c r="AL217">
        <v>2.35762634038104e-7</v>
      </c>
      <c r="AM217">
        <v>2.58609222737123e-7</v>
      </c>
      <c r="AN217">
        <v>3.42602141703601e-7</v>
      </c>
      <c r="AO217">
        <v>8.72108701983897</v>
      </c>
      <c r="AP217">
        <v>1.29593236451179e-8</v>
      </c>
      <c r="AQ217">
        <v>4.64148743192221e-8</v>
      </c>
      <c r="AR217">
        <v>0.0625315694952304</v>
      </c>
      <c r="AS217">
        <v>1.84001761402448e-6</v>
      </c>
      <c r="AT217">
        <v>8.55002040908986</v>
      </c>
      <c r="AU217">
        <v>0.000102228650622721</v>
      </c>
      <c r="AV217">
        <v>5.8390131372539e-9</v>
      </c>
      <c r="AW217">
        <v>3.00560138875217e-9</v>
      </c>
      <c r="AX217">
        <v>0.00698250237393851</v>
      </c>
      <c r="AY217">
        <v>0.0270353587892756</v>
      </c>
      <c r="AZ217">
        <v>0.000125250468020897</v>
      </c>
      <c r="BA217">
        <v>0.887457375299103</v>
      </c>
      <c r="BB217">
        <v>4.22820815628828</v>
      </c>
      <c r="BC217">
        <v>1.81700505812534e-9</v>
      </c>
      <c r="BD217">
        <v>8.1990434035435</v>
      </c>
      <c r="BE217">
        <v>1.22787454288963e-7</v>
      </c>
    </row>
    <row r="218" spans="1:57">
      <c r="A218" s="1">
        <v>216</v>
      </c>
      <c r="B218">
        <v>6.16895634039516e-8</v>
      </c>
      <c r="C218">
        <v>1.06662225861761</v>
      </c>
      <c r="D218">
        <v>0.0195697536517283</v>
      </c>
      <c r="E218">
        <v>0.317786597953037</v>
      </c>
      <c r="F218">
        <v>1.42750687271607e-6</v>
      </c>
      <c r="G218">
        <v>0.000278221421162791</v>
      </c>
      <c r="H218">
        <v>2.31059428287523e-8</v>
      </c>
      <c r="I218">
        <v>0.613350643399709</v>
      </c>
      <c r="J218">
        <v>0.000201964446897517</v>
      </c>
      <c r="K218">
        <v>1.1605174571733e-8</v>
      </c>
      <c r="L218">
        <v>2.93273972352034e-8</v>
      </c>
      <c r="M218">
        <v>3.71357929394286e-7</v>
      </c>
      <c r="N218">
        <v>0.00105231534595163</v>
      </c>
      <c r="O218">
        <v>8.39419362499392e-6</v>
      </c>
      <c r="P218">
        <v>7.45653763045805e-6</v>
      </c>
      <c r="Q218">
        <v>0.000137445115346041</v>
      </c>
      <c r="R218">
        <v>1.18638180970793e-7</v>
      </c>
      <c r="S218">
        <v>2.97768760274475e-6</v>
      </c>
      <c r="T218">
        <v>9.82858589247797e-9</v>
      </c>
      <c r="U218">
        <v>2.5924788208135e-7</v>
      </c>
      <c r="V218">
        <v>6.08428342211505e-7</v>
      </c>
      <c r="W218">
        <v>0.0693821989876346</v>
      </c>
      <c r="X218">
        <v>1.29815375461912e-8</v>
      </c>
      <c r="Y218">
        <v>4.58431890716751e-9</v>
      </c>
      <c r="Z218">
        <v>6.50522354119509e-5</v>
      </c>
      <c r="AA218">
        <v>1.04096896689616e-6</v>
      </c>
      <c r="AB218">
        <v>2.70729638821499e-8</v>
      </c>
      <c r="AC218">
        <v>7.98242030999907e-8</v>
      </c>
      <c r="AD218">
        <v>0.00891316889467474</v>
      </c>
      <c r="AE218">
        <v>9.17911957965177e-6</v>
      </c>
      <c r="AF218">
        <v>2.02501044173002e-6</v>
      </c>
      <c r="AG218">
        <v>4.59600511578396e-8</v>
      </c>
      <c r="AH218">
        <v>1.20369828507186e-5</v>
      </c>
      <c r="AI218">
        <v>0.00166808541432842</v>
      </c>
      <c r="AJ218">
        <v>2.51321233504641e-9</v>
      </c>
      <c r="AK218">
        <v>0.0134581376604665</v>
      </c>
      <c r="AL218">
        <v>1.95738435311535e-7</v>
      </c>
      <c r="AM218">
        <v>2.14823457884941e-7</v>
      </c>
      <c r="AN218">
        <v>2.85067697245867e-7</v>
      </c>
      <c r="AO218">
        <v>8.13808550425187</v>
      </c>
      <c r="AP218">
        <v>1.05788219272438e-8</v>
      </c>
      <c r="AQ218">
        <v>3.81703011034091e-8</v>
      </c>
      <c r="AR218">
        <v>0.0561162592418001</v>
      </c>
      <c r="AS218">
        <v>1.54637301025176e-6</v>
      </c>
      <c r="AT218">
        <v>7.97463006243863</v>
      </c>
      <c r="AU218">
        <v>8.80348605943056e-5</v>
      </c>
      <c r="AV218">
        <v>4.74460234088581e-9</v>
      </c>
      <c r="AW218">
        <v>2.43297814056083e-9</v>
      </c>
      <c r="AX218">
        <v>0.00617577934737209</v>
      </c>
      <c r="AY218">
        <v>0.0241255437549022</v>
      </c>
      <c r="AZ218">
        <v>0.000107995759009758</v>
      </c>
      <c r="BA218">
        <v>0.811454923904639</v>
      </c>
      <c r="BB218">
        <v>3.91433460132539</v>
      </c>
      <c r="BC218">
        <v>1.46660985326069e-9</v>
      </c>
      <c r="BD218">
        <v>7.64192046230842</v>
      </c>
      <c r="BE218">
        <v>1.01552552077886e-7</v>
      </c>
    </row>
    <row r="219" spans="1:57">
      <c r="A219" s="1">
        <v>217</v>
      </c>
      <c r="B219">
        <v>5.0873209561731e-8</v>
      </c>
      <c r="C219">
        <v>0.977263626038808</v>
      </c>
      <c r="D219">
        <v>0.0174393682219504</v>
      </c>
      <c r="E219">
        <v>0.288610598334337</v>
      </c>
      <c r="F219">
        <v>1.19912455973936e-6</v>
      </c>
      <c r="G219">
        <v>0.000241300008405513</v>
      </c>
      <c r="H219">
        <v>1.89466266502425e-8</v>
      </c>
      <c r="I219">
        <v>0.559673108335504</v>
      </c>
      <c r="J219">
        <v>0.000174815283138569</v>
      </c>
      <c r="K219">
        <v>9.47845702893713e-9</v>
      </c>
      <c r="L219">
        <v>2.40812932301039e-8</v>
      </c>
      <c r="M219">
        <v>3.0947466840191e-7</v>
      </c>
      <c r="N219">
        <v>0.000920293199617292</v>
      </c>
      <c r="O219">
        <v>7.1262519179011e-6</v>
      </c>
      <c r="P219">
        <v>6.32572274156527e-6</v>
      </c>
      <c r="Q219">
        <v>0.000118686534838912</v>
      </c>
      <c r="R219">
        <v>9.82098529260435e-8</v>
      </c>
      <c r="S219">
        <v>2.51226317974614e-6</v>
      </c>
      <c r="T219">
        <v>8.01978267621273e-9</v>
      </c>
      <c r="U219">
        <v>2.15591329809963e-7</v>
      </c>
      <c r="V219">
        <v>5.08515711313546e-7</v>
      </c>
      <c r="W219">
        <v>0.0623532563996281</v>
      </c>
      <c r="X219">
        <v>1.06094257956434e-8</v>
      </c>
      <c r="Y219">
        <v>3.72434521253143e-9</v>
      </c>
      <c r="Z219">
        <v>5.59163649962497e-5</v>
      </c>
      <c r="AA219">
        <v>8.72792448556097e-7</v>
      </c>
      <c r="AB219">
        <v>2.22198615292519e-8</v>
      </c>
      <c r="AC219">
        <v>6.59268991544311e-8</v>
      </c>
      <c r="AD219">
        <v>0.00790213685566934</v>
      </c>
      <c r="AE219">
        <v>7.79680716731576e-6</v>
      </c>
      <c r="AF219">
        <v>1.70457301218293e-6</v>
      </c>
      <c r="AG219">
        <v>3.7836955981472e-8</v>
      </c>
      <c r="AH219">
        <v>1.02410076623958e-5</v>
      </c>
      <c r="AI219">
        <v>0.00146306347186104</v>
      </c>
      <c r="AJ219">
        <v>2.03477393598113e-9</v>
      </c>
      <c r="AK219">
        <v>0.0119636445569966</v>
      </c>
      <c r="AL219">
        <v>1.62508937016785e-7</v>
      </c>
      <c r="AM219">
        <v>1.78451168737315e-7</v>
      </c>
      <c r="AN219">
        <v>2.37195224726183e-7</v>
      </c>
      <c r="AO219">
        <v>7.5940570999944</v>
      </c>
      <c r="AP219">
        <v>8.63559519970982e-9</v>
      </c>
      <c r="AQ219">
        <v>3.13901934699426e-8</v>
      </c>
      <c r="AR219">
        <v>0.0503591158145536</v>
      </c>
      <c r="AS219">
        <v>1.2995905411087e-6</v>
      </c>
      <c r="AT219">
        <v>7.43796141392981</v>
      </c>
      <c r="AU219">
        <v>7.58117869364965e-5</v>
      </c>
      <c r="AV219">
        <v>3.85531779657553e-9</v>
      </c>
      <c r="AW219">
        <v>1.96945030952822e-9</v>
      </c>
      <c r="AX219">
        <v>0.00546226102101762</v>
      </c>
      <c r="AY219">
        <v>0.0215289120418392</v>
      </c>
      <c r="AZ219">
        <v>9.31180868888146e-5</v>
      </c>
      <c r="BA219">
        <v>0.741961370236893</v>
      </c>
      <c r="BB219">
        <v>3.62376080995214</v>
      </c>
      <c r="BC219">
        <v>1.18378560783617e-9</v>
      </c>
      <c r="BD219">
        <v>7.12265358581546</v>
      </c>
      <c r="BE219">
        <v>8.39900207057831e-8</v>
      </c>
    </row>
    <row r="220" spans="1:57">
      <c r="A220" s="1">
        <v>218</v>
      </c>
      <c r="B220">
        <v>4.19533435885303e-8</v>
      </c>
      <c r="C220">
        <v>0.895391204582718</v>
      </c>
      <c r="D220">
        <v>0.015540898948711</v>
      </c>
      <c r="E220">
        <v>0.262113247881046</v>
      </c>
      <c r="F220">
        <v>1.00728041115005e-6</v>
      </c>
      <c r="G220">
        <v>0.00020927825691125</v>
      </c>
      <c r="H220">
        <v>1.5536031728639e-8</v>
      </c>
      <c r="I220">
        <v>0.510693174408504</v>
      </c>
      <c r="J220">
        <v>0.000151315658216918</v>
      </c>
      <c r="K220">
        <v>7.74147315746106e-9</v>
      </c>
      <c r="L220">
        <v>1.9773615717907e-8</v>
      </c>
      <c r="M220">
        <v>2.57903663241861e-7</v>
      </c>
      <c r="N220">
        <v>0.000804834384024248</v>
      </c>
      <c r="O220">
        <v>6.04983261824281e-6</v>
      </c>
      <c r="P220">
        <v>5.36640062524549e-6</v>
      </c>
      <c r="Q220">
        <v>0.000102488135111582</v>
      </c>
      <c r="R220">
        <v>8.12990820382964e-8</v>
      </c>
      <c r="S220">
        <v>2.11958644628318e-6</v>
      </c>
      <c r="T220">
        <v>6.54386243388507e-9</v>
      </c>
      <c r="U220">
        <v>1.79286407683848e-7</v>
      </c>
      <c r="V220">
        <v>4.25010162543197e-7</v>
      </c>
      <c r="W220">
        <v>0.0560363989460451</v>
      </c>
      <c r="X220">
        <v>8.67076916467625e-9</v>
      </c>
      <c r="Y220">
        <v>3.02569421488886e-9</v>
      </c>
      <c r="Z220">
        <v>4.80635270191044e-5</v>
      </c>
      <c r="AA220">
        <v>7.31786136200394e-7</v>
      </c>
      <c r="AB220">
        <v>1.82367267912376e-8</v>
      </c>
      <c r="AC220">
        <v>5.44491001579626e-8</v>
      </c>
      <c r="AD220">
        <v>0.00700578746136287</v>
      </c>
      <c r="AE220">
        <v>6.62266151732841e-6</v>
      </c>
      <c r="AF220">
        <v>1.43484156616025e-6</v>
      </c>
      <c r="AG220">
        <v>3.11495570748972e-8</v>
      </c>
      <c r="AH220">
        <v>8.71300052847276e-6</v>
      </c>
      <c r="AI220">
        <v>0.00128324047695275</v>
      </c>
      <c r="AJ220">
        <v>1.64741549393943e-9</v>
      </c>
      <c r="AK220">
        <v>0.0106351112381514</v>
      </c>
      <c r="AL220">
        <v>1.34920638148864e-7</v>
      </c>
      <c r="AM220">
        <v>1.48237161473997e-7</v>
      </c>
      <c r="AN220">
        <v>1.97362153494768e-7</v>
      </c>
      <c r="AO220">
        <v>7.08639653322751</v>
      </c>
      <c r="AP220">
        <v>7.04932030951649e-9</v>
      </c>
      <c r="AQ220">
        <v>2.58144215953071e-8</v>
      </c>
      <c r="AR220">
        <v>0.0451926158149849</v>
      </c>
      <c r="AS220">
        <v>1.09219157553197e-6</v>
      </c>
      <c r="AT220">
        <v>6.93740867443576</v>
      </c>
      <c r="AU220">
        <v>6.52858083681438e-5</v>
      </c>
      <c r="AV220">
        <v>3.13271253864104e-9</v>
      </c>
      <c r="AW220">
        <v>1.59423318608724e-9</v>
      </c>
      <c r="AX220">
        <v>0.00483117899503052</v>
      </c>
      <c r="AY220">
        <v>0.0192117557374097</v>
      </c>
      <c r="AZ220">
        <v>8.02899871745007e-5</v>
      </c>
      <c r="BA220">
        <v>0.678419288816154</v>
      </c>
      <c r="BB220">
        <v>3.35475718381588</v>
      </c>
      <c r="BC220">
        <v>9.55501796979805e-10</v>
      </c>
      <c r="BD220">
        <v>6.63867052359228</v>
      </c>
      <c r="BE220">
        <v>6.94647591855142e-8</v>
      </c>
    </row>
    <row r="221" spans="1:57">
      <c r="A221" s="1">
        <v>219</v>
      </c>
      <c r="B221">
        <v>3.45974443580626e-8</v>
      </c>
      <c r="C221">
        <v>0.820377821727233</v>
      </c>
      <c r="D221">
        <v>0.0138490991783847</v>
      </c>
      <c r="E221">
        <v>0.238048619836281</v>
      </c>
      <c r="F221">
        <v>8.46128801533778e-7</v>
      </c>
      <c r="G221">
        <v>0.000181505956444427</v>
      </c>
      <c r="H221">
        <v>1.27393802605041e-8</v>
      </c>
      <c r="I221">
        <v>0.465999730332719</v>
      </c>
      <c r="J221">
        <v>0.000130974981194299</v>
      </c>
      <c r="K221">
        <v>6.32280194247643e-9</v>
      </c>
      <c r="L221">
        <v>1.62364983635485e-8</v>
      </c>
      <c r="M221">
        <v>2.14926474744352e-7</v>
      </c>
      <c r="N221">
        <v>0.000703860884742659</v>
      </c>
      <c r="O221">
        <v>5.13600629471607e-6</v>
      </c>
      <c r="P221">
        <v>4.55256369060026e-6</v>
      </c>
      <c r="Q221">
        <v>8.85005013657952e-5</v>
      </c>
      <c r="R221">
        <v>6.73001795720156e-8</v>
      </c>
      <c r="S221">
        <v>1.78828664899322e-6</v>
      </c>
      <c r="T221">
        <v>5.33956307479107e-9</v>
      </c>
      <c r="U221">
        <v>1.49095123636994e-7</v>
      </c>
      <c r="V221">
        <v>3.55217418508229e-7</v>
      </c>
      <c r="W221">
        <v>0.0503594870120313</v>
      </c>
      <c r="X221">
        <v>7.08636256110412e-9</v>
      </c>
      <c r="Y221">
        <v>2.45810334947365e-9</v>
      </c>
      <c r="Z221">
        <v>4.13135336973187e-5</v>
      </c>
      <c r="AA221">
        <v>6.13560474747704e-7</v>
      </c>
      <c r="AB221">
        <v>1.49676091917178e-8</v>
      </c>
      <c r="AC221">
        <v>4.49695730341791e-8</v>
      </c>
      <c r="AD221">
        <v>0.00621111211417453</v>
      </c>
      <c r="AE221">
        <v>5.62533414398043e-6</v>
      </c>
      <c r="AF221">
        <v>1.20779239443807e-6</v>
      </c>
      <c r="AG221">
        <v>2.56441058752747e-8</v>
      </c>
      <c r="AH221">
        <v>7.41297933862613e-6</v>
      </c>
      <c r="AI221">
        <v>0.0011255192637584</v>
      </c>
      <c r="AJ221">
        <v>1.33379818909947e-9</v>
      </c>
      <c r="AK221">
        <v>0.00945410827803058</v>
      </c>
      <c r="AL221">
        <v>1.12015861574848e-7</v>
      </c>
      <c r="AM221">
        <v>1.23138762227095e-7</v>
      </c>
      <c r="AN221">
        <v>1.64218397183324e-7</v>
      </c>
      <c r="AO221">
        <v>6.61267268191093</v>
      </c>
      <c r="AP221">
        <v>5.75442868249678e-9</v>
      </c>
      <c r="AQ221">
        <v>2.12290619465847e-8</v>
      </c>
      <c r="AR221">
        <v>0.040556163281157</v>
      </c>
      <c r="AS221">
        <v>9.17890981703786e-7</v>
      </c>
      <c r="AT221">
        <v>6.47054140682152</v>
      </c>
      <c r="AU221">
        <v>5.6221294161466e-5</v>
      </c>
      <c r="AV221">
        <v>2.54554574363531e-9</v>
      </c>
      <c r="AW221">
        <v>1.29050193419924e-9</v>
      </c>
      <c r="AX221">
        <v>0.00427300899603457</v>
      </c>
      <c r="AY221">
        <v>0.0171439949105795</v>
      </c>
      <c r="AZ221">
        <v>6.92291074252106e-5</v>
      </c>
      <c r="BA221">
        <v>0.620318992277978</v>
      </c>
      <c r="BB221">
        <v>3.10572251514299</v>
      </c>
      <c r="BC221">
        <v>7.71240728669396e-10</v>
      </c>
      <c r="BD221">
        <v>6.18757379973108</v>
      </c>
      <c r="BE221">
        <v>5.74515010952205e-8</v>
      </c>
    </row>
    <row r="222" spans="1:57">
      <c r="A222" s="1">
        <v>220</v>
      </c>
      <c r="B222">
        <v>2.85312934087053e-8</v>
      </c>
      <c r="C222">
        <v>0.75164884746033</v>
      </c>
      <c r="D222">
        <v>0.0123414706363929</v>
      </c>
      <c r="E222">
        <v>0.216193365962272</v>
      </c>
      <c r="F222">
        <v>7.10759328602696e-7</v>
      </c>
      <c r="G222">
        <v>0.000157419183010003</v>
      </c>
      <c r="H222">
        <v>1.04461558817233e-8</v>
      </c>
      <c r="I222">
        <v>0.425217643239762</v>
      </c>
      <c r="J222">
        <v>0.000113368609045136</v>
      </c>
      <c r="K222">
        <v>5.16411069413916e-9</v>
      </c>
      <c r="L222">
        <v>1.33321028686657e-8</v>
      </c>
      <c r="M222">
        <v>1.79111025249637e-7</v>
      </c>
      <c r="N222">
        <v>0.0006155553923926</v>
      </c>
      <c r="O222">
        <v>4.36021330232837e-6</v>
      </c>
      <c r="P222">
        <v>3.86214850585229e-6</v>
      </c>
      <c r="Q222">
        <v>7.64219071158364e-5</v>
      </c>
      <c r="R222">
        <v>5.57117504309648e-8</v>
      </c>
      <c r="S222">
        <v>1.50877032850722e-6</v>
      </c>
      <c r="T222">
        <v>4.3568968710374e-9</v>
      </c>
      <c r="U222">
        <v>1.23987959684246e-7</v>
      </c>
      <c r="V222">
        <v>2.96885640670452e-7</v>
      </c>
      <c r="W222">
        <v>0.045257689271085</v>
      </c>
      <c r="X222">
        <v>5.7914740085787e-9</v>
      </c>
      <c r="Y222">
        <v>1.99698701273986e-9</v>
      </c>
      <c r="Z222">
        <v>3.55115026384385e-5</v>
      </c>
      <c r="AA222">
        <v>5.14435075389598e-7</v>
      </c>
      <c r="AB222">
        <v>1.22845139500227e-8</v>
      </c>
      <c r="AC222">
        <v>3.7140420907288e-8</v>
      </c>
      <c r="AD222">
        <v>0.00550657779820406</v>
      </c>
      <c r="AE222">
        <v>4.77819742835044e-6</v>
      </c>
      <c r="AF222">
        <v>1.01667145864801e-6</v>
      </c>
      <c r="AG222">
        <v>2.1111701976223e-8</v>
      </c>
      <c r="AH222">
        <v>6.30692750386045e-6</v>
      </c>
      <c r="AI222">
        <v>0.000987183334563561</v>
      </c>
      <c r="AJ222">
        <v>1.07988397845346e-9</v>
      </c>
      <c r="AK222">
        <v>0.0084042527931236</v>
      </c>
      <c r="AL222">
        <v>9.29995100333316e-8</v>
      </c>
      <c r="AM222">
        <v>1.02289834806071e-7</v>
      </c>
      <c r="AN222">
        <v>1.36640594414151e-7</v>
      </c>
      <c r="AO222">
        <v>6.17061693518519</v>
      </c>
      <c r="AP222">
        <v>4.69739605158925e-9</v>
      </c>
      <c r="AQ222">
        <v>1.74581897597555e-8</v>
      </c>
      <c r="AR222">
        <v>0.0363953789804452</v>
      </c>
      <c r="AS222">
        <v>7.7140665898001e-7</v>
      </c>
      <c r="AT222">
        <v>6.0350927266466</v>
      </c>
      <c r="AU222">
        <v>4.84153293982957e-5</v>
      </c>
      <c r="AV222">
        <v>2.06843207821884e-9</v>
      </c>
      <c r="AW222">
        <v>1.04463716205162e-9</v>
      </c>
      <c r="AX222">
        <v>0.00377932713704234</v>
      </c>
      <c r="AY222">
        <v>0.0152987871324247</v>
      </c>
      <c r="AZ222">
        <v>5.96919925327447e-5</v>
      </c>
      <c r="BA222">
        <v>0.567194443080603</v>
      </c>
      <c r="BB222">
        <v>2.87517445636851</v>
      </c>
      <c r="BC222">
        <v>6.22512964131258e-10</v>
      </c>
      <c r="BD222">
        <v>5.76712883830365</v>
      </c>
      <c r="BE222">
        <v>4.75158197545204e-8</v>
      </c>
    </row>
    <row r="223" spans="1:57">
      <c r="A223" s="1">
        <v>221</v>
      </c>
      <c r="B223">
        <v>2.3528752433392e-8</v>
      </c>
      <c r="C223">
        <v>0.688677792458932</v>
      </c>
      <c r="D223">
        <v>0.0109979642355882</v>
      </c>
      <c r="E223">
        <v>0.196344643610535</v>
      </c>
      <c r="F223">
        <v>5.97047189805615e-7</v>
      </c>
      <c r="G223">
        <v>0.000136528848225823</v>
      </c>
      <c r="H223">
        <v>8.56573635047009e-9</v>
      </c>
      <c r="I223">
        <v>0.388004610034803</v>
      </c>
      <c r="J223">
        <v>9.81289815780339e-5</v>
      </c>
      <c r="K223">
        <v>4.21775653458457e-9</v>
      </c>
      <c r="L223">
        <v>1.09472475376337e-8</v>
      </c>
      <c r="M223">
        <v>1.49263879192185e-7</v>
      </c>
      <c r="N223">
        <v>0.000538328594919795</v>
      </c>
      <c r="O223">
        <v>3.70160372682475e-6</v>
      </c>
      <c r="P223">
        <v>3.27643765024362e-6</v>
      </c>
      <c r="Q223">
        <v>6.59918056629516e-5</v>
      </c>
      <c r="R223">
        <v>4.61187348204149e-8</v>
      </c>
      <c r="S223">
        <v>1.27294352132821e-6</v>
      </c>
      <c r="T223">
        <v>3.55507558153619e-9</v>
      </c>
      <c r="U223">
        <v>1.03108765523737e-7</v>
      </c>
      <c r="V223">
        <v>2.48132774563358e-7</v>
      </c>
      <c r="W223">
        <v>0.0406727423003439</v>
      </c>
      <c r="X223">
        <v>4.73319997999451e-9</v>
      </c>
      <c r="Y223">
        <v>1.62237162014501e-9</v>
      </c>
      <c r="Z223">
        <v>3.05243029771738e-5</v>
      </c>
      <c r="AA223">
        <v>4.31324144343707e-7</v>
      </c>
      <c r="AB223">
        <v>1.00823906411172e-8</v>
      </c>
      <c r="AC223">
        <v>3.06743153532288e-8</v>
      </c>
      <c r="AD223">
        <v>0.00488195970213773</v>
      </c>
      <c r="AE223">
        <v>4.05863368817013e-6</v>
      </c>
      <c r="AF223">
        <v>8.55793478703258e-7</v>
      </c>
      <c r="AG223">
        <v>1.73803665527014e-8</v>
      </c>
      <c r="AH223">
        <v>5.36590387230941e-6</v>
      </c>
      <c r="AI223">
        <v>0.000865850072420515</v>
      </c>
      <c r="AJ223">
        <v>8.74307229814424e-10</v>
      </c>
      <c r="AK223">
        <v>0.00747098117882042</v>
      </c>
      <c r="AL223">
        <v>7.72114657948262e-8</v>
      </c>
      <c r="AM223">
        <v>8.49708906698977e-8</v>
      </c>
      <c r="AN223">
        <v>1.13694034035629e-7</v>
      </c>
      <c r="AO223">
        <v>5.75811233074162</v>
      </c>
      <c r="AP223">
        <v>3.83453003542465e-9</v>
      </c>
      <c r="AQ223">
        <v>1.43571294019021e-8</v>
      </c>
      <c r="AR223">
        <v>0.0326614626159243</v>
      </c>
      <c r="AS223">
        <v>6.48299466222856e-7</v>
      </c>
      <c r="AT223">
        <v>5.62894829674059</v>
      </c>
      <c r="AU223">
        <v>4.16931725905366e-5</v>
      </c>
      <c r="AV223">
        <v>1.68074420061521e-9</v>
      </c>
      <c r="AW223">
        <v>8.45614225470076e-10</v>
      </c>
      <c r="AX223">
        <v>0.00334268278437691</v>
      </c>
      <c r="AY223">
        <v>0.013652179023891</v>
      </c>
      <c r="AZ223">
        <v>5.14687261621485e-5</v>
      </c>
      <c r="BA223">
        <v>0.518619515331109</v>
      </c>
      <c r="BB223">
        <v>2.6617406971652</v>
      </c>
      <c r="BC223">
        <v>5.02466185473446e-10</v>
      </c>
      <c r="BD223">
        <v>5.37525289547415</v>
      </c>
      <c r="BE223">
        <v>3.92984183712817e-8</v>
      </c>
    </row>
    <row r="224" spans="1:57">
      <c r="A224" s="1">
        <v>222</v>
      </c>
      <c r="B224">
        <v>1.94033331353934e-8</v>
      </c>
      <c r="C224">
        <v>0.63098227503281</v>
      </c>
      <c r="D224">
        <v>0.00980071345497141</v>
      </c>
      <c r="E224">
        <v>0.178318233106935</v>
      </c>
      <c r="F224">
        <v>5.01527496710707e-7</v>
      </c>
      <c r="G224">
        <v>0.000118410768252113</v>
      </c>
      <c r="H224">
        <v>7.02381239359871e-9</v>
      </c>
      <c r="I224">
        <v>0.354048284304077</v>
      </c>
      <c r="J224">
        <v>8.49379480495193e-5</v>
      </c>
      <c r="K224">
        <v>3.44482742656416e-9</v>
      </c>
      <c r="L224">
        <v>8.98899668898661e-9</v>
      </c>
      <c r="M224">
        <v>1.24390475670452e-7</v>
      </c>
      <c r="N224">
        <v>0.000470790573340896</v>
      </c>
      <c r="O224">
        <v>3.14247703041085e-6</v>
      </c>
      <c r="P224">
        <v>2.77955227757574e-6</v>
      </c>
      <c r="Q224">
        <v>5.69852098567118e-5</v>
      </c>
      <c r="R224">
        <v>3.8177542158184e-8</v>
      </c>
      <c r="S224">
        <v>1.07397738266077e-6</v>
      </c>
      <c r="T224">
        <v>2.9008174254987e-9</v>
      </c>
      <c r="U224">
        <v>8.57455639491487e-8</v>
      </c>
      <c r="V224">
        <v>2.07385825963095e-7</v>
      </c>
      <c r="W224">
        <v>0.0365522852023952</v>
      </c>
      <c r="X224">
        <v>3.86830398968755e-9</v>
      </c>
      <c r="Y224">
        <v>1.31803043659638e-9</v>
      </c>
      <c r="Z224">
        <v>2.62375006128401e-5</v>
      </c>
      <c r="AA224">
        <v>3.61640421469737e-7</v>
      </c>
      <c r="AB224">
        <v>8.27502018863541e-9</v>
      </c>
      <c r="AC224">
        <v>2.53339515012068e-8</v>
      </c>
      <c r="AD224">
        <v>0.00432819282794889</v>
      </c>
      <c r="AE224">
        <v>3.44743130888754e-6</v>
      </c>
      <c r="AF224">
        <v>7.20372812607604e-7</v>
      </c>
      <c r="AG224">
        <v>1.43085167484762e-8</v>
      </c>
      <c r="AH224">
        <v>4.56528544983875e-6</v>
      </c>
      <c r="AI224">
        <v>0.000759429704350976</v>
      </c>
      <c r="AJ224">
        <v>7.07865977268077e-10</v>
      </c>
      <c r="AK224">
        <v>0.00664134708297085</v>
      </c>
      <c r="AL224">
        <v>6.41036758881948e-8</v>
      </c>
      <c r="AM224">
        <v>7.0584259653127e-8</v>
      </c>
      <c r="AN224">
        <v>9.46009743933025e-8</v>
      </c>
      <c r="AO224">
        <v>5.37318341819609</v>
      </c>
      <c r="AP224">
        <v>3.13016411702853e-9</v>
      </c>
      <c r="AQ224">
        <v>1.18069036566568e-8</v>
      </c>
      <c r="AR224">
        <v>0.029310620465969</v>
      </c>
      <c r="AS224">
        <v>5.44838695639199e-7</v>
      </c>
      <c r="AT224">
        <v>5.25013606225158</v>
      </c>
      <c r="AU224">
        <v>3.59043439807747e-5</v>
      </c>
      <c r="AV224">
        <v>1.36572096692784e-9</v>
      </c>
      <c r="AW224">
        <v>6.84508880320747e-10</v>
      </c>
      <c r="AX224">
        <v>0.00295648611290619</v>
      </c>
      <c r="AY224">
        <v>0.0121827953074532</v>
      </c>
      <c r="AZ224">
        <v>4.43783103955485e-5</v>
      </c>
      <c r="BA224">
        <v>0.474204576746737</v>
      </c>
      <c r="BB224">
        <v>2.4641507963697</v>
      </c>
      <c r="BC224">
        <v>4.05569490024694e-10</v>
      </c>
      <c r="BD224">
        <v>5.01000474351838</v>
      </c>
      <c r="BE224">
        <v>3.25021370552063e-8</v>
      </c>
    </row>
    <row r="225" spans="1:57">
      <c r="A225" s="1">
        <v>223</v>
      </c>
      <c r="B225">
        <v>1.60012451851719e-8</v>
      </c>
      <c r="C225">
        <v>0.578120325940569</v>
      </c>
      <c r="D225">
        <v>0.00873379674309632</v>
      </c>
      <c r="E225">
        <v>0.161946827978962</v>
      </c>
      <c r="F225">
        <v>4.21289697432469e-7</v>
      </c>
      <c r="G225">
        <v>0.000102697050625089</v>
      </c>
      <c r="H225">
        <v>5.75945119872071e-9</v>
      </c>
      <c r="I225">
        <v>0.323063654659465</v>
      </c>
      <c r="J225">
        <v>7.35201252762673e-5</v>
      </c>
      <c r="K225">
        <v>2.81354219514194e-9</v>
      </c>
      <c r="L225">
        <v>7.38103903563433e-9</v>
      </c>
      <c r="M225">
        <v>1.03661987879706e-7</v>
      </c>
      <c r="N225">
        <v>0.000411725786142164</v>
      </c>
      <c r="O225">
        <v>2.6678063389059e-6</v>
      </c>
      <c r="P225">
        <v>2.3580216345948e-6</v>
      </c>
      <c r="Q225">
        <v>4.92078389094527e-5</v>
      </c>
      <c r="R225">
        <v>3.16037447797553e-8</v>
      </c>
      <c r="S225">
        <v>9.06110443324663e-7</v>
      </c>
      <c r="T225">
        <v>2.36696563182536e-9</v>
      </c>
      <c r="U225">
        <v>7.13062725411692e-8</v>
      </c>
      <c r="V225">
        <v>1.73330108779825e-7</v>
      </c>
      <c r="W225">
        <v>0.0328492616348945</v>
      </c>
      <c r="X225">
        <v>3.16145013877019e-9</v>
      </c>
      <c r="Y225">
        <v>1.07078070418903e-9</v>
      </c>
      <c r="Z225">
        <v>2.25527324545739e-5</v>
      </c>
      <c r="AA225">
        <v>3.03214638338208e-7</v>
      </c>
      <c r="AB225">
        <v>6.79163915580334e-9</v>
      </c>
      <c r="AC225">
        <v>2.09233389899613e-8</v>
      </c>
      <c r="AD225">
        <v>0.00383724043181056</v>
      </c>
      <c r="AE225">
        <v>2.92827181324701e-6</v>
      </c>
      <c r="AF225">
        <v>6.06381097824309e-7</v>
      </c>
      <c r="AG225">
        <v>1.17795934165825e-8</v>
      </c>
      <c r="AH225">
        <v>3.88412311034245e-6</v>
      </c>
      <c r="AI225">
        <v>0.000666089308321523</v>
      </c>
      <c r="AJ225">
        <v>5.73110025856791e-10</v>
      </c>
      <c r="AK225">
        <v>0.0059038418139817</v>
      </c>
      <c r="AL225">
        <v>5.32211274489962e-8</v>
      </c>
      <c r="AM225">
        <v>5.86334645972435e-8</v>
      </c>
      <c r="AN225">
        <v>7.87142828626236e-8</v>
      </c>
      <c r="AO225">
        <v>5.01398679995439</v>
      </c>
      <c r="AP225">
        <v>2.55518337093788e-9</v>
      </c>
      <c r="AQ225">
        <v>9.70966897082517e-9</v>
      </c>
      <c r="AR225">
        <v>0.0263035517440766</v>
      </c>
      <c r="AS225">
        <v>4.57889015370206e-7</v>
      </c>
      <c r="AT225">
        <v>4.89681667635671</v>
      </c>
      <c r="AU225">
        <v>3.09192569571659e-5</v>
      </c>
      <c r="AV225">
        <v>1.10974278693436e-9</v>
      </c>
      <c r="AW225">
        <v>5.54097117278248e-10</v>
      </c>
      <c r="AX225">
        <v>0.0026149086525767</v>
      </c>
      <c r="AY225">
        <v>0.0108715613261302</v>
      </c>
      <c r="AZ225">
        <v>3.8264681883796e-5</v>
      </c>
      <c r="BA225">
        <v>0.433593363335618</v>
      </c>
      <c r="BB225">
        <v>2.28122862019964</v>
      </c>
      <c r="BC225">
        <v>3.27358565958362e-10</v>
      </c>
      <c r="BD225">
        <v>4.66957505567813</v>
      </c>
      <c r="BE225">
        <v>2.68812068424697e-8</v>
      </c>
    </row>
    <row r="226" spans="1:57">
      <c r="A226" s="1">
        <v>224</v>
      </c>
      <c r="B226">
        <v>1.31956631151707e-8</v>
      </c>
      <c r="C226">
        <v>0.529687002772749</v>
      </c>
      <c r="D226">
        <v>0.00778302578650518</v>
      </c>
      <c r="E226">
        <v>0.147078482156712</v>
      </c>
      <c r="F226">
        <v>3.53888890080571e-7</v>
      </c>
      <c r="G226">
        <v>8.90686241020014e-5</v>
      </c>
      <c r="H226">
        <v>4.72268850890813e-9</v>
      </c>
      <c r="I226">
        <v>0.294790652515983</v>
      </c>
      <c r="J226">
        <v>6.36371485861419e-5</v>
      </c>
      <c r="K226">
        <v>2.29794375486569e-9</v>
      </c>
      <c r="L226">
        <v>6.06071390266498e-9</v>
      </c>
      <c r="M226">
        <v>8.63877051044106e-8</v>
      </c>
      <c r="N226">
        <v>0.000360071192103728</v>
      </c>
      <c r="O226">
        <v>2.26483458525044e-6</v>
      </c>
      <c r="P226">
        <v>2.00041786370048e-6</v>
      </c>
      <c r="Q226">
        <v>4.24919275759902e-5</v>
      </c>
      <c r="R226">
        <v>2.61618906661681e-8</v>
      </c>
      <c r="S226">
        <v>7.64481774699325e-7</v>
      </c>
      <c r="T226">
        <v>1.93136122357628e-9</v>
      </c>
      <c r="U226">
        <v>5.92985137518075e-8</v>
      </c>
      <c r="V226">
        <v>1.44866827170499e-7</v>
      </c>
      <c r="W226">
        <v>0.0295213824190799</v>
      </c>
      <c r="X226">
        <v>2.58375944399348e-9</v>
      </c>
      <c r="Y226">
        <v>8.69912621869684e-10</v>
      </c>
      <c r="Z226">
        <v>1.9385449424905e-5</v>
      </c>
      <c r="AA226">
        <v>2.54227988465433e-7</v>
      </c>
      <c r="AB226">
        <v>5.57416916619856e-9</v>
      </c>
      <c r="AC226">
        <v>1.72806091585853e-8</v>
      </c>
      <c r="AD226">
        <v>0.00340197738792149</v>
      </c>
      <c r="AE226">
        <v>2.48729417466968e-6</v>
      </c>
      <c r="AF226">
        <v>5.10427419458806e-7</v>
      </c>
      <c r="AG226">
        <v>9.69763836632115e-9</v>
      </c>
      <c r="AH226">
        <v>3.30459343713151e-6</v>
      </c>
      <c r="AI226">
        <v>0.000584221244069115</v>
      </c>
      <c r="AJ226">
        <v>4.64007468403452e-10</v>
      </c>
      <c r="AK226">
        <v>0.00524823469215178</v>
      </c>
      <c r="AL226">
        <v>4.41860527839994e-8</v>
      </c>
      <c r="AM226">
        <v>4.87060881138116e-8</v>
      </c>
      <c r="AN226">
        <v>6.5495502192201e-8</v>
      </c>
      <c r="AO226">
        <v>4.67880230429753</v>
      </c>
      <c r="AP226">
        <v>2.08582099981012e-9</v>
      </c>
      <c r="AQ226">
        <v>7.98496152809259e-9</v>
      </c>
      <c r="AR226">
        <v>0.023604987654625</v>
      </c>
      <c r="AS226">
        <v>3.84815454678823e-7</v>
      </c>
      <c r="AT226">
        <v>4.56727457017373</v>
      </c>
      <c r="AU226">
        <v>2.66263171746805e-5</v>
      </c>
      <c r="AV226">
        <v>9.01742800430095e-10</v>
      </c>
      <c r="AW226">
        <v>4.48531235482734e-10</v>
      </c>
      <c r="AX226">
        <v>0.00231279532529767</v>
      </c>
      <c r="AY226">
        <v>0.00970145542776755</v>
      </c>
      <c r="AZ226">
        <v>3.29932768195655e-5</v>
      </c>
      <c r="BA226">
        <v>0.3964601217288</v>
      </c>
      <c r="BB226">
        <v>2.11188534176214</v>
      </c>
      <c r="BC226">
        <v>2.64230008743691e-10</v>
      </c>
      <c r="BD226">
        <v>4.35227744424715</v>
      </c>
      <c r="BE226">
        <v>2.22323621326619e-8</v>
      </c>
    </row>
    <row r="227" spans="1:57">
      <c r="A227" s="1">
        <v>225</v>
      </c>
      <c r="B227">
        <v>1.08819984298136e-8</v>
      </c>
      <c r="C227">
        <v>0.48531128796822</v>
      </c>
      <c r="D227">
        <v>0.00693575682749762</v>
      </c>
      <c r="E227">
        <v>0.133575199735909</v>
      </c>
      <c r="F227">
        <v>2.972713248895e-7</v>
      </c>
      <c r="G227">
        <v>7.72487598341528e-5</v>
      </c>
      <c r="H227">
        <v>3.87255416594439e-9</v>
      </c>
      <c r="I227">
        <v>0.268991969223611</v>
      </c>
      <c r="J227">
        <v>5.5082695587791e-5</v>
      </c>
      <c r="K227">
        <v>1.8768318107859e-9</v>
      </c>
      <c r="L227">
        <v>4.97656939715687e-9</v>
      </c>
      <c r="M227">
        <v>7.19920169882685e-8</v>
      </c>
      <c r="N227">
        <v>0.00031489711780649</v>
      </c>
      <c r="O227">
        <v>1.92273165547709e-6</v>
      </c>
      <c r="P227">
        <v>1.69704618933977e-6</v>
      </c>
      <c r="Q227">
        <v>3.66926072986572e-5</v>
      </c>
      <c r="R227">
        <v>2.16570703198487e-8</v>
      </c>
      <c r="S227">
        <v>6.44990230651278e-7</v>
      </c>
      <c r="T227">
        <v>1.57592324941055e-9</v>
      </c>
      <c r="U227">
        <v>4.93128249087373e-8</v>
      </c>
      <c r="V227">
        <v>1.21077623274871e-7</v>
      </c>
      <c r="W227">
        <v>0.0265306425900864</v>
      </c>
      <c r="X227">
        <v>2.11162996804541e-9</v>
      </c>
      <c r="Y227">
        <v>7.06725442907887e-10</v>
      </c>
      <c r="Z227">
        <v>1.66629764336329e-5</v>
      </c>
      <c r="AA227">
        <v>2.13155507499611e-7</v>
      </c>
      <c r="AB227">
        <v>4.57494297874182e-9</v>
      </c>
      <c r="AC227">
        <v>1.42720744972069e-8</v>
      </c>
      <c r="AD227">
        <v>0.0030160867825205</v>
      </c>
      <c r="AE227">
        <v>2.11272474204824e-6</v>
      </c>
      <c r="AF227">
        <v>4.29657440614672e-7</v>
      </c>
      <c r="AG227">
        <v>7.98365329865132e-9</v>
      </c>
      <c r="AH227">
        <v>2.81153235219865e-6</v>
      </c>
      <c r="AI227">
        <v>0.000512415464047728</v>
      </c>
      <c r="AJ227">
        <v>3.75674687232191e-10</v>
      </c>
      <c r="AK227">
        <v>0.00466543112959719</v>
      </c>
      <c r="AL227">
        <v>3.6684815859768e-8</v>
      </c>
      <c r="AM227">
        <v>4.04595402180301e-8</v>
      </c>
      <c r="AN227">
        <v>5.44966002469763e-8</v>
      </c>
      <c r="AO227">
        <v>4.36602474843893</v>
      </c>
      <c r="AP227">
        <v>1.70267593548045e-9</v>
      </c>
      <c r="AQ227">
        <v>6.56661012439876e-9</v>
      </c>
      <c r="AR227">
        <v>0.0211832777383304</v>
      </c>
      <c r="AS227">
        <v>3.2340355235434e-7</v>
      </c>
      <c r="AT227">
        <v>4.25990962353703</v>
      </c>
      <c r="AU227">
        <v>2.29294244446859e-5</v>
      </c>
      <c r="AV227">
        <v>7.32728417190889e-10</v>
      </c>
      <c r="AW227">
        <v>3.63077630170916e-10</v>
      </c>
      <c r="AX227">
        <v>0.00204558664463863</v>
      </c>
      <c r="AY227">
        <v>0.00865728800018931</v>
      </c>
      <c r="AZ227">
        <v>2.84480691253664e-5</v>
      </c>
      <c r="BA227">
        <v>0.36250699624229</v>
      </c>
      <c r="BB227">
        <v>1.9551129601938</v>
      </c>
      <c r="BC227">
        <v>2.13275302016421e-10</v>
      </c>
      <c r="BD227">
        <v>4.05654010751691</v>
      </c>
      <c r="BE227">
        <v>1.83874901436414e-8</v>
      </c>
    </row>
    <row r="228" spans="1:57">
      <c r="A228" s="1">
        <v>226</v>
      </c>
      <c r="B228">
        <v>8.97400068110567e-9</v>
      </c>
      <c r="C228">
        <v>0.444653246702526</v>
      </c>
      <c r="D228">
        <v>0.00618072252205818</v>
      </c>
      <c r="E228">
        <v>0.121311654214436</v>
      </c>
      <c r="F228">
        <v>2.4971182502683e-7</v>
      </c>
      <c r="G228">
        <v>6.69974523135553e-5</v>
      </c>
      <c r="H228">
        <v>3.17545307678487e-9</v>
      </c>
      <c r="I228">
        <v>0.245451064232058</v>
      </c>
      <c r="J228">
        <v>4.76781788723031e-5</v>
      </c>
      <c r="K228">
        <v>1.53289114833043e-9</v>
      </c>
      <c r="L228">
        <v>4.08635737410126e-9</v>
      </c>
      <c r="M228">
        <v>5.99952331562699e-8</v>
      </c>
      <c r="N228">
        <v>0.000275390525477307</v>
      </c>
      <c r="O228">
        <v>1.63230332273152e-6</v>
      </c>
      <c r="P228">
        <v>1.43968208892012e-6</v>
      </c>
      <c r="Q228">
        <v>3.16847812555387e-5</v>
      </c>
      <c r="R228">
        <v>1.7927935741389e-8</v>
      </c>
      <c r="S228">
        <v>5.4417569050819e-7</v>
      </c>
      <c r="T228">
        <v>1.28589828452363e-9</v>
      </c>
      <c r="U228">
        <v>4.10086956035582e-8</v>
      </c>
      <c r="V228">
        <v>1.01194946719861e-7</v>
      </c>
      <c r="W228">
        <v>0.0238428873737009</v>
      </c>
      <c r="X228">
        <v>1.72577254696348e-9</v>
      </c>
      <c r="Y228">
        <v>5.74150595930746e-10</v>
      </c>
      <c r="Z228">
        <v>1.43228448070162e-5</v>
      </c>
      <c r="AA228">
        <v>1.78718600771809e-7</v>
      </c>
      <c r="AB228">
        <v>3.75483818665535e-9</v>
      </c>
      <c r="AC228">
        <v>1.17873223405337e-8</v>
      </c>
      <c r="AD228">
        <v>0.00267396823737235</v>
      </c>
      <c r="AE228">
        <v>1.79456289532747e-6</v>
      </c>
      <c r="AF228">
        <v>3.61668494350785e-7</v>
      </c>
      <c r="AG228">
        <v>6.57260227243145e-9</v>
      </c>
      <c r="AH228">
        <v>2.39203833021826e-6</v>
      </c>
      <c r="AI228">
        <v>0.000449435227596074</v>
      </c>
      <c r="AJ228">
        <v>3.04157755226558e-10</v>
      </c>
      <c r="AK228">
        <v>0.00414734647005126</v>
      </c>
      <c r="AL228">
        <v>3.04570250039077e-8</v>
      </c>
      <c r="AM228">
        <v>3.36092356792107e-8</v>
      </c>
      <c r="AN228">
        <v>4.53447845843857e-8</v>
      </c>
      <c r="AO228">
        <v>4.07415625212814</v>
      </c>
      <c r="AP228">
        <v>1.3899108970979e-9</v>
      </c>
      <c r="AQ228">
        <v>5.40019740247467e-9</v>
      </c>
      <c r="AR228">
        <v>0.0190100186558084</v>
      </c>
      <c r="AS228">
        <v>2.71792248467666e-7</v>
      </c>
      <c r="AT228">
        <v>3.97322939621493</v>
      </c>
      <c r="AU228">
        <v>1.97458214710787e-5</v>
      </c>
      <c r="AV228">
        <v>5.95392535031632e-10</v>
      </c>
      <c r="AW228">
        <v>2.93904536628841e-10</v>
      </c>
      <c r="AX228">
        <v>0.0018092499041805</v>
      </c>
      <c r="AY228">
        <v>0.00772550428878948</v>
      </c>
      <c r="AZ228">
        <v>2.45290166656113e-5</v>
      </c>
      <c r="BA228">
        <v>0.331461639710698</v>
      </c>
      <c r="BB228">
        <v>1.80997830086373</v>
      </c>
      <c r="BC228">
        <v>1.72146813907785e-10</v>
      </c>
      <c r="BD228">
        <v>3.78089804422421</v>
      </c>
      <c r="BE228">
        <v>1.52075515719614e-8</v>
      </c>
    </row>
    <row r="229" spans="1:57">
      <c r="A229" s="1">
        <v>227</v>
      </c>
      <c r="B229">
        <v>7.40054216298049e-9</v>
      </c>
      <c r="C229">
        <v>0.407401422877468</v>
      </c>
      <c r="D229">
        <v>0.00550788210191751</v>
      </c>
      <c r="E229">
        <v>0.110174025315485</v>
      </c>
      <c r="F229">
        <v>2.09761219248463e-7</v>
      </c>
      <c r="G229">
        <v>5.81065459968472e-5</v>
      </c>
      <c r="H229">
        <v>2.60383762327571e-9</v>
      </c>
      <c r="I229">
        <v>0.223970347570384</v>
      </c>
      <c r="J229">
        <v>4.12690177254258e-5</v>
      </c>
      <c r="K229">
        <v>1.25197966922402e-9</v>
      </c>
      <c r="L229">
        <v>3.35538706408085e-9</v>
      </c>
      <c r="M229">
        <v>4.99975990638925e-8</v>
      </c>
      <c r="N229">
        <v>0.000240840380029051</v>
      </c>
      <c r="O229">
        <v>1.38574414676627e-6</v>
      </c>
      <c r="P229">
        <v>1.22134832284453e-6</v>
      </c>
      <c r="Q229">
        <v>2.73604259037418e-5</v>
      </c>
      <c r="R229">
        <v>1.48409214697978e-8</v>
      </c>
      <c r="S229">
        <v>4.59118864228586e-7</v>
      </c>
      <c r="T229">
        <v>1.04924804959538e-9</v>
      </c>
      <c r="U229">
        <v>3.4102956341176e-8</v>
      </c>
      <c r="V229">
        <v>8.4577289874751e-8</v>
      </c>
      <c r="W229">
        <v>0.0214274221329423</v>
      </c>
      <c r="X229">
        <v>1.41042271869269e-9</v>
      </c>
      <c r="Y229">
        <v>4.66445504758043e-10</v>
      </c>
      <c r="Z229">
        <v>1.23113589089278e-5</v>
      </c>
      <c r="AA229">
        <v>1.4984524038496e-7</v>
      </c>
      <c r="AB229">
        <v>3.08174546969142e-9</v>
      </c>
      <c r="AC229">
        <v>9.73516274376414e-9</v>
      </c>
      <c r="AD229">
        <v>0.00237065663223645</v>
      </c>
      <c r="AE229">
        <v>1.5243140391968e-6</v>
      </c>
      <c r="AF229">
        <v>3.04438111477678e-7</v>
      </c>
      <c r="AG229">
        <v>5.41094396226751e-9</v>
      </c>
      <c r="AH229">
        <v>2.03513481490769e-6</v>
      </c>
      <c r="AI229">
        <v>0.000394195800041519</v>
      </c>
      <c r="AJ229">
        <v>2.46255451381109e-10</v>
      </c>
      <c r="AK229">
        <v>0.00368679383844373</v>
      </c>
      <c r="AL229">
        <v>2.52864938864357e-8</v>
      </c>
      <c r="AM229">
        <v>2.79187730931058e-8</v>
      </c>
      <c r="AN229">
        <v>3.77298671748103e-8</v>
      </c>
      <c r="AO229">
        <v>3.80179906500899</v>
      </c>
      <c r="AP229">
        <v>1.1345977581442e-9</v>
      </c>
      <c r="AQ229">
        <v>4.44097204171639e-9</v>
      </c>
      <c r="AR229">
        <v>0.0170597210553846</v>
      </c>
      <c r="AS229">
        <v>2.28417485792372e-7</v>
      </c>
      <c r="AT229">
        <v>3.70584188186498</v>
      </c>
      <c r="AU229">
        <v>1.70042412755553e-5</v>
      </c>
      <c r="AV229">
        <v>4.83797627536807e-10</v>
      </c>
      <c r="AW229">
        <v>2.37910212863277e-10</v>
      </c>
      <c r="AX229">
        <v>0.00160021831601648</v>
      </c>
      <c r="AY229">
        <v>0.00689400843685802</v>
      </c>
      <c r="AZ229">
        <v>2.11498592726785e-5</v>
      </c>
      <c r="BA229">
        <v>0.303075028928906</v>
      </c>
      <c r="BB229">
        <v>1.67561746093352</v>
      </c>
      <c r="BC229">
        <v>1.3894963491001e-10</v>
      </c>
      <c r="BD229">
        <v>3.52398579695021</v>
      </c>
      <c r="BE229">
        <v>1.25775526161884e-8</v>
      </c>
    </row>
    <row r="230" spans="1:57">
      <c r="A230" s="1">
        <v>228</v>
      </c>
      <c r="B230">
        <v>6.10296636196145e-9</v>
      </c>
      <c r="C230">
        <v>0.37327045326492</v>
      </c>
      <c r="D230">
        <v>0.00490828784813914</v>
      </c>
      <c r="E230">
        <v>0.100058942601734</v>
      </c>
      <c r="F230">
        <v>1.76202184637118e-7</v>
      </c>
      <c r="G230">
        <v>5.03955086512685e-5</v>
      </c>
      <c r="H230">
        <v>2.13511905224912e-9</v>
      </c>
      <c r="I230">
        <v>0.204369521386463</v>
      </c>
      <c r="J230">
        <v>3.57214110165857e-5</v>
      </c>
      <c r="K230">
        <v>1.02254689904742e-9</v>
      </c>
      <c r="L230">
        <v>2.75517320506861e-9</v>
      </c>
      <c r="M230">
        <v>4.16659754526769e-8</v>
      </c>
      <c r="N230">
        <v>0.000210624851933225</v>
      </c>
      <c r="O230">
        <v>1.17642769792941e-6</v>
      </c>
      <c r="P230">
        <v>1.03612577886739e-6</v>
      </c>
      <c r="Q230">
        <v>2.36262608094352e-5</v>
      </c>
      <c r="R230">
        <v>1.22854607027358e-8</v>
      </c>
      <c r="S230">
        <v>3.87356758422156e-7</v>
      </c>
      <c r="T230">
        <v>8.561497292196e-10</v>
      </c>
      <c r="U230">
        <v>2.83601225051331e-8</v>
      </c>
      <c r="V230">
        <v>7.06884898313865e-8</v>
      </c>
      <c r="W230">
        <v>0.0192566618299932</v>
      </c>
      <c r="X230">
        <v>1.15269665562792e-9</v>
      </c>
      <c r="Y230">
        <v>3.78944844638541e-10</v>
      </c>
      <c r="Z230">
        <v>1.05823640642896e-5</v>
      </c>
      <c r="AA230">
        <v>1.25636592768233e-7</v>
      </c>
      <c r="AB230">
        <v>2.52931142759052e-9</v>
      </c>
      <c r="AC230">
        <v>8.04028182869455e-9</v>
      </c>
      <c r="AD230">
        <v>0.00210175004674863</v>
      </c>
      <c r="AE230">
        <v>1.29476280610006e-6</v>
      </c>
      <c r="AF230">
        <v>2.5626385810743e-7</v>
      </c>
      <c r="AG230">
        <v>4.45460007128096e-9</v>
      </c>
      <c r="AH230">
        <v>1.73148300447555e-6</v>
      </c>
      <c r="AI230">
        <v>0.000345745769866004</v>
      </c>
      <c r="AJ230">
        <v>1.99375968733309e-10</v>
      </c>
      <c r="AK230">
        <v>0.00327738444450795</v>
      </c>
      <c r="AL230">
        <v>2.09937370083702e-8</v>
      </c>
      <c r="AM230">
        <v>2.31917767596426e-8</v>
      </c>
      <c r="AN230">
        <v>3.13937510111768e-8</v>
      </c>
      <c r="AO230">
        <v>3.54764887339836</v>
      </c>
      <c r="AP230">
        <v>9.26183163136842e-10</v>
      </c>
      <c r="AQ230">
        <v>3.65213180119399e-9</v>
      </c>
      <c r="AR230">
        <v>0.0153095106179729</v>
      </c>
      <c r="AS230">
        <v>1.91964811758163e-7</v>
      </c>
      <c r="AT230">
        <v>3.45644874955841</v>
      </c>
      <c r="AU230">
        <v>1.4643311840957e-5</v>
      </c>
      <c r="AV230">
        <v>3.93119043452154e-10</v>
      </c>
      <c r="AW230">
        <v>1.9258385666723e-10</v>
      </c>
      <c r="AX230">
        <v>0.00141533718088289</v>
      </c>
      <c r="AY230">
        <v>0.00615200646444107</v>
      </c>
      <c r="AZ230">
        <v>1.82362201205004e-5</v>
      </c>
      <c r="BA230">
        <v>0.277119467179282</v>
      </c>
      <c r="BB230">
        <v>1.55123066721781</v>
      </c>
      <c r="BC230">
        <v>1.12154273946655e-10</v>
      </c>
      <c r="BD230">
        <v>3.28453068853911</v>
      </c>
      <c r="BE230">
        <v>1.04023865400904e-8</v>
      </c>
    </row>
    <row r="231" spans="1:57">
      <c r="A231" s="1">
        <v>229</v>
      </c>
      <c r="B231">
        <v>5.03290131780507e-9</v>
      </c>
      <c r="C231">
        <v>0.341998881528946</v>
      </c>
      <c r="D231">
        <v>0.00437396610054103</v>
      </c>
      <c r="E231">
        <v>0.0908725260761384</v>
      </c>
      <c r="F231">
        <v>1.48012153921459e-7</v>
      </c>
      <c r="G231">
        <v>4.37077655993508e-5</v>
      </c>
      <c r="H231">
        <v>1.75077482698769e-9</v>
      </c>
      <c r="I231">
        <v>0.18648406662629</v>
      </c>
      <c r="J231">
        <v>3.0919543893786e-5</v>
      </c>
      <c r="K231">
        <v>8.35159056736989e-10</v>
      </c>
      <c r="L231">
        <v>2.26232599726738e-9</v>
      </c>
      <c r="M231">
        <v>3.47227375475768e-8</v>
      </c>
      <c r="N231">
        <v>0.000184200125603924</v>
      </c>
      <c r="O231">
        <v>9.98728467788544e-7</v>
      </c>
      <c r="P231">
        <v>8.78993002688954e-7</v>
      </c>
      <c r="Q231">
        <v>2.04017365006929e-5</v>
      </c>
      <c r="R231">
        <v>1.01700251537604e-8</v>
      </c>
      <c r="S231">
        <v>3.26811355367418e-7</v>
      </c>
      <c r="T231">
        <v>6.9858824918086e-10</v>
      </c>
      <c r="U231">
        <v>2.35843643696643e-8</v>
      </c>
      <c r="V231">
        <v>5.90804292950375e-8</v>
      </c>
      <c r="W231">
        <v>0.0173058160002835</v>
      </c>
      <c r="X231">
        <v>9.4206478735197e-10</v>
      </c>
      <c r="Y231">
        <v>3.07858460383081e-10</v>
      </c>
      <c r="Z231">
        <v>9.09618751409977e-6</v>
      </c>
      <c r="AA231">
        <v>1.05339037805811e-7</v>
      </c>
      <c r="AB231">
        <v>2.07590677331919e-9</v>
      </c>
      <c r="AC231">
        <v>6.6404777784688e-9</v>
      </c>
      <c r="AD231">
        <v>0.00186334587594631</v>
      </c>
      <c r="AE231">
        <v>1.09978041331535e-6</v>
      </c>
      <c r="AF231">
        <v>2.15712693302954e-7</v>
      </c>
      <c r="AG231">
        <v>3.66728281168904e-9</v>
      </c>
      <c r="AH231">
        <v>1.47313749084929e-6</v>
      </c>
      <c r="AI231">
        <v>0.000303250662151816</v>
      </c>
      <c r="AJ231">
        <v>1.61420900687525e-10</v>
      </c>
      <c r="AK231">
        <v>0.00291343895742677</v>
      </c>
      <c r="AL231">
        <v>1.74297391922292e-8</v>
      </c>
      <c r="AM231">
        <v>1.9265119832401e-8</v>
      </c>
      <c r="AN231">
        <v>2.61216822710338e-8</v>
      </c>
      <c r="AO231">
        <v>3.3104885544456</v>
      </c>
      <c r="AP231">
        <v>7.56052305326772e-10</v>
      </c>
      <c r="AQ231">
        <v>3.00341154197021e-9</v>
      </c>
      <c r="AR231">
        <v>0.0137388597726925</v>
      </c>
      <c r="AS231">
        <v>1.61329544560444e-7</v>
      </c>
      <c r="AT231">
        <v>3.22383904007118</v>
      </c>
      <c r="AU231">
        <v>1.26101822596153e-5</v>
      </c>
      <c r="AV231">
        <v>3.19436419655952e-10</v>
      </c>
      <c r="AW231">
        <v>1.55893020570973e-10</v>
      </c>
      <c r="AX231">
        <v>0.00125181627752074</v>
      </c>
      <c r="AY231">
        <v>0.00548986614738124</v>
      </c>
      <c r="AZ231">
        <v>1.57239686560256e-5</v>
      </c>
      <c r="BA231">
        <v>0.253386757822587</v>
      </c>
      <c r="BB231">
        <v>1.43607751574265</v>
      </c>
      <c r="BC231">
        <v>9.05261903109329e-11</v>
      </c>
      <c r="BD231">
        <v>3.06134651804466</v>
      </c>
      <c r="BE231">
        <v>8.6033943972022e-9</v>
      </c>
    </row>
    <row r="232" spans="1:57">
      <c r="A232" s="1">
        <v>230</v>
      </c>
      <c r="B232">
        <v>4.15045637903709e-9</v>
      </c>
      <c r="C232">
        <v>0.313347155381333</v>
      </c>
      <c r="D232">
        <v>0.00389781122056482</v>
      </c>
      <c r="E232">
        <v>0.0825295148650131</v>
      </c>
      <c r="F232">
        <v>1.24332157135944e-7</v>
      </c>
      <c r="G232">
        <v>3.79075204281798e-5</v>
      </c>
      <c r="H232">
        <v>1.43561666492844e-9</v>
      </c>
      <c r="I232">
        <v>0.170163862151297</v>
      </c>
      <c r="J232">
        <v>2.67631699698295e-5</v>
      </c>
      <c r="K232">
        <v>6.82111157919284e-10</v>
      </c>
      <c r="L232">
        <v>1.85763962353429e-9</v>
      </c>
      <c r="M232">
        <v>2.89365240972717e-8</v>
      </c>
      <c r="N232">
        <v>0.000161090611867721</v>
      </c>
      <c r="O232">
        <v>8.47870680128701e-7</v>
      </c>
      <c r="P232">
        <v>7.45690064401241e-7</v>
      </c>
      <c r="Q232">
        <v>1.7617296939222e-5</v>
      </c>
      <c r="R232">
        <v>8.41884680718067e-9</v>
      </c>
      <c r="S232">
        <v>2.75729439782709e-7</v>
      </c>
      <c r="T232">
        <v>5.70023588943307e-10</v>
      </c>
      <c r="U232">
        <v>1.96128293371847e-8</v>
      </c>
      <c r="V232">
        <v>4.93785782362158e-8</v>
      </c>
      <c r="W232">
        <v>0.015552605641077</v>
      </c>
      <c r="X232">
        <v>7.69921608088028e-10</v>
      </c>
      <c r="Y232">
        <v>2.50107193080768e-10</v>
      </c>
      <c r="Z232">
        <v>7.81872810166858e-6</v>
      </c>
      <c r="AA232">
        <v>8.83207084899094e-8</v>
      </c>
      <c r="AB232">
        <v>1.70377948807717e-9</v>
      </c>
      <c r="AC232">
        <v>5.48437804250602e-9</v>
      </c>
      <c r="AD232">
        <v>0.0016519841922905</v>
      </c>
      <c r="AE232">
        <v>9.34161030736509e-7</v>
      </c>
      <c r="AF232">
        <v>1.81578340367235e-7</v>
      </c>
      <c r="AG232">
        <v>3.01911799065712e-9</v>
      </c>
      <c r="AH232">
        <v>1.25333835869424e-6</v>
      </c>
      <c r="AI232">
        <v>0.000265978566074817</v>
      </c>
      <c r="AJ232">
        <v>1.30691312767614e-10</v>
      </c>
      <c r="AK232">
        <v>0.00258990872210604</v>
      </c>
      <c r="AL232">
        <v>1.44707827937605e-8</v>
      </c>
      <c r="AM232">
        <v>1.6003294873324e-8</v>
      </c>
      <c r="AN232">
        <v>2.17349715353646e-8</v>
      </c>
      <c r="AO232">
        <v>3.0891823477731</v>
      </c>
      <c r="AP232">
        <v>6.17172834176387e-10</v>
      </c>
      <c r="AQ232">
        <v>2.46992205592491e-9</v>
      </c>
      <c r="AR232">
        <v>0.0123293469366155</v>
      </c>
      <c r="AS232">
        <v>1.35583296277985e-7</v>
      </c>
      <c r="AT232">
        <v>3.00688328634494</v>
      </c>
      <c r="AU232">
        <v>1.08593396321564e-5</v>
      </c>
      <c r="AV232">
        <v>2.59564189748699e-10</v>
      </c>
      <c r="AW232">
        <v>1.26192476339993e-10</v>
      </c>
      <c r="AX232">
        <v>0.00110718775272984</v>
      </c>
      <c r="AY232">
        <v>0.00489899197757218</v>
      </c>
      <c r="AZ232">
        <v>1.35578090559171e-5</v>
      </c>
      <c r="BA232">
        <v>0.231686534302751</v>
      </c>
      <c r="BB232">
        <v>1.32947256466978</v>
      </c>
      <c r="BC232">
        <v>7.30689148100263e-11</v>
      </c>
      <c r="BD232">
        <v>2.85332768498714</v>
      </c>
      <c r="BE232">
        <v>7.11552054477511e-9</v>
      </c>
    </row>
    <row r="233" spans="1:57">
      <c r="A233" s="1">
        <v>231</v>
      </c>
      <c r="B233">
        <v>3.42273513075557e-9</v>
      </c>
      <c r="C233">
        <v>0.287095791528386</v>
      </c>
      <c r="D233">
        <v>0.00347349109746598</v>
      </c>
      <c r="E233">
        <v>0.0749524758966037</v>
      </c>
      <c r="F233">
        <v>1.04440648205005e-7</v>
      </c>
      <c r="G233">
        <v>3.28769976068817e-5</v>
      </c>
      <c r="H233">
        <v>1.17719033637463e-9</v>
      </c>
      <c r="I233">
        <v>0.155271924703461</v>
      </c>
      <c r="J233">
        <v>2.31655185242706e-5</v>
      </c>
      <c r="K233">
        <v>5.57110202614799e-10</v>
      </c>
      <c r="L233">
        <v>1.52534381585388e-9</v>
      </c>
      <c r="M233">
        <v>2.41145279987505e-8</v>
      </c>
      <c r="N233">
        <v>0.000140880388364641</v>
      </c>
      <c r="O233">
        <v>7.19799939026562e-7</v>
      </c>
      <c r="P233">
        <v>6.32603070152586e-7</v>
      </c>
      <c r="Q233">
        <v>1.52128791308489e-5</v>
      </c>
      <c r="R233">
        <v>6.96920415446521e-9</v>
      </c>
      <c r="S233">
        <v>2.32631830912295e-7</v>
      </c>
      <c r="T233">
        <v>4.6511932025519e-10</v>
      </c>
      <c r="U233">
        <v>1.63100886905832e-8</v>
      </c>
      <c r="V233">
        <v>4.12699098099053e-8</v>
      </c>
      <c r="W233">
        <v>0.0139770087813816</v>
      </c>
      <c r="X233">
        <v>6.29234093072335e-10</v>
      </c>
      <c r="Y233">
        <v>2.03189504119805e-10</v>
      </c>
      <c r="Z233">
        <v>6.72067380240194e-6</v>
      </c>
      <c r="AA233">
        <v>7.40518207727014e-8</v>
      </c>
      <c r="AB233">
        <v>1.3983597818132e-9</v>
      </c>
      <c r="AC233">
        <v>4.52955397346373e-9</v>
      </c>
      <c r="AD233">
        <v>0.0014645975322052</v>
      </c>
      <c r="AE233">
        <v>7.93482790543528e-7</v>
      </c>
      <c r="AF233">
        <v>1.52845403695025e-7</v>
      </c>
      <c r="AG233">
        <v>2.48551145540853e-9</v>
      </c>
      <c r="AH233">
        <v>1.06633430424926e-6</v>
      </c>
      <c r="AI233">
        <v>0.000233287528901475</v>
      </c>
      <c r="AJ233">
        <v>1.05811695414193e-10</v>
      </c>
      <c r="AK233">
        <v>0.00230230572418673</v>
      </c>
      <c r="AL233">
        <v>1.20141530710651e-8</v>
      </c>
      <c r="AM233">
        <v>1.32937375426616e-8</v>
      </c>
      <c r="AN233">
        <v>1.8084937360013e-8</v>
      </c>
      <c r="AO233">
        <v>2.88267041669645</v>
      </c>
      <c r="AP233">
        <v>5.03804173560629e-10</v>
      </c>
      <c r="AQ233">
        <v>2.03119515087696e-9</v>
      </c>
      <c r="AR233">
        <v>0.0110644404548612</v>
      </c>
      <c r="AS233">
        <v>1.13945838496931e-7</v>
      </c>
      <c r="AT233">
        <v>2.80452802957936</v>
      </c>
      <c r="AU233">
        <v>9.35159023228889e-6</v>
      </c>
      <c r="AV233">
        <v>2.10913860542332e-10</v>
      </c>
      <c r="AW233">
        <v>1.02150442483057e-10</v>
      </c>
      <c r="AX233">
        <v>0.000979268876593027</v>
      </c>
      <c r="AY233">
        <v>0.00437171358123734</v>
      </c>
      <c r="AZ233">
        <v>1.16900631397595e-5</v>
      </c>
      <c r="BA233">
        <v>0.211844733170324</v>
      </c>
      <c r="BB233">
        <v>1.230781254358</v>
      </c>
      <c r="BC233">
        <v>5.89781395458735e-11</v>
      </c>
      <c r="BD233">
        <v>2.65944371282398</v>
      </c>
      <c r="BE233">
        <v>5.8849600840494e-9</v>
      </c>
    </row>
    <row r="234" spans="1:57">
      <c r="A234" s="1">
        <v>232</v>
      </c>
      <c r="B234">
        <v>2.82260905856886e-9</v>
      </c>
      <c r="C234">
        <v>0.263043694352184</v>
      </c>
      <c r="D234">
        <v>0.00309536294120604</v>
      </c>
      <c r="E234">
        <v>0.0680710852307922</v>
      </c>
      <c r="F234">
        <v>8.77315189292705e-8</v>
      </c>
      <c r="G234">
        <v>2.85140510229416e-5</v>
      </c>
      <c r="H234">
        <v>9.65283505832345e-10</v>
      </c>
      <c r="I234">
        <v>0.141683259142249</v>
      </c>
      <c r="J234">
        <v>2.00514830307084e-5</v>
      </c>
      <c r="K234">
        <v>4.55016420679172e-10</v>
      </c>
      <c r="L234">
        <v>1.2524893020801e-9</v>
      </c>
      <c r="M234">
        <v>2.00960716158412e-8</v>
      </c>
      <c r="N234">
        <v>0.000123205713825558</v>
      </c>
      <c r="O234">
        <v>6.11074264464078e-7</v>
      </c>
      <c r="P234">
        <v>5.36666188097648e-7</v>
      </c>
      <c r="Q234">
        <v>1.31366175099431e-5</v>
      </c>
      <c r="R234">
        <v>5.76917571403966e-9</v>
      </c>
      <c r="S234">
        <v>1.96270549839429e-7</v>
      </c>
      <c r="T234">
        <v>3.79521104127523e-10</v>
      </c>
      <c r="U234">
        <v>1.35635194954665e-8</v>
      </c>
      <c r="V234">
        <v>3.44928006535662e-8</v>
      </c>
      <c r="W234">
        <v>0.0125610318275503</v>
      </c>
      <c r="X234">
        <v>5.1425435967027e-10</v>
      </c>
      <c r="Y234">
        <v>1.65073119240362e-10</v>
      </c>
      <c r="Z234">
        <v>5.77682914291427e-6</v>
      </c>
      <c r="AA234">
        <v>6.2088181281454e-8</v>
      </c>
      <c r="AB234">
        <v>1.14768964658198e-9</v>
      </c>
      <c r="AC234">
        <v>3.74096370377116e-9</v>
      </c>
      <c r="AD234">
        <v>0.00129846637839318</v>
      </c>
      <c r="AE234">
        <v>6.73989727862748e-7</v>
      </c>
      <c r="AF234">
        <v>1.28659163769943e-7</v>
      </c>
      <c r="AG234">
        <v>2.04621588566909e-9</v>
      </c>
      <c r="AH234">
        <v>9.07232145674887e-7</v>
      </c>
      <c r="AI234">
        <v>0.000204614499371324</v>
      </c>
      <c r="AJ234">
        <v>8.56683938273362e-11</v>
      </c>
      <c r="AK234">
        <v>0.00204664033227023</v>
      </c>
      <c r="AL234">
        <v>9.97457263089992e-9</v>
      </c>
      <c r="AM234">
        <v>1.10429420464785e-8</v>
      </c>
      <c r="AN234">
        <v>1.50478669255375e-8</v>
      </c>
      <c r="AO234">
        <v>2.68996377298681</v>
      </c>
      <c r="AP234">
        <v>4.11260235380576e-10</v>
      </c>
      <c r="AQ234">
        <v>1.67039835514982e-9</v>
      </c>
      <c r="AR234">
        <v>0.00992930470695166</v>
      </c>
      <c r="AS234">
        <v>9.5761457841631e-8</v>
      </c>
      <c r="AT234">
        <v>2.615790704337</v>
      </c>
      <c r="AU234">
        <v>8.05318213030184e-6</v>
      </c>
      <c r="AV234">
        <v>1.71382102169175e-10</v>
      </c>
      <c r="AW234">
        <v>8.26888667944539e-11</v>
      </c>
      <c r="AX234">
        <v>0.000866129100773539</v>
      </c>
      <c r="AY234">
        <v>0.00390118614674588</v>
      </c>
      <c r="AZ234">
        <v>1.00796209511306e-5</v>
      </c>
      <c r="BA234">
        <v>0.193702197876521</v>
      </c>
      <c r="BB234">
        <v>1.13941613027923</v>
      </c>
      <c r="BC234">
        <v>4.76046611184961e-11</v>
      </c>
      <c r="BD234">
        <v>2.47873414451303</v>
      </c>
      <c r="BE234">
        <v>4.86721315295682e-9</v>
      </c>
    </row>
    <row r="235" spans="1:57">
      <c r="A235" s="1">
        <v>233</v>
      </c>
      <c r="B235">
        <v>2.32770623244151e-9</v>
      </c>
      <c r="C235">
        <v>0.241006615447017</v>
      </c>
      <c r="D235">
        <v>0.00275839824222506</v>
      </c>
      <c r="E235">
        <v>0.0618214753698499</v>
      </c>
      <c r="F235">
        <v>7.3695630444633e-8</v>
      </c>
      <c r="G235">
        <v>2.47300898780475e-5</v>
      </c>
      <c r="H235">
        <v>7.91522167149744e-10</v>
      </c>
      <c r="I235">
        <v>0.129283809303023</v>
      </c>
      <c r="J235">
        <v>1.73560531921327e-5</v>
      </c>
      <c r="K235">
        <v>3.71631935557021e-10</v>
      </c>
      <c r="L235">
        <v>1.02844318436024e-9</v>
      </c>
      <c r="M235">
        <v>1.67472527096848e-8</v>
      </c>
      <c r="N235">
        <v>0.000107748481498835</v>
      </c>
      <c r="O235">
        <v>5.18771586996512e-7</v>
      </c>
      <c r="P235">
        <v>4.55278532518847e-7</v>
      </c>
      <c r="Q235">
        <v>1.13437251501258e-5</v>
      </c>
      <c r="R235">
        <v>4.77578037287133e-9</v>
      </c>
      <c r="S235">
        <v>1.65592681718826e-7</v>
      </c>
      <c r="T235">
        <v>3.09675952102888e-10</v>
      </c>
      <c r="U235">
        <v>1.12794641759609e-8</v>
      </c>
      <c r="V235">
        <v>2.88285897005601e-8</v>
      </c>
      <c r="W235">
        <v>0.0112885040733004</v>
      </c>
      <c r="X235">
        <v>4.20284833819189e-10</v>
      </c>
      <c r="Y235">
        <v>1.34106999106381e-10</v>
      </c>
      <c r="Z235">
        <v>4.96553707672346e-6</v>
      </c>
      <c r="AA235">
        <v>5.20573594887281e-8</v>
      </c>
      <c r="AB235">
        <v>9.41954668219633e-10</v>
      </c>
      <c r="AC235">
        <v>3.08966611559701e-9</v>
      </c>
      <c r="AD235">
        <v>0.00115117969184902</v>
      </c>
      <c r="AE235">
        <v>5.7249150035329e-7</v>
      </c>
      <c r="AF235">
        <v>1.08300151797887e-7</v>
      </c>
      <c r="AG235">
        <v>1.68456252355686e-9</v>
      </c>
      <c r="AH235">
        <v>7.71868787174374e-7</v>
      </c>
      <c r="AI235">
        <v>0.000179465630032121</v>
      </c>
      <c r="AJ235">
        <v>6.93597588717119e-11</v>
      </c>
      <c r="AK235">
        <v>0.00181936595371628</v>
      </c>
      <c r="AL235">
        <v>8.28124118051459e-9</v>
      </c>
      <c r="AM235">
        <v>9.17323428730777e-9</v>
      </c>
      <c r="AN235">
        <v>1.25208229637558e-8</v>
      </c>
      <c r="AO235">
        <v>2.51013954087801</v>
      </c>
      <c r="AP235">
        <v>3.35715720373717e-10</v>
      </c>
      <c r="AQ235">
        <v>1.37368911245108e-9</v>
      </c>
      <c r="AR235">
        <v>0.00891062610532126</v>
      </c>
      <c r="AS235">
        <v>8.04790848773647e-8</v>
      </c>
      <c r="AT235">
        <v>2.43975486783235</v>
      </c>
      <c r="AU235">
        <v>6.93504963464234e-6</v>
      </c>
      <c r="AV235">
        <v>1.39259813545472e-10</v>
      </c>
      <c r="AW235">
        <v>6.69350861851531e-11</v>
      </c>
      <c r="AX235">
        <v>0.000766060922730119</v>
      </c>
      <c r="AY235">
        <v>0.00348130156937998</v>
      </c>
      <c r="AZ235">
        <v>8.69103590833885e-6</v>
      </c>
      <c r="BA235">
        <v>0.177113402138709</v>
      </c>
      <c r="BB235">
        <v>1.05483334630933</v>
      </c>
      <c r="BC235">
        <v>3.84244699398997e-11</v>
      </c>
      <c r="BD235">
        <v>2.31030378489005</v>
      </c>
      <c r="BE235">
        <v>4.02547571006609e-9</v>
      </c>
    </row>
    <row r="236" spans="1:57">
      <c r="A236" s="1">
        <v>234</v>
      </c>
      <c r="B236">
        <v>1.91957730988552e-9</v>
      </c>
      <c r="C236">
        <v>0.220815742210737</v>
      </c>
      <c r="D236">
        <v>0.00245811590017761</v>
      </c>
      <c r="E236">
        <v>0.0561456424925327</v>
      </c>
      <c r="F236">
        <v>6.1905299404788e-8</v>
      </c>
      <c r="G236">
        <v>2.1448279828215e-5</v>
      </c>
      <c r="H236">
        <v>6.49039724631491e-10</v>
      </c>
      <c r="I236">
        <v>0.117969500671044</v>
      </c>
      <c r="J236">
        <v>1.50229577506395e-5</v>
      </c>
      <c r="K236">
        <v>3.03528156661232e-10</v>
      </c>
      <c r="L236">
        <v>8.44474584591617e-10</v>
      </c>
      <c r="M236">
        <v>1.39564825738777e-8</v>
      </c>
      <c r="N236">
        <v>9.4230493901739e-5</v>
      </c>
      <c r="O236">
        <v>4.40411215337189e-7</v>
      </c>
      <c r="P236">
        <v>3.86233652815812e-7</v>
      </c>
      <c r="Q236">
        <v>9.79552766791951e-6</v>
      </c>
      <c r="R236">
        <v>3.95343794293791e-9</v>
      </c>
      <c r="S236">
        <v>1.39709886485999e-7</v>
      </c>
      <c r="T236">
        <v>2.5268474976223e-10</v>
      </c>
      <c r="U236">
        <v>9.38003680622051e-9</v>
      </c>
      <c r="V236">
        <v>2.40945231570601e-8</v>
      </c>
      <c r="W236">
        <v>0.0101448930274216</v>
      </c>
      <c r="X236">
        <v>3.43486327519986e-10</v>
      </c>
      <c r="Y236">
        <v>1.08949823340141e-10</v>
      </c>
      <c r="Z236">
        <v>4.26818205114084e-6</v>
      </c>
      <c r="AA236">
        <v>4.36470938744913e-8</v>
      </c>
      <c r="AB236">
        <v>7.73099765502598e-10</v>
      </c>
      <c r="AC236">
        <v>2.55175870719233e-9</v>
      </c>
      <c r="AD236">
        <v>0.00102059992077584</v>
      </c>
      <c r="AE236">
        <v>4.86278209335545e-7</v>
      </c>
      <c r="AF236">
        <v>9.116274764765e-8</v>
      </c>
      <c r="AG236">
        <v>1.38682868946045e-9</v>
      </c>
      <c r="AH236">
        <v>6.56702286677889e-7</v>
      </c>
      <c r="AI236">
        <v>0.000157407771500843</v>
      </c>
      <c r="AJ236">
        <v>5.61557877151609e-11</v>
      </c>
      <c r="AK236">
        <v>0.00161732983627832</v>
      </c>
      <c r="AL236">
        <v>6.87537782544749e-9</v>
      </c>
      <c r="AM236">
        <v>7.62009136061172e-9</v>
      </c>
      <c r="AN236">
        <v>1.04181548426115e-8</v>
      </c>
      <c r="AO236">
        <v>2.34233653764447</v>
      </c>
      <c r="AP236">
        <v>2.74047999578389e-10</v>
      </c>
      <c r="AQ236">
        <v>1.12968368970683e-9</v>
      </c>
      <c r="AR236">
        <v>0.00799645694518505</v>
      </c>
      <c r="AS236">
        <v>6.76355942003466e-8</v>
      </c>
      <c r="AT236">
        <v>2.27556575024699</v>
      </c>
      <c r="AU236">
        <v>5.97216263791559e-6</v>
      </c>
      <c r="AV236">
        <v>1.13158231763656e-10</v>
      </c>
      <c r="AW236">
        <v>5.41826962177063e-11</v>
      </c>
      <c r="AX236">
        <v>0.000677554116133381</v>
      </c>
      <c r="AY236">
        <v>0.00310660915958829</v>
      </c>
      <c r="AZ236">
        <v>7.49374460867146e-6</v>
      </c>
      <c r="BA236">
        <v>0.161945282637254</v>
      </c>
      <c r="BB236">
        <v>0.976529427581956</v>
      </c>
      <c r="BC236">
        <v>3.10146075879621e-11</v>
      </c>
      <c r="BD236">
        <v>2.15331826629851</v>
      </c>
      <c r="BE236">
        <v>3.32930861686874e-9</v>
      </c>
    </row>
    <row r="237" spans="1:57">
      <c r="A237" s="1">
        <v>235</v>
      </c>
      <c r="B237">
        <v>1.58300776817064e-9</v>
      </c>
      <c r="C237">
        <v>0.202316404679304</v>
      </c>
      <c r="D237">
        <v>0.00219052263234957</v>
      </c>
      <c r="E237">
        <v>0.050990908109973</v>
      </c>
      <c r="F237">
        <v>5.20012661703917e-8</v>
      </c>
      <c r="G237">
        <v>1.86019828418661e-5</v>
      </c>
      <c r="H237">
        <v>5.32205643079455e-10</v>
      </c>
      <c r="I237">
        <v>0.107645366835863</v>
      </c>
      <c r="J237">
        <v>1.30034897380765e-5</v>
      </c>
      <c r="K237">
        <v>2.4790480312698e-10</v>
      </c>
      <c r="L237">
        <v>6.93414409886863e-10</v>
      </c>
      <c r="M237">
        <v>1.16307676968772e-8</v>
      </c>
      <c r="N237">
        <v>8.2408455854272e-5</v>
      </c>
      <c r="O237">
        <v>3.73887166251942e-7</v>
      </c>
      <c r="P237">
        <v>3.27659715782314e-7</v>
      </c>
      <c r="Q237">
        <v>8.45862897972849e-6</v>
      </c>
      <c r="R237">
        <v>3.27269479472782e-9</v>
      </c>
      <c r="S237">
        <v>1.1787267516406e-7</v>
      </c>
      <c r="T237">
        <v>2.0618192105689e-10</v>
      </c>
      <c r="U237">
        <v>7.80046721269555e-9</v>
      </c>
      <c r="V237">
        <v>2.01378580145926e-8</v>
      </c>
      <c r="W237">
        <v>0.00911713845018377</v>
      </c>
      <c r="X237">
        <v>2.80721186257986e-10</v>
      </c>
      <c r="Y237">
        <v>8.85118902553443e-11</v>
      </c>
      <c r="Z237">
        <v>3.66876286294647e-6</v>
      </c>
      <c r="AA237">
        <v>3.65955711616312e-8</v>
      </c>
      <c r="AB237">
        <v>6.34513811942191e-10</v>
      </c>
      <c r="AC237">
        <v>2.10750037550375e-9</v>
      </c>
      <c r="AD237">
        <v>0.000904831978584853</v>
      </c>
      <c r="AE237">
        <v>4.13048048273102e-7</v>
      </c>
      <c r="AF237">
        <v>7.67371644510386e-8</v>
      </c>
      <c r="AG237">
        <v>1.14171708474983e-9</v>
      </c>
      <c r="AH237">
        <v>5.58719176747163e-7</v>
      </c>
      <c r="AI237">
        <v>0.000138061012152632</v>
      </c>
      <c r="AJ237">
        <v>4.5465447647912e-11</v>
      </c>
      <c r="AK237">
        <v>0.00143772933309621</v>
      </c>
      <c r="AL237">
        <v>5.70818059866358e-9</v>
      </c>
      <c r="AM237">
        <v>6.32991489389805e-9</v>
      </c>
      <c r="AN237">
        <v>8.66859555745379e-9</v>
      </c>
      <c r="AO237">
        <v>2.18575114959109</v>
      </c>
      <c r="AP237">
        <v>2.23708040633334e-10</v>
      </c>
      <c r="AQ237">
        <v>9.29020421639756e-10</v>
      </c>
      <c r="AR237">
        <v>0.00717607527433676</v>
      </c>
      <c r="AS237">
        <v>5.68417696318059e-8</v>
      </c>
      <c r="AT237">
        <v>2.12242610447061</v>
      </c>
      <c r="AU237">
        <v>5.14296630200419e-6</v>
      </c>
      <c r="AV237">
        <v>9.19488908573785e-11</v>
      </c>
      <c r="AW237">
        <v>4.38598757249154e-11</v>
      </c>
      <c r="AX237">
        <v>0.000599272938569618</v>
      </c>
      <c r="AY237">
        <v>0.00277224488540784</v>
      </c>
      <c r="AZ237">
        <v>6.46139411368443e-6</v>
      </c>
      <c r="BA237">
        <v>0.148076171680602</v>
      </c>
      <c r="BB237">
        <v>0.904038273638766</v>
      </c>
      <c r="BC237">
        <v>2.50336798795729e-11</v>
      </c>
      <c r="BD237">
        <v>2.0069999155107</v>
      </c>
      <c r="BE237">
        <v>2.75353688940297e-9</v>
      </c>
    </row>
    <row r="238" spans="1:57">
      <c r="A238" s="1">
        <v>236</v>
      </c>
      <c r="B238">
        <v>1.3054507264561e-9</v>
      </c>
      <c r="C238">
        <v>0.185366890698549</v>
      </c>
      <c r="D238">
        <v>0.00195205986928172</v>
      </c>
      <c r="E238">
        <v>0.0463094301469128</v>
      </c>
      <c r="F238">
        <v>4.36817479164418e-8</v>
      </c>
      <c r="G238">
        <v>1.61334040967596e-5</v>
      </c>
      <c r="H238">
        <v>4.3640294371853e-10</v>
      </c>
      <c r="I238">
        <v>0.0982247523940886</v>
      </c>
      <c r="J238">
        <v>1.12554896429101e-5</v>
      </c>
      <c r="K238">
        <v>2.02474762303097e-10</v>
      </c>
      <c r="L238">
        <v>5.69375979413153e-10</v>
      </c>
      <c r="M238">
        <v>9.6926110499379e-9</v>
      </c>
      <c r="N238">
        <v>7.20695956806123e-5</v>
      </c>
      <c r="O238">
        <v>3.17411564963149e-7</v>
      </c>
      <c r="P238">
        <v>2.77968759489226e-7</v>
      </c>
      <c r="Q238">
        <v>7.30419091673778e-6</v>
      </c>
      <c r="R238">
        <v>2.7091689241163e-9</v>
      </c>
      <c r="S238">
        <v>9.9448706886132e-8</v>
      </c>
      <c r="T238">
        <v>1.68237238606543e-10</v>
      </c>
      <c r="U238">
        <v>6.48689232146888e-9</v>
      </c>
      <c r="V238">
        <v>1.68309338500996e-8</v>
      </c>
      <c r="W238">
        <v>0.00819350320311155</v>
      </c>
      <c r="X238">
        <v>2.29425098038264e-10</v>
      </c>
      <c r="Y238">
        <v>7.19079156346676e-11</v>
      </c>
      <c r="Z238">
        <v>3.1535255017832e-6</v>
      </c>
      <c r="AA238">
        <v>3.06832760154989e-8</v>
      </c>
      <c r="AB238">
        <v>5.20770792307312e-10</v>
      </c>
      <c r="AC238">
        <v>1.74058692134373e-9</v>
      </c>
      <c r="AD238">
        <v>0.000802195740759801</v>
      </c>
      <c r="AE238">
        <v>3.50845846896728e-7</v>
      </c>
      <c r="AF238">
        <v>6.45942839578825e-8</v>
      </c>
      <c r="AG238">
        <v>9.39927123834883e-10</v>
      </c>
      <c r="AH238">
        <v>4.75355613642704e-7</v>
      </c>
      <c r="AI238">
        <v>0.000121092134745682</v>
      </c>
      <c r="AJ238">
        <v>3.6810220441495e-11</v>
      </c>
      <c r="AK238">
        <v>0.00127807302435394</v>
      </c>
      <c r="AL238">
        <v>4.739132389837e-9</v>
      </c>
      <c r="AM238">
        <v>5.25818138727481e-9</v>
      </c>
      <c r="AN238">
        <v>7.21284623530155e-9</v>
      </c>
      <c r="AO238">
        <v>2.03963348371043</v>
      </c>
      <c r="AP238">
        <v>1.8261504365943e-10</v>
      </c>
      <c r="AQ238">
        <v>7.64000535261269e-10</v>
      </c>
      <c r="AR238">
        <v>0.00643985913934408</v>
      </c>
      <c r="AS238">
        <v>4.77705091976965e-8</v>
      </c>
      <c r="AT238">
        <v>1.97959233512079</v>
      </c>
      <c r="AU238">
        <v>4.42889853930156e-6</v>
      </c>
      <c r="AV238">
        <v>7.47148341411463e-11</v>
      </c>
      <c r="AW238">
        <v>3.55037461799656e-11</v>
      </c>
      <c r="AX238">
        <v>0.000530035972551249</v>
      </c>
      <c r="AY238">
        <v>0.00247386823052224</v>
      </c>
      <c r="AZ238">
        <v>5.57126190876905e-6</v>
      </c>
      <c r="BA238">
        <v>0.135394821277322</v>
      </c>
      <c r="BB238">
        <v>0.836928384039081</v>
      </c>
      <c r="BC238">
        <v>2.0206127844447e-11</v>
      </c>
      <c r="BD238">
        <v>1.8706239014705</v>
      </c>
      <c r="BE238">
        <v>2.27733931365595e-9</v>
      </c>
    </row>
    <row r="239" spans="1:57">
      <c r="A239" s="1">
        <v>237</v>
      </c>
      <c r="B239">
        <v>1.0765592141831e-9</v>
      </c>
      <c r="C239">
        <v>0.169837360357068</v>
      </c>
      <c r="D239">
        <v>0.00173955643139534</v>
      </c>
      <c r="E239">
        <v>0.0420577589105425</v>
      </c>
      <c r="F239">
        <v>3.66932430984046e-8</v>
      </c>
      <c r="G239">
        <v>1.39924184406544e-5</v>
      </c>
      <c r="H239">
        <v>3.57845753227987e-10</v>
      </c>
      <c r="I239">
        <v>0.0896285856101516</v>
      </c>
      <c r="J239">
        <v>9.74246526535538e-6</v>
      </c>
      <c r="K239">
        <v>1.65370048611457e-10</v>
      </c>
      <c r="L239">
        <v>4.67525625683918e-10</v>
      </c>
      <c r="M239">
        <v>8.07742974588873e-9</v>
      </c>
      <c r="N239">
        <v>6.30278357690624e-5</v>
      </c>
      <c r="O239">
        <v>2.69466594914365e-7</v>
      </c>
      <c r="P239">
        <v>2.35813643026814e-7</v>
      </c>
      <c r="Q239">
        <v>6.30731115834409e-6</v>
      </c>
      <c r="R239">
        <v>2.24267666834856e-9</v>
      </c>
      <c r="S239">
        <v>8.3904478179526e-8</v>
      </c>
      <c r="T239">
        <v>1.3727570433212e-10</v>
      </c>
      <c r="U239">
        <v>5.39451943595965e-9</v>
      </c>
      <c r="V239">
        <v>1.4067053906874e-8</v>
      </c>
      <c r="W239">
        <v>0.00736343920880573</v>
      </c>
      <c r="X239">
        <v>1.87502326709438e-10</v>
      </c>
      <c r="Y239">
        <v>5.84186859973918e-11</v>
      </c>
      <c r="Z239">
        <v>2.7106475566546e-6</v>
      </c>
      <c r="AA239">
        <v>2.57261574869811e-8</v>
      </c>
      <c r="AB239">
        <v>4.27417359454802e-10</v>
      </c>
      <c r="AC239">
        <v>1.43755268829377e-9</v>
      </c>
      <c r="AD239">
        <v>0.000711201661436747</v>
      </c>
      <c r="AE239">
        <v>2.98010870161512e-7</v>
      </c>
      <c r="AF239">
        <v>5.43728915427935e-8</v>
      </c>
      <c r="AG239">
        <v>7.73802030073694e-10</v>
      </c>
      <c r="AH239">
        <v>4.04430291325829e-7</v>
      </c>
      <c r="AI239">
        <v>0.000106208877282805</v>
      </c>
      <c r="AJ239">
        <v>2.98026830481448e-11</v>
      </c>
      <c r="AK239">
        <v>0.00113614615628161</v>
      </c>
      <c r="AL239">
        <v>3.93459446822479e-9</v>
      </c>
      <c r="AM239">
        <v>4.36790572440211e-9</v>
      </c>
      <c r="AN239">
        <v>6.00156628223633e-9</v>
      </c>
      <c r="AO239">
        <v>1.90328377658164</v>
      </c>
      <c r="AP239">
        <v>1.490704315045e-10</v>
      </c>
      <c r="AQ239">
        <v>6.28292773927121e-10</v>
      </c>
      <c r="AR239">
        <v>0.00577917373321999</v>
      </c>
      <c r="AS239">
        <v>4.01469124512848e-8</v>
      </c>
      <c r="AT239">
        <v>1.84637088804982</v>
      </c>
      <c r="AU239">
        <v>3.81397448856971e-6</v>
      </c>
      <c r="AV239">
        <v>6.07109708587207e-11</v>
      </c>
      <c r="AW239">
        <v>2.87396160854142e-11</v>
      </c>
      <c r="AX239">
        <v>0.00046879829559501</v>
      </c>
      <c r="AY239">
        <v>0.00220760584828534</v>
      </c>
      <c r="AZ239">
        <v>4.80375577003585e-6</v>
      </c>
      <c r="BA239">
        <v>0.123799510787004</v>
      </c>
      <c r="BB239">
        <v>0.774800289916014</v>
      </c>
      <c r="BC239">
        <v>1.63095319181816e-11</v>
      </c>
      <c r="BD239">
        <v>1.74351464477892</v>
      </c>
      <c r="BE239">
        <v>1.88349550317264e-9</v>
      </c>
    </row>
    <row r="240" spans="1:57">
      <c r="A240" s="1">
        <v>238</v>
      </c>
      <c r="B240">
        <v>8.8780044929569e-10</v>
      </c>
      <c r="C240">
        <v>0.155608851364513</v>
      </c>
      <c r="D240">
        <v>0.00155018635729367</v>
      </c>
      <c r="E240">
        <v>0.0381964338258244</v>
      </c>
      <c r="F240">
        <v>3.0822807082743e-8</v>
      </c>
      <c r="G240">
        <v>1.21355525866758e-5</v>
      </c>
      <c r="H240">
        <v>2.93429695892612e-10</v>
      </c>
      <c r="I240">
        <v>0.081784714730219</v>
      </c>
      <c r="J240">
        <v>8.43282988638502e-6</v>
      </c>
      <c r="K240">
        <v>1.35064996006385e-10</v>
      </c>
      <c r="L240">
        <v>3.83894330840734e-10</v>
      </c>
      <c r="M240">
        <v>6.73140302047091e-9</v>
      </c>
      <c r="N240">
        <v>5.51204435686785e-5</v>
      </c>
      <c r="O240">
        <v>2.28763705515905e-7</v>
      </c>
      <c r="P240">
        <v>2.00051524997326e-7</v>
      </c>
      <c r="Q240">
        <v>5.44648606555394e-6</v>
      </c>
      <c r="R240">
        <v>1.85650979294149e-9</v>
      </c>
      <c r="S240">
        <v>7.07898742876734e-8</v>
      </c>
      <c r="T240">
        <v>1.12012174851098e-10</v>
      </c>
      <c r="U240">
        <v>4.48609881305493e-9</v>
      </c>
      <c r="V240">
        <v>1.17570425608794e-8</v>
      </c>
      <c r="W240">
        <v>0.00661746699004895</v>
      </c>
      <c r="X240">
        <v>1.53240089264419e-10</v>
      </c>
      <c r="Y240">
        <v>4.74599053411002e-11</v>
      </c>
      <c r="Z240">
        <v>2.32996694405635e-6</v>
      </c>
      <c r="AA240">
        <v>2.15698994690872e-8</v>
      </c>
      <c r="AB240">
        <v>3.50798473743921e-10</v>
      </c>
      <c r="AC240">
        <v>1.18727637560003e-9</v>
      </c>
      <c r="AD240">
        <v>0.000630529155826176</v>
      </c>
      <c r="AE240">
        <v>2.53132478322792e-7</v>
      </c>
      <c r="AF240">
        <v>4.57689311430473e-8</v>
      </c>
      <c r="AG240">
        <v>6.37038304837832e-10</v>
      </c>
      <c r="AH240">
        <v>3.44087365011208e-7</v>
      </c>
      <c r="AI240">
        <v>9.31548992621149e-5</v>
      </c>
      <c r="AJ240">
        <v>2.4129165876505e-11</v>
      </c>
      <c r="AK240">
        <v>0.00100997991807118</v>
      </c>
      <c r="AL240">
        <v>3.26663877586121e-9</v>
      </c>
      <c r="AM240">
        <v>3.62836483019035e-9</v>
      </c>
      <c r="AN240">
        <v>4.99370105277336e-9</v>
      </c>
      <c r="AO240">
        <v>1.77604904331739</v>
      </c>
      <c r="AP240">
        <v>1.21687639143275e-10</v>
      </c>
      <c r="AQ240">
        <v>5.1669048837919e-10</v>
      </c>
      <c r="AR240">
        <v>0.005186270120969</v>
      </c>
      <c r="AS240">
        <v>3.37399497394124e-8</v>
      </c>
      <c r="AT240">
        <v>1.72211488281109</v>
      </c>
      <c r="AU240">
        <v>3.28442868364921e-6</v>
      </c>
      <c r="AV240">
        <v>4.93318632156294e-11</v>
      </c>
      <c r="AW240">
        <v>2.32641796938646e-11</v>
      </c>
      <c r="AX240">
        <v>0.000414635710279183</v>
      </c>
      <c r="AY240">
        <v>0.00197000128026089</v>
      </c>
      <c r="AZ240">
        <v>4.1419825303532e-6</v>
      </c>
      <c r="BA240">
        <v>0.11319723099232</v>
      </c>
      <c r="BB240">
        <v>0.717284176191958</v>
      </c>
      <c r="BC240">
        <v>1.31643644221647e-11</v>
      </c>
      <c r="BD240">
        <v>1.62504247113944</v>
      </c>
      <c r="BE240">
        <v>1.55776317076523e-9</v>
      </c>
    </row>
    <row r="241" spans="1:57">
      <c r="A241" s="1">
        <v>239</v>
      </c>
      <c r="B241">
        <v>7.32137747078245e-10</v>
      </c>
      <c r="C241">
        <v>0.142572367756184</v>
      </c>
      <c r="D241">
        <v>0.00138143132292186</v>
      </c>
      <c r="E241">
        <v>0.0346896171945324</v>
      </c>
      <c r="F241">
        <v>2.58915635748999e-8</v>
      </c>
      <c r="G241">
        <v>1.05251023765877e-5</v>
      </c>
      <c r="H241">
        <v>2.40609216762124e-10</v>
      </c>
      <c r="I241">
        <v>0.0746273023786566</v>
      </c>
      <c r="J241">
        <v>7.29924284621985e-6</v>
      </c>
      <c r="K241">
        <v>1.10313525874252e-10</v>
      </c>
      <c r="L241">
        <v>3.15223057559928e-10</v>
      </c>
      <c r="M241">
        <v>5.60967882708246e-9</v>
      </c>
      <c r="N241">
        <v>4.82051027476082e-5</v>
      </c>
      <c r="O241">
        <v>1.94208981554425e-7</v>
      </c>
      <c r="P241">
        <v>1.69712880645811e-7</v>
      </c>
      <c r="Q241">
        <v>4.70314682715801e-6</v>
      </c>
      <c r="R241">
        <v>1.53683705711062e-9</v>
      </c>
      <c r="S241">
        <v>5.97251351819181e-8</v>
      </c>
      <c r="T241">
        <v>9.13980180839804e-11</v>
      </c>
      <c r="U241">
        <v>3.73065345275931e-9</v>
      </c>
      <c r="V241">
        <v>9.82636810030877e-9</v>
      </c>
      <c r="W241">
        <v>0.00594706741251159</v>
      </c>
      <c r="X241">
        <v>1.25238578946315e-10</v>
      </c>
      <c r="Y241">
        <v>3.85568859318119e-11</v>
      </c>
      <c r="Z241">
        <v>2.00274873325572e-6</v>
      </c>
      <c r="AA241">
        <v>1.8085116805206e-8</v>
      </c>
      <c r="AB241">
        <v>2.87914298347342e-10</v>
      </c>
      <c r="AC241">
        <v>9.8057288848727e-10</v>
      </c>
      <c r="AD241">
        <v>0.000559007434744312</v>
      </c>
      <c r="AE241">
        <v>2.15012464300333e-7</v>
      </c>
      <c r="AF241">
        <v>3.85264604939113e-8</v>
      </c>
      <c r="AG241">
        <v>5.24446545746067e-10</v>
      </c>
      <c r="AH241">
        <v>2.92747890797285e-7</v>
      </c>
      <c r="AI241">
        <v>8.17053666185037e-5</v>
      </c>
      <c r="AJ241">
        <v>1.9535712398583e-11</v>
      </c>
      <c r="AK241">
        <v>0.000897824130515282</v>
      </c>
      <c r="AL241">
        <v>2.71207845627524e-9</v>
      </c>
      <c r="AM241">
        <v>3.01403742915855e-9</v>
      </c>
      <c r="AN241">
        <v>4.15509035989809e-9</v>
      </c>
      <c r="AO241">
        <v>1.65731995051372</v>
      </c>
      <c r="AP241">
        <v>9.93348000816342e-11</v>
      </c>
      <c r="AQ241">
        <v>4.24911875177157e-10</v>
      </c>
      <c r="AR241">
        <v>0.00465419435519662</v>
      </c>
      <c r="AS241">
        <v>2.83554609533177e-8</v>
      </c>
      <c r="AT241">
        <v>1.60622097173673</v>
      </c>
      <c r="AU241">
        <v>2.82840690474017e-6</v>
      </c>
      <c r="AV241">
        <v>4.00855511132804e-11</v>
      </c>
      <c r="AW241">
        <v>1.88319166863774e-11</v>
      </c>
      <c r="AX241">
        <v>0.000366730796280264</v>
      </c>
      <c r="AY241">
        <v>0.00175797008655443</v>
      </c>
      <c r="AZ241">
        <v>3.5713762528808e-6</v>
      </c>
      <c r="BA241">
        <v>0.103502938047528</v>
      </c>
      <c r="BB241">
        <v>0.664037680300776</v>
      </c>
      <c r="BC241">
        <v>1.0625718197509e-11</v>
      </c>
      <c r="BD241">
        <v>1.51462049218817</v>
      </c>
      <c r="BE241">
        <v>1.28836309505495e-9</v>
      </c>
    </row>
    <row r="242" spans="1:57">
      <c r="A242" s="1">
        <v>240</v>
      </c>
      <c r="B242">
        <v>6.03768201580077e-10</v>
      </c>
      <c r="C242">
        <v>0.130628044943145</v>
      </c>
      <c r="D242">
        <v>0.0012310471518194</v>
      </c>
      <c r="E242">
        <v>0.031504761578867</v>
      </c>
      <c r="F242">
        <v>2.17492541334124e-8</v>
      </c>
      <c r="G242">
        <v>9.12836718776682e-6</v>
      </c>
      <c r="H242">
        <v>1.97296987950313e-10</v>
      </c>
      <c r="I242">
        <v>0.0680962729539487</v>
      </c>
      <c r="J242">
        <v>6.3180387658596e-6</v>
      </c>
      <c r="K242">
        <v>9.00979109649882e-11</v>
      </c>
      <c r="L242">
        <v>2.58835747267624e-10</v>
      </c>
      <c r="M242">
        <v>4.67487928542202e-9</v>
      </c>
      <c r="N242">
        <v>4.21573518001829e-5</v>
      </c>
      <c r="O242">
        <v>1.64873743548072e-7</v>
      </c>
      <c r="P242">
        <v>1.43975217671671e-7</v>
      </c>
      <c r="Q242">
        <v>4.06125891291542e-6</v>
      </c>
      <c r="R242">
        <v>1.27220882374522e-9</v>
      </c>
      <c r="S242">
        <v>5.03898588375378e-8</v>
      </c>
      <c r="T242">
        <v>7.45775869089204e-11</v>
      </c>
      <c r="U242">
        <v>3.10242278739084e-9</v>
      </c>
      <c r="V242">
        <v>8.21273798586582e-9</v>
      </c>
      <c r="W242">
        <v>0.00534458439474135</v>
      </c>
      <c r="X242">
        <v>1.02353775207252e-10</v>
      </c>
      <c r="Y242">
        <v>3.1323986855976e-11</v>
      </c>
      <c r="Z242">
        <v>1.7214847183938e-6</v>
      </c>
      <c r="AA242">
        <v>1.51633275029061e-8</v>
      </c>
      <c r="AB242">
        <v>2.36302747523548e-10</v>
      </c>
      <c r="AC242">
        <v>8.09856246873567e-10</v>
      </c>
      <c r="AD242">
        <v>0.000495598513107791</v>
      </c>
      <c r="AE242">
        <v>1.82633062776986e-7</v>
      </c>
      <c r="AF242">
        <v>3.24300376065374e-8</v>
      </c>
      <c r="AG242">
        <v>4.3175453848555e-10</v>
      </c>
      <c r="AH242">
        <v>2.4906851073519e-7</v>
      </c>
      <c r="AI242">
        <v>7.16630793134965e-5</v>
      </c>
      <c r="AJ242">
        <v>1.58167116160567e-11</v>
      </c>
      <c r="AK242">
        <v>0.000798122967505393</v>
      </c>
      <c r="AL242">
        <v>2.25166296531587e-9</v>
      </c>
      <c r="AM242">
        <v>2.5037233159176e-9</v>
      </c>
      <c r="AN242">
        <v>3.45731066315738e-9</v>
      </c>
      <c r="AO242">
        <v>1.54652789823014</v>
      </c>
      <c r="AP242">
        <v>8.10879607110103e-11</v>
      </c>
      <c r="AQ242">
        <v>3.49435698343242e-10</v>
      </c>
      <c r="AR242">
        <v>0.00417670591583393</v>
      </c>
      <c r="AS242">
        <v>2.38302715943261e-8</v>
      </c>
      <c r="AT242">
        <v>1.49812641037822</v>
      </c>
      <c r="AU242">
        <v>2.43570081414911e-6</v>
      </c>
      <c r="AV242">
        <v>3.25722829336702e-11</v>
      </c>
      <c r="AW242">
        <v>1.52440829664302e-11</v>
      </c>
      <c r="AX242">
        <v>0.000324360573886821</v>
      </c>
      <c r="AY242">
        <v>0.00156875980546651</v>
      </c>
      <c r="AZ242">
        <v>3.07937762802426e-6</v>
      </c>
      <c r="BA242">
        <v>0.0946388713191794</v>
      </c>
      <c r="BB242">
        <v>0.614743854314698</v>
      </c>
      <c r="BC242">
        <v>8.57663030725545e-12</v>
      </c>
      <c r="BD242">
        <v>1.41170169825992</v>
      </c>
      <c r="BE242">
        <v>1.06555315706714e-9</v>
      </c>
    </row>
    <row r="243" spans="1:57">
      <c r="A243" s="1">
        <v>241</v>
      </c>
      <c r="B243">
        <v>4.97906360728038e-10</v>
      </c>
      <c r="C243">
        <v>0.119684384711889</v>
      </c>
      <c r="D243">
        <v>0.00109703397110426</v>
      </c>
      <c r="E243">
        <v>0.0286123077225745</v>
      </c>
      <c r="F243">
        <v>1.8269659690035e-8</v>
      </c>
      <c r="G243">
        <v>7.91698593830674e-6</v>
      </c>
      <c r="H243">
        <v>1.61781422873371e-10</v>
      </c>
      <c r="I243">
        <v>0.0621368083858332</v>
      </c>
      <c r="J243">
        <v>5.46873349577204e-6</v>
      </c>
      <c r="K243">
        <v>7.35869286391277e-11</v>
      </c>
      <c r="L243">
        <v>2.1253503651717e-10</v>
      </c>
      <c r="M243">
        <v>3.89585518287733e-9</v>
      </c>
      <c r="N243">
        <v>3.68683440031085e-5</v>
      </c>
      <c r="O243">
        <v>1.3996958891364e-7</v>
      </c>
      <c r="P243">
        <v>1.22140778146518e-7</v>
      </c>
      <c r="Q243">
        <v>3.50697619357502e-6</v>
      </c>
      <c r="R243">
        <v>1.05314697067369e-9</v>
      </c>
      <c r="S243">
        <v>4.2513723341488e-8</v>
      </c>
      <c r="T243">
        <v>6.08527031847294e-11</v>
      </c>
      <c r="U243">
        <v>2.57998425029307e-9</v>
      </c>
      <c r="V243">
        <v>6.86408900368312e-9</v>
      </c>
      <c r="W243">
        <v>0.0048031374743673</v>
      </c>
      <c r="X243">
        <v>8.36507039831586e-11</v>
      </c>
      <c r="Y243">
        <v>2.5447909700416e-11</v>
      </c>
      <c r="Z243">
        <v>1.47972113847987e-6</v>
      </c>
      <c r="AA243">
        <v>1.27135756674806e-8</v>
      </c>
      <c r="AB243">
        <v>1.93943089298289e-10</v>
      </c>
      <c r="AC243">
        <v>6.68861181298459e-10</v>
      </c>
      <c r="AD243">
        <v>0.000439382145796331</v>
      </c>
      <c r="AE243">
        <v>1.55129776907535e-7</v>
      </c>
      <c r="AF243">
        <v>2.72983120087546e-8</v>
      </c>
      <c r="AG243">
        <v>3.55445150680331e-10</v>
      </c>
      <c r="AH243">
        <v>2.11906302282202e-7</v>
      </c>
      <c r="AI243">
        <v>6.28550748773923e-5</v>
      </c>
      <c r="AJ243">
        <v>1.28056945557213e-11</v>
      </c>
      <c r="AK243">
        <v>0.000709493373598047</v>
      </c>
      <c r="AL243">
        <v>1.86940982383507e-9</v>
      </c>
      <c r="AM243">
        <v>2.07981174413895e-9</v>
      </c>
      <c r="AN243">
        <v>2.87671169238546e-9</v>
      </c>
      <c r="AO243">
        <v>1.44314229702828</v>
      </c>
      <c r="AP243">
        <v>6.61928887310074e-11</v>
      </c>
      <c r="AQ243">
        <v>2.87366191414155e-10</v>
      </c>
      <c r="AR243">
        <v>0.00374820451738654</v>
      </c>
      <c r="AS243">
        <v>2.00272478444422e-8</v>
      </c>
      <c r="AT243">
        <v>1.39730632508745</v>
      </c>
      <c r="AU243">
        <v>2.09751943615405e-6</v>
      </c>
      <c r="AV243">
        <v>2.64672328298597e-11</v>
      </c>
      <c r="AW243">
        <v>1.23397989135375e-11</v>
      </c>
      <c r="AX243">
        <v>0.000286885592808585</v>
      </c>
      <c r="AY243">
        <v>0.00139991422268736</v>
      </c>
      <c r="AZ243">
        <v>2.65515753718886e-6</v>
      </c>
      <c r="BA243">
        <v>0.0865339296472928</v>
      </c>
      <c r="BB243">
        <v>0.569109278346337</v>
      </c>
      <c r="BC243">
        <v>6.92269321046144e-12</v>
      </c>
      <c r="BD243">
        <v>1.31577624869073</v>
      </c>
      <c r="BE243">
        <v>8.81276043076144e-10</v>
      </c>
    </row>
    <row r="244" spans="1:57">
      <c r="A244" s="1">
        <v>242</v>
      </c>
      <c r="B244">
        <v>4.10605830813247e-10</v>
      </c>
      <c r="C244">
        <v>0.109657554313426</v>
      </c>
      <c r="D244">
        <v>0.000977609616310081</v>
      </c>
      <c r="E244">
        <v>0.0259854102059252</v>
      </c>
      <c r="F244">
        <v>1.53467545663888e-8</v>
      </c>
      <c r="G244">
        <v>6.86636120765767e-6</v>
      </c>
      <c r="H244">
        <v>1.32659038805285e-10</v>
      </c>
      <c r="I244">
        <v>0.0566988880213208</v>
      </c>
      <c r="J244">
        <v>4.73359647765708e-6</v>
      </c>
      <c r="K244">
        <v>6.0101682782332e-11</v>
      </c>
      <c r="L244">
        <v>1.74516627689295e-10</v>
      </c>
      <c r="M244">
        <v>3.24664802639156e-9</v>
      </c>
      <c r="N244">
        <v>3.22428884047075e-5</v>
      </c>
      <c r="O244">
        <v>1.18827203161741e-7</v>
      </c>
      <c r="P244">
        <v>1.03617622028763e-7</v>
      </c>
      <c r="Q244">
        <v>3.02834226677522e-6</v>
      </c>
      <c r="R244">
        <v>8.71805415176295e-10</v>
      </c>
      <c r="S244">
        <v>3.586865917163e-8</v>
      </c>
      <c r="T244">
        <v>4.96536779546874e-11</v>
      </c>
      <c r="U244">
        <v>2.1455227696956e-9</v>
      </c>
      <c r="V244">
        <v>5.73690746386003e-9</v>
      </c>
      <c r="W244">
        <v>0.00431654323200975</v>
      </c>
      <c r="X244">
        <v>6.8365238702052e-11</v>
      </c>
      <c r="Y244">
        <v>2.06741278005407e-11</v>
      </c>
      <c r="Z244">
        <v>1.27191059221622e-6</v>
      </c>
      <c r="AA244">
        <v>1.06596000264709e-8</v>
      </c>
      <c r="AB244">
        <v>1.5917682833959e-10</v>
      </c>
      <c r="AC244">
        <v>5.52413198686856e-10</v>
      </c>
      <c r="AD244">
        <v>0.000389542472259567</v>
      </c>
      <c r="AE244">
        <v>1.31768297138695e-7</v>
      </c>
      <c r="AF244">
        <v>2.29786301072146e-8</v>
      </c>
      <c r="AG244">
        <v>2.92622876805886e-10</v>
      </c>
      <c r="AH244">
        <v>1.80288872384221e-7</v>
      </c>
      <c r="AI244">
        <v>5.51296494050799e-5</v>
      </c>
      <c r="AJ244">
        <v>1.03678828294716e-11</v>
      </c>
      <c r="AK244">
        <v>0.000630705878257179</v>
      </c>
      <c r="AL244">
        <v>1.55204981524967e-9</v>
      </c>
      <c r="AM244">
        <v>1.72767368639009e-9</v>
      </c>
      <c r="AN244">
        <v>2.3936148547702e-9</v>
      </c>
      <c r="AO244">
        <v>1.34666802703061</v>
      </c>
      <c r="AP244">
        <v>5.40338969935362e-11</v>
      </c>
      <c r="AQ244">
        <v>2.3632195664807e-10</v>
      </c>
      <c r="AR244">
        <v>0.00336366442525768</v>
      </c>
      <c r="AS244">
        <v>1.68311407879948e-8</v>
      </c>
      <c r="AT244">
        <v>1.30327116447263</v>
      </c>
      <c r="AU244">
        <v>1.80629236541917e-6</v>
      </c>
      <c r="AV244">
        <v>2.15064573283696e-11</v>
      </c>
      <c r="AW244">
        <v>9.98883549128567e-12</v>
      </c>
      <c r="AX244">
        <v>0.000253740281609383</v>
      </c>
      <c r="AY244">
        <v>0.00124924148619728</v>
      </c>
      <c r="AZ244">
        <v>2.28937869884192e-6</v>
      </c>
      <c r="BA244">
        <v>0.0791231010238427</v>
      </c>
      <c r="BB244">
        <v>0.526862313996644</v>
      </c>
      <c r="BC244">
        <v>5.58770512932109e-12</v>
      </c>
      <c r="BD244">
        <v>1.22636894623558</v>
      </c>
      <c r="BE244">
        <v>7.28867873834671e-10</v>
      </c>
    </row>
    <row r="245" spans="1:57">
      <c r="A245" s="1">
        <v>243</v>
      </c>
      <c r="B245">
        <v>3.38612159996525e-10</v>
      </c>
      <c r="C245">
        <v>0.100470744272564</v>
      </c>
      <c r="D245">
        <v>0.000871185931402816</v>
      </c>
      <c r="E245">
        <v>0.0235996882883082</v>
      </c>
      <c r="F245">
        <v>1.28914757973319e-8</v>
      </c>
      <c r="G245">
        <v>5.95515977941771e-6</v>
      </c>
      <c r="H245">
        <v>1.08778994894902e-10</v>
      </c>
      <c r="I245">
        <v>0.0517368687776577</v>
      </c>
      <c r="J245">
        <v>4.09728059167763e-6</v>
      </c>
      <c r="K245">
        <v>4.90876890583181e-11</v>
      </c>
      <c r="L245">
        <v>1.43298977117609e-10</v>
      </c>
      <c r="M245">
        <v>2.70562505849758e-9</v>
      </c>
      <c r="N245">
        <v>2.81977365891617e-5</v>
      </c>
      <c r="O245">
        <v>1.00878371657821e-7</v>
      </c>
      <c r="P245">
        <v>8.79035794417497e-8</v>
      </c>
      <c r="Q245">
        <v>2.61503254613964e-6</v>
      </c>
      <c r="R245">
        <v>7.21689092838397e-10</v>
      </c>
      <c r="S245">
        <v>3.02622449798683e-8</v>
      </c>
      <c r="T245">
        <v>4.05156649455461e-11</v>
      </c>
      <c r="U245">
        <v>1.78422327757956e-9</v>
      </c>
      <c r="V245">
        <v>4.79482524641274e-9</v>
      </c>
      <c r="W245">
        <v>0.00387924467554302</v>
      </c>
      <c r="X245">
        <v>5.58728813806733e-11</v>
      </c>
      <c r="Y245">
        <v>1.67958612298875e-11</v>
      </c>
      <c r="Z245">
        <v>1.0932847497558e-6</v>
      </c>
      <c r="AA245">
        <v>8.93745990076523e-9</v>
      </c>
      <c r="AB245">
        <v>1.30642771377066e-10</v>
      </c>
      <c r="AC245">
        <v>4.56238679404902e-10</v>
      </c>
      <c r="AD245">
        <v>0.000345356176043042</v>
      </c>
      <c r="AE245">
        <v>1.11924895896411e-7</v>
      </c>
      <c r="AF245">
        <v>1.93424941964368e-8</v>
      </c>
      <c r="AG245">
        <v>2.40903970291635e-10</v>
      </c>
      <c r="AH245">
        <v>1.53388913663617e-7</v>
      </c>
      <c r="AI245">
        <v>4.83537446969048e-5</v>
      </c>
      <c r="AJ245">
        <v>8.39415571959572e-12</v>
      </c>
      <c r="AK245">
        <v>0.000560667540627716</v>
      </c>
      <c r="AL245">
        <v>1.28856636903399e-9</v>
      </c>
      <c r="AM245">
        <v>1.4351569919556e-9</v>
      </c>
      <c r="AN245">
        <v>1.99164625638496e-9</v>
      </c>
      <c r="AO245">
        <v>1.25664306683274</v>
      </c>
      <c r="AP245">
        <v>4.41083941037885e-11</v>
      </c>
      <c r="AQ245">
        <v>1.94344598824171e-10</v>
      </c>
      <c r="AR245">
        <v>0.00301857551076588</v>
      </c>
      <c r="AS245">
        <v>1.41450938453505e-8</v>
      </c>
      <c r="AT245">
        <v>1.21556432235625</v>
      </c>
      <c r="AU245">
        <v>1.55550029865429e-6</v>
      </c>
      <c r="AV245">
        <v>1.74754840967441e-11</v>
      </c>
      <c r="AW245">
        <v>8.0857747367939e-12</v>
      </c>
      <c r="AX245">
        <v>0.000224424412117796</v>
      </c>
      <c r="AY245">
        <v>0.00111478565295953</v>
      </c>
      <c r="AZ245">
        <v>1.97399015060296e-6</v>
      </c>
      <c r="BA245">
        <v>0.0723469411138921</v>
      </c>
      <c r="BB245">
        <v>0.487751487453113</v>
      </c>
      <c r="BC245">
        <v>4.51015920908389e-12</v>
      </c>
      <c r="BD245">
        <v>1.14303688309199</v>
      </c>
      <c r="BE245">
        <v>6.02817223559236e-10</v>
      </c>
    </row>
    <row r="246" spans="1:57">
      <c r="A246" s="1">
        <v>244</v>
      </c>
      <c r="B246">
        <v>2.79241516518563e-10</v>
      </c>
      <c r="C246">
        <v>0.0920535799980396</v>
      </c>
      <c r="D246">
        <v>0.00077634764880418</v>
      </c>
      <c r="E246">
        <v>0.0214329996259671</v>
      </c>
      <c r="F246">
        <v>1.08290093200731e-8</v>
      </c>
      <c r="G246">
        <v>5.16487946466306e-6</v>
      </c>
      <c r="H246">
        <v>8.91976139317097e-11</v>
      </c>
      <c r="I246">
        <v>0.0472091020382711</v>
      </c>
      <c r="J246">
        <v>3.5465017616468e-6</v>
      </c>
      <c r="K246">
        <v>4.00920757060469e-11</v>
      </c>
      <c r="L246">
        <v>1.17665560648401e-10</v>
      </c>
      <c r="M246">
        <v>2.25475841468972e-9</v>
      </c>
      <c r="N246">
        <v>2.46600843811359e-5</v>
      </c>
      <c r="O246">
        <v>8.56407085040068e-8</v>
      </c>
      <c r="P246">
        <v>7.45726366555364e-8</v>
      </c>
      <c r="Q246">
        <v>2.25813155018651e-6</v>
      </c>
      <c r="R246">
        <v>5.97421325481873e-10</v>
      </c>
      <c r="S246">
        <v>2.55321356406677e-8</v>
      </c>
      <c r="T246">
        <v>3.30593658490852e-11</v>
      </c>
      <c r="U246">
        <v>1.48376551819678e-9</v>
      </c>
      <c r="V246">
        <v>4.0074463965483e-9</v>
      </c>
      <c r="W246">
        <v>0.00348624777826727</v>
      </c>
      <c r="X246">
        <v>4.56632483404263e-11</v>
      </c>
      <c r="Y246">
        <v>1.36451199746651e-11</v>
      </c>
      <c r="Z246">
        <v>9.39744940692426e-7</v>
      </c>
      <c r="AA246">
        <v>7.49354471826895e-9</v>
      </c>
      <c r="AB246">
        <v>1.07223732801186e-10</v>
      </c>
      <c r="AC246">
        <v>3.76808036204978e-10</v>
      </c>
      <c r="AD246">
        <v>0.000306181987394167</v>
      </c>
      <c r="AE246">
        <v>9.50697746987096e-8</v>
      </c>
      <c r="AF246">
        <v>1.62817400337643e-8</v>
      </c>
      <c r="AG246">
        <v>1.98325993952571e-10</v>
      </c>
      <c r="AH246">
        <v>1.30502556945063e-7</v>
      </c>
      <c r="AI246">
        <v>4.24106565422402e-5</v>
      </c>
      <c r="AJ246">
        <v>6.79616574576045e-12</v>
      </c>
      <c r="AK246">
        <v>0.000498406788250119</v>
      </c>
      <c r="AL246">
        <v>1.06981314068662e-9</v>
      </c>
      <c r="AM246">
        <v>1.19216702073195e-9</v>
      </c>
      <c r="AN246">
        <v>1.65718173188124e-9</v>
      </c>
      <c r="AO246">
        <v>1.17263628091558</v>
      </c>
      <c r="AP246">
        <v>3.600610982852e-11</v>
      </c>
      <c r="AQ246">
        <v>1.5982358822204e-10</v>
      </c>
      <c r="AR246">
        <v>0.00270889035351355</v>
      </c>
      <c r="AS246">
        <v>1.18877075780556e-8</v>
      </c>
      <c r="AT246">
        <v>1.13375992069429</v>
      </c>
      <c r="AU246">
        <v>1.33952909586238e-6</v>
      </c>
      <c r="AV246">
        <v>1.42000395275118e-11</v>
      </c>
      <c r="AW246">
        <v>6.54528278624584e-12</v>
      </c>
      <c r="AX246">
        <v>0.000198495549996675</v>
      </c>
      <c r="AY246">
        <v>0.000994801298041962</v>
      </c>
      <c r="AZ246">
        <v>1.70205004381663e-6</v>
      </c>
      <c r="BA246">
        <v>0.0661510964364642</v>
      </c>
      <c r="BB246">
        <v>0.451543992614165</v>
      </c>
      <c r="BC246">
        <v>3.64040971614424e-12</v>
      </c>
      <c r="BD246">
        <v>1.06536724686977</v>
      </c>
      <c r="BE246">
        <v>4.98565814250791e-10</v>
      </c>
    </row>
    <row r="247" spans="1:57">
      <c r="A247" s="1">
        <v>245</v>
      </c>
      <c r="B247">
        <v>2.30280638894368e-10</v>
      </c>
      <c r="C247">
        <v>0.0843415826861937</v>
      </c>
      <c r="D247">
        <v>0.000691833568559566</v>
      </c>
      <c r="E247">
        <v>0.0194652347647118</v>
      </c>
      <c r="F247">
        <v>9.09651033731356e-9</v>
      </c>
      <c r="G247">
        <v>4.4794734100491e-6</v>
      </c>
      <c r="H247">
        <v>7.31410906790881e-11</v>
      </c>
      <c r="I247">
        <v>0.0430775840761314</v>
      </c>
      <c r="J247">
        <v>3.06976162943542e-6</v>
      </c>
      <c r="K247">
        <v>3.27449624271461e-11</v>
      </c>
      <c r="L247">
        <v>9.66174667750768e-11</v>
      </c>
      <c r="M247">
        <v>1.87902440235239e-9</v>
      </c>
      <c r="N247">
        <v>2.15662615246363e-5</v>
      </c>
      <c r="O247">
        <v>7.27046921211049e-8</v>
      </c>
      <c r="P247">
        <v>6.32633866910628e-8</v>
      </c>
      <c r="Q247">
        <v>1.94994058696304e-6</v>
      </c>
      <c r="R247">
        <v>4.94551246051165e-10</v>
      </c>
      <c r="S247">
        <v>2.15413612177625e-8</v>
      </c>
      <c r="T247">
        <v>2.69752865061847e-11</v>
      </c>
      <c r="U247">
        <v>1.23390392929297e-9</v>
      </c>
      <c r="V247">
        <v>3.349366409768e-9</v>
      </c>
      <c r="W247">
        <v>0.00313306444624436</v>
      </c>
      <c r="X247">
        <v>3.73192181395622e-11</v>
      </c>
      <c r="Y247">
        <v>1.10854273218826e-11</v>
      </c>
      <c r="Z247">
        <v>8.07768107763381e-7</v>
      </c>
      <c r="AA247">
        <v>6.2829051059046e-9</v>
      </c>
      <c r="AB247">
        <v>8.80027938226189e-11</v>
      </c>
      <c r="AC247">
        <v>3.11206179022156e-10</v>
      </c>
      <c r="AD247">
        <v>0.000271451376600887</v>
      </c>
      <c r="AE247">
        <v>8.07529190790521e-8</v>
      </c>
      <c r="AF247">
        <v>1.37053192744379e-8</v>
      </c>
      <c r="AG247">
        <v>1.63273356705563e-10</v>
      </c>
      <c r="AH247">
        <v>1.1103095368766e-7</v>
      </c>
      <c r="AI247">
        <v>3.71980246745741e-5</v>
      </c>
      <c r="AJ247">
        <v>5.50238407806717e-12</v>
      </c>
      <c r="AK247">
        <v>0.000443059939398403</v>
      </c>
      <c r="AL247">
        <v>8.8819651316175e-10</v>
      </c>
      <c r="AM247">
        <v>9.90318281031633e-10</v>
      </c>
      <c r="AN247">
        <v>1.37888507239744e-9</v>
      </c>
      <c r="AO247">
        <v>1.09424535496269</v>
      </c>
      <c r="AP247">
        <v>2.93921365950008e-11</v>
      </c>
      <c r="AQ247">
        <v>1.31434470026933e-10</v>
      </c>
      <c r="AR247">
        <v>0.00243097677068962</v>
      </c>
      <c r="AS247">
        <v>9.99057291565219e-9</v>
      </c>
      <c r="AT247">
        <v>1.05746074169296</v>
      </c>
      <c r="AU247">
        <v>1.15354410424343e-6</v>
      </c>
      <c r="AV247">
        <v>1.15385142585087e-11</v>
      </c>
      <c r="AW247">
        <v>5.29828347756868e-12</v>
      </c>
      <c r="AX247">
        <v>0.000175562377535672</v>
      </c>
      <c r="AY247">
        <v>0.000887730856558291</v>
      </c>
      <c r="AZ247">
        <v>1.46757285023476e-6</v>
      </c>
      <c r="BA247">
        <v>0.0604858683804738</v>
      </c>
      <c r="BB247">
        <v>0.418024305330088</v>
      </c>
      <c r="BC247">
        <v>2.93838471278222e-12</v>
      </c>
      <c r="BD247">
        <v>0.992975275639582</v>
      </c>
      <c r="BE247">
        <v>4.12343678004609e-10</v>
      </c>
    </row>
    <row r="248" spans="1:57">
      <c r="A248" s="1">
        <v>246</v>
      </c>
      <c r="B248">
        <v>1.89904328363694e-10</v>
      </c>
      <c r="C248">
        <v>0.0772756753885627</v>
      </c>
      <c r="D248">
        <v>0.000616519786362921</v>
      </c>
      <c r="E248">
        <v>0.0176781305002581</v>
      </c>
      <c r="F248">
        <v>7.64118839228483e-9</v>
      </c>
      <c r="G248">
        <v>3.88502426215751e-6</v>
      </c>
      <c r="H248">
        <v>5.99749131055509e-11</v>
      </c>
      <c r="I248">
        <v>0.0393076370703793</v>
      </c>
      <c r="J248">
        <v>2.65710750899987e-6</v>
      </c>
      <c r="K248">
        <v>2.67442517035766e-11</v>
      </c>
      <c r="L248">
        <v>7.9334469943931e-11</v>
      </c>
      <c r="M248">
        <v>1.56590288413235e-9</v>
      </c>
      <c r="N248">
        <v>1.88605857530944e-5</v>
      </c>
      <c r="O248">
        <v>6.17226591040192e-8</v>
      </c>
      <c r="P248">
        <v>5.36692314381443e-8</v>
      </c>
      <c r="Q248">
        <v>1.68381168598049e-6</v>
      </c>
      <c r="R248">
        <v>4.0939438304041e-10</v>
      </c>
      <c r="S248">
        <v>1.817436072108e-8</v>
      </c>
      <c r="T248">
        <v>2.20108905032766e-11</v>
      </c>
      <c r="U248">
        <v>1.02611827005144e-9</v>
      </c>
      <c r="V248">
        <v>2.79935256437605e-9</v>
      </c>
      <c r="W248">
        <v>0.00281566126347452</v>
      </c>
      <c r="X248">
        <v>3.0499889796488e-11</v>
      </c>
      <c r="Y248">
        <v>9.00590826931264e-12</v>
      </c>
      <c r="Z248">
        <v>6.94325968319371e-7</v>
      </c>
      <c r="AA248">
        <v>5.26785360649597e-9</v>
      </c>
      <c r="AB248">
        <v>7.22274026194765e-11</v>
      </c>
      <c r="AC248">
        <v>2.57025531704074e-10</v>
      </c>
      <c r="AD248">
        <v>0.000240660302996722</v>
      </c>
      <c r="AE248">
        <v>6.85920836611651e-8</v>
      </c>
      <c r="AF248">
        <v>1.15365910537904e-8</v>
      </c>
      <c r="AG248">
        <v>1.34416011114168e-10</v>
      </c>
      <c r="AH248">
        <v>9.44646064059259e-8</v>
      </c>
      <c r="AI248">
        <v>3.26260697782846e-5</v>
      </c>
      <c r="AJ248">
        <v>4.45489878205412e-12</v>
      </c>
      <c r="AK248">
        <v>0.000393859222079376</v>
      </c>
      <c r="AL248">
        <v>7.37411998385036e-10</v>
      </c>
      <c r="AM248">
        <v>8.22645049449522e-10</v>
      </c>
      <c r="AN248">
        <v>1.14732380056292e-9</v>
      </c>
      <c r="AO248">
        <v>1.02109486919615</v>
      </c>
      <c r="AP248">
        <v>2.39930861018785e-11</v>
      </c>
      <c r="AQ248">
        <v>1.08088049464329e-10</v>
      </c>
      <c r="AR248">
        <v>0.00218157521654015</v>
      </c>
      <c r="AS248">
        <v>8.39619804972332e-9</v>
      </c>
      <c r="AT248">
        <v>0.986296299082958</v>
      </c>
      <c r="AU248">
        <v>9.93381931415145e-7</v>
      </c>
      <c r="AV248">
        <v>9.37584088678045e-12</v>
      </c>
      <c r="AW248">
        <v>4.28886095346698e-12</v>
      </c>
      <c r="AX248">
        <v>0.000155278787894584</v>
      </c>
      <c r="AY248">
        <v>0.000792184404295675</v>
      </c>
      <c r="AZ248">
        <v>1.26539761775529e-6</v>
      </c>
      <c r="BA248">
        <v>0.0553058145585949</v>
      </c>
      <c r="BB248">
        <v>0.386992900512185</v>
      </c>
      <c r="BC248">
        <v>2.37173982480014e-12</v>
      </c>
      <c r="BD248">
        <v>0.925502351931142</v>
      </c>
      <c r="BE248">
        <v>3.41032826404146e-10</v>
      </c>
    </row>
    <row r="249" spans="1:57">
      <c r="A249" s="1">
        <v>247</v>
      </c>
      <c r="B249">
        <v>1.56607407821952e-10</v>
      </c>
      <c r="C249">
        <v>0.0708017304596814</v>
      </c>
      <c r="D249">
        <v>0.000549404747397731</v>
      </c>
      <c r="E249">
        <v>0.0160551003739557</v>
      </c>
      <c r="F249">
        <v>6.41869880657973e-9</v>
      </c>
      <c r="G249">
        <v>3.3694615719096e-6</v>
      </c>
      <c r="H249">
        <v>4.91787881207265e-11</v>
      </c>
      <c r="I249">
        <v>0.0358676180388428</v>
      </c>
      <c r="J249">
        <v>2.29992460870043e-6</v>
      </c>
      <c r="K249">
        <v>2.1843207197312e-11</v>
      </c>
      <c r="L249">
        <v>6.51430670926348e-11</v>
      </c>
      <c r="M249">
        <v>1.30496008430313e-9</v>
      </c>
      <c r="N249">
        <v>1.64943606263622e-5</v>
      </c>
      <c r="O249">
        <v>5.23994605536844e-8</v>
      </c>
      <c r="P249">
        <v>4.55300696629512e-8</v>
      </c>
      <c r="Q249">
        <v>1.45400419520468e-6</v>
      </c>
      <c r="R249">
        <v>3.38900694714753e-10</v>
      </c>
      <c r="S249">
        <v>1.53336358032414e-8</v>
      </c>
      <c r="T249">
        <v>1.79601169560538e-11</v>
      </c>
      <c r="U249">
        <v>8.53323082225148e-10</v>
      </c>
      <c r="V249">
        <v>2.33965885510705e-9</v>
      </c>
      <c r="W249">
        <v>0.00253041342957505</v>
      </c>
      <c r="X249">
        <v>2.49266550510424e-11</v>
      </c>
      <c r="Y249">
        <v>7.31648689244376e-12</v>
      </c>
      <c r="Z249">
        <v>5.96815528676162e-7</v>
      </c>
      <c r="AA249">
        <v>4.41679146056914e-9</v>
      </c>
      <c r="AB249">
        <v>5.92799098961184e-11</v>
      </c>
      <c r="AC249">
        <v>2.12277674408027e-10</v>
      </c>
      <c r="AD249">
        <v>0.000213361899886628</v>
      </c>
      <c r="AE249">
        <v>5.82625865991378e-8</v>
      </c>
      <c r="AF249">
        <v>9.71104214917771e-9</v>
      </c>
      <c r="AG249">
        <v>1.10658985683939e-10</v>
      </c>
      <c r="AH249">
        <v>8.03700370666317e-8</v>
      </c>
      <c r="AI249">
        <v>2.86160471823368e-5</v>
      </c>
      <c r="AJ249">
        <v>3.60682257956867e-12</v>
      </c>
      <c r="AK249">
        <v>0.000350122123492573</v>
      </c>
      <c r="AL249">
        <v>6.12225388516357e-10</v>
      </c>
      <c r="AM249">
        <v>6.83360986393268e-10</v>
      </c>
      <c r="AN249">
        <v>9.54649469826528e-10</v>
      </c>
      <c r="AO249">
        <v>0.952834500505198</v>
      </c>
      <c r="AP249">
        <v>1.95857888261725e-11</v>
      </c>
      <c r="AQ249">
        <v>8.88886030688059e-11</v>
      </c>
      <c r="AR249">
        <v>0.00195776055236116</v>
      </c>
      <c r="AS249">
        <v>7.05626617062856e-9</v>
      </c>
      <c r="AT249">
        <v>0.919921039187318</v>
      </c>
      <c r="AU249">
        <v>8.5545724522527e-7</v>
      </c>
      <c r="AV249">
        <v>7.61851918750162e-12</v>
      </c>
      <c r="AW249">
        <v>3.47175237660332e-12</v>
      </c>
      <c r="AX249">
        <v>0.000137338661667956</v>
      </c>
      <c r="AY249">
        <v>0.000706921614552892</v>
      </c>
      <c r="AZ249">
        <v>1.09107437546587e-6</v>
      </c>
      <c r="BA249">
        <v>0.050569384301413</v>
      </c>
      <c r="BB249">
        <v>0.358265064474107</v>
      </c>
      <c r="BC249">
        <v>1.91436804073036e-12</v>
      </c>
      <c r="BD249">
        <v>0.862614226240141</v>
      </c>
      <c r="BE249">
        <v>2.820544969745e-10</v>
      </c>
    </row>
    <row r="250" spans="1:57">
      <c r="A250" s="1">
        <v>248</v>
      </c>
      <c r="B250">
        <v>1.29148610747893e-10</v>
      </c>
      <c r="C250">
        <v>0.0648701549183957</v>
      </c>
      <c r="D250">
        <v>0.000489595927233716</v>
      </c>
      <c r="E250">
        <v>0.0145810807307077</v>
      </c>
      <c r="F250">
        <v>5.39179146676151e-9</v>
      </c>
      <c r="G250">
        <v>2.92231670086657e-6</v>
      </c>
      <c r="H250">
        <v>4.03260809464961e-11</v>
      </c>
      <c r="I250">
        <v>0.0327286532433846</v>
      </c>
      <c r="J250">
        <v>1.99075618422998e-6</v>
      </c>
      <c r="K250">
        <v>1.78403084825969e-11</v>
      </c>
      <c r="L250">
        <v>5.34902318338144e-11</v>
      </c>
      <c r="M250">
        <v>1.08750091647434e-9</v>
      </c>
      <c r="N250">
        <v>1.44249990978053e-5</v>
      </c>
      <c r="O250">
        <v>4.44845297686826e-8</v>
      </c>
      <c r="P250">
        <v>3.86252455636631e-8</v>
      </c>
      <c r="Q250">
        <v>1.25556094976354e-6</v>
      </c>
      <c r="R250">
        <v>2.80545326541198e-10</v>
      </c>
      <c r="S250">
        <v>1.29369274966183e-8</v>
      </c>
      <c r="T250">
        <v>1.46548273873625e-11</v>
      </c>
      <c r="U250">
        <v>7.09626077128005e-10</v>
      </c>
      <c r="V250">
        <v>1.95545342444509e-9</v>
      </c>
      <c r="W250">
        <v>0.00227406336392115</v>
      </c>
      <c r="X250">
        <v>2.03718156366742e-11</v>
      </c>
      <c r="Y250">
        <v>5.94398463885184e-12</v>
      </c>
      <c r="Z250">
        <v>5.12999356960696e-7</v>
      </c>
      <c r="AA250">
        <v>3.70322493054985e-9</v>
      </c>
      <c r="AB250">
        <v>4.86533862409639e-11</v>
      </c>
      <c r="AC250">
        <v>1.75320368957522e-10</v>
      </c>
      <c r="AD250">
        <v>0.000189159989230979</v>
      </c>
      <c r="AE250">
        <v>4.94886409048024e-8</v>
      </c>
      <c r="AF250">
        <v>8.17436790323523e-9</v>
      </c>
      <c r="AG250">
        <v>9.11008369471609e-11</v>
      </c>
      <c r="AH250">
        <v>6.8378444624343e-8</v>
      </c>
      <c r="AI250">
        <v>2.50988906082293e-5</v>
      </c>
      <c r="AJ250">
        <v>2.92019409240764e-12</v>
      </c>
      <c r="AK250">
        <v>0.000311241922206468</v>
      </c>
      <c r="AL250">
        <v>5.08291060027143e-10</v>
      </c>
      <c r="AM250">
        <v>5.67659451701005e-10</v>
      </c>
      <c r="AN250">
        <v>7.94331652301523e-10</v>
      </c>
      <c r="AO250">
        <v>0.88913734475851</v>
      </c>
      <c r="AP250">
        <v>1.59880693210969e-11</v>
      </c>
      <c r="AQ250">
        <v>7.30995127945902e-11</v>
      </c>
      <c r="AR250">
        <v>0.00175690773862793</v>
      </c>
      <c r="AS250">
        <v>5.93017124842948e-9</v>
      </c>
      <c r="AT250">
        <v>0.858012663048437</v>
      </c>
      <c r="AU250">
        <v>7.36682513809969e-7</v>
      </c>
      <c r="AV250">
        <v>6.19057376013586e-12</v>
      </c>
      <c r="AW250">
        <v>2.81031832951715e-12</v>
      </c>
      <c r="AX250">
        <v>0.00012147124693901</v>
      </c>
      <c r="AY250">
        <v>0.000630835656963576</v>
      </c>
      <c r="AZ250">
        <v>9.40766187714056e-7</v>
      </c>
      <c r="BA250">
        <v>0.0462385853680867</v>
      </c>
      <c r="BB250">
        <v>0.331669795436119</v>
      </c>
      <c r="BC250">
        <v>1.54519688469971e-12</v>
      </c>
      <c r="BD250">
        <v>0.803999361244301</v>
      </c>
      <c r="BE250">
        <v>2.33275899271107e-10</v>
      </c>
    </row>
    <row r="251" spans="1:57">
      <c r="A251" s="1">
        <v>249</v>
      </c>
      <c r="B251">
        <v>1.06504308379298e-10</v>
      </c>
      <c r="C251">
        <v>0.0594355105464064</v>
      </c>
      <c r="D251">
        <v>0.000436297962656101</v>
      </c>
      <c r="E251">
        <v>0.0132423909103162</v>
      </c>
      <c r="F251">
        <v>4.52917578733341e-9</v>
      </c>
      <c r="G251">
        <v>2.53451025272362e-6</v>
      </c>
      <c r="H251">
        <v>3.30669556207964e-11</v>
      </c>
      <c r="I251">
        <v>0.0298643958388203</v>
      </c>
      <c r="J251">
        <v>1.72314786756813e-6</v>
      </c>
      <c r="K251">
        <v>1.45709649592318e-11</v>
      </c>
      <c r="L251">
        <v>4.39218635076e-11</v>
      </c>
      <c r="M251">
        <v>9.06279247576364e-10</v>
      </c>
      <c r="N251">
        <v>1.26152570375539e-5</v>
      </c>
      <c r="O251">
        <v>3.77651481108666e-8</v>
      </c>
      <c r="P251">
        <v>3.27675667069342e-8</v>
      </c>
      <c r="Q251">
        <v>1.0842013412135e-6</v>
      </c>
      <c r="R251">
        <v>2.3223817911578e-10</v>
      </c>
      <c r="S251">
        <v>1.09148342376237e-8</v>
      </c>
      <c r="T251">
        <v>1.19578266785322e-11</v>
      </c>
      <c r="U251">
        <v>5.90127209519763e-10</v>
      </c>
      <c r="V251">
        <v>1.63434001790487e-9</v>
      </c>
      <c r="W251">
        <v>0.00204368350350097</v>
      </c>
      <c r="X251">
        <v>1.66492805145684e-11</v>
      </c>
      <c r="Y251">
        <v>4.82895054474686e-12</v>
      </c>
      <c r="Z251">
        <v>4.40954243978539e-7</v>
      </c>
      <c r="AA251">
        <v>3.10494054532946e-9</v>
      </c>
      <c r="AB251">
        <v>3.99317744674414e-11</v>
      </c>
      <c r="AC251">
        <v>1.44797289002356e-10</v>
      </c>
      <c r="AD251">
        <v>0.00016770333196716</v>
      </c>
      <c r="AE251">
        <v>4.20359912177177e-8</v>
      </c>
      <c r="AF251">
        <v>6.88085682162749e-9</v>
      </c>
      <c r="AG251">
        <v>7.4999444830914e-11</v>
      </c>
      <c r="AH251">
        <v>5.81760549067004e-8</v>
      </c>
      <c r="AI251">
        <v>2.20140226129005e-5</v>
      </c>
      <c r="AJ251">
        <v>2.36427862476064e-12</v>
      </c>
      <c r="AK251">
        <v>0.000276679271713254</v>
      </c>
      <c r="AL251">
        <v>4.22001123351764e-10</v>
      </c>
      <c r="AM251">
        <v>4.71547629314253e-10</v>
      </c>
      <c r="AN251">
        <v>6.6093659901557e-10</v>
      </c>
      <c r="AO251">
        <v>0.829698351266313</v>
      </c>
      <c r="AP251">
        <v>1.30512160021025e-11</v>
      </c>
      <c r="AQ251">
        <v>6.01150044645464e-11</v>
      </c>
      <c r="AR251">
        <v>0.00157666104687663</v>
      </c>
      <c r="AS251">
        <v>4.98378748550799e-9</v>
      </c>
      <c r="AT251">
        <v>0.800270561468095</v>
      </c>
      <c r="AU251">
        <v>6.34398889228417e-7</v>
      </c>
      <c r="AV251">
        <v>5.03026933625313e-12</v>
      </c>
      <c r="AW251">
        <v>2.27489989139637e-12</v>
      </c>
      <c r="AX251">
        <v>0.000107437073098785</v>
      </c>
      <c r="AY251">
        <v>0.000562938829288737</v>
      </c>
      <c r="AZ251">
        <v>8.11164701368829e-7</v>
      </c>
      <c r="BA251">
        <v>0.0422786792001113</v>
      </c>
      <c r="BB251">
        <v>0.307048785647839</v>
      </c>
      <c r="BC251">
        <v>1.247217545178e-12</v>
      </c>
      <c r="BD251">
        <v>0.749367388526921</v>
      </c>
      <c r="BE251">
        <v>1.9293308833039e-10</v>
      </c>
    </row>
    <row r="252" spans="1:57">
      <c r="A252" s="1">
        <v>250</v>
      </c>
      <c r="B252">
        <v>8.78303501451781e-11</v>
      </c>
      <c r="C252">
        <v>0.054456165813864</v>
      </c>
      <c r="D252">
        <v>0.000388802074586203</v>
      </c>
      <c r="E252">
        <v>0.0120266062746627</v>
      </c>
      <c r="F252">
        <v>3.80456726469564e-9</v>
      </c>
      <c r="G252">
        <v>2.19816771373751e-6</v>
      </c>
      <c r="H252">
        <v>2.71145503907132e-11</v>
      </c>
      <c r="I252">
        <v>0.0272508047312431</v>
      </c>
      <c r="J252">
        <v>1.4915129220874e-6</v>
      </c>
      <c r="K252">
        <v>1.19007482408434e-11</v>
      </c>
      <c r="L252">
        <v>3.60650912818999e-11</v>
      </c>
      <c r="M252">
        <v>7.55256443591827e-10</v>
      </c>
      <c r="N252">
        <v>1.10325629169541e-5</v>
      </c>
      <c r="O252">
        <v>3.2060728060991e-8</v>
      </c>
      <c r="P252">
        <v>2.77982291691301e-8</v>
      </c>
      <c r="Q252">
        <v>9.3622898076788e-7</v>
      </c>
      <c r="R252">
        <v>1.92249047604541e-10</v>
      </c>
      <c r="S252">
        <v>9.2088022032866e-9</v>
      </c>
      <c r="T252">
        <v>9.75716840961818e-12</v>
      </c>
      <c r="U252">
        <v>4.90751586835867e-10</v>
      </c>
      <c r="V252">
        <v>1.36595802319663e-9</v>
      </c>
      <c r="W252">
        <v>0.00183664286962985</v>
      </c>
      <c r="X252">
        <v>1.36069629989975e-11</v>
      </c>
      <c r="Y252">
        <v>3.92308607219249e-12</v>
      </c>
      <c r="Z252">
        <v>3.79027074097402e-7</v>
      </c>
      <c r="AA252">
        <v>2.60331359039572e-9</v>
      </c>
      <c r="AB252">
        <v>3.27735998485289e-11</v>
      </c>
      <c r="AC252">
        <v>1.19588243090199e-10</v>
      </c>
      <c r="AD252">
        <v>0.000148680530524467</v>
      </c>
      <c r="AE252">
        <v>3.57056594270613e-8</v>
      </c>
      <c r="AF252">
        <v>5.7920307918727e-9</v>
      </c>
      <c r="AG252">
        <v>6.17438534380959e-11</v>
      </c>
      <c r="AH252">
        <v>4.94959103427889e-8</v>
      </c>
      <c r="AI252">
        <v>1.93083112383602e-5</v>
      </c>
      <c r="AJ252">
        <v>1.91419242453551e-12</v>
      </c>
      <c r="AK252">
        <v>0.000245954718609169</v>
      </c>
      <c r="AL252">
        <v>3.5036018161994e-10</v>
      </c>
      <c r="AM252">
        <v>3.91708736711544e-10</v>
      </c>
      <c r="AN252">
        <v>5.49943070563693e-10</v>
      </c>
      <c r="AO252">
        <v>0.774232861895661</v>
      </c>
      <c r="AP252">
        <v>1.06538341601163e-11</v>
      </c>
      <c r="AQ252">
        <v>4.94369062572031e-11</v>
      </c>
      <c r="AR252">
        <v>0.00141490643023572</v>
      </c>
      <c r="AS252">
        <v>4.18843514969574e-9</v>
      </c>
      <c r="AT252">
        <v>0.746414355362063</v>
      </c>
      <c r="AU252">
        <v>5.46316687459782e-7</v>
      </c>
      <c r="AV252">
        <v>4.08744173987304e-12</v>
      </c>
      <c r="AW252">
        <v>1.84148872252015e-12</v>
      </c>
      <c r="AX252">
        <v>9.50243367619623e-5</v>
      </c>
      <c r="AY252">
        <v>0.00050234973565914</v>
      </c>
      <c r="AZ252">
        <v>6.99417327429199e-7</v>
      </c>
      <c r="BA252">
        <v>0.0386579022737425</v>
      </c>
      <c r="BB252">
        <v>0.284255479070749</v>
      </c>
      <c r="BC252">
        <v>1.00670122872247e-12</v>
      </c>
      <c r="BD252">
        <v>0.698447670163442</v>
      </c>
      <c r="BE252">
        <v>1.59567176411127e-10</v>
      </c>
    </row>
    <row r="253" spans="1:57">
      <c r="A253" s="1">
        <v>251</v>
      </c>
      <c r="B253">
        <v>7.24305948147574e-11</v>
      </c>
      <c r="C253">
        <v>0.0498939769656403</v>
      </c>
      <c r="D253">
        <v>0.000346476642434787</v>
      </c>
      <c r="E253">
        <v>0.0109224428922683</v>
      </c>
      <c r="F253">
        <v>3.19588656992196e-9</v>
      </c>
      <c r="G253">
        <v>1.90645955861701e-6</v>
      </c>
      <c r="H253">
        <v>2.22336416824024e-11</v>
      </c>
      <c r="I253">
        <v>0.0248659427896125</v>
      </c>
      <c r="J253">
        <v>1.2910156108037e-6</v>
      </c>
      <c r="K253">
        <v>9.71986474851786e-12</v>
      </c>
      <c r="L253">
        <v>2.96137437069218e-11</v>
      </c>
      <c r="M253">
        <v>6.29400151340923e-10</v>
      </c>
      <c r="N253">
        <v>9.64843158995557e-6</v>
      </c>
      <c r="O253">
        <v>2.7217959817943e-8</v>
      </c>
      <c r="P253">
        <v>2.35825123009658e-8</v>
      </c>
      <c r="Q253">
        <v>8.08451964695547e-7</v>
      </c>
      <c r="R253">
        <v>1.59145651436766e-10</v>
      </c>
      <c r="S253">
        <v>7.76942976621883e-9</v>
      </c>
      <c r="T253">
        <v>7.96150821610753e-12</v>
      </c>
      <c r="U253">
        <v>4.08110515993334e-10</v>
      </c>
      <c r="V253">
        <v>1.14164818867753e-9</v>
      </c>
      <c r="W253">
        <v>0.00165057702170979</v>
      </c>
      <c r="X253">
        <v>1.11205671533626e-11</v>
      </c>
      <c r="Y253">
        <v>3.18715302192571e-12</v>
      </c>
      <c r="Z253">
        <v>3.25796893579309e-7</v>
      </c>
      <c r="AA253">
        <v>2.18272831668525e-9</v>
      </c>
      <c r="AB253">
        <v>2.68986004564865e-11</v>
      </c>
      <c r="AC253">
        <v>9.87680638455677e-11</v>
      </c>
      <c r="AD253">
        <v>0.000131815509553202</v>
      </c>
      <c r="AE253">
        <v>3.03286321599398e-8</v>
      </c>
      <c r="AF253">
        <v>4.87550047379137e-9</v>
      </c>
      <c r="AG253">
        <v>5.08310887598479e-11</v>
      </c>
      <c r="AH253">
        <v>4.21108847031533e-8</v>
      </c>
      <c r="AI253">
        <v>1.69351548979913e-5</v>
      </c>
      <c r="AJ253">
        <v>1.54978884311709e-12</v>
      </c>
      <c r="AK253">
        <v>0.000218642051612505</v>
      </c>
      <c r="AL253">
        <v>2.90881350949351e-10</v>
      </c>
      <c r="AM253">
        <v>3.25387564002672e-10</v>
      </c>
      <c r="AN253">
        <v>4.57589096000913e-10</v>
      </c>
      <c r="AO253">
        <v>0.722475247843237</v>
      </c>
      <c r="AP253">
        <v>8.69682811657737e-12</v>
      </c>
      <c r="AQ253">
        <v>4.06555355333579e-11</v>
      </c>
      <c r="AR253">
        <v>0.00126974672855143</v>
      </c>
      <c r="AS253">
        <v>3.52001144795497e-9</v>
      </c>
      <c r="AT253">
        <v>0.696182534342399</v>
      </c>
      <c r="AU253">
        <v>4.70464132369469e-7</v>
      </c>
      <c r="AV253">
        <v>3.32132910808608e-12</v>
      </c>
      <c r="AW253">
        <v>1.49065052254881e-12</v>
      </c>
      <c r="AX253">
        <v>8.40457052356992e-5</v>
      </c>
      <c r="AY253">
        <v>0.000448281844823119</v>
      </c>
      <c r="AZ253">
        <v>6.03064454213396e-7</v>
      </c>
      <c r="BA253">
        <v>0.0353472113159756</v>
      </c>
      <c r="BB253">
        <v>0.263154199011532</v>
      </c>
      <c r="BC253">
        <v>8.12566633832593e-13</v>
      </c>
      <c r="BD253">
        <v>0.65098795804597</v>
      </c>
      <c r="BE253">
        <v>1.31971576298173e-10</v>
      </c>
    </row>
    <row r="254" spans="1:57">
      <c r="A254" s="1">
        <v>252</v>
      </c>
      <c r="B254">
        <v>5.97309592448504e-11</v>
      </c>
      <c r="C254">
        <v>0.0457139958252843</v>
      </c>
      <c r="D254">
        <v>0.000308758804541942</v>
      </c>
      <c r="E254">
        <v>0.00991965280996657</v>
      </c>
      <c r="F254">
        <v>2.68458677615198e-9</v>
      </c>
      <c r="G254">
        <v>1.65346257518366e-6</v>
      </c>
      <c r="H254">
        <v>1.8231348677451e-11</v>
      </c>
      <c r="I254">
        <v>0.0226897927169002</v>
      </c>
      <c r="J254">
        <v>1.11747024290354e-6</v>
      </c>
      <c r="K254">
        <v>7.93864123474585e-12</v>
      </c>
      <c r="L254">
        <v>2.43164174853992e-11</v>
      </c>
      <c r="M254">
        <v>5.24516611365355e-10</v>
      </c>
      <c r="N254">
        <v>8.43795162074168e-6</v>
      </c>
      <c r="O254">
        <v>2.31066910034447e-8</v>
      </c>
      <c r="P254">
        <v>2.00061263989605e-8</v>
      </c>
      <c r="Q254">
        <v>6.98114021939358e-7</v>
      </c>
      <c r="R254">
        <v>1.31742334675755e-10</v>
      </c>
      <c r="S254">
        <v>6.55503697001849e-9</v>
      </c>
      <c r="T254">
        <v>6.4963122904275e-12</v>
      </c>
      <c r="U254">
        <v>3.39385949490746e-10</v>
      </c>
      <c r="V254">
        <v>9.54173235612011e-10</v>
      </c>
      <c r="W254">
        <v>0.00148336105490079</v>
      </c>
      <c r="X254">
        <v>9.08850959597056e-12</v>
      </c>
      <c r="Y254">
        <v>2.58927390147564e-12</v>
      </c>
      <c r="Z254">
        <v>2.80042305998016e-7</v>
      </c>
      <c r="AA254">
        <v>1.83009181914187e-9</v>
      </c>
      <c r="AB254">
        <v>2.20767541494055e-11</v>
      </c>
      <c r="AC254">
        <v>8.15726544966317e-11</v>
      </c>
      <c r="AD254">
        <v>0.000116863509280388</v>
      </c>
      <c r="AE254">
        <v>2.57613482975018e-8</v>
      </c>
      <c r="AF254">
        <v>4.10400181284467e-9</v>
      </c>
      <c r="AG254">
        <v>4.1847073683994e-11</v>
      </c>
      <c r="AH254">
        <v>3.58277400738819e-8</v>
      </c>
      <c r="AI254">
        <v>1.48536797381403e-5</v>
      </c>
      <c r="AJ254">
        <v>1.2547565361367e-12</v>
      </c>
      <c r="AK254">
        <v>0.000194362389156821</v>
      </c>
      <c r="AL254">
        <v>2.41499932833711e-10</v>
      </c>
      <c r="AM254">
        <v>2.70295392681205e-10</v>
      </c>
      <c r="AN254">
        <v>3.80744466080916e-10</v>
      </c>
      <c r="AO254">
        <v>0.674177637537582</v>
      </c>
      <c r="AP254">
        <v>7.09930510788678e-12</v>
      </c>
      <c r="AQ254">
        <v>3.34339806942551e-11</v>
      </c>
      <c r="AR254">
        <v>0.00113947941729736</v>
      </c>
      <c r="AS254">
        <v>2.9582601021305e-9</v>
      </c>
      <c r="AT254">
        <v>0.649331186917256</v>
      </c>
      <c r="AU254">
        <v>4.05143216245676e-7</v>
      </c>
      <c r="AV254">
        <v>2.69880960776521e-12</v>
      </c>
      <c r="AW254">
        <v>1.20665359019603e-12</v>
      </c>
      <c r="AX254">
        <v>7.43354892995245e-5</v>
      </c>
      <c r="AY254">
        <v>0.000400033279869959</v>
      </c>
      <c r="AZ254">
        <v>5.19985310161608e-7</v>
      </c>
      <c r="BA254">
        <v>0.0323200503403937</v>
      </c>
      <c r="BB254">
        <v>0.243619340513647</v>
      </c>
      <c r="BC254">
        <v>6.55869402575487e-13</v>
      </c>
      <c r="BD254">
        <v>0.606753144304798</v>
      </c>
      <c r="BE254">
        <v>1.09148368366545e-10</v>
      </c>
    </row>
    <row r="255" spans="1:57">
      <c r="A255" s="1">
        <v>253</v>
      </c>
      <c r="B255">
        <v>4.92580172962258e-11</v>
      </c>
      <c r="C255">
        <v>0.0418842020783302</v>
      </c>
      <c r="D255">
        <v>0.000275146973002534</v>
      </c>
      <c r="E255">
        <v>0.00900892893968878</v>
      </c>
      <c r="F255">
        <v>2.25508822074687e-9</v>
      </c>
      <c r="G255">
        <v>1.43403959196289e-6</v>
      </c>
      <c r="H255">
        <v>1.49495111647362e-11</v>
      </c>
      <c r="I255">
        <v>0.0207040890353166</v>
      </c>
      <c r="J255">
        <v>9.67253790988214e-7</v>
      </c>
      <c r="K255">
        <v>6.48383761213789e-12</v>
      </c>
      <c r="L255">
        <v>1.99666805091017e-11</v>
      </c>
      <c r="M255">
        <v>4.37110914272808e-10</v>
      </c>
      <c r="N255">
        <v>7.37933693058418e-6</v>
      </c>
      <c r="O255">
        <v>1.96164287367508e-8</v>
      </c>
      <c r="P255">
        <v>1.69721142676811e-8</v>
      </c>
      <c r="Q255">
        <v>6.0283505874323e-7</v>
      </c>
      <c r="R255">
        <v>1.0905759968141e-10</v>
      </c>
      <c r="S255">
        <v>5.53045860136166e-9</v>
      </c>
      <c r="T255">
        <v>5.30076365172352e-12</v>
      </c>
      <c r="U255">
        <v>2.82234390432551e-10</v>
      </c>
      <c r="V255">
        <v>7.97484349892868e-10</v>
      </c>
      <c r="W255">
        <v>0.00133308533333275</v>
      </c>
      <c r="X255">
        <v>7.42776924251755e-12</v>
      </c>
      <c r="Y255">
        <v>2.1035511277703e-12</v>
      </c>
      <c r="Z255">
        <v>2.40713446611143e-7</v>
      </c>
      <c r="AA255">
        <v>1.53442645192158e-9</v>
      </c>
      <c r="AB255">
        <v>1.81192725813952e-11</v>
      </c>
      <c r="AC255">
        <v>6.73709466636256e-11</v>
      </c>
      <c r="AD255">
        <v>0.000103607533344226</v>
      </c>
      <c r="AE255">
        <v>2.18818660401543e-8</v>
      </c>
      <c r="AF255">
        <v>3.45458501549638e-9</v>
      </c>
      <c r="AG255">
        <v>3.44509161330524e-11</v>
      </c>
      <c r="AH255">
        <v>3.04820705584724e-8</v>
      </c>
      <c r="AI255">
        <v>1.30280356508221e-5</v>
      </c>
      <c r="AJ255">
        <v>1.01588933915161e-12</v>
      </c>
      <c r="AK255">
        <v>0.000172778923542399</v>
      </c>
      <c r="AL255">
        <v>2.00501741921651e-10</v>
      </c>
      <c r="AM255">
        <v>2.24531012817522e-10</v>
      </c>
      <c r="AN255">
        <v>3.16804639176808e-10</v>
      </c>
      <c r="AO255">
        <v>0.629108729579133</v>
      </c>
      <c r="AP255">
        <v>5.79523158653006e-12</v>
      </c>
      <c r="AQ255">
        <v>2.74951750192382e-11</v>
      </c>
      <c r="AR255">
        <v>0.00102257663929333</v>
      </c>
      <c r="AS255">
        <v>2.48615749159663e-9</v>
      </c>
      <c r="AT255">
        <v>0.605632816142965</v>
      </c>
      <c r="AU255">
        <v>3.48891688816299e-7</v>
      </c>
      <c r="AV255">
        <v>2.19296945847708e-12</v>
      </c>
      <c r="AW255">
        <v>9.76763408626727e-13</v>
      </c>
      <c r="AX255">
        <v>6.57471426279456e-5</v>
      </c>
      <c r="AY255">
        <v>0.000356977706885083</v>
      </c>
      <c r="AZ255">
        <v>4.48351284667445e-7</v>
      </c>
      <c r="BA255">
        <v>0.0295521376342171</v>
      </c>
      <c r="BB255">
        <v>0.225534622699992</v>
      </c>
      <c r="BC255">
        <v>5.29390027515374e-13</v>
      </c>
      <c r="BD255">
        <v>0.565524096637132</v>
      </c>
      <c r="BE255">
        <v>9.02722135397701e-11</v>
      </c>
    </row>
    <row r="256" spans="1:57">
      <c r="A256" s="1">
        <v>254</v>
      </c>
      <c r="B256">
        <v>4.06213511140144e-11</v>
      </c>
      <c r="C256">
        <v>0.0383752579841531</v>
      </c>
      <c r="D256">
        <v>0.000245194163336201</v>
      </c>
      <c r="E256">
        <v>0.00818181867759575</v>
      </c>
      <c r="F256">
        <v>1.89430378206304e-9</v>
      </c>
      <c r="G256">
        <v>1.243735166542e-6</v>
      </c>
      <c r="H256">
        <v>1.22584394603327e-11</v>
      </c>
      <c r="I256">
        <v>0.0188921647753892</v>
      </c>
      <c r="J256">
        <v>8.37230254785221e-7</v>
      </c>
      <c r="K256">
        <v>5.29563547836072e-12</v>
      </c>
      <c r="L256">
        <v>1.63950273826672e-11</v>
      </c>
      <c r="M256">
        <v>3.64270544030449e-10</v>
      </c>
      <c r="N256">
        <v>6.45353469451332e-6</v>
      </c>
      <c r="O256">
        <v>1.66533700704485e-8</v>
      </c>
      <c r="P256">
        <v>1.43982226729337e-8</v>
      </c>
      <c r="Q256">
        <v>5.20559817779315e-7</v>
      </c>
      <c r="R256">
        <v>9.02789530586138e-11</v>
      </c>
      <c r="S256">
        <v>4.66602590972994e-9</v>
      </c>
      <c r="T256">
        <v>4.32523777015432e-12</v>
      </c>
      <c r="U256">
        <v>2.34706979654204e-10</v>
      </c>
      <c r="V256">
        <v>6.6652601915973e-10</v>
      </c>
      <c r="W256">
        <v>0.0011980336817269</v>
      </c>
      <c r="X256">
        <v>6.07049542372187e-12</v>
      </c>
      <c r="Y256">
        <v>1.7089452539705e-12</v>
      </c>
      <c r="Z256">
        <v>2.06907892623273e-7</v>
      </c>
      <c r="AA256">
        <v>1.28652809204641e-9</v>
      </c>
      <c r="AB256">
        <v>1.48712096275327e-11</v>
      </c>
      <c r="AC256">
        <v>5.56417402648555e-11</v>
      </c>
      <c r="AD256">
        <v>9.18551995551868e-5</v>
      </c>
      <c r="AE256">
        <v>1.85866071864534e-8</v>
      </c>
      <c r="AF256">
        <v>2.90793186102486e-9</v>
      </c>
      <c r="AG256">
        <v>2.83619741563963e-11</v>
      </c>
      <c r="AH256">
        <v>2.59340004034684e-8</v>
      </c>
      <c r="AI256">
        <v>1.14267788124757e-5</v>
      </c>
      <c r="AJ256">
        <v>8.22495136599793e-13</v>
      </c>
      <c r="AK256">
        <v>0.000153592248736751</v>
      </c>
      <c r="AL256">
        <v>1.66463601216733e-10</v>
      </c>
      <c r="AM256">
        <v>1.86515113025726e-10</v>
      </c>
      <c r="AN256">
        <v>2.63602463973073e-10</v>
      </c>
      <c r="AO256">
        <v>0.587052685033509</v>
      </c>
      <c r="AP256">
        <v>4.73070372723358e-12</v>
      </c>
      <c r="AQ256">
        <v>2.26112665496209e-11</v>
      </c>
      <c r="AR256">
        <v>0.000917667285033032</v>
      </c>
      <c r="AS256">
        <v>2.08939676012907e-9</v>
      </c>
      <c r="AT256">
        <v>0.56487523497791</v>
      </c>
      <c r="AU256">
        <v>3.00450323846143e-7</v>
      </c>
      <c r="AV256">
        <v>1.78193935203314e-12</v>
      </c>
      <c r="AW256">
        <v>7.90671625568041e-13</v>
      </c>
      <c r="AX256">
        <v>5.81510501171308e-5</v>
      </c>
      <c r="AY256">
        <v>0.000318556204259084</v>
      </c>
      <c r="AZ256">
        <v>3.86585679507873e-7</v>
      </c>
      <c r="BA256">
        <v>0.0270212709879229</v>
      </c>
      <c r="BB256">
        <v>0.208792396616353</v>
      </c>
      <c r="BC256">
        <v>4.27301227605041e-13</v>
      </c>
      <c r="BD256">
        <v>0.527096572773855</v>
      </c>
      <c r="BE256">
        <v>7.4660507153053e-11</v>
      </c>
    </row>
    <row r="257" spans="1:57">
      <c r="A257" s="1">
        <v>255</v>
      </c>
      <c r="B257">
        <v>3.34989968505271e-11</v>
      </c>
      <c r="C257">
        <v>0.0351602836373721</v>
      </c>
      <c r="D257">
        <v>0.000218502050296979</v>
      </c>
      <c r="E257">
        <v>0.00743064545384093</v>
      </c>
      <c r="F257">
        <v>1.59124010569455e-9</v>
      </c>
      <c r="G257">
        <v>1.07868511661933e-6</v>
      </c>
      <c r="H257">
        <v>1.0051789408572e-11</v>
      </c>
      <c r="I257">
        <v>0.0172388115820837</v>
      </c>
      <c r="J257">
        <v>7.24685192302592e-7</v>
      </c>
      <c r="K257">
        <v>4.32517851191692e-12</v>
      </c>
      <c r="L257">
        <v>1.34622739486654e-11</v>
      </c>
      <c r="M257">
        <v>3.03568327659214e-10</v>
      </c>
      <c r="N257">
        <v>5.64388243077398e-6</v>
      </c>
      <c r="O257">
        <v>1.41378809784897e-8</v>
      </c>
      <c r="P257">
        <v>1.22146724249945e-8</v>
      </c>
      <c r="Q257">
        <v>4.49513544304073e-7</v>
      </c>
      <c r="R257">
        <v>7.47338047876893e-11</v>
      </c>
      <c r="S257">
        <v>3.93670748839718e-9</v>
      </c>
      <c r="T257">
        <v>3.52924276457092e-12</v>
      </c>
      <c r="U257">
        <v>1.9518303993172e-10</v>
      </c>
      <c r="V257">
        <v>5.5707291845264e-10</v>
      </c>
      <c r="W257">
        <v>0.00107666378637129</v>
      </c>
      <c r="X257">
        <v>4.96123580047506e-12</v>
      </c>
      <c r="Y257">
        <v>1.38836363009413e-12</v>
      </c>
      <c r="Z257">
        <v>1.77849956587424e-7</v>
      </c>
      <c r="AA257">
        <v>1.07867961318561e-9</v>
      </c>
      <c r="AB257">
        <v>1.22053948234032e-11</v>
      </c>
      <c r="AC257">
        <v>4.59545755691053e-11</v>
      </c>
      <c r="AD257">
        <v>8.14359478792634e-5</v>
      </c>
      <c r="AE257">
        <v>1.57875917012501e-8</v>
      </c>
      <c r="AF257">
        <v>2.44778104183878e-9</v>
      </c>
      <c r="AG257">
        <v>2.33492071706774e-11</v>
      </c>
      <c r="AH257">
        <v>2.20645239842468e-8</v>
      </c>
      <c r="AI257">
        <v>1.00223301139798e-5</v>
      </c>
      <c r="AJ257">
        <v>6.65917263975413e-13</v>
      </c>
      <c r="AK257">
        <v>0.00013653620701141</v>
      </c>
      <c r="AL257">
        <v>1.38203939098667e-10</v>
      </c>
      <c r="AM257">
        <v>1.54935779027087e-10</v>
      </c>
      <c r="AN257">
        <v>2.19334726892434e-10</v>
      </c>
      <c r="AO257">
        <v>0.54780809377355</v>
      </c>
      <c r="AP257">
        <v>3.86171931465395e-12</v>
      </c>
      <c r="AQ257">
        <v>1.85948761770592e-11</v>
      </c>
      <c r="AR257">
        <v>0.000823520911447189</v>
      </c>
      <c r="AS257">
        <v>1.75595425309394e-9</v>
      </c>
      <c r="AT257">
        <v>0.52686053597472</v>
      </c>
      <c r="AU257">
        <v>2.58734730556385e-7</v>
      </c>
      <c r="AV257">
        <v>1.44794896288081e-12</v>
      </c>
      <c r="AW257">
        <v>6.40033823421365e-13</v>
      </c>
      <c r="AX257">
        <v>5.14325717371453e-5</v>
      </c>
      <c r="AY257">
        <v>0.000284270007102849</v>
      </c>
      <c r="AZ257">
        <v>3.333290049819e-7</v>
      </c>
      <c r="BA257">
        <v>0.0247071496051294</v>
      </c>
      <c r="BB257">
        <v>0.193293004455684</v>
      </c>
      <c r="BC257">
        <v>3.44899468065845e-13</v>
      </c>
      <c r="BD257">
        <v>0.491280208707074</v>
      </c>
      <c r="BE257">
        <v>6.17486944171631e-11</v>
      </c>
    </row>
    <row r="258" spans="1:57">
      <c r="A258" s="1">
        <v>256</v>
      </c>
      <c r="B258">
        <v>2.76254422656987e-11</v>
      </c>
      <c r="C258">
        <v>0.0322146510572213</v>
      </c>
      <c r="D258">
        <v>0.000194715670774205</v>
      </c>
      <c r="E258">
        <v>0.00674843748485265</v>
      </c>
      <c r="F258">
        <v>1.33666262926903e-9</v>
      </c>
      <c r="G258">
        <v>9.35538056748134e-7</v>
      </c>
      <c r="H258">
        <v>8.24235993763609e-12</v>
      </c>
      <c r="I258">
        <v>0.0157301520637722</v>
      </c>
      <c r="J258">
        <v>6.27269051662916e-7</v>
      </c>
      <c r="K258">
        <v>3.5325636051325e-12</v>
      </c>
      <c r="L258">
        <v>1.10541334043999e-11</v>
      </c>
      <c r="M258">
        <v>2.52981557437069e-10</v>
      </c>
      <c r="N258">
        <v>4.93580811140282e-6</v>
      </c>
      <c r="O258">
        <v>1.20023561427103e-8</v>
      </c>
      <c r="P258">
        <v>1.03622666379743e-8</v>
      </c>
      <c r="Q258">
        <v>3.88163703020318e-7</v>
      </c>
      <c r="R258">
        <v>6.18653782384988e-11</v>
      </c>
      <c r="S258">
        <v>3.32138443913752e-9</v>
      </c>
      <c r="T258">
        <v>2.87973867583643e-12</v>
      </c>
      <c r="U258">
        <v>1.62314811143667e-10</v>
      </c>
      <c r="V258">
        <v>4.65593581573044e-10</v>
      </c>
      <c r="W258">
        <v>0.000967589581626094</v>
      </c>
      <c r="X258">
        <v>4.05467082112194e-12</v>
      </c>
      <c r="Y258">
        <v>1.12792002208981e-12</v>
      </c>
      <c r="Z258">
        <v>1.52872887820369e-7</v>
      </c>
      <c r="AA258">
        <v>9.04410649944598e-10</v>
      </c>
      <c r="AB258">
        <v>1.00174542969651e-11</v>
      </c>
      <c r="AC258">
        <v>3.79539354022771e-11</v>
      </c>
      <c r="AD258">
        <v>7.21985651232191e-5</v>
      </c>
      <c r="AE258">
        <v>1.3410088738894e-8</v>
      </c>
      <c r="AF258">
        <v>2.06044443787846e-9</v>
      </c>
      <c r="AG258">
        <v>1.92224092889025e-11</v>
      </c>
      <c r="AH258">
        <v>1.87723918823637e-8</v>
      </c>
      <c r="AI258">
        <v>8.79050015424426e-6</v>
      </c>
      <c r="AJ258">
        <v>5.39147020352294e-13</v>
      </c>
      <c r="AK258">
        <v>0.000121374196799483</v>
      </c>
      <c r="AL258">
        <v>1.14741773231934e-10</v>
      </c>
      <c r="AM258">
        <v>1.28703219986156e-10</v>
      </c>
      <c r="AN258">
        <v>1.82501034685055e-10</v>
      </c>
      <c r="AO258">
        <v>0.511187009920138</v>
      </c>
      <c r="AP258">
        <v>3.15235891367954e-12</v>
      </c>
      <c r="AQ258">
        <v>1.52919085387547e-11</v>
      </c>
      <c r="AR258">
        <v>0.000739033310491379</v>
      </c>
      <c r="AS258">
        <v>1.47572514602901e-9</v>
      </c>
      <c r="AT258">
        <v>0.491404130308201</v>
      </c>
      <c r="AU258">
        <v>2.22811078846974e-7</v>
      </c>
      <c r="AV258">
        <v>1.17655867239025e-12</v>
      </c>
      <c r="AW258">
        <v>5.18095352840407e-13</v>
      </c>
      <c r="AX258">
        <v>4.5490312387612e-5</v>
      </c>
      <c r="AY258">
        <v>0.000253674032581096</v>
      </c>
      <c r="AZ258">
        <v>2.8740905690987e-7</v>
      </c>
      <c r="BA258">
        <v>0.0225912112642375</v>
      </c>
      <c r="BB258">
        <v>0.178944186349093</v>
      </c>
      <c r="BC258">
        <v>2.78388254584794e-13</v>
      </c>
      <c r="BD258">
        <v>0.457897575666611</v>
      </c>
      <c r="BE258">
        <v>5.10698548341016e-11</v>
      </c>
    </row>
    <row r="259" spans="1:57">
      <c r="A259" s="1">
        <v>257</v>
      </c>
      <c r="B259">
        <v>2.27817287710924e-11</v>
      </c>
      <c r="C259">
        <v>0.0295157955275337</v>
      </c>
      <c r="D259">
        <v>0.000173518703341584</v>
      </c>
      <c r="E259">
        <v>0.00612886306687225</v>
      </c>
      <c r="F259">
        <v>1.1228141988678e-9</v>
      </c>
      <c r="G259">
        <v>8.11387347558004e-7</v>
      </c>
      <c r="H259">
        <v>6.758647100019e-12</v>
      </c>
      <c r="I259">
        <v>0.014353523312613</v>
      </c>
      <c r="J259">
        <v>5.42948120581706e-7</v>
      </c>
      <c r="K259">
        <v>2.88520013405993e-12</v>
      </c>
      <c r="L259">
        <v>9.07676264653699e-12</v>
      </c>
      <c r="M259">
        <v>2.10824590616674e-10</v>
      </c>
      <c r="N259">
        <v>4.31656789655137e-6</v>
      </c>
      <c r="O259">
        <v>1.01894020182792e-8</v>
      </c>
      <c r="P259">
        <v>8.79078587950661e-9</v>
      </c>
      <c r="Q259">
        <v>3.35186919841775e-7</v>
      </c>
      <c r="R259">
        <v>5.12127682432879e-11</v>
      </c>
      <c r="S259">
        <v>2.80223883157446e-9</v>
      </c>
      <c r="T259">
        <v>2.34976605261731e-12</v>
      </c>
      <c r="U259">
        <v>1.34981491863337e-10</v>
      </c>
      <c r="V259">
        <v>3.89136459556183e-10</v>
      </c>
      <c r="W259">
        <v>0.000869565420809293</v>
      </c>
      <c r="X259">
        <v>3.31376216059858e-12</v>
      </c>
      <c r="Y259">
        <v>9.1633311920977e-13</v>
      </c>
      <c r="Z259">
        <v>1.31403573433261e-7</v>
      </c>
      <c r="AA259">
        <v>7.58296174075208e-10</v>
      </c>
      <c r="AB259">
        <v>8.22172424874367e-12</v>
      </c>
      <c r="AC259">
        <v>3.1346197732152e-11</v>
      </c>
      <c r="AD259">
        <v>6.40089903979275e-5</v>
      </c>
      <c r="AE259">
        <v>1.13906214062226e-8</v>
      </c>
      <c r="AF259">
        <v>1.73439993570281e-9</v>
      </c>
      <c r="AG259">
        <v>1.58249920930624e-11</v>
      </c>
      <c r="AH259">
        <v>1.59714615749952e-8</v>
      </c>
      <c r="AI259">
        <v>7.71007261614538e-6</v>
      </c>
      <c r="AJ259">
        <v>4.36509946640219e-13</v>
      </c>
      <c r="AK259">
        <v>0.000107895890556558</v>
      </c>
      <c r="AL259">
        <v>9.52626575634639e-11</v>
      </c>
      <c r="AM259">
        <v>1.06912160242592e-10</v>
      </c>
      <c r="AN259">
        <v>1.51852960690624e-10</v>
      </c>
      <c r="AO259">
        <v>0.477014051762728</v>
      </c>
      <c r="AP259">
        <v>2.5733011411005e-12</v>
      </c>
      <c r="AQ259">
        <v>1.25756398977744e-11</v>
      </c>
      <c r="AR259">
        <v>0.000663213558297783</v>
      </c>
      <c r="AS259">
        <v>1.24021722250575e-9</v>
      </c>
      <c r="AT259">
        <v>0.458333851473087</v>
      </c>
      <c r="AU259">
        <v>1.91875194915634e-7</v>
      </c>
      <c r="AV259">
        <v>9.56035291691615e-13</v>
      </c>
      <c r="AW259">
        <v>4.19388452033624e-13</v>
      </c>
      <c r="AX259">
        <v>4.02345916455031e-5</v>
      </c>
      <c r="AY259">
        <v>0.000226371102114143</v>
      </c>
      <c r="AZ259">
        <v>2.47815115874189e-7</v>
      </c>
      <c r="BA259">
        <v>0.02065648342566</v>
      </c>
      <c r="BB259">
        <v>0.165660531192542</v>
      </c>
      <c r="BC259">
        <v>2.24703217552377e-13</v>
      </c>
      <c r="BD259">
        <v>0.426783301174075</v>
      </c>
      <c r="BE259">
        <v>4.22378172906373e-11</v>
      </c>
    </row>
    <row r="260" spans="1:57">
      <c r="A260" s="1">
        <v>258</v>
      </c>
      <c r="B260">
        <v>1.87872889343595e-11</v>
      </c>
      <c r="C260">
        <v>0.0270430427421345</v>
      </c>
      <c r="D260">
        <v>0.000154629261679876</v>
      </c>
      <c r="E260">
        <v>0.00556617181019494</v>
      </c>
      <c r="F260">
        <v>9.43178703115884e-10</v>
      </c>
      <c r="G260">
        <v>7.03712075664331e-7</v>
      </c>
      <c r="H260">
        <v>5.54201842250391e-12</v>
      </c>
      <c r="I260">
        <v>0.0130973706186743</v>
      </c>
      <c r="J260">
        <v>4.69962069484685e-7</v>
      </c>
      <c r="K260">
        <v>2.35646990200254e-12</v>
      </c>
      <c r="L260">
        <v>7.45310528856505e-12</v>
      </c>
      <c r="M260">
        <v>1.75692680758072e-10</v>
      </c>
      <c r="N260">
        <v>3.77501677232784e-6</v>
      </c>
      <c r="O260">
        <v>8.65029434684307e-9</v>
      </c>
      <c r="P260">
        <v>7.45762670264747e-9</v>
      </c>
      <c r="Q260">
        <v>2.89440435462695e-7</v>
      </c>
      <c r="R260">
        <v>4.23944329733337e-11</v>
      </c>
      <c r="S260">
        <v>2.36423774876768e-9</v>
      </c>
      <c r="T260">
        <v>1.91732692533767e-12</v>
      </c>
      <c r="U260">
        <v>1.12251020206649e-10</v>
      </c>
      <c r="V260">
        <v>3.25234689971138e-10</v>
      </c>
      <c r="W260">
        <v>0.000781471850691762</v>
      </c>
      <c r="X260">
        <v>2.708239494664e-12</v>
      </c>
      <c r="Y260">
        <v>7.44437875581571e-13</v>
      </c>
      <c r="Z260">
        <v>1.12949387934104e-7</v>
      </c>
      <c r="AA260">
        <v>6.35787612243703e-10</v>
      </c>
      <c r="AB260">
        <v>6.74789698203683e-12</v>
      </c>
      <c r="AC260">
        <v>2.58888597935194e-11</v>
      </c>
      <c r="AD260">
        <v>5.67483695107818e-5</v>
      </c>
      <c r="AE260">
        <v>9.6752719945511e-9</v>
      </c>
      <c r="AF260">
        <v>1.45994867983934e-9</v>
      </c>
      <c r="AG260">
        <v>1.3028042997751e-11</v>
      </c>
      <c r="AH260">
        <v>1.35884434141368e-8</v>
      </c>
      <c r="AI260">
        <v>6.76243884911726e-6</v>
      </c>
      <c r="AJ260">
        <v>3.53411826841322e-13</v>
      </c>
      <c r="AK260">
        <v>9.59143170950794e-5</v>
      </c>
      <c r="AL260">
        <v>7.90904103218584e-11</v>
      </c>
      <c r="AM260">
        <v>8.88105985916459e-11</v>
      </c>
      <c r="AN260">
        <v>1.26351731156793e-10</v>
      </c>
      <c r="AO260">
        <v>0.445125561849276</v>
      </c>
      <c r="AP260">
        <v>2.10061066746917e-12</v>
      </c>
      <c r="AQ260">
        <v>1.0341856180389e-11</v>
      </c>
      <c r="AR260">
        <v>0.00059517239299521</v>
      </c>
      <c r="AS260">
        <v>1.04229352134907e-9</v>
      </c>
      <c r="AT260">
        <v>0.427489119299632</v>
      </c>
      <c r="AU260">
        <v>1.6523455931559e-7</v>
      </c>
      <c r="AV260">
        <v>7.76844793296472e-13</v>
      </c>
      <c r="AW260">
        <v>3.394870705236e-13</v>
      </c>
      <c r="AX260">
        <v>3.55860903105366e-5</v>
      </c>
      <c r="AY260">
        <v>0.000202006785443942</v>
      </c>
      <c r="AZ260">
        <v>2.13675700814795e-7</v>
      </c>
      <c r="BA260">
        <v>0.0188874470903281</v>
      </c>
      <c r="BB260">
        <v>0.153362968240364</v>
      </c>
      <c r="BC260">
        <v>1.81370927455025e-13</v>
      </c>
      <c r="BD260">
        <v>0.397783249820591</v>
      </c>
      <c r="BE260">
        <v>3.4933195233117e-11</v>
      </c>
    </row>
    <row r="261" spans="1:57">
      <c r="A261" s="1">
        <v>259</v>
      </c>
      <c r="B261">
        <v>1.54932151567838e-11</v>
      </c>
      <c r="C261">
        <v>0.0247774504315085</v>
      </c>
      <c r="D261">
        <v>0.00013779614593232</v>
      </c>
      <c r="E261">
        <v>0.00505514126869795</v>
      </c>
      <c r="F261">
        <v>7.92282522707049e-10</v>
      </c>
      <c r="G261">
        <v>6.10325865847185e-7</v>
      </c>
      <c r="H261">
        <v>4.54439590331953e-12</v>
      </c>
      <c r="I261">
        <v>0.0119511504856926</v>
      </c>
      <c r="J261">
        <v>4.06787201911102e-7</v>
      </c>
      <c r="K261">
        <v>1.92463265641806e-12</v>
      </c>
      <c r="L261">
        <v>6.11988884171959e-12</v>
      </c>
      <c r="M261">
        <v>1.46415169034739e-10</v>
      </c>
      <c r="N261">
        <v>3.3014079641239e-6</v>
      </c>
      <c r="O261">
        <v>7.34366866208353e-9</v>
      </c>
      <c r="P261">
        <v>6.32664665006575e-9</v>
      </c>
      <c r="Q261">
        <v>2.49937454959098e-7</v>
      </c>
      <c r="R261">
        <v>3.50945283521487e-11</v>
      </c>
      <c r="S261">
        <v>1.99469797852815e-9</v>
      </c>
      <c r="T261">
        <v>1.56447172005135e-12</v>
      </c>
      <c r="U261">
        <v>9.33482906687003e-11</v>
      </c>
      <c r="V261">
        <v>2.71826504463165e-10</v>
      </c>
      <c r="W261">
        <v>0.000702302827143768</v>
      </c>
      <c r="X261">
        <v>2.21336378536838e-12</v>
      </c>
      <c r="Y261">
        <v>6.04788519374796e-13</v>
      </c>
      <c r="Z261">
        <v>9.70868896588084e-8</v>
      </c>
      <c r="AA261">
        <v>5.33071248018441e-10</v>
      </c>
      <c r="AB261">
        <v>5.5382681661354e-12</v>
      </c>
      <c r="AC261">
        <v>2.13816382810487e-11</v>
      </c>
      <c r="AD261">
        <v>5.03113300508425e-5</v>
      </c>
      <c r="AE261">
        <v>8.21824243209286e-9</v>
      </c>
      <c r="AF261">
        <v>1.22892656064305e-9</v>
      </c>
      <c r="AG261">
        <v>1.07254337536026e-11</v>
      </c>
      <c r="AH261">
        <v>1.15609829164443e-8</v>
      </c>
      <c r="AI261">
        <v>5.93127736466273e-6</v>
      </c>
      <c r="AJ261">
        <v>2.86133042879152e-13</v>
      </c>
      <c r="AK261">
        <v>8.52632679183336e-5</v>
      </c>
      <c r="AL261">
        <v>6.56636416075271e-11</v>
      </c>
      <c r="AM261">
        <v>7.37738570079354e-11</v>
      </c>
      <c r="AN261">
        <v>1.0513301745069e-10</v>
      </c>
      <c r="AO261">
        <v>0.415368823223376</v>
      </c>
      <c r="AP261">
        <v>1.7147488512608e-12</v>
      </c>
      <c r="AQ261">
        <v>8.50485463331191e-12</v>
      </c>
      <c r="AR261">
        <v>0.000534111784885108</v>
      </c>
      <c r="AS261">
        <v>8.75956054254824e-10</v>
      </c>
      <c r="AT261">
        <v>0.398720160227961</v>
      </c>
      <c r="AU261">
        <v>1.42292804467097e-7</v>
      </c>
      <c r="AV261">
        <v>6.31240120450998e-13</v>
      </c>
      <c r="AW261">
        <v>2.74808403581857e-13</v>
      </c>
      <c r="AX261">
        <v>3.14746533218759e-5</v>
      </c>
      <c r="AY261">
        <v>0.000180264799633189</v>
      </c>
      <c r="AZ261">
        <v>1.84239387325637e-7</v>
      </c>
      <c r="BA261">
        <v>0.0172699123174502</v>
      </c>
      <c r="BB261">
        <v>0.141978296439382</v>
      </c>
      <c r="BC261">
        <v>1.46394936629847e-13</v>
      </c>
      <c r="BD261">
        <v>0.370753759710074</v>
      </c>
      <c r="BE261">
        <v>2.88918369237392e-11</v>
      </c>
    </row>
    <row r="262" spans="1:57">
      <c r="A262" s="1">
        <v>260</v>
      </c>
      <c r="B262">
        <v>1.27767085888425e-11</v>
      </c>
      <c r="C262">
        <v>0.0227016632575449</v>
      </c>
      <c r="D262">
        <v>0.000122795502141744</v>
      </c>
      <c r="E262">
        <v>0.00459102846931362</v>
      </c>
      <c r="F262">
        <v>6.65527745391879e-10</v>
      </c>
      <c r="G262">
        <v>5.29332486117223e-7</v>
      </c>
      <c r="H262">
        <v>3.72635609455246e-12</v>
      </c>
      <c r="I262">
        <v>0.0109052421344329</v>
      </c>
      <c r="J262">
        <v>3.5210464499849e-7</v>
      </c>
      <c r="K262">
        <v>1.57193217640891e-12</v>
      </c>
      <c r="L262">
        <v>5.02515904218054e-12</v>
      </c>
      <c r="M262">
        <v>1.22016475762601e-10</v>
      </c>
      <c r="N262">
        <v>2.88721751529054e-6</v>
      </c>
      <c r="O262">
        <v>6.23440859421599e-9</v>
      </c>
      <c r="P262">
        <v>5.36718441814331e-9</v>
      </c>
      <c r="Q262">
        <v>2.15825861689187e-7</v>
      </c>
      <c r="R262">
        <v>2.9051595548385e-11</v>
      </c>
      <c r="S262">
        <v>1.68291874521333e-9</v>
      </c>
      <c r="T262">
        <v>1.27655421208697e-12</v>
      </c>
      <c r="U262">
        <v>7.76287231481354e-11</v>
      </c>
      <c r="V262">
        <v>2.2718870651539e-10</v>
      </c>
      <c r="W262">
        <v>0.000631154225933411</v>
      </c>
      <c r="X262">
        <v>1.80891655095302e-12</v>
      </c>
      <c r="Y262">
        <v>4.91336033609098e-13</v>
      </c>
      <c r="Z262">
        <v>8.34521046640861e-8</v>
      </c>
      <c r="AA262">
        <v>4.46949500102226e-10</v>
      </c>
      <c r="AB262">
        <v>4.54547755545809e-12</v>
      </c>
      <c r="AC262">
        <v>1.76591189886094e-11</v>
      </c>
      <c r="AD262">
        <v>4.46044521332595e-5</v>
      </c>
      <c r="AE262">
        <v>6.98063152236706e-9</v>
      </c>
      <c r="AF262">
        <v>1.03446135628475e-9</v>
      </c>
      <c r="AG262">
        <v>8.8297934861842e-12</v>
      </c>
      <c r="AH262">
        <v>9.83602918456767e-9</v>
      </c>
      <c r="AI262">
        <v>5.20227272460315e-6</v>
      </c>
      <c r="AJ262">
        <v>2.31662077963222e-13</v>
      </c>
      <c r="AK262">
        <v>7.57949915746553e-5</v>
      </c>
      <c r="AL262">
        <v>5.45162657720742e-11</v>
      </c>
      <c r="AM262">
        <v>6.12830232438198e-11</v>
      </c>
      <c r="AN262">
        <v>8.74776408446104e-11</v>
      </c>
      <c r="AO262">
        <v>0.387601328055258</v>
      </c>
      <c r="AP262">
        <v>1.39976610994189e-12</v>
      </c>
      <c r="AQ262">
        <v>6.99415569790808e-12</v>
      </c>
      <c r="AR262">
        <v>0.000479315576646001</v>
      </c>
      <c r="AS262">
        <v>7.36164039465348e-10</v>
      </c>
      <c r="AT262">
        <v>0.371887280055213</v>
      </c>
      <c r="AU262">
        <v>1.22536364589684e-7</v>
      </c>
      <c r="AV262">
        <v>5.12926253723438e-13</v>
      </c>
      <c r="AW262">
        <v>2.22452238079151e-13</v>
      </c>
      <c r="AX262">
        <v>2.78382309797828e-5</v>
      </c>
      <c r="AY262">
        <v>0.000160862903270049</v>
      </c>
      <c r="AZ262">
        <v>1.58858268453963e-7</v>
      </c>
      <c r="BA262">
        <v>0.0157909044030143</v>
      </c>
      <c r="BB262">
        <v>0.131438748702033</v>
      </c>
      <c r="BC262">
        <v>1.18163796988044e-13</v>
      </c>
      <c r="BD262">
        <v>0.345560930785666</v>
      </c>
      <c r="BE262">
        <v>2.38952731133069e-11</v>
      </c>
    </row>
    <row r="263" spans="1:57">
      <c r="A263" s="1">
        <v>261</v>
      </c>
      <c r="B263">
        <v>1.05365013464715e-11</v>
      </c>
      <c r="C263">
        <v>0.0207997798647954</v>
      </c>
      <c r="D263">
        <v>0.000109427845345103</v>
      </c>
      <c r="E263">
        <v>0.00416952589158401</v>
      </c>
      <c r="F263">
        <v>5.59052064372909e-10</v>
      </c>
      <c r="G263">
        <v>4.5908734421751e-7</v>
      </c>
      <c r="H263">
        <v>3.05557219001574e-12</v>
      </c>
      <c r="I263">
        <v>0.009950866750855</v>
      </c>
      <c r="J263">
        <v>3.04772815976163e-7</v>
      </c>
      <c r="K263">
        <v>1.28386617503742e-12</v>
      </c>
      <c r="L263">
        <v>4.12625523945936e-12</v>
      </c>
      <c r="M263">
        <v>1.01683592319165e-10</v>
      </c>
      <c r="N263">
        <v>2.52499087395051e-6</v>
      </c>
      <c r="O263">
        <v>5.29270209593026e-9</v>
      </c>
      <c r="P263">
        <v>4.55322861725725e-9</v>
      </c>
      <c r="Q263">
        <v>1.86369836331662e-7</v>
      </c>
      <c r="R263">
        <v>2.4049196371251e-11</v>
      </c>
      <c r="S263">
        <v>1.41987184700454e-9</v>
      </c>
      <c r="T263">
        <v>1.04162359427271e-12</v>
      </c>
      <c r="U263">
        <v>6.45562828671963e-11</v>
      </c>
      <c r="V263">
        <v>1.89881073112985e-10</v>
      </c>
      <c r="W263">
        <v>0.000567213517468287</v>
      </c>
      <c r="X263">
        <v>1.47837382612305e-12</v>
      </c>
      <c r="Y263">
        <v>3.99166138444068e-13</v>
      </c>
      <c r="Z263">
        <v>7.17321751406368e-8</v>
      </c>
      <c r="AA263">
        <v>3.74741380976617e-10</v>
      </c>
      <c r="AB263">
        <v>3.7306547076373e-12</v>
      </c>
      <c r="AC263">
        <v>1.45846861381511e-11</v>
      </c>
      <c r="AD263">
        <v>3.9544912609093e-5</v>
      </c>
      <c r="AE263">
        <v>5.92939632210955e-9</v>
      </c>
      <c r="AF263">
        <v>8.70768304564746e-10</v>
      </c>
      <c r="AG263">
        <v>7.26919347016502e-12</v>
      </c>
      <c r="AH263">
        <v>8.36844676779521e-9</v>
      </c>
      <c r="AI263">
        <v>4.5628689803631e-6</v>
      </c>
      <c r="AJ263">
        <v>1.87560715808425e-13</v>
      </c>
      <c r="AK263">
        <v>6.73781440479429e-5</v>
      </c>
      <c r="AL263">
        <v>4.52613221099507e-11</v>
      </c>
      <c r="AM263">
        <v>5.09070433646248e-11</v>
      </c>
      <c r="AN263">
        <v>7.27871969554267e-11</v>
      </c>
      <c r="AO263">
        <v>0.361690095164249</v>
      </c>
      <c r="AP263">
        <v>1.14264264463928e-12</v>
      </c>
      <c r="AQ263">
        <v>5.75179894706881e-12</v>
      </c>
      <c r="AR263">
        <v>0.000430141083788808</v>
      </c>
      <c r="AS263">
        <v>6.18681143156734e-10</v>
      </c>
      <c r="AT263">
        <v>0.346860185624307</v>
      </c>
      <c r="AU263">
        <v>1.05522979205372e-7</v>
      </c>
      <c r="AV263">
        <v>4.16788054438814e-13</v>
      </c>
      <c r="AW263">
        <v>1.80070905967138e-13</v>
      </c>
      <c r="AX263">
        <v>2.46219424931683e-5</v>
      </c>
      <c r="AY263">
        <v>0.000143549232579527</v>
      </c>
      <c r="AZ263">
        <v>1.36973693966898e-7</v>
      </c>
      <c r="BA263">
        <v>0.0144385598060434</v>
      </c>
      <c r="BB263">
        <v>0.121681588524876</v>
      </c>
      <c r="BC263">
        <v>9.53768158111988e-14</v>
      </c>
      <c r="BD263">
        <v>0.322079961513963</v>
      </c>
      <c r="BE263">
        <v>1.97628166965991e-11</v>
      </c>
    </row>
    <row r="264" spans="1:57">
      <c r="A264" s="1">
        <v>262</v>
      </c>
      <c r="B264">
        <v>8.68908137412641e-12</v>
      </c>
      <c r="C264">
        <v>0.019057231069809</v>
      </c>
      <c r="D264">
        <v>9.75154067373134e-5</v>
      </c>
      <c r="E264">
        <v>0.00378672148873457</v>
      </c>
      <c r="F264">
        <v>4.69611091112809e-10</v>
      </c>
      <c r="G264">
        <v>3.98164093737503e-7</v>
      </c>
      <c r="H264">
        <v>2.50553655393944e-12</v>
      </c>
      <c r="I264">
        <v>0.00908001380129749</v>
      </c>
      <c r="J264">
        <v>2.63803589863e-7</v>
      </c>
      <c r="K264">
        <v>1.04858999641795e-12</v>
      </c>
      <c r="L264">
        <v>3.38814794865806e-12</v>
      </c>
      <c r="M264">
        <v>8.47389902246638e-11</v>
      </c>
      <c r="N264">
        <v>2.20820872683425e-6</v>
      </c>
      <c r="O264">
        <v>4.49324022526349e-9</v>
      </c>
      <c r="P264">
        <v>3.86271259301696e-9</v>
      </c>
      <c r="Q264">
        <v>1.60933984567198e-7</v>
      </c>
      <c r="R264">
        <v>1.99081611587783e-11</v>
      </c>
      <c r="S264">
        <v>1.1979402259612e-9</v>
      </c>
      <c r="T264">
        <v>8.49928425864324e-13</v>
      </c>
      <c r="U264">
        <v>5.36852016702193e-11</v>
      </c>
      <c r="V264">
        <v>1.58699886448894e-10</v>
      </c>
      <c r="W264">
        <v>0.000509750487564075</v>
      </c>
      <c r="X264">
        <v>1.20823106428331e-12</v>
      </c>
      <c r="Y264">
        <v>3.24286425458305e-13</v>
      </c>
      <c r="Z264">
        <v>6.16581807147787e-8</v>
      </c>
      <c r="AA264">
        <v>3.14199037215543e-10</v>
      </c>
      <c r="AB264">
        <v>3.06189710039725e-12</v>
      </c>
      <c r="AC264">
        <v>1.2045508605625e-11</v>
      </c>
      <c r="AD264">
        <v>3.50592830641326e-5</v>
      </c>
      <c r="AE264">
        <v>5.03646992854298e-9</v>
      </c>
      <c r="AF264">
        <v>7.32978023420094e-10</v>
      </c>
      <c r="AG264">
        <v>5.98441784487232e-12</v>
      </c>
      <c r="AH264">
        <v>7.1198346397029e-9</v>
      </c>
      <c r="AI264">
        <v>4.00205341667233e-6</v>
      </c>
      <c r="AJ264">
        <v>1.51854901790547e-13</v>
      </c>
      <c r="AK264">
        <v>5.98959667522653e-5</v>
      </c>
      <c r="AL264">
        <v>3.75775422273504e-11</v>
      </c>
      <c r="AM264">
        <v>4.22878462409078e-11</v>
      </c>
      <c r="AN264">
        <v>6.05637736620684e-11</v>
      </c>
      <c r="AO264">
        <v>0.337511033164359</v>
      </c>
      <c r="AP264">
        <v>9.32750267293043e-13</v>
      </c>
      <c r="AQ264">
        <v>4.73011933896733e-12</v>
      </c>
      <c r="AR264">
        <v>0.000386011556847859</v>
      </c>
      <c r="AS264">
        <v>5.19947099257103e-10</v>
      </c>
      <c r="AT264">
        <v>0.323517352160759</v>
      </c>
      <c r="AU264">
        <v>9.08717928564568e-8</v>
      </c>
      <c r="AV264">
        <v>3.3866911864463e-13</v>
      </c>
      <c r="AW264">
        <v>1.45764014063275e-13</v>
      </c>
      <c r="AX264">
        <v>2.1777247720126e-5</v>
      </c>
      <c r="AY264">
        <v>0.000128099031879104</v>
      </c>
      <c r="AZ264">
        <v>1.1810397419996e-7</v>
      </c>
      <c r="BA264">
        <v>0.0132020309877986</v>
      </c>
      <c r="BB264">
        <v>0.112648736551402</v>
      </c>
      <c r="BC264">
        <v>7.69841289700296e-14</v>
      </c>
      <c r="BD264">
        <v>0.300194530641189</v>
      </c>
      <c r="BE264">
        <v>1.63450286559424e-11</v>
      </c>
    </row>
    <row r="265" spans="1:57">
      <c r="A265" s="1">
        <v>263</v>
      </c>
      <c r="B265">
        <v>7.16557922237309e-12</v>
      </c>
      <c r="C265">
        <v>0.017460668255426</v>
      </c>
      <c r="D265">
        <v>8.6899769625815e-5</v>
      </c>
      <c r="E265">
        <v>0.0034390623792149</v>
      </c>
      <c r="F265">
        <v>3.94479496544486e-10</v>
      </c>
      <c r="G265">
        <v>3.45325671767362e-7</v>
      </c>
      <c r="H265">
        <v>2.05451320814042e-12</v>
      </c>
      <c r="I265">
        <v>0.00828537379620838</v>
      </c>
      <c r="J265">
        <v>2.28341670833425e-7</v>
      </c>
      <c r="K265">
        <v>8.56429588891377e-13</v>
      </c>
      <c r="L265">
        <v>2.78207378248593e-12</v>
      </c>
      <c r="M265">
        <v>7.06180446667792e-11</v>
      </c>
      <c r="N265">
        <v>1.9311696654324e-6</v>
      </c>
      <c r="O265">
        <v>3.81453695220198e-9</v>
      </c>
      <c r="P265">
        <v>3.27691619078792e-9</v>
      </c>
      <c r="Q265">
        <v>1.38969631022178e-7</v>
      </c>
      <c r="R265">
        <v>1.648017150352e-11</v>
      </c>
      <c r="S265">
        <v>1.01069740061604e-9</v>
      </c>
      <c r="T265">
        <v>6.93511872215344e-13</v>
      </c>
      <c r="U265">
        <v>4.46447773997195e-11</v>
      </c>
      <c r="V265">
        <v>1.32639096387757e-10</v>
      </c>
      <c r="W265">
        <v>0.000458108898269634</v>
      </c>
      <c r="X265">
        <v>9.87451400163184e-13</v>
      </c>
      <c r="Y265">
        <v>2.63453423479839e-13</v>
      </c>
      <c r="Z265">
        <v>5.29989679192442e-8</v>
      </c>
      <c r="AA265">
        <v>2.6343777335128e-10</v>
      </c>
      <c r="AB265">
        <v>2.51302106137821e-12</v>
      </c>
      <c r="AC265">
        <v>9.94839903935631e-12</v>
      </c>
      <c r="AD265">
        <v>3.1082464162233e-5</v>
      </c>
      <c r="AE265">
        <v>4.27801212182919e-9</v>
      </c>
      <c r="AF265">
        <v>6.16991661272125e-10</v>
      </c>
      <c r="AG265">
        <v>4.92671671047384e-12</v>
      </c>
      <c r="AH265">
        <v>6.05752138996559e-9</v>
      </c>
      <c r="AI265">
        <v>3.51016687501376e-6</v>
      </c>
      <c r="AJ265">
        <v>1.22946380792111e-13</v>
      </c>
      <c r="AK265">
        <v>5.32446668556896e-5</v>
      </c>
      <c r="AL265">
        <v>3.11981977992103e-11</v>
      </c>
      <c r="AM265">
        <v>3.51279866496381e-11</v>
      </c>
      <c r="AN265">
        <v>5.03930750681553e-11</v>
      </c>
      <c r="AO265">
        <v>0.314948346183173</v>
      </c>
      <c r="AP265">
        <v>7.61413084941662e-13</v>
      </c>
      <c r="AQ265">
        <v>3.88991847004665e-12</v>
      </c>
      <c r="AR265">
        <v>0.000346409416899447</v>
      </c>
      <c r="AS265">
        <v>4.36969817192543e-10</v>
      </c>
      <c r="AT265">
        <v>0.301745433185646</v>
      </c>
      <c r="AU265">
        <v>7.82548294137462e-8</v>
      </c>
      <c r="AV265">
        <v>2.75192080661562e-13</v>
      </c>
      <c r="AW265">
        <v>1.17993229788214e-13</v>
      </c>
      <c r="AX265">
        <v>1.92612146013773e-5</v>
      </c>
      <c r="AY265">
        <v>0.000114311735935345</v>
      </c>
      <c r="AZ265">
        <v>1.0183377784347e-7</v>
      </c>
      <c r="BA265">
        <v>0.0120713994006189</v>
      </c>
      <c r="BB265">
        <v>0.104286424856288</v>
      </c>
      <c r="BC265">
        <v>6.21383305611791e-14</v>
      </c>
      <c r="BD265">
        <v>0.279796220958743</v>
      </c>
      <c r="BE265">
        <v>1.3518314006653e-11</v>
      </c>
    </row>
    <row r="266" spans="1:57">
      <c r="A266" s="1">
        <v>264</v>
      </c>
      <c r="B266">
        <v>5.90920068306801e-12</v>
      </c>
      <c r="C266">
        <v>0.0159978611150888</v>
      </c>
      <c r="D266">
        <v>7.74397627377864e-5</v>
      </c>
      <c r="E266">
        <v>0.00312332187172091</v>
      </c>
      <c r="F266">
        <v>3.3136796838662e-10</v>
      </c>
      <c r="G266">
        <v>2.99499180004403e-7</v>
      </c>
      <c r="H266">
        <v>1.68467888268943e-12</v>
      </c>
      <c r="I266">
        <v>0.00756027693807566</v>
      </c>
      <c r="J266">
        <v>1.97646736597017e-7</v>
      </c>
      <c r="K266">
        <v>6.9948372878486e-13</v>
      </c>
      <c r="L266">
        <v>2.28441456754551e-12</v>
      </c>
      <c r="M266">
        <v>5.88502201799147e-11</v>
      </c>
      <c r="N266">
        <v>1.68888757270371e-6</v>
      </c>
      <c r="O266">
        <v>3.23835170839529e-9</v>
      </c>
      <c r="P266">
        <v>2.77995824510966e-9</v>
      </c>
      <c r="Q266">
        <v>1.20002983822078e-7</v>
      </c>
      <c r="R266">
        <v>1.36424479697994e-11</v>
      </c>
      <c r="S266">
        <v>8.52721374133682e-10</v>
      </c>
      <c r="T266">
        <v>5.65881434500889e-13</v>
      </c>
      <c r="U266">
        <v>3.71267330111954e-11</v>
      </c>
      <c r="V266">
        <v>1.10857860608461e-10</v>
      </c>
      <c r="W266">
        <v>0.00041169899351372</v>
      </c>
      <c r="X266">
        <v>8.07014731227885e-13</v>
      </c>
      <c r="Y266">
        <v>2.14032105195133e-13</v>
      </c>
      <c r="Z266">
        <v>4.55558462468833e-8</v>
      </c>
      <c r="AA266">
        <v>2.20877380921448e-10</v>
      </c>
      <c r="AB266">
        <v>2.06253660642681e-12</v>
      </c>
      <c r="AC266">
        <v>8.21639390126991e-12</v>
      </c>
      <c r="AD266">
        <v>2.75567408674349e-5</v>
      </c>
      <c r="AE266">
        <v>3.63377285562582e-9</v>
      </c>
      <c r="AF266">
        <v>5.19358968366988e-10</v>
      </c>
      <c r="AG266">
        <v>4.05595634761667e-12</v>
      </c>
      <c r="AH266">
        <v>5.15371033833703e-9</v>
      </c>
      <c r="AI266">
        <v>3.07873738993936e-6</v>
      </c>
      <c r="AJ266">
        <v>9.95411564937477e-14</v>
      </c>
      <c r="AK266">
        <v>4.73319774651666e-5</v>
      </c>
      <c r="AL266">
        <v>2.59018415846521e-11</v>
      </c>
      <c r="AM266">
        <v>2.91803805524008e-11</v>
      </c>
      <c r="AN266">
        <v>4.1930379520024e-11</v>
      </c>
      <c r="AO266">
        <v>0.293893979308083</v>
      </c>
      <c r="AP266">
        <v>6.21548882043377e-13</v>
      </c>
      <c r="AQ266">
        <v>3.19896066438172e-12</v>
      </c>
      <c r="AR266">
        <v>0.000310870185069799</v>
      </c>
      <c r="AS266">
        <v>3.67234707934651e-10</v>
      </c>
      <c r="AT266">
        <v>0.281438710139496</v>
      </c>
      <c r="AU266">
        <v>6.73896501222082e-8</v>
      </c>
      <c r="AV266">
        <v>2.23612597289159e-13</v>
      </c>
      <c r="AW266">
        <v>9.55133018203026e-14</v>
      </c>
      <c r="AX266">
        <v>1.7035871230753e-5</v>
      </c>
      <c r="AY266">
        <v>0.000102008366346409</v>
      </c>
      <c r="AZ266">
        <v>8.78049903072316e-8</v>
      </c>
      <c r="BA266">
        <v>0.011037595928459</v>
      </c>
      <c r="BB266">
        <v>0.0965448768932479</v>
      </c>
      <c r="BC266">
        <v>5.01554303959725e-14</v>
      </c>
      <c r="BD266">
        <v>0.260783982223623</v>
      </c>
      <c r="BE266">
        <v>1.11804523214542e-11</v>
      </c>
    </row>
    <row r="267" spans="1:57">
      <c r="A267" s="1">
        <v>265</v>
      </c>
      <c r="B267">
        <v>4.87310957405793e-12</v>
      </c>
      <c r="C267">
        <v>0.0146576039638514</v>
      </c>
      <c r="D267">
        <v>6.90095828643104e-5</v>
      </c>
      <c r="E267">
        <v>0.00283656951765124</v>
      </c>
      <c r="F267">
        <v>2.78353454195861e-10</v>
      </c>
      <c r="G267">
        <v>2.5975409926586e-7</v>
      </c>
      <c r="H267">
        <v>1.38141868663223e-12</v>
      </c>
      <c r="I267">
        <v>0.00689863713860047</v>
      </c>
      <c r="J267">
        <v>1.71077983028106e-7</v>
      </c>
      <c r="K267">
        <v>5.71299139052449e-13</v>
      </c>
      <c r="L267">
        <v>1.87577696504337e-12</v>
      </c>
      <c r="M267">
        <v>4.90433915518016e-11</v>
      </c>
      <c r="N267">
        <v>1.4770018835162e-6</v>
      </c>
      <c r="O267">
        <v>2.74919916065086e-9</v>
      </c>
      <c r="P267">
        <v>2.35836603520028e-9</v>
      </c>
      <c r="Q267">
        <v>1.03624914452738e-7</v>
      </c>
      <c r="R267">
        <v>1.12933525338256e-11</v>
      </c>
      <c r="S267">
        <v>7.19437629364628e-10</v>
      </c>
      <c r="T267">
        <v>4.61739460720852e-13</v>
      </c>
      <c r="U267">
        <v>3.08747043744499e-11</v>
      </c>
      <c r="V267">
        <v>9.26534151193147e-11</v>
      </c>
      <c r="W267">
        <v>0.000369990763986516</v>
      </c>
      <c r="X267">
        <v>6.59549195293206e-13</v>
      </c>
      <c r="Y267">
        <v>1.73881748960269e-13</v>
      </c>
      <c r="Z267">
        <v>3.91580290852431e-8</v>
      </c>
      <c r="AA267">
        <v>1.85192946258389e-10</v>
      </c>
      <c r="AB267">
        <v>1.69280604849449e-12</v>
      </c>
      <c r="AC267">
        <v>6.78592891910855e-12</v>
      </c>
      <c r="AD267">
        <v>2.44309448334388e-5</v>
      </c>
      <c r="AE267">
        <v>3.08655160159659e-9</v>
      </c>
      <c r="AF267">
        <v>4.3717566209396e-10</v>
      </c>
      <c r="AG267">
        <v>3.33909637191982e-12</v>
      </c>
      <c r="AH267">
        <v>4.38475220169724e-9</v>
      </c>
      <c r="AI267">
        <v>2.70033427290358e-6</v>
      </c>
      <c r="AJ267">
        <v>8.05915698236124e-14</v>
      </c>
      <c r="AK267">
        <v>4.20758776993476e-5</v>
      </c>
      <c r="AL267">
        <v>2.15046202922043e-11</v>
      </c>
      <c r="AM267">
        <v>2.4239778318974e-11</v>
      </c>
      <c r="AN267">
        <v>3.4888855746736e-11</v>
      </c>
      <c r="AO267">
        <v>0.274247101104152</v>
      </c>
      <c r="AP267">
        <v>5.07376377387171e-13</v>
      </c>
      <c r="AQ267">
        <v>2.63073619943366e-12</v>
      </c>
      <c r="AR267">
        <v>0.00027897703483393</v>
      </c>
      <c r="AS267">
        <v>3.08628480516632e-10</v>
      </c>
      <c r="AT267">
        <v>0.262498579044743</v>
      </c>
      <c r="AU267">
        <v>5.80330310297224e-8</v>
      </c>
      <c r="AV267">
        <v>1.81700699873465e-13</v>
      </c>
      <c r="AW267">
        <v>7.7316222610735e-14</v>
      </c>
      <c r="AX267">
        <v>1.50676327841767e-5</v>
      </c>
      <c r="AY267">
        <v>9.10292081518474e-5</v>
      </c>
      <c r="AZ267">
        <v>7.57088314518159e-8</v>
      </c>
      <c r="BA267">
        <v>0.0100923281409543</v>
      </c>
      <c r="BB267">
        <v>0.0893780112014079</v>
      </c>
      <c r="BC267">
        <v>4.04833405368257e-14</v>
      </c>
      <c r="BD267">
        <v>0.243063630573218</v>
      </c>
      <c r="BE267">
        <v>9.24690120747262e-12</v>
      </c>
    </row>
    <row r="268" spans="1:57">
      <c r="A268" s="1">
        <v>266</v>
      </c>
      <c r="B268">
        <v>4.0186817463268e-12</v>
      </c>
      <c r="C268">
        <v>0.0134296298983934</v>
      </c>
      <c r="D268">
        <v>6.14971218756153e-5</v>
      </c>
      <c r="E268">
        <v>0.00257614391304923</v>
      </c>
      <c r="F268">
        <v>2.33820564612691e-10</v>
      </c>
      <c r="G268">
        <v>2.25283395047779e-7</v>
      </c>
      <c r="H268">
        <v>1.13274856550363e-12</v>
      </c>
      <c r="I268">
        <v>0.00629490093522273</v>
      </c>
      <c r="J268">
        <v>1.48080746390662e-7</v>
      </c>
      <c r="K268">
        <v>4.66605144372554e-13</v>
      </c>
      <c r="L268">
        <v>1.54023672956082e-12</v>
      </c>
      <c r="M268">
        <v>4.08707775016708e-11</v>
      </c>
      <c r="N268">
        <v>1.29169910369937e-6</v>
      </c>
      <c r="O268">
        <v>2.33393303307004e-9</v>
      </c>
      <c r="P268">
        <v>2.00071003432147e-9</v>
      </c>
      <c r="Q268">
        <v>8.9482132471456e-8</v>
      </c>
      <c r="R268">
        <v>9.34874824039236e-12</v>
      </c>
      <c r="S268">
        <v>6.0698666439725e-10</v>
      </c>
      <c r="T268">
        <v>3.76763252101761e-13</v>
      </c>
      <c r="U268">
        <v>2.56754982971162e-11</v>
      </c>
      <c r="V268">
        <v>7.74383998224526e-11</v>
      </c>
      <c r="W268">
        <v>0.000332507894339724</v>
      </c>
      <c r="X268">
        <v>5.39029988113021e-13</v>
      </c>
      <c r="Y268">
        <v>1.4126321183322e-13</v>
      </c>
      <c r="Z268">
        <v>3.36587149217017e-8</v>
      </c>
      <c r="AA268">
        <v>1.5527360565739e-10</v>
      </c>
      <c r="AB268">
        <v>1.38935343440368e-12</v>
      </c>
      <c r="AC268">
        <v>5.60450628925635e-12</v>
      </c>
      <c r="AD268">
        <v>2.16597118043016e-5</v>
      </c>
      <c r="AE268">
        <v>2.62173811292803e-9</v>
      </c>
      <c r="AF268">
        <v>3.67997033204514e-10</v>
      </c>
      <c r="AG268">
        <v>2.74893604002895e-12</v>
      </c>
      <c r="AH268">
        <v>3.73052628264144e-9</v>
      </c>
      <c r="AI268">
        <v>2.36844013043971e-6</v>
      </c>
      <c r="AJ268">
        <v>6.52494038946767e-14</v>
      </c>
      <c r="AK268">
        <v>3.74034548941667e-5</v>
      </c>
      <c r="AL268">
        <v>1.78538924500184e-11</v>
      </c>
      <c r="AM268">
        <v>2.0135681640459e-11</v>
      </c>
      <c r="AN268">
        <v>2.90298411139232e-11</v>
      </c>
      <c r="AO268">
        <v>0.255913620725397</v>
      </c>
      <c r="AP268">
        <v>4.14176255070318e-13</v>
      </c>
      <c r="AQ268">
        <v>2.16344421733704e-12</v>
      </c>
      <c r="AR268">
        <v>0.000250355903211279</v>
      </c>
      <c r="AS268">
        <v>2.5937509970572e-10</v>
      </c>
      <c r="AT268">
        <v>0.244833071714175</v>
      </c>
      <c r="AU268">
        <v>4.99755182641435e-8</v>
      </c>
      <c r="AV268">
        <v>1.47644384655498e-13</v>
      </c>
      <c r="AW268">
        <v>6.25860289881786e-14</v>
      </c>
      <c r="AX268">
        <v>1.3326794658376e-5</v>
      </c>
      <c r="AY268">
        <v>8.12317365088353e-5</v>
      </c>
      <c r="AZ268">
        <v>6.52790591940574e-8</v>
      </c>
      <c r="BA268">
        <v>0.00922801377750037</v>
      </c>
      <c r="BB268">
        <v>0.0827431671065205</v>
      </c>
      <c r="BC268">
        <v>3.26764389625019e-14</v>
      </c>
      <c r="BD268">
        <v>0.226547381954685</v>
      </c>
      <c r="BE268">
        <v>7.64773906114047e-12</v>
      </c>
    </row>
    <row r="269" spans="1:57">
      <c r="A269" s="1">
        <v>267</v>
      </c>
      <c r="B269">
        <v>3.31406522521379e-12</v>
      </c>
      <c r="C269">
        <v>0.0123045321484713</v>
      </c>
      <c r="D269">
        <v>5.48024758593191e-5</v>
      </c>
      <c r="E269">
        <v>0.00233962799759983</v>
      </c>
      <c r="F269">
        <v>1.96412351316818e-10</v>
      </c>
      <c r="G269">
        <v>1.95387130473378e-7</v>
      </c>
      <c r="H269">
        <v>9.28841722657766e-13</v>
      </c>
      <c r="I269">
        <v>0.00574400087823074</v>
      </c>
      <c r="J269">
        <v>1.28174923876749e-7</v>
      </c>
      <c r="K269">
        <v>3.81096952289803e-13</v>
      </c>
      <c r="L269">
        <v>1.26471815531899e-12</v>
      </c>
      <c r="M269">
        <v>3.40600517364937e-11</v>
      </c>
      <c r="N269">
        <v>1.12964417521641e-6</v>
      </c>
      <c r="O269">
        <v>1.98139279278892e-9</v>
      </c>
      <c r="P269">
        <v>1.69729405091872e-9</v>
      </c>
      <c r="Q269">
        <v>7.72695646980823e-8</v>
      </c>
      <c r="R269">
        <v>7.73898569090606e-12</v>
      </c>
      <c r="S269">
        <v>5.12112232830222e-10</v>
      </c>
      <c r="T269">
        <v>3.07425637609862e-13</v>
      </c>
      <c r="U269">
        <v>2.13518226703639e-11</v>
      </c>
      <c r="V269">
        <v>6.47219075447129e-11</v>
      </c>
      <c r="W269">
        <v>0.000298822323581169</v>
      </c>
      <c r="X269">
        <v>4.40533215928804e-13</v>
      </c>
      <c r="Y269">
        <v>1.14763597289151e-13</v>
      </c>
      <c r="Z269">
        <v>2.89317189002065e-8</v>
      </c>
      <c r="AA269">
        <v>1.30187963963752e-10</v>
      </c>
      <c r="AB269">
        <v>1.1402977720604e-12</v>
      </c>
      <c r="AC269">
        <v>4.62876801693853e-12</v>
      </c>
      <c r="AD269">
        <v>1.92028232491128e-5</v>
      </c>
      <c r="AE269">
        <v>2.22692234570883e-9</v>
      </c>
      <c r="AF269">
        <v>3.0976522297384e-10</v>
      </c>
      <c r="AG269">
        <v>2.2630821367061e-12</v>
      </c>
      <c r="AH269">
        <v>3.17391398768001e-9</v>
      </c>
      <c r="AI269">
        <v>2.07733861239539e-6</v>
      </c>
      <c r="AJ269">
        <v>5.28279163246414e-14</v>
      </c>
      <c r="AK269">
        <v>3.32498931576985e-5</v>
      </c>
      <c r="AL269">
        <v>1.48229297371532e-11</v>
      </c>
      <c r="AM269">
        <v>1.6726459697324e-11</v>
      </c>
      <c r="AN269">
        <v>2.41547524864321e-11</v>
      </c>
      <c r="AO269">
        <v>0.238805737306977</v>
      </c>
      <c r="AP269">
        <v>3.38096091767979e-13</v>
      </c>
      <c r="AQ269">
        <v>1.77915629945458e-12</v>
      </c>
      <c r="AR269">
        <v>0.00022467110351917</v>
      </c>
      <c r="AS269">
        <v>2.17981964058214e-10</v>
      </c>
      <c r="AT269">
        <v>0.228356409180571</v>
      </c>
      <c r="AU269">
        <v>4.30367392750962e-8</v>
      </c>
      <c r="AV269">
        <v>1.19971273261153e-13</v>
      </c>
      <c r="AW269">
        <v>5.06622140971227e-14</v>
      </c>
      <c r="AX269">
        <v>1.17870841697853e-5</v>
      </c>
      <c r="AY269">
        <v>7.24887665202001e-5</v>
      </c>
      <c r="AZ269">
        <v>5.62861093949559e-8</v>
      </c>
      <c r="BA269">
        <v>0.00843771992780189</v>
      </c>
      <c r="BB269">
        <v>0.0766008507842894</v>
      </c>
      <c r="BC269">
        <v>2.63750384347551e-14</v>
      </c>
      <c r="BD269">
        <v>0.211153417257679</v>
      </c>
      <c r="BE269">
        <v>6.32513654407317e-12</v>
      </c>
    </row>
    <row r="270" spans="1:57">
      <c r="A270" s="1">
        <v>268</v>
      </c>
      <c r="B270">
        <v>2.73299280961305e-12</v>
      </c>
      <c r="C270">
        <v>0.0112736920173279</v>
      </c>
      <c r="D270">
        <v>4.88366165555667e-5</v>
      </c>
      <c r="E270">
        <v>0.00212482662142693</v>
      </c>
      <c r="F270">
        <v>1.6498895986195e-10</v>
      </c>
      <c r="G270">
        <v>1.69458253887394e-7</v>
      </c>
      <c r="H270">
        <v>7.61640289817251e-13</v>
      </c>
      <c r="I270">
        <v>0.00524131299721064</v>
      </c>
      <c r="J270">
        <v>1.10944950719443e-7</v>
      </c>
      <c r="K270">
        <v>3.11258649387096e-13</v>
      </c>
      <c r="L270">
        <v>1.03848452750937e-12</v>
      </c>
      <c r="M270">
        <v>2.83842685459781e-11</v>
      </c>
      <c r="N270">
        <v>9.8792045217472e-7</v>
      </c>
      <c r="O270">
        <v>1.68210370378597e-9</v>
      </c>
      <c r="P270">
        <v>1.43989236114407e-9</v>
      </c>
      <c r="Q270">
        <v>6.67237744980617e-8</v>
      </c>
      <c r="R270">
        <v>6.4064084285528e-12</v>
      </c>
      <c r="S270">
        <v>4.32067052535199e-10</v>
      </c>
      <c r="T270">
        <v>2.50848569027929e-13</v>
      </c>
      <c r="U270">
        <v>1.77562408359013e-11</v>
      </c>
      <c r="V270">
        <v>5.4093645088555e-11</v>
      </c>
      <c r="W270">
        <v>0.000268549356542678</v>
      </c>
      <c r="X270">
        <v>3.60034726460989e-13</v>
      </c>
      <c r="Y270">
        <v>9.32350545443483e-14</v>
      </c>
      <c r="Z270">
        <v>2.48685774387918e-8</v>
      </c>
      <c r="AA270">
        <v>1.09155100052311e-10</v>
      </c>
      <c r="AB270">
        <v>9.35887857423487e-13</v>
      </c>
      <c r="AC270">
        <v>3.82290468573477e-12</v>
      </c>
      <c r="AD270">
        <v>1.70246226758844e-5</v>
      </c>
      <c r="AE270">
        <v>1.89156312347245e-9</v>
      </c>
      <c r="AF270">
        <v>2.60748008016337e-10</v>
      </c>
      <c r="AG270">
        <v>1.86309928016288e-12</v>
      </c>
      <c r="AH270">
        <v>2.70035089903117e-9</v>
      </c>
      <c r="AI270">
        <v>1.82201595686845e-6</v>
      </c>
      <c r="AJ270">
        <v>4.27710994384806e-14</v>
      </c>
      <c r="AK270">
        <v>2.95575742435119e-5</v>
      </c>
      <c r="AL270">
        <v>1.2306517842361e-11</v>
      </c>
      <c r="AM270">
        <v>1.38944615335536e-11</v>
      </c>
      <c r="AN270">
        <v>2.00983555297331e-11</v>
      </c>
      <c r="AO270">
        <v>0.222841519480347</v>
      </c>
      <c r="AP270">
        <v>2.7599111697176e-13</v>
      </c>
      <c r="AQ270">
        <v>1.46312861337392e-12</v>
      </c>
      <c r="AR270">
        <v>0.000201621388227694</v>
      </c>
      <c r="AS270">
        <v>1.83194673307365e-10</v>
      </c>
      <c r="AT270">
        <v>0.21298858517916</v>
      </c>
      <c r="AU270">
        <v>3.70613650796587e-8</v>
      </c>
      <c r="AV270">
        <v>9.7484956430879e-14</v>
      </c>
      <c r="AW270">
        <v>4.1010110049174e-14</v>
      </c>
      <c r="AX270">
        <v>1.04252640478912e-5</v>
      </c>
      <c r="AY270">
        <v>6.46868021964113e-5</v>
      </c>
      <c r="AZ270">
        <v>4.85320430461922e-8</v>
      </c>
      <c r="BA270">
        <v>0.00771510742104365</v>
      </c>
      <c r="BB270">
        <v>0.0709145001742533</v>
      </c>
      <c r="BC270">
        <v>2.12888146360596e-14</v>
      </c>
      <c r="BD270">
        <v>0.196805476996206</v>
      </c>
      <c r="BE270">
        <v>5.23126534274106e-12</v>
      </c>
    </row>
    <row r="271" spans="1:57">
      <c r="A271" s="1">
        <v>269</v>
      </c>
      <c r="B271">
        <v>2.25380286437446e-12</v>
      </c>
      <c r="C271">
        <v>0.0103292128590561</v>
      </c>
      <c r="D271">
        <v>4.35202074212358e-5</v>
      </c>
      <c r="E271">
        <v>0.00192974617148414</v>
      </c>
      <c r="F271">
        <v>1.38592897512881e-10</v>
      </c>
      <c r="G271">
        <v>1.46970272509719e-7</v>
      </c>
      <c r="H271">
        <v>6.24536901071336e-13</v>
      </c>
      <c r="I271">
        <v>0.00478261798983136</v>
      </c>
      <c r="J271">
        <v>9.60311246369493e-8</v>
      </c>
      <c r="K271">
        <v>2.54218634470547e-13</v>
      </c>
      <c r="L271">
        <v>8.52719722029715e-13</v>
      </c>
      <c r="M271">
        <v>2.36543005607216e-11</v>
      </c>
      <c r="N271">
        <v>8.63977207369853e-7</v>
      </c>
      <c r="O271">
        <v>1.42802218751771e-9</v>
      </c>
      <c r="P271">
        <v>1.22152670632329e-9</v>
      </c>
      <c r="Q271">
        <v>5.76172792051284e-8</v>
      </c>
      <c r="R271">
        <v>5.30328787161609e-12</v>
      </c>
      <c r="S271">
        <v>3.64533252515184e-10</v>
      </c>
      <c r="T271">
        <v>2.04683659657477e-13</v>
      </c>
      <c r="U271">
        <v>1.47661440191389e-11</v>
      </c>
      <c r="V271">
        <v>4.52106952648433e-11</v>
      </c>
      <c r="W271">
        <v>0.000241343270593316</v>
      </c>
      <c r="X271">
        <v>2.94245699446424e-13</v>
      </c>
      <c r="Y271">
        <v>7.57450585356172e-14</v>
      </c>
      <c r="Z271">
        <v>2.13760594716949e-8</v>
      </c>
      <c r="AA271">
        <v>9.15202565940732e-11</v>
      </c>
      <c r="AB271">
        <v>7.68120488446126e-13</v>
      </c>
      <c r="AC271">
        <v>3.15734125853864e-12</v>
      </c>
      <c r="AD271">
        <v>1.50934981536949e-5</v>
      </c>
      <c r="AE271">
        <v>1.60670669858571e-9</v>
      </c>
      <c r="AF271">
        <v>2.19487271785212e-10</v>
      </c>
      <c r="AG271">
        <v>1.5338104045757e-12</v>
      </c>
      <c r="AH271">
        <v>2.29744567943635e-9</v>
      </c>
      <c r="AI271">
        <v>1.59807463611107e-6</v>
      </c>
      <c r="AJ271">
        <v>3.46287923863231e-14</v>
      </c>
      <c r="AK271">
        <v>2.62752782698282e-5</v>
      </c>
      <c r="AL271">
        <v>1.02173041422585e-11</v>
      </c>
      <c r="AM271">
        <v>1.15419559667893e-11</v>
      </c>
      <c r="AN271">
        <v>1.67231643224453e-11</v>
      </c>
      <c r="AO271">
        <v>0.207944512997661</v>
      </c>
      <c r="AP271">
        <v>2.25294224028364e-13</v>
      </c>
      <c r="AQ271">
        <v>1.20323624174516e-12</v>
      </c>
      <c r="AR271">
        <v>0.000180936415738693</v>
      </c>
      <c r="AS271">
        <v>1.53959014330266e-10</v>
      </c>
      <c r="AT271">
        <v>0.198654977660452</v>
      </c>
      <c r="AU271">
        <v>3.19156331242445e-8</v>
      </c>
      <c r="AV271">
        <v>7.92132688972937e-14</v>
      </c>
      <c r="AW271">
        <v>3.31969132355955e-14</v>
      </c>
      <c r="AX271">
        <v>9.2207817389521e-6</v>
      </c>
      <c r="AY271">
        <v>5.77245631187575e-5</v>
      </c>
      <c r="AZ271">
        <v>4.18461895404784e-8</v>
      </c>
      <c r="BA271">
        <v>0.00705437997761217</v>
      </c>
      <c r="BB271">
        <v>0.0656502673448969</v>
      </c>
      <c r="BC271">
        <v>1.7183430063492e-14</v>
      </c>
      <c r="BD271">
        <v>0.183432483531755</v>
      </c>
      <c r="BE271">
        <v>4.32656858793327e-12</v>
      </c>
    </row>
    <row r="272" spans="1:57">
      <c r="A272" s="1">
        <v>270</v>
      </c>
      <c r="B272">
        <v>1.85863180230166e-12</v>
      </c>
      <c r="C272">
        <v>0.00946385958715683</v>
      </c>
      <c r="D272">
        <v>3.87825485787275e-5</v>
      </c>
      <c r="E272">
        <v>0.00175257606844767</v>
      </c>
      <c r="F272">
        <v>1.16419857771573e-10</v>
      </c>
      <c r="G272">
        <v>1.2746656185856e-7</v>
      </c>
      <c r="H272">
        <v>5.12113586955669e-13</v>
      </c>
      <c r="I272">
        <v>0.00436406580720345</v>
      </c>
      <c r="J272">
        <v>8.31220964923204e-8</v>
      </c>
      <c r="K272">
        <v>2.0763154449017e-13</v>
      </c>
      <c r="L272">
        <v>7.00184648937985e-13</v>
      </c>
      <c r="M272">
        <v>1.97125366859354e-11</v>
      </c>
      <c r="N272">
        <v>7.55583724591817e-7</v>
      </c>
      <c r="O272">
        <v>1.21231964679283e-9</v>
      </c>
      <c r="P272">
        <v>1.03627710968294e-9</v>
      </c>
      <c r="Q272">
        <v>4.97536431050995e-8</v>
      </c>
      <c r="R272">
        <v>4.39011383097728e-12</v>
      </c>
      <c r="S272">
        <v>3.07555254235561e-10</v>
      </c>
      <c r="T272">
        <v>1.6701470807716e-13</v>
      </c>
      <c r="U272">
        <v>1.22795703892784e-11</v>
      </c>
      <c r="V272">
        <v>3.77864527890907e-11</v>
      </c>
      <c r="W272">
        <v>0.000216893367425887</v>
      </c>
      <c r="X272">
        <v>2.40478279662401e-13</v>
      </c>
      <c r="Y272">
        <v>6.15360168951342e-14</v>
      </c>
      <c r="Z272">
        <v>1.83740272101239e-8</v>
      </c>
      <c r="AA272">
        <v>7.67344573274742e-11</v>
      </c>
      <c r="AB272">
        <v>6.30427118031259e-13</v>
      </c>
      <c r="AC272">
        <v>2.60765167909839e-12</v>
      </c>
      <c r="AD272">
        <v>1.33814235330028e-5</v>
      </c>
      <c r="AE272">
        <v>1.36474769636078e-9</v>
      </c>
      <c r="AF272">
        <v>1.84755629936329e-10</v>
      </c>
      <c r="AG272">
        <v>1.26272087708877e-12</v>
      </c>
      <c r="AH272">
        <v>1.95465583819281e-9</v>
      </c>
      <c r="AI272">
        <v>1.40165761608963e-6</v>
      </c>
      <c r="AJ272">
        <v>2.80365311513609e-14</v>
      </c>
      <c r="AK272">
        <v>2.33574731968527e-5</v>
      </c>
      <c r="AL272">
        <v>8.48276541522903e-12</v>
      </c>
      <c r="AM272">
        <v>9.58775892230251e-12</v>
      </c>
      <c r="AN272">
        <v>1.39147814626512e-11</v>
      </c>
      <c r="AO272">
        <v>0.194043374586383</v>
      </c>
      <c r="AP272">
        <v>1.83909858889997e-13</v>
      </c>
      <c r="AQ272">
        <v>9.89507990063257e-13</v>
      </c>
      <c r="AR272">
        <v>0.000162373579648998</v>
      </c>
      <c r="AS272">
        <v>1.29389013695657e-10</v>
      </c>
      <c r="AT272">
        <v>0.185285986447103</v>
      </c>
      <c r="AU272">
        <v>2.74843529247235e-8</v>
      </c>
      <c r="AV272">
        <v>6.43662591457315e-14</v>
      </c>
      <c r="AW272">
        <v>2.68722772681563e-14</v>
      </c>
      <c r="AX272">
        <v>8.15545922739356e-6</v>
      </c>
      <c r="AY272">
        <v>5.15116696777329e-5</v>
      </c>
      <c r="AZ272">
        <v>3.60813901321021e-8</v>
      </c>
      <c r="BA272">
        <v>0.00645023771550013</v>
      </c>
      <c r="BB272">
        <v>0.0607768170145269</v>
      </c>
      <c r="BC272">
        <v>1.38697374017972e-14</v>
      </c>
      <c r="BD272">
        <v>0.170968188966311</v>
      </c>
      <c r="BE272">
        <v>3.57833038844941e-12</v>
      </c>
    </row>
    <row r="273" spans="1:57">
      <c r="A273" s="1">
        <v>271</v>
      </c>
      <c r="B273">
        <v>1.53274815251069e-12</v>
      </c>
      <c r="C273">
        <v>0.00867100325090374</v>
      </c>
      <c r="D273">
        <v>3.4560636618821e-5</v>
      </c>
      <c r="E273">
        <v>0.00159167196238042</v>
      </c>
      <c r="F273">
        <v>9.77942125951195e-11</v>
      </c>
      <c r="G273">
        <v>1.10551093868098e-7</v>
      </c>
      <c r="H273">
        <v>4.199276703867e-13</v>
      </c>
      <c r="I273">
        <v>0.00398214333856022</v>
      </c>
      <c r="J273">
        <v>7.19483703996958e-8</v>
      </c>
      <c r="K273">
        <v>1.69581818243709e-13</v>
      </c>
      <c r="L273">
        <v>5.74935151530194e-13</v>
      </c>
      <c r="M273">
        <v>1.64276302144827e-11</v>
      </c>
      <c r="N273">
        <v>6.60789150452258e-7</v>
      </c>
      <c r="O273">
        <v>1.02919894301823e-9</v>
      </c>
      <c r="P273">
        <v>8.79121383506231e-10</v>
      </c>
      <c r="Q273">
        <v>4.29632401317774e-8</v>
      </c>
      <c r="R273">
        <v>3.63417938369801e-12</v>
      </c>
      <c r="S273">
        <v>2.59483143870239e-10</v>
      </c>
      <c r="T273">
        <v>1.36278160938258e-13</v>
      </c>
      <c r="U273">
        <v>1.02117281769346e-11</v>
      </c>
      <c r="V273">
        <v>3.15813770617058e-11</v>
      </c>
      <c r="W273">
        <v>0.000194920424827392</v>
      </c>
      <c r="X273">
        <v>1.96535762783588e-13</v>
      </c>
      <c r="Y273">
        <v>4.99924542665525e-14</v>
      </c>
      <c r="Z273">
        <v>1.57935973356273e-8</v>
      </c>
      <c r="AA273">
        <v>6.43374173157666e-11</v>
      </c>
      <c r="AB273">
        <v>5.17416677615214e-13</v>
      </c>
      <c r="AC273">
        <v>2.15366244021436e-12</v>
      </c>
      <c r="AD273">
        <v>1.18635517059216e-5</v>
      </c>
      <c r="AE273">
        <v>1.15922605934327e-9</v>
      </c>
      <c r="AF273">
        <v>1.55519919289738e-10</v>
      </c>
      <c r="AG273">
        <v>1.03954439783295e-12</v>
      </c>
      <c r="AH273">
        <v>1.66301187443893e-9</v>
      </c>
      <c r="AI273">
        <v>1.22938192519158e-6</v>
      </c>
      <c r="AJ273">
        <v>2.26992344987452e-14</v>
      </c>
      <c r="AK273">
        <v>2.07636832059017e-5</v>
      </c>
      <c r="AL273">
        <v>7.04269033080675e-12</v>
      </c>
      <c r="AM273">
        <v>7.96443180137331e-12</v>
      </c>
      <c r="AN273">
        <v>1.15780207273983e-11</v>
      </c>
      <c r="AO273">
        <v>0.181071530280602</v>
      </c>
      <c r="AP273">
        <v>1.50127400472481e-13</v>
      </c>
      <c r="AQ273">
        <v>8.13743825537571e-13</v>
      </c>
      <c r="AR273">
        <v>0.000145715163309531</v>
      </c>
      <c r="AS273">
        <v>1.08740088639539e-10</v>
      </c>
      <c r="AT273">
        <v>0.172816695275404</v>
      </c>
      <c r="AU273">
        <v>2.3668327454138e-8</v>
      </c>
      <c r="AV273">
        <v>5.23020369377374e-14</v>
      </c>
      <c r="AW273">
        <v>2.17526033293204e-14</v>
      </c>
      <c r="AX273">
        <v>7.21321869367176e-6</v>
      </c>
      <c r="AY273">
        <v>4.5967469819185e-5</v>
      </c>
      <c r="AZ273">
        <v>3.11107589044788e-8</v>
      </c>
      <c r="BA273">
        <v>0.0058978346384558</v>
      </c>
      <c r="BB273">
        <v>0.0562651400286208</v>
      </c>
      <c r="BC273">
        <v>1.11950649429334e-14</v>
      </c>
      <c r="BD273">
        <v>0.159350846960994</v>
      </c>
      <c r="BE273">
        <v>2.95949275010629e-12</v>
      </c>
    </row>
    <row r="274" spans="1:57">
      <c r="A274" s="1">
        <v>272</v>
      </c>
      <c r="B274">
        <v>1.26400339007133e-12</v>
      </c>
      <c r="C274">
        <v>0.00794457025494813</v>
      </c>
      <c r="D274">
        <v>3.07983267544498e-5</v>
      </c>
      <c r="E274">
        <v>0.00144554047120306</v>
      </c>
      <c r="F274">
        <v>8.21484255363126e-11</v>
      </c>
      <c r="G274">
        <v>9.58803954326027e-8</v>
      </c>
      <c r="H274">
        <v>3.44336203614883e-13</v>
      </c>
      <c r="I274">
        <v>0.0036336449240229</v>
      </c>
      <c r="J274">
        <v>6.22766775817554e-8</v>
      </c>
      <c r="K274">
        <v>1.38504932610067e-13</v>
      </c>
      <c r="L274">
        <v>4.72090367819222e-13</v>
      </c>
      <c r="M274">
        <v>1.36901221168538e-11</v>
      </c>
      <c r="N274">
        <v>5.77887383150424e-7</v>
      </c>
      <c r="O274">
        <v>8.73738594529917e-10</v>
      </c>
      <c r="P274">
        <v>7.45798975695148e-10</v>
      </c>
      <c r="Q274">
        <v>3.70995948723115e-8</v>
      </c>
      <c r="R274">
        <v>3.00840941746049e-12</v>
      </c>
      <c r="S274">
        <v>2.18924895691109e-10</v>
      </c>
      <c r="T274">
        <v>1.11198213387142e-13</v>
      </c>
      <c r="U274">
        <v>8.4921042881468e-12</v>
      </c>
      <c r="V274">
        <v>2.63952634739183e-11</v>
      </c>
      <c r="W274">
        <v>0.00017517350791204</v>
      </c>
      <c r="X274">
        <v>1.60622847540962e-13</v>
      </c>
      <c r="Y274">
        <v>4.06143525263717e-14</v>
      </c>
      <c r="Z274">
        <v>1.35755604336154e-8</v>
      </c>
      <c r="AA274">
        <v>5.39432141833773e-11</v>
      </c>
      <c r="AB274">
        <v>4.24664502226139e-13</v>
      </c>
      <c r="AC274">
        <v>1.77871221970942e-12</v>
      </c>
      <c r="AD274">
        <v>1.05178540034958e-5</v>
      </c>
      <c r="AE274">
        <v>9.84654570397028e-10</v>
      </c>
      <c r="AF274">
        <v>1.30910464293923e-10</v>
      </c>
      <c r="AG274">
        <v>8.55812693573266e-13</v>
      </c>
      <c r="AH274">
        <v>1.41488257957561e-9</v>
      </c>
      <c r="AI274">
        <v>1.07828038790544e-6</v>
      </c>
      <c r="AJ274">
        <v>1.83779956198721e-14</v>
      </c>
      <c r="AK274">
        <v>1.84579272184755e-5</v>
      </c>
      <c r="AL274">
        <v>5.84708932377879e-12</v>
      </c>
      <c r="AM274">
        <v>6.61595420083206e-12</v>
      </c>
      <c r="AN274">
        <v>9.63368086833614e-12</v>
      </c>
      <c r="AO274">
        <v>0.16896685659283</v>
      </c>
      <c r="AP274">
        <v>1.22550452201717e-13</v>
      </c>
      <c r="AQ274">
        <v>6.69200269467516e-13</v>
      </c>
      <c r="AR274">
        <v>0.000130765786307135</v>
      </c>
      <c r="AS274">
        <v>9.13864828210521e-11</v>
      </c>
      <c r="AT274">
        <v>0.161186556580395</v>
      </c>
      <c r="AU274">
        <v>2.03821325541334e-8</v>
      </c>
      <c r="AV274">
        <v>4.24990220618229e-14</v>
      </c>
      <c r="AW274">
        <v>1.76083235058483e-14</v>
      </c>
      <c r="AX274">
        <v>6.37983986824032e-6</v>
      </c>
      <c r="AY274">
        <v>4.101999206775e-5</v>
      </c>
      <c r="AZ274">
        <v>2.68248899521048e-8</v>
      </c>
      <c r="BA274">
        <v>0.00539273976487783</v>
      </c>
      <c r="BB274">
        <v>0.0520883806833819</v>
      </c>
      <c r="BC274">
        <v>9.03618254545729e-15</v>
      </c>
      <c r="BD274">
        <v>0.148522906854573</v>
      </c>
      <c r="BE274">
        <v>2.44767709716156e-12</v>
      </c>
    </row>
    <row r="275" spans="1:57">
      <c r="A275" s="1">
        <v>273</v>
      </c>
      <c r="B275">
        <v>1.04237905456379e-12</v>
      </c>
      <c r="C275">
        <v>0.00727899583316523</v>
      </c>
      <c r="D275">
        <v>2.74455861833619e-5</v>
      </c>
      <c r="E275">
        <v>0.00131282532032684</v>
      </c>
      <c r="F275">
        <v>6.90057585108039e-11</v>
      </c>
      <c r="G275">
        <v>8.31565740930681e-8</v>
      </c>
      <c r="H275">
        <v>2.82352008401652e-13</v>
      </c>
      <c r="I275">
        <v>0.00331564544794932</v>
      </c>
      <c r="J275">
        <v>5.39051065239734e-8</v>
      </c>
      <c r="K275">
        <v>1.13123072715339e-13</v>
      </c>
      <c r="L275">
        <v>3.87642527666696e-13</v>
      </c>
      <c r="M275">
        <v>1.14087936681765e-11</v>
      </c>
      <c r="N275">
        <v>5.05386366249928e-7</v>
      </c>
      <c r="O275">
        <v>7.41760508743116e-10</v>
      </c>
      <c r="P275">
        <v>6.3269546456659e-10</v>
      </c>
      <c r="Q275">
        <v>3.20362229540412e-8</v>
      </c>
      <c r="R275">
        <v>2.49039088813984e-12</v>
      </c>
      <c r="S275">
        <v>1.84706063131883e-10</v>
      </c>
      <c r="T275">
        <v>9.07338532795086e-14</v>
      </c>
      <c r="U275">
        <v>7.06205981897549e-12</v>
      </c>
      <c r="V275">
        <v>2.20607838757559e-11</v>
      </c>
      <c r="W275">
        <v>0.000157427103400537</v>
      </c>
      <c r="X275">
        <v>1.31272287473993e-13</v>
      </c>
      <c r="Y275">
        <v>3.29954921222252e-14</v>
      </c>
      <c r="Z275">
        <v>1.1669022400046e-8</v>
      </c>
      <c r="AA275">
        <v>4.52282742739097e-11</v>
      </c>
      <c r="AB275">
        <v>3.48539092861414e-13</v>
      </c>
      <c r="AC275">
        <v>1.46904041294819e-12</v>
      </c>
      <c r="AD275">
        <v>9.32480049660244e-6</v>
      </c>
      <c r="AE275">
        <v>8.36372349628665e-10</v>
      </c>
      <c r="AF275">
        <v>1.10195206761386e-10</v>
      </c>
      <c r="AG275">
        <v>7.04554195087376e-13</v>
      </c>
      <c r="AH275">
        <v>1.2037753576846e-9</v>
      </c>
      <c r="AI275">
        <v>9.45750519929204e-7</v>
      </c>
      <c r="AJ275">
        <v>1.48793882428428e-14</v>
      </c>
      <c r="AK275">
        <v>1.64082197664079e-5</v>
      </c>
      <c r="AL275">
        <v>4.8544592981199e-12</v>
      </c>
      <c r="AM275">
        <v>5.49579067019726e-12</v>
      </c>
      <c r="AN275">
        <v>8.01586119578901e-12</v>
      </c>
      <c r="AO275">
        <v>0.157671382999388</v>
      </c>
      <c r="AP275">
        <v>1.00039122017501e-13</v>
      </c>
      <c r="AQ275">
        <v>5.50331672689915e-13</v>
      </c>
      <c r="AR275">
        <v>0.000117350112919868</v>
      </c>
      <c r="AS275">
        <v>7.68023030594022e-11</v>
      </c>
      <c r="AT275">
        <v>0.150339097494033</v>
      </c>
      <c r="AU275">
        <v>1.75522046608169e-8</v>
      </c>
      <c r="AV275">
        <v>3.45333945241134e-14</v>
      </c>
      <c r="AW275">
        <v>1.42536068862592e-14</v>
      </c>
      <c r="AX275">
        <v>5.64274541961359e-6</v>
      </c>
      <c r="AY275">
        <v>3.66050112363511e-5</v>
      </c>
      <c r="AZ275">
        <v>2.3129449305685e-8</v>
      </c>
      <c r="BA275">
        <v>0.00493090158565939</v>
      </c>
      <c r="BB275">
        <v>0.0482216768676494</v>
      </c>
      <c r="BC275">
        <v>7.29362405456944e-15</v>
      </c>
      <c r="BD275">
        <v>0.138430728566622</v>
      </c>
      <c r="BE275">
        <v>2.02437501214509e-12</v>
      </c>
    </row>
    <row r="276" spans="1:57">
      <c r="A276" s="1">
        <v>274</v>
      </c>
      <c r="B276">
        <v>8.5961327471093e-13</v>
      </c>
      <c r="C276">
        <v>0.00666918142033421</v>
      </c>
      <c r="D276">
        <v>2.44578287305625e-5</v>
      </c>
      <c r="E276">
        <v>0.00119229475480746</v>
      </c>
      <c r="F276">
        <v>5.79657452539389e-11</v>
      </c>
      <c r="G276">
        <v>7.21212692510918e-8</v>
      </c>
      <c r="H276">
        <v>2.3152563050229e-13</v>
      </c>
      <c r="I276">
        <v>0.00302547578702575</v>
      </c>
      <c r="J276">
        <v>4.66588877601297e-8</v>
      </c>
      <c r="K276">
        <v>9.239259092674e-14</v>
      </c>
      <c r="L276">
        <v>3.18300773530745e-13</v>
      </c>
      <c r="M276">
        <v>9.50762687519314e-12</v>
      </c>
      <c r="N276">
        <v>4.41981234819278e-7</v>
      </c>
      <c r="O276">
        <v>6.29717693341495e-10</v>
      </c>
      <c r="P276">
        <v>5.36744570492332e-10</v>
      </c>
      <c r="Q276">
        <v>2.76639026569804e-8</v>
      </c>
      <c r="R276">
        <v>2.06157005748956e-12</v>
      </c>
      <c r="S276">
        <v>1.55835770299104e-10</v>
      </c>
      <c r="T276">
        <v>7.40356511110342e-14</v>
      </c>
      <c r="U276">
        <v>5.87283047810855e-12</v>
      </c>
      <c r="V276">
        <v>1.84380877915228e-11</v>
      </c>
      <c r="W276">
        <v>0.000141478544218598</v>
      </c>
      <c r="X276">
        <v>1.07284945583871e-13</v>
      </c>
      <c r="Y276">
        <v>2.68058563668801e-14</v>
      </c>
      <c r="Z276">
        <v>1.00302366475865e-8</v>
      </c>
      <c r="AA276">
        <v>3.79212997364472e-11</v>
      </c>
      <c r="AB276">
        <v>2.86059933461829e-13</v>
      </c>
      <c r="AC276">
        <v>1.21328212116007e-12</v>
      </c>
      <c r="AD276">
        <v>8.26707656072555e-6</v>
      </c>
      <c r="AE276">
        <v>7.1042041366983e-10</v>
      </c>
      <c r="AF276">
        <v>9.27579293120414e-11</v>
      </c>
      <c r="AG276">
        <v>5.80029505916055e-13</v>
      </c>
      <c r="AH276">
        <v>1.02416633909175e-9</v>
      </c>
      <c r="AI276">
        <v>8.29509704506279e-7</v>
      </c>
      <c r="AJ276">
        <v>1.2046808531797e-14</v>
      </c>
      <c r="AK276">
        <v>1.4586127289159e-5</v>
      </c>
      <c r="AL276">
        <v>4.03034292313836e-12</v>
      </c>
      <c r="AM276">
        <v>4.56528479093267e-12</v>
      </c>
      <c r="AN276">
        <v>6.66972796672643e-12</v>
      </c>
      <c r="AO276">
        <v>0.147131014314609</v>
      </c>
      <c r="AP276">
        <v>8.16629049810235e-14</v>
      </c>
      <c r="AQ276">
        <v>4.52577447709012e-13</v>
      </c>
      <c r="AR276">
        <v>0.000105310795669074</v>
      </c>
      <c r="AS276">
        <v>6.45455823787094e-11</v>
      </c>
      <c r="AT276">
        <v>0.140221645628853</v>
      </c>
      <c r="AU276">
        <v>1.51151940375701e-8</v>
      </c>
      <c r="AV276">
        <v>2.80607712686596e-14</v>
      </c>
      <c r="AW276">
        <v>1.15380268401277e-14</v>
      </c>
      <c r="AX276">
        <v>4.990811137608e-6</v>
      </c>
      <c r="AY276">
        <v>3.26652146933637e-5</v>
      </c>
      <c r="AZ276">
        <v>1.99430985975871e-8</v>
      </c>
      <c r="BA276">
        <v>0.00450861556588814</v>
      </c>
      <c r="BB276">
        <v>0.044642012071618</v>
      </c>
      <c r="BC276">
        <v>5.88710459981775e-15</v>
      </c>
      <c r="BD276">
        <v>0.12902431687298</v>
      </c>
      <c r="BE276">
        <v>1.67427892941076e-12</v>
      </c>
    </row>
    <row r="277" spans="1:57">
      <c r="A277" s="1">
        <v>275</v>
      </c>
      <c r="B277">
        <v>7.08892776402943e-13</v>
      </c>
      <c r="C277">
        <v>0.00611045559510186</v>
      </c>
      <c r="D277">
        <v>2.1795321922331e-5</v>
      </c>
      <c r="E277">
        <v>0.00108283010718974</v>
      </c>
      <c r="F277">
        <v>4.86919888333323e-11</v>
      </c>
      <c r="G277">
        <v>6.2550406087762e-8</v>
      </c>
      <c r="H277">
        <v>1.8984854360285e-13</v>
      </c>
      <c r="I277">
        <v>0.00276070040702575</v>
      </c>
      <c r="J277">
        <v>4.03867452899694e-8</v>
      </c>
      <c r="K277">
        <v>7.5461094301027e-14</v>
      </c>
      <c r="L277">
        <v>2.61362918662494e-13</v>
      </c>
      <c r="M277">
        <v>7.92327141912882e-12</v>
      </c>
      <c r="N277">
        <v>3.86530830623492e-7</v>
      </c>
      <c r="O277">
        <v>5.34598928674765e-10</v>
      </c>
      <c r="P277">
        <v>4.55345027880569e-10</v>
      </c>
      <c r="Q277">
        <v>2.38883188980412e-8</v>
      </c>
      <c r="R277">
        <v>1.70658795860639e-12</v>
      </c>
      <c r="S277">
        <v>1.31478019145329e-10</v>
      </c>
      <c r="T277">
        <v>6.04105021118438e-14</v>
      </c>
      <c r="U277">
        <v>4.88386373220375e-12</v>
      </c>
      <c r="V277">
        <v>1.54102901928748e-11</v>
      </c>
      <c r="W277">
        <v>0.000127145695003171</v>
      </c>
      <c r="X277">
        <v>8.7680802780111e-14</v>
      </c>
      <c r="Y277">
        <v>2.17773365167101e-14</v>
      </c>
      <c r="Z277">
        <v>8.62160031556633e-9</v>
      </c>
      <c r="AA277">
        <v>3.17948229683063e-11</v>
      </c>
      <c r="AB277">
        <v>2.3478079563178e-13</v>
      </c>
      <c r="AC277">
        <v>1.00205106172981e-12</v>
      </c>
      <c r="AD277">
        <v>7.32933159114738e-6</v>
      </c>
      <c r="AE277">
        <v>6.03435974877541e-10</v>
      </c>
      <c r="AF277">
        <v>7.80799247365374e-11</v>
      </c>
      <c r="AG277">
        <v>4.77513625035225e-13</v>
      </c>
      <c r="AH277">
        <v>8.71355841796019e-10</v>
      </c>
      <c r="AI277">
        <v>7.27555877972553e-7</v>
      </c>
      <c r="AJ277">
        <v>9.7534652233102e-15</v>
      </c>
      <c r="AK277">
        <v>1.29663737032033e-5</v>
      </c>
      <c r="AL277">
        <v>3.3461325104423e-12</v>
      </c>
      <c r="AM277">
        <v>3.7923251581076e-12</v>
      </c>
      <c r="AN277">
        <v>5.54965587146653e-12</v>
      </c>
      <c r="AO277">
        <v>0.137295271624267</v>
      </c>
      <c r="AP277">
        <v>6.66622208905535e-14</v>
      </c>
      <c r="AQ277">
        <v>3.72187094322991e-13</v>
      </c>
      <c r="AR277">
        <v>9.45066298489179e-5</v>
      </c>
      <c r="AS277">
        <v>5.42448863985701e-11</v>
      </c>
      <c r="AT277">
        <v>0.130785073315605</v>
      </c>
      <c r="AU277">
        <v>1.30165466508844e-8</v>
      </c>
      <c r="AV277">
        <v>2.28013172454256e-14</v>
      </c>
      <c r="AW277">
        <v>9.33981583723533e-15</v>
      </c>
      <c r="AX277">
        <v>4.41419804705226e-6</v>
      </c>
      <c r="AY277">
        <v>2.91494583644258e-5</v>
      </c>
      <c r="AZ277">
        <v>1.71957047665342e-8</v>
      </c>
      <c r="BA277">
        <v>0.00412249442972407</v>
      </c>
      <c r="BB277">
        <v>0.0413280783814537</v>
      </c>
      <c r="BC277">
        <v>4.75182163172182e-15</v>
      </c>
      <c r="BD277">
        <v>0.120257073737192</v>
      </c>
      <c r="BE277">
        <v>1.38472857876605e-12</v>
      </c>
    </row>
    <row r="278" spans="1:57">
      <c r="A278" s="1">
        <v>276</v>
      </c>
      <c r="B278">
        <v>5.84598892568252e-13</v>
      </c>
      <c r="C278">
        <v>0.00559853829503754</v>
      </c>
      <c r="D278">
        <v>1.94226586068281e-5</v>
      </c>
      <c r="E278">
        <v>0.000983415414939108</v>
      </c>
      <c r="F278">
        <v>4.09019113988482e-11</v>
      </c>
      <c r="G278">
        <v>5.4249645664475e-8</v>
      </c>
      <c r="H278">
        <v>1.55673777582422e-13</v>
      </c>
      <c r="I278">
        <v>0.00251909692019505</v>
      </c>
      <c r="J278">
        <v>3.49577384592231e-8</v>
      </c>
      <c r="K278">
        <v>6.16323960153775e-14</v>
      </c>
      <c r="L278">
        <v>2.1461014528192e-13</v>
      </c>
      <c r="M278">
        <v>6.60293370840225e-12</v>
      </c>
      <c r="N278">
        <v>3.38037163689941e-7</v>
      </c>
      <c r="O278">
        <v>4.53847839376506e-10</v>
      </c>
      <c r="P278">
        <v>3.86290063866629e-10</v>
      </c>
      <c r="Q278">
        <v>2.06280287655118e-8</v>
      </c>
      <c r="R278">
        <v>1.41273028770968e-12</v>
      </c>
      <c r="S278">
        <v>1.10927481445363e-10</v>
      </c>
      <c r="T278">
        <v>4.92928570285648e-14</v>
      </c>
      <c r="U278">
        <v>4.06143597088535e-12</v>
      </c>
      <c r="V278">
        <v>1.28797002440603e-11</v>
      </c>
      <c r="W278">
        <v>0.000114264872084416</v>
      </c>
      <c r="X278">
        <v>7.1658918537507e-14</v>
      </c>
      <c r="Y278">
        <v>1.76921184393692e-14</v>
      </c>
      <c r="Z278">
        <v>7.41079145119261e-9</v>
      </c>
      <c r="AA278">
        <v>2.66581255023282e-11</v>
      </c>
      <c r="AB278">
        <v>1.92693962169191e-13</v>
      </c>
      <c r="AC278">
        <v>8.27595093339693e-13</v>
      </c>
      <c r="AD278">
        <v>6.49795622169421e-6</v>
      </c>
      <c r="AE278">
        <v>5.12562658349551e-10</v>
      </c>
      <c r="AF278">
        <v>6.57245659975181e-11</v>
      </c>
      <c r="AG278">
        <v>3.93116660043202e-13</v>
      </c>
      <c r="AH278">
        <v>7.41345398741922e-10</v>
      </c>
      <c r="AI278">
        <v>6.38133047385468e-7</v>
      </c>
      <c r="AJ278">
        <v>7.89670422602664e-15</v>
      </c>
      <c r="AK278">
        <v>1.15264897719678e-5</v>
      </c>
      <c r="AL278">
        <v>2.77807695050899e-12</v>
      </c>
      <c r="AM278">
        <v>3.15023722799407e-12</v>
      </c>
      <c r="AN278">
        <v>4.6176816273933e-12</v>
      </c>
      <c r="AO278">
        <v>0.128117050537589</v>
      </c>
      <c r="AP278">
        <v>5.44170170642328e-14</v>
      </c>
      <c r="AQ278">
        <v>3.06076305569986e-13</v>
      </c>
      <c r="AR278">
        <v>8.48108973885422e-5</v>
      </c>
      <c r="AS278">
        <v>4.55880571830388e-11</v>
      </c>
      <c r="AT278">
        <v>0.121983559052992</v>
      </c>
      <c r="AU278">
        <v>1.12092829436073e-8</v>
      </c>
      <c r="AV278">
        <v>1.85276471232941e-14</v>
      </c>
      <c r="AW278">
        <v>7.56040535041233e-15</v>
      </c>
      <c r="AX278">
        <v>3.90420391823092e-6</v>
      </c>
      <c r="AY278">
        <v>2.6012102810758e-5</v>
      </c>
      <c r="AZ278">
        <v>1.48267963963023e-8</v>
      </c>
      <c r="BA278">
        <v>0.00376944099010185</v>
      </c>
      <c r="BB278">
        <v>0.0382601496442868</v>
      </c>
      <c r="BC278">
        <v>3.83546927506364e-15</v>
      </c>
      <c r="BD278">
        <v>0.112085567471034</v>
      </c>
      <c r="BE278">
        <v>1.14525316132295e-12</v>
      </c>
    </row>
    <row r="279" spans="1:57">
      <c r="A279" s="1">
        <v>277</v>
      </c>
      <c r="B279">
        <v>4.82098106464129e-13</v>
      </c>
      <c r="C279">
        <v>0.00512950802965271</v>
      </c>
      <c r="D279">
        <v>1.730828609468e-5</v>
      </c>
      <c r="E279">
        <v>0.00089312799109725</v>
      </c>
      <c r="F279">
        <v>3.43581438376914e-11</v>
      </c>
      <c r="G279">
        <v>4.70504388187639e-8</v>
      </c>
      <c r="H279">
        <v>1.27650834536048e-13</v>
      </c>
      <c r="I279">
        <v>0.00229863743167751</v>
      </c>
      <c r="J279">
        <v>3.02585283713603e-8</v>
      </c>
      <c r="K279">
        <v>5.03378896587888e-14</v>
      </c>
      <c r="L279">
        <v>1.76220539214208e-13</v>
      </c>
      <c r="M279">
        <v>5.50261770059501e-12</v>
      </c>
      <c r="N279">
        <v>2.95627450600043e-7</v>
      </c>
      <c r="O279">
        <v>3.85294190202218e-10</v>
      </c>
      <c r="P279">
        <v>3.27707571853e-10</v>
      </c>
      <c r="Q279">
        <v>1.78127047184418e-8</v>
      </c>
      <c r="R279">
        <v>1.16947201914873e-12</v>
      </c>
      <c r="S279">
        <v>9.3589074582946e-11</v>
      </c>
      <c r="T279">
        <v>4.022124744855e-14</v>
      </c>
      <c r="U279">
        <v>3.37750253693853e-12</v>
      </c>
      <c r="V279">
        <v>1.07646693411044e-11</v>
      </c>
      <c r="W279">
        <v>0.000102688974189284</v>
      </c>
      <c r="X279">
        <v>5.85647079290019e-14</v>
      </c>
      <c r="Y279">
        <v>1.43732478304353e-14</v>
      </c>
      <c r="Z279">
        <v>6.37002736416711e-9</v>
      </c>
      <c r="AA279">
        <v>2.23513009022278e-11</v>
      </c>
      <c r="AB279">
        <v>1.58151619496803e-13</v>
      </c>
      <c r="AC279">
        <v>6.83511713798755e-13</v>
      </c>
      <c r="AD279">
        <v>5.76088481384198e-6</v>
      </c>
      <c r="AE279">
        <v>4.35374239641027e-10</v>
      </c>
      <c r="AF279">
        <v>5.5324317872198e-11</v>
      </c>
      <c r="AG279">
        <v>3.23636227952317e-13</v>
      </c>
      <c r="AH279">
        <v>6.30733133208814e-10</v>
      </c>
      <c r="AI279">
        <v>5.59701046330939e-7</v>
      </c>
      <c r="AJ279">
        <v>6.39341364262204e-15</v>
      </c>
      <c r="AK279">
        <v>1.02465014123762e-5</v>
      </c>
      <c r="AL279">
        <v>2.30645723648159e-12</v>
      </c>
      <c r="AM279">
        <v>2.61686278968135e-12</v>
      </c>
      <c r="AN279">
        <v>3.84221726640257e-12</v>
      </c>
      <c r="AO279">
        <v>0.11955239560009</v>
      </c>
      <c r="AP279">
        <v>4.44211384872755e-14</v>
      </c>
      <c r="AQ279">
        <v>2.51708633263675e-13</v>
      </c>
      <c r="AR279">
        <v>7.61098806226097e-5</v>
      </c>
      <c r="AS279">
        <v>3.83127534354723e-11</v>
      </c>
      <c r="AT279">
        <v>0.113774365011169</v>
      </c>
      <c r="AU279">
        <v>9.6529461676618e-9</v>
      </c>
      <c r="AV279">
        <v>1.5054994595156e-14</v>
      </c>
      <c r="AW279">
        <v>6.12000600948374e-15</v>
      </c>
      <c r="AX279">
        <v>3.45313193306047e-6</v>
      </c>
      <c r="AY279">
        <v>2.32124207653584e-5</v>
      </c>
      <c r="AZ279">
        <v>1.27842327117198e-8</v>
      </c>
      <c r="BA279">
        <v>0.00344662330531704</v>
      </c>
      <c r="BB279">
        <v>0.0354199640486012</v>
      </c>
      <c r="BC279">
        <v>3.09582844120884e-15</v>
      </c>
      <c r="BD279">
        <v>0.104469317580575</v>
      </c>
      <c r="BE279">
        <v>9.47192701608269e-13</v>
      </c>
    </row>
    <row r="280" spans="1:57">
      <c r="A280" s="1">
        <v>278</v>
      </c>
      <c r="B280">
        <v>3.97569320109288e-13</v>
      </c>
      <c r="C280">
        <v>0.00469977184022395</v>
      </c>
      <c r="D280">
        <v>1.54240865578488e-5</v>
      </c>
      <c r="E280">
        <v>0.000811129860646334</v>
      </c>
      <c r="F280">
        <v>2.88612929713722e-11</v>
      </c>
      <c r="G280">
        <v>4.08066037284351e-8</v>
      </c>
      <c r="H280">
        <v>1.04672320608766e-13</v>
      </c>
      <c r="I280">
        <v>0.00209747151841395</v>
      </c>
      <c r="J280">
        <v>2.6191011763201e-8</v>
      </c>
      <c r="K280">
        <v>4.11131693562803e-14</v>
      </c>
      <c r="L280">
        <v>1.44698091508039e-13</v>
      </c>
      <c r="M280">
        <v>4.58565887468287e-12</v>
      </c>
      <c r="N280">
        <v>2.58538406234064e-7</v>
      </c>
      <c r="O280">
        <v>3.27095559620864e-10</v>
      </c>
      <c r="P280">
        <v>2.78009357980442e-10</v>
      </c>
      <c r="Q280">
        <v>1.53816175550853e-8</v>
      </c>
      <c r="R280">
        <v>9.68100433229416e-13</v>
      </c>
      <c r="S280">
        <v>7.89607297232801e-11</v>
      </c>
      <c r="T280">
        <v>3.28191312853635e-14</v>
      </c>
      <c r="U280">
        <v>2.80874140791297e-12</v>
      </c>
      <c r="V280">
        <v>8.99695674801889e-12</v>
      </c>
      <c r="W280">
        <v>9.22858025189989e-5</v>
      </c>
      <c r="X280">
        <v>4.7863198115528e-14</v>
      </c>
      <c r="Y280">
        <v>1.16769653042855e-14</v>
      </c>
      <c r="Z280">
        <v>5.47542713723343e-9</v>
      </c>
      <c r="AA280">
        <v>1.87402768427273e-11</v>
      </c>
      <c r="AB280">
        <v>1.29801341295575e-13</v>
      </c>
      <c r="AC280">
        <v>5.64513089381475e-13</v>
      </c>
      <c r="AD280">
        <v>5.10742034973285e-6</v>
      </c>
      <c r="AE280">
        <v>3.69809867057716e-10</v>
      </c>
      <c r="AF280">
        <v>4.65698038711917e-11</v>
      </c>
      <c r="AG280">
        <v>2.66435943037591e-13</v>
      </c>
      <c r="AH280">
        <v>5.36624744690552e-10</v>
      </c>
      <c r="AI280">
        <v>4.90909007999889e-7</v>
      </c>
      <c r="AJ280">
        <v>5.17630353479322e-15</v>
      </c>
      <c r="AK280">
        <v>9.1086526141859e-6</v>
      </c>
      <c r="AL280">
        <v>1.9149019550143e-12</v>
      </c>
      <c r="AM280">
        <v>2.17379529362285e-12</v>
      </c>
      <c r="AN280">
        <v>3.1969795047477e-12</v>
      </c>
      <c r="AO280">
        <v>0.111560289786895</v>
      </c>
      <c r="AP280">
        <v>3.62614059146568e-14</v>
      </c>
      <c r="AQ280">
        <v>2.06998173023831e-13</v>
      </c>
      <c r="AR280">
        <v>6.83015285388072e-5</v>
      </c>
      <c r="AS280">
        <v>3.2198500364108e-11</v>
      </c>
      <c r="AT280">
        <v>0.10611762950866</v>
      </c>
      <c r="AU280">
        <v>8.3126967339973e-9</v>
      </c>
      <c r="AV280">
        <v>1.22332242584014e-14</v>
      </c>
      <c r="AW280">
        <v>4.95402981894094e-15</v>
      </c>
      <c r="AX280">
        <v>3.05417452491182e-6</v>
      </c>
      <c r="AY280">
        <v>2.0714068436064e-5</v>
      </c>
      <c r="AZ280">
        <v>1.10230559359517e-8</v>
      </c>
      <c r="BA280">
        <v>0.00315145196322035</v>
      </c>
      <c r="BB280">
        <v>0.0327906154210835</v>
      </c>
      <c r="BC280">
        <v>2.49882166875544e-15</v>
      </c>
      <c r="BD280">
        <v>0.0973705942319721</v>
      </c>
      <c r="BE280">
        <v>7.83384883164769e-13</v>
      </c>
    </row>
    <row r="281" spans="1:57">
      <c r="A281" s="1">
        <v>279</v>
      </c>
      <c r="B281">
        <v>3.27861408646931e-13</v>
      </c>
      <c r="C281">
        <v>0.00430603777629964</v>
      </c>
      <c r="D281">
        <v>1.37450031067557e-5</v>
      </c>
      <c r="E281">
        <v>0.000736659983101128</v>
      </c>
      <c r="F281">
        <v>2.42438659059763e-11</v>
      </c>
      <c r="G281">
        <v>3.53913576505358e-8</v>
      </c>
      <c r="H281">
        <v>8.58301846696118e-14</v>
      </c>
      <c r="I281">
        <v>0.0019139106976474</v>
      </c>
      <c r="J281">
        <v>2.26702729478874e-8</v>
      </c>
      <c r="K281">
        <v>3.35789343955758e-14</v>
      </c>
      <c r="L281">
        <v>1.18814400291755e-13</v>
      </c>
      <c r="M281">
        <v>3.82150250283036e-12</v>
      </c>
      <c r="N281">
        <v>2.26102506253659e-7</v>
      </c>
      <c r="O281">
        <v>2.7768782360183e-10</v>
      </c>
      <c r="P281">
        <v>2.3584808458245e-10</v>
      </c>
      <c r="Q281">
        <v>1.32823264265957e-8</v>
      </c>
      <c r="R281">
        <v>8.01403054943404e-13</v>
      </c>
      <c r="S281">
        <v>6.66188533887749e-11</v>
      </c>
      <c r="T281">
        <v>2.67792633647803e-14</v>
      </c>
      <c r="U281">
        <v>2.33575791882818e-12</v>
      </c>
      <c r="V281">
        <v>7.51952783320552e-12</v>
      </c>
      <c r="W281">
        <v>8.29365510154239e-5</v>
      </c>
      <c r="X281">
        <v>3.91171716686227e-14</v>
      </c>
      <c r="Y281">
        <v>9.48647934789229e-15</v>
      </c>
      <c r="Z281">
        <v>4.70646366510109e-9</v>
      </c>
      <c r="AA281">
        <v>1.57126414108171e-11</v>
      </c>
      <c r="AB281">
        <v>1.06533137349613e-13</v>
      </c>
      <c r="AC281">
        <v>4.6623199229561e-13</v>
      </c>
      <c r="AD281">
        <v>4.52807918779889e-6</v>
      </c>
      <c r="AE281">
        <v>3.14119039027212e-10</v>
      </c>
      <c r="AF281">
        <v>3.92006032069102e-11</v>
      </c>
      <c r="AG281">
        <v>2.19345381050125e-13</v>
      </c>
      <c r="AH281">
        <v>4.56557776106013e-10</v>
      </c>
      <c r="AI281">
        <v>4.30572098650218e-7</v>
      </c>
      <c r="AJ281">
        <v>4.19089390700627e-15</v>
      </c>
      <c r="AK281">
        <v>8.09715912845142e-6</v>
      </c>
      <c r="AL281">
        <v>1.58981898268615e-12</v>
      </c>
      <c r="AM281">
        <v>1.80574464859353e-12</v>
      </c>
      <c r="AN281">
        <v>2.66009890776856e-12</v>
      </c>
      <c r="AO281">
        <v>0.104102458068423</v>
      </c>
      <c r="AP281">
        <v>2.96005371235074e-14</v>
      </c>
      <c r="AQ281">
        <v>1.70229535154425e-13</v>
      </c>
      <c r="AR281">
        <v>6.12942598592096e-5</v>
      </c>
      <c r="AS281">
        <v>2.70600082931501e-11</v>
      </c>
      <c r="AT281">
        <v>0.098976173454992</v>
      </c>
      <c r="AU281">
        <v>7.15853230621995e-9</v>
      </c>
      <c r="AV281">
        <v>9.94034071535841e-15</v>
      </c>
      <c r="AW281">
        <v>4.01019401037812e-15</v>
      </c>
      <c r="AX281">
        <v>2.70131063899227e-6</v>
      </c>
      <c r="AY281">
        <v>1.84846137122516e-5</v>
      </c>
      <c r="AZ281">
        <v>9.50450174891819e-9</v>
      </c>
      <c r="BA281">
        <v>0.00288155931080987</v>
      </c>
      <c r="BB281">
        <v>0.0303564525928809</v>
      </c>
      <c r="BC281">
        <v>2.01694307322371e-15</v>
      </c>
      <c r="BD281">
        <v>0.0907542313435616</v>
      </c>
      <c r="BE281">
        <v>6.47906042906831e-13</v>
      </c>
    </row>
    <row r="282" spans="1:57">
      <c r="A282" s="1">
        <v>280</v>
      </c>
      <c r="B282">
        <v>2.70375750447469e-13</v>
      </c>
      <c r="C282">
        <v>0.00394528967804953</v>
      </c>
      <c r="D282">
        <v>1.22487065730692e-5</v>
      </c>
      <c r="E282">
        <v>0.000669027189145366</v>
      </c>
      <c r="F282">
        <v>2.03651664064351e-11</v>
      </c>
      <c r="G282">
        <v>3.06947425638202e-8</v>
      </c>
      <c r="H282">
        <v>7.03798344917911e-14</v>
      </c>
      <c r="I282">
        <v>0.00174641425467147</v>
      </c>
      <c r="J282">
        <v>1.9622811068865e-8</v>
      </c>
      <c r="K282">
        <v>2.74253931954919e-14</v>
      </c>
      <c r="L282">
        <v>9.75608010403719e-14</v>
      </c>
      <c r="M282">
        <v>3.18468551155345e-12</v>
      </c>
      <c r="N282">
        <v>1.97735973075904e-7</v>
      </c>
      <c r="O282">
        <v>2.35743118818543e-10</v>
      </c>
      <c r="P282">
        <v>2.00080743343618e-10</v>
      </c>
      <c r="Q282">
        <v>1.14695476383312e-8</v>
      </c>
      <c r="R282">
        <v>6.63409326580621e-13</v>
      </c>
      <c r="S282">
        <v>5.62060614483697e-11</v>
      </c>
      <c r="T282">
        <v>2.18509423695348e-14</v>
      </c>
      <c r="U282">
        <v>1.94242340715057e-12</v>
      </c>
      <c r="V282">
        <v>6.28471386691741e-12</v>
      </c>
      <c r="W282">
        <v>7.45344495748914e-5</v>
      </c>
      <c r="X282">
        <v>3.1969303756487e-14</v>
      </c>
      <c r="Y282">
        <v>7.70690740834756e-15</v>
      </c>
      <c r="Z282">
        <v>4.04549264847103e-9</v>
      </c>
      <c r="AA282">
        <v>1.31741437000533e-11</v>
      </c>
      <c r="AB282">
        <v>8.74359944214612e-14</v>
      </c>
      <c r="AC282">
        <v>3.85061524219617e-13</v>
      </c>
      <c r="AD282">
        <v>4.01445342795204e-6</v>
      </c>
      <c r="AE282">
        <v>2.66814867500486e-10</v>
      </c>
      <c r="AF282">
        <v>3.2997504048671e-11</v>
      </c>
      <c r="AG282">
        <v>1.80577724008207e-13</v>
      </c>
      <c r="AH282">
        <v>3.88437180702629e-10</v>
      </c>
      <c r="AI282">
        <v>3.77651110724973e-7</v>
      </c>
      <c r="AJ282">
        <v>3.39307608585315e-15</v>
      </c>
      <c r="AK282">
        <v>7.19798950827823e-6</v>
      </c>
      <c r="AL282">
        <v>1.3199236603667e-12</v>
      </c>
      <c r="AM282">
        <v>1.50000956644171e-12</v>
      </c>
      <c r="AN282">
        <v>2.21337865588339e-12</v>
      </c>
      <c r="AO282">
        <v>0.0971431841076971</v>
      </c>
      <c r="AP282">
        <v>2.41632053658774e-14</v>
      </c>
      <c r="AQ282">
        <v>1.39992030921557e-13</v>
      </c>
      <c r="AR282">
        <v>5.50058889172938e-5</v>
      </c>
      <c r="AS282">
        <v>2.27415575428939e-11</v>
      </c>
      <c r="AT282">
        <v>0.0923153198192358</v>
      </c>
      <c r="AU282">
        <v>6.16461617920144e-9</v>
      </c>
      <c r="AV282">
        <v>8.07721426849134e-15</v>
      </c>
      <c r="AW282">
        <v>3.24617666546359e-15</v>
      </c>
      <c r="AX282">
        <v>2.38921486274378e-6</v>
      </c>
      <c r="AY282">
        <v>1.64951151506405e-5</v>
      </c>
      <c r="AZ282">
        <v>8.19514606657851e-9</v>
      </c>
      <c r="BA282">
        <v>0.0026347804626161</v>
      </c>
      <c r="BB282">
        <v>0.0281029862362484</v>
      </c>
      <c r="BC282">
        <v>1.62799106889085e-15</v>
      </c>
      <c r="BD282">
        <v>0.0845874523783741</v>
      </c>
      <c r="BE282">
        <v>5.35856957997674e-13</v>
      </c>
    </row>
    <row r="283" spans="1:57">
      <c r="A283" s="1">
        <v>281</v>
      </c>
      <c r="B283">
        <v>2.22969353823631e-13</v>
      </c>
      <c r="C283">
        <v>0.00361476407128004</v>
      </c>
      <c r="D283">
        <v>1.0915298566895e-5</v>
      </c>
      <c r="E283">
        <v>0.000607603765755868</v>
      </c>
      <c r="F283">
        <v>1.71070077837503e-11</v>
      </c>
      <c r="G283">
        <v>2.6621392441692e-8</v>
      </c>
      <c r="H283">
        <v>5.77107124037372e-14</v>
      </c>
      <c r="I283">
        <v>0.00159357631086738</v>
      </c>
      <c r="J283">
        <v>1.69850056560634e-8</v>
      </c>
      <c r="K283">
        <v>2.23995253406726e-14</v>
      </c>
      <c r="L283">
        <v>8.01090598123785e-14</v>
      </c>
      <c r="M283">
        <v>2.65398800602136e-12</v>
      </c>
      <c r="N283">
        <v>1.72928269111753e-7</v>
      </c>
      <c r="O283">
        <v>2.00134155503988e-10</v>
      </c>
      <c r="P283">
        <v>1.69737667905202e-10</v>
      </c>
      <c r="Q283">
        <v>9.90417783774236e-9</v>
      </c>
      <c r="R283">
        <v>5.49176761778503e-13</v>
      </c>
      <c r="S283">
        <v>4.74208303331441e-11</v>
      </c>
      <c r="T283">
        <v>1.78296047922213e-14</v>
      </c>
      <c r="U283">
        <v>1.61532522793968e-12</v>
      </c>
      <c r="V283">
        <v>5.25267400628434e-12</v>
      </c>
      <c r="W283">
        <v>6.69835447147598e-5</v>
      </c>
      <c r="X283">
        <v>2.61275633961364e-14</v>
      </c>
      <c r="Y283">
        <v>6.26116598350914e-15</v>
      </c>
      <c r="Z283">
        <v>3.47734773566592e-9</v>
      </c>
      <c r="AA283">
        <v>1.10457597606814e-11</v>
      </c>
      <c r="AB283">
        <v>7.17622076152467e-14</v>
      </c>
      <c r="AC283">
        <v>3.18022743792826e-13</v>
      </c>
      <c r="AD283">
        <v>3.55908888886492e-6</v>
      </c>
      <c r="AE283">
        <v>2.26634379564409e-10</v>
      </c>
      <c r="AF283">
        <v>2.77759826218699e-11</v>
      </c>
      <c r="AG283">
        <v>1.48661960656169e-13</v>
      </c>
      <c r="AH283">
        <v>3.30480502684876e-10</v>
      </c>
      <c r="AI283">
        <v>3.3123456415058e-7</v>
      </c>
      <c r="AJ283">
        <v>2.74713833806242e-15</v>
      </c>
      <c r="AK283">
        <v>6.39867046446333e-6</v>
      </c>
      <c r="AL283">
        <v>1.09584706697243e-12</v>
      </c>
      <c r="AM283">
        <v>1.24603924545294e-12</v>
      </c>
      <c r="AN283">
        <v>1.84167778875028e-12</v>
      </c>
      <c r="AO283">
        <v>0.0906491392114381</v>
      </c>
      <c r="AP283">
        <v>1.97246587485728e-14</v>
      </c>
      <c r="AQ283">
        <v>1.1512554918051e-13</v>
      </c>
      <c r="AR283">
        <v>4.93626617326073e-5</v>
      </c>
      <c r="AS283">
        <v>1.91122794152138e-11</v>
      </c>
      <c r="AT283">
        <v>0.0861027252478097</v>
      </c>
      <c r="AU283">
        <v>5.30869890799431e-9</v>
      </c>
      <c r="AV283">
        <v>6.56329518298071e-15</v>
      </c>
      <c r="AW283">
        <v>2.62771898679175e-15</v>
      </c>
      <c r="AX283">
        <v>2.11317705485557e-6</v>
      </c>
      <c r="AY283">
        <v>1.47197462748451e-5</v>
      </c>
      <c r="AZ283">
        <v>7.06616936129251e-9</v>
      </c>
      <c r="BA283">
        <v>0.0024091359355427</v>
      </c>
      <c r="BB283">
        <v>0.0260168026170317</v>
      </c>
      <c r="BC283">
        <v>1.31404547548874e-15</v>
      </c>
      <c r="BD283">
        <v>0.078839707974053</v>
      </c>
      <c r="BE283">
        <v>4.43185678814678e-13</v>
      </c>
    </row>
    <row r="284" spans="1:57">
      <c r="A284" s="1">
        <v>282</v>
      </c>
      <c r="B284">
        <v>1.83874969046033e-13</v>
      </c>
      <c r="C284">
        <v>0.00331192899812196</v>
      </c>
      <c r="D284">
        <v>9.72704685949546e-6</v>
      </c>
      <c r="E284">
        <v>0.000551819630276807</v>
      </c>
      <c r="F284">
        <v>1.43701116638449e-11</v>
      </c>
      <c r="G284">
        <v>2.3088596819506e-8</v>
      </c>
      <c r="H284">
        <v>4.73221676373111e-14</v>
      </c>
      <c r="I284">
        <v>0.00145411402348536</v>
      </c>
      <c r="J284">
        <v>1.47017884503943e-8</v>
      </c>
      <c r="K284">
        <v>1.82946779248712e-14</v>
      </c>
      <c r="L284">
        <v>6.57790977065501e-14</v>
      </c>
      <c r="M284">
        <v>2.21172618475145e-12</v>
      </c>
      <c r="N284">
        <v>1.51232908169459e-7</v>
      </c>
      <c r="O284">
        <v>1.69903920844128e-10</v>
      </c>
      <c r="P284">
        <v>1.43996245837692e-10</v>
      </c>
      <c r="Q284">
        <v>8.55245051808333e-9</v>
      </c>
      <c r="R284">
        <v>4.54613921741843e-13</v>
      </c>
      <c r="S284">
        <v>4.00087658081215e-11</v>
      </c>
      <c r="T284">
        <v>1.454833396477e-14</v>
      </c>
      <c r="U284">
        <v>1.34330938476689e-12</v>
      </c>
      <c r="V284">
        <v>4.39010984438328e-12</v>
      </c>
      <c r="W284">
        <v>6.01976037676939e-5</v>
      </c>
      <c r="X284">
        <v>2.13532823299297e-14</v>
      </c>
      <c r="Y284">
        <v>5.08663169195125e-15</v>
      </c>
      <c r="Z284">
        <v>2.9889925221619e-9</v>
      </c>
      <c r="AA284">
        <v>9.2612325680168e-12</v>
      </c>
      <c r="AB284">
        <v>5.88981057039103e-14</v>
      </c>
      <c r="AC284">
        <v>2.62655340011397e-13</v>
      </c>
      <c r="AD284">
        <v>3.15537692644341e-6</v>
      </c>
      <c r="AE284">
        <v>1.92504797358979e-10</v>
      </c>
      <c r="AF284">
        <v>2.33807141737868e-11</v>
      </c>
      <c r="AG284">
        <v>1.22387069985487e-13</v>
      </c>
      <c r="AH284">
        <v>2.81171237154198e-10</v>
      </c>
      <c r="AI284">
        <v>2.90523007538368e-7</v>
      </c>
      <c r="AJ284">
        <v>2.22416735034925e-15</v>
      </c>
      <c r="AK284">
        <v>5.68811383591299e-6</v>
      </c>
      <c r="AL284">
        <v>9.09810794555418e-13</v>
      </c>
      <c r="AM284">
        <v>1.03506926618504e-12</v>
      </c>
      <c r="AN284">
        <v>1.53239802351843e-12</v>
      </c>
      <c r="AO284">
        <v>0.0845892227157766</v>
      </c>
      <c r="AP284">
        <v>1.61014301225922e-14</v>
      </c>
      <c r="AQ284">
        <v>9.46760468204739e-14</v>
      </c>
      <c r="AR284">
        <v>4.42983909775711e-5</v>
      </c>
      <c r="AS284">
        <v>1.60621902768178e-11</v>
      </c>
      <c r="AT284">
        <v>0.0803082230139683</v>
      </c>
      <c r="AU284">
        <v>4.57162023984935e-9</v>
      </c>
      <c r="AV284">
        <v>5.33313122867082e-15</v>
      </c>
      <c r="AW284">
        <v>2.1270891218015e-15</v>
      </c>
      <c r="AX284">
        <v>1.86903125993441e-6</v>
      </c>
      <c r="AY284">
        <v>1.31354603115569e-5</v>
      </c>
      <c r="AZ284">
        <v>6.0927223306119e-9</v>
      </c>
      <c r="BA284">
        <v>0.00220281577087199</v>
      </c>
      <c r="BB284">
        <v>0.0240854837496021</v>
      </c>
      <c r="BC284">
        <v>1.06064188202129e-15</v>
      </c>
      <c r="BD284">
        <v>0.073482524605845</v>
      </c>
      <c r="BE284">
        <v>3.66541001240154e-13</v>
      </c>
    </row>
    <row r="285" spans="1:57">
      <c r="A285" s="1">
        <v>283</v>
      </c>
      <c r="B285">
        <v>1.51635207537522e-13</v>
      </c>
      <c r="C285">
        <v>0.00303446462122524</v>
      </c>
      <c r="D285">
        <v>8.66814957254346e-6</v>
      </c>
      <c r="E285">
        <v>0.000501157039372505</v>
      </c>
      <c r="F285">
        <v>1.20710829060066e-11</v>
      </c>
      <c r="G285">
        <v>2.00246213364421e-8</v>
      </c>
      <c r="H285">
        <v>3.88036719110701e-14</v>
      </c>
      <c r="I285">
        <v>0.0013268568181255</v>
      </c>
      <c r="J285">
        <v>1.27254937688516e-8</v>
      </c>
      <c r="K285">
        <v>1.4942068426735e-14</v>
      </c>
      <c r="L285">
        <v>5.40124887894666e-14</v>
      </c>
      <c r="M285">
        <v>1.84316308333511e-12</v>
      </c>
      <c r="N285">
        <v>1.32259419647644e-7</v>
      </c>
      <c r="O285">
        <v>1.44239958669284e-10</v>
      </c>
      <c r="P285">
        <v>1.22158617301901e-10</v>
      </c>
      <c r="Q285">
        <v>7.38520764293311e-9</v>
      </c>
      <c r="R285">
        <v>3.76333873217462e-13</v>
      </c>
      <c r="S285">
        <v>3.37552364697893e-11</v>
      </c>
      <c r="T285">
        <v>1.18709317234388e-14</v>
      </c>
      <c r="U285">
        <v>1.11710018019283e-12</v>
      </c>
      <c r="V285">
        <v>3.66919104872813e-12</v>
      </c>
      <c r="W285">
        <v>5.40991300893711e-5</v>
      </c>
      <c r="X285">
        <v>1.74514040723533e-14</v>
      </c>
      <c r="Y285">
        <v>4.13242869394752e-15</v>
      </c>
      <c r="Z285">
        <v>2.5692214229558e-9</v>
      </c>
      <c r="AA285">
        <v>7.76500942779786e-12</v>
      </c>
      <c r="AB285">
        <v>4.83400242377642e-14</v>
      </c>
      <c r="AC285">
        <v>2.16927339263669e-13</v>
      </c>
      <c r="AD285">
        <v>2.79745852346685e-6</v>
      </c>
      <c r="AE285">
        <v>1.63514896007598e-10</v>
      </c>
      <c r="AF285">
        <v>1.96809525235609e-11</v>
      </c>
      <c r="AG285">
        <v>1.00756069901418e-13</v>
      </c>
      <c r="AH285">
        <v>2.39219148968086e-10</v>
      </c>
      <c r="AI285">
        <v>2.54815248902492e-7</v>
      </c>
      <c r="AJ285">
        <v>1.80075401852668e-15</v>
      </c>
      <c r="AK285">
        <v>5.05646277457072e-6</v>
      </c>
      <c r="AL285">
        <v>7.5535693513841e-13</v>
      </c>
      <c r="AM285">
        <v>8.59819134677732e-13</v>
      </c>
      <c r="AN285">
        <v>1.27505675358939e-12</v>
      </c>
      <c r="AO285">
        <v>0.0789344130421853</v>
      </c>
      <c r="AP285">
        <v>1.31437534758144e-14</v>
      </c>
      <c r="AQ285">
        <v>7.78589453453207e-14</v>
      </c>
      <c r="AR285">
        <v>3.97536796907568e-5</v>
      </c>
      <c r="AS285">
        <v>1.3498858554951e-11</v>
      </c>
      <c r="AT285">
        <v>0.0749036765363633</v>
      </c>
      <c r="AU285">
        <v>3.93688019976563e-9</v>
      </c>
      <c r="AV285">
        <v>4.3335379420591e-15</v>
      </c>
      <c r="AW285">
        <v>1.72183865710811e-15</v>
      </c>
      <c r="AX285">
        <v>1.65309283601451e-6</v>
      </c>
      <c r="AY285">
        <v>1.17216910111645e-5</v>
      </c>
      <c r="AZ285">
        <v>5.25337895257391e-9</v>
      </c>
      <c r="BA285">
        <v>0.0020141650160736</v>
      </c>
      <c r="BB285">
        <v>0.0222975334789668</v>
      </c>
      <c r="BC285">
        <v>8.56105228180965e-16</v>
      </c>
      <c r="BD285">
        <v>0.0684893635329566</v>
      </c>
      <c r="BE285">
        <v>3.03151279502484e-13</v>
      </c>
    </row>
    <row r="286" spans="1:57">
      <c r="A286" s="1">
        <v>284</v>
      </c>
      <c r="B286">
        <v>1.25048212294256e-13</v>
      </c>
      <c r="C286">
        <v>0.00278024545288121</v>
      </c>
      <c r="D286">
        <v>7.72452503800103e-6</v>
      </c>
      <c r="E286">
        <v>0.000455145783751568</v>
      </c>
      <c r="F286">
        <v>1.01398684945696e-11</v>
      </c>
      <c r="G286">
        <v>1.73672511501056e-8</v>
      </c>
      <c r="H286">
        <v>3.18185964198979e-14</v>
      </c>
      <c r="I286">
        <v>0.0012107365635411</v>
      </c>
      <c r="J286">
        <v>1.10148634098145e-8</v>
      </c>
      <c r="K286">
        <v>1.22038447345772e-14</v>
      </c>
      <c r="L286">
        <v>4.4350698731439e-14</v>
      </c>
      <c r="M286">
        <v>1.53601751210881e-12</v>
      </c>
      <c r="N286">
        <v>1.15666320890496e-7</v>
      </c>
      <c r="O286">
        <v>1.2245253419433e-10</v>
      </c>
      <c r="P286">
        <v>1.03632755800679e-10</v>
      </c>
      <c r="Q286">
        <v>6.37727067977946e-9</v>
      </c>
      <c r="R286">
        <v>3.11532879565107e-13</v>
      </c>
      <c r="S286">
        <v>2.84791586572772e-11</v>
      </c>
      <c r="T286">
        <v>9.68626512973857e-15</v>
      </c>
      <c r="U286">
        <v>9.28983915944693e-13</v>
      </c>
      <c r="V286">
        <v>3.06665742527777e-12</v>
      </c>
      <c r="W286">
        <v>4.86184780331149e-5</v>
      </c>
      <c r="X286">
        <v>1.42625147452695e-14</v>
      </c>
      <c r="Y286">
        <v>3.35722496608229e-15</v>
      </c>
      <c r="Z286">
        <v>2.20840255411568e-9</v>
      </c>
      <c r="AA286">
        <v>6.51051260952109e-12</v>
      </c>
      <c r="AB286">
        <v>3.96745857164675e-14</v>
      </c>
      <c r="AC286">
        <v>1.79160532269597e-13</v>
      </c>
      <c r="AD286">
        <v>2.48013925846192e-6</v>
      </c>
      <c r="AE286">
        <v>1.38890674846489e-10</v>
      </c>
      <c r="AF286">
        <v>1.65666407516711e-11</v>
      </c>
      <c r="AG286">
        <v>8.29481874444295e-14</v>
      </c>
      <c r="AH286">
        <v>2.03526512214446e-10</v>
      </c>
      <c r="AI286">
        <v>2.23496278740209e-7</v>
      </c>
      <c r="AJ286">
        <v>1.45794561471889e-15</v>
      </c>
      <c r="AK286">
        <v>4.49495501113064e-6</v>
      </c>
      <c r="AL286">
        <v>6.27123906284233e-13</v>
      </c>
      <c r="AM286">
        <v>7.14241035367747e-13</v>
      </c>
      <c r="AN286">
        <v>1.06093175527601e-12</v>
      </c>
      <c r="AO286">
        <v>0.0736576287103264</v>
      </c>
      <c r="AP286">
        <v>1.0729373360835e-14</v>
      </c>
      <c r="AQ286">
        <v>6.40290292405713e-14</v>
      </c>
      <c r="AR286">
        <v>3.56752246318628e-5</v>
      </c>
      <c r="AS286">
        <v>1.13446036403609e-11</v>
      </c>
      <c r="AT286">
        <v>0.0698628427554222</v>
      </c>
      <c r="AU286">
        <v>3.39026972805102e-9</v>
      </c>
      <c r="AV286">
        <v>3.52129926846121e-15</v>
      </c>
      <c r="AW286">
        <v>1.39379602403514e-15</v>
      </c>
      <c r="AX286">
        <v>1.46210284603713e-6</v>
      </c>
      <c r="AY286">
        <v>1.04600856690435e-5</v>
      </c>
      <c r="AZ286">
        <v>4.5296648889914e-9</v>
      </c>
      <c r="BA286">
        <v>0.00184167044996141</v>
      </c>
      <c r="BB286">
        <v>0.020642309050059</v>
      </c>
      <c r="BC286">
        <v>6.91011899473326e-16</v>
      </c>
      <c r="BD286">
        <v>0.0638354893295262</v>
      </c>
      <c r="BE286">
        <v>2.50724197164508e-13</v>
      </c>
    </row>
    <row r="287" spans="1:57">
      <c r="A287" s="1">
        <v>285</v>
      </c>
      <c r="B287">
        <v>1.03122854196446e-13</v>
      </c>
      <c r="C287">
        <v>0.00254732407294042</v>
      </c>
      <c r="D287">
        <v>6.88362453408775e-6</v>
      </c>
      <c r="E287">
        <v>0.000413358824063665</v>
      </c>
      <c r="F287">
        <v>8.51762297448838e-12</v>
      </c>
      <c r="G287">
        <v>1.50625276474984e-8</v>
      </c>
      <c r="H287">
        <v>2.60909091398066e-14</v>
      </c>
      <c r="I287">
        <v>0.00110477860629693</v>
      </c>
      <c r="J287">
        <v>9.53418532441116e-9</v>
      </c>
      <c r="K287">
        <v>9.96741696324181e-15</v>
      </c>
      <c r="L287">
        <v>3.64172161297628e-14</v>
      </c>
      <c r="M287">
        <v>1.28005482468476e-12</v>
      </c>
      <c r="N287">
        <v>1.01154971222358e-7</v>
      </c>
      <c r="O287">
        <v>1.03956096971668e-10</v>
      </c>
      <c r="P287">
        <v>8.79164181131893e-11</v>
      </c>
      <c r="Q287">
        <v>5.50689747526481e-9</v>
      </c>
      <c r="R287">
        <v>2.57889980033498e-13</v>
      </c>
      <c r="S287">
        <v>2.40277528066565e-11</v>
      </c>
      <c r="T287">
        <v>7.90365359241144e-15</v>
      </c>
      <c r="U287">
        <v>7.72545857019216e-13</v>
      </c>
      <c r="V287">
        <v>2.56306843637072e-12</v>
      </c>
      <c r="W287">
        <v>4.3693057584307e-5</v>
      </c>
      <c r="X287">
        <v>1.16563301160131e-14</v>
      </c>
      <c r="Y287">
        <v>2.72744197346429e-15</v>
      </c>
      <c r="Z287">
        <v>1.89825672378747e-9</v>
      </c>
      <c r="AA287">
        <v>5.45868937222246e-12</v>
      </c>
      <c r="AB287">
        <v>3.25625147397206e-14</v>
      </c>
      <c r="AC287">
        <v>1.47968884106554e-13</v>
      </c>
      <c r="AD287">
        <v>2.19881391976493e-6</v>
      </c>
      <c r="AE287">
        <v>1.17974692399991e-10</v>
      </c>
      <c r="AF287">
        <v>1.39451373334879e-11</v>
      </c>
      <c r="AG287">
        <v>6.82877151423003e-14</v>
      </c>
      <c r="AH287">
        <v>1.73159386917235e-10</v>
      </c>
      <c r="AI287">
        <v>1.96026677468723e-7</v>
      </c>
      <c r="AJ287">
        <v>1.18039742983459e-15</v>
      </c>
      <c r="AK287">
        <v>3.99580130475762e-6</v>
      </c>
      <c r="AL287">
        <v>5.20660333595523e-13</v>
      </c>
      <c r="AM287">
        <v>5.93311123267803e-13</v>
      </c>
      <c r="AN287">
        <v>8.82765560186884e-13</v>
      </c>
      <c r="AO287">
        <v>0.0687335986421971</v>
      </c>
      <c r="AP287">
        <v>8.7584914708997e-15</v>
      </c>
      <c r="AQ287">
        <v>5.26556912283419e-14</v>
      </c>
      <c r="AR287">
        <v>3.20151911076933e-5</v>
      </c>
      <c r="AS287">
        <v>9.53414181154421e-12</v>
      </c>
      <c r="AT287">
        <v>0.0651612447041372</v>
      </c>
      <c r="AU287">
        <v>2.91955260147956e-9</v>
      </c>
      <c r="AV287">
        <v>2.86129917474981e-15</v>
      </c>
      <c r="AW287">
        <v>1.12825167931066e-15</v>
      </c>
      <c r="AX287">
        <v>1.29317887405756e-6</v>
      </c>
      <c r="AY287">
        <v>9.33426688175883e-6</v>
      </c>
      <c r="AZ287">
        <v>3.90565085667552e-9</v>
      </c>
      <c r="BA287">
        <v>0.00168394844471783</v>
      </c>
      <c r="BB287">
        <v>0.0191099577568784</v>
      </c>
      <c r="BC287">
        <v>5.57755553167961e-16</v>
      </c>
      <c r="BD287">
        <v>0.0594978473489388</v>
      </c>
      <c r="BE287">
        <v>2.07363871750237e-13</v>
      </c>
    </row>
    <row r="288" spans="1:57">
      <c r="A288" s="1">
        <v>286</v>
      </c>
      <c r="B288">
        <v>8.50417839846135e-14</v>
      </c>
      <c r="C288">
        <v>0.00233391621079878</v>
      </c>
      <c r="D288">
        <v>6.13426540702303e-6</v>
      </c>
      <c r="E288">
        <v>0.000375408327464863</v>
      </c>
      <c r="F288">
        <v>7.15491538912763e-12</v>
      </c>
      <c r="G288">
        <v>1.3063652800937e-8</v>
      </c>
      <c r="H288">
        <v>2.13942667599838e-14</v>
      </c>
      <c r="I288">
        <v>0.00100809359003187</v>
      </c>
      <c r="J288">
        <v>8.25254807238211e-9</v>
      </c>
      <c r="K288">
        <v>8.14082799953199e-15</v>
      </c>
      <c r="L288">
        <v>2.99028801927915e-14</v>
      </c>
      <c r="M288">
        <v>1.06674588100792e-12</v>
      </c>
      <c r="N288">
        <v>8.8464197047326e-8</v>
      </c>
      <c r="O288">
        <v>8.82535438624106e-11</v>
      </c>
      <c r="P288">
        <v>7.45835282882862e-11</v>
      </c>
      <c r="Q288">
        <v>4.75531325637987e-9</v>
      </c>
      <c r="R288">
        <v>2.13483860497896e-13</v>
      </c>
      <c r="S288">
        <v>2.02721194079321e-11</v>
      </c>
      <c r="T288">
        <v>6.44910492028398e-15</v>
      </c>
      <c r="U288">
        <v>6.42451490228754e-13</v>
      </c>
      <c r="V288">
        <v>2.14217595854331e-12</v>
      </c>
      <c r="W288">
        <v>3.92666195713648e-5</v>
      </c>
      <c r="X288">
        <v>9.52637274686833e-15</v>
      </c>
      <c r="Y288">
        <v>2.2158001901446e-15</v>
      </c>
      <c r="Z288">
        <v>1.63166746148202e-9</v>
      </c>
      <c r="AA288">
        <v>4.57679624471272e-12</v>
      </c>
      <c r="AB288">
        <v>2.67253544559762e-14</v>
      </c>
      <c r="AC288">
        <v>1.22207666980716e-13</v>
      </c>
      <c r="AD288">
        <v>1.94939967070652e-6</v>
      </c>
      <c r="AE288">
        <v>1.00208513366758e-10</v>
      </c>
      <c r="AF288">
        <v>1.1738460329093e-11</v>
      </c>
      <c r="AG288">
        <v>5.62183717692559e-14</v>
      </c>
      <c r="AH288">
        <v>1.47323181394469e-10</v>
      </c>
      <c r="AI288">
        <v>1.71933324778501e-7</v>
      </c>
      <c r="AJ288">
        <v>9.55685917322745e-16</v>
      </c>
      <c r="AK288">
        <v>3.55207739066698e-6</v>
      </c>
      <c r="AL288">
        <v>4.3227052941707e-13</v>
      </c>
      <c r="AM288">
        <v>4.92856152981753e-13</v>
      </c>
      <c r="AN288">
        <v>7.34519473449942e-13</v>
      </c>
      <c r="AO288">
        <v>0.0641387411364507</v>
      </c>
      <c r="AP288">
        <v>7.14964148085117e-15</v>
      </c>
      <c r="AQ288">
        <v>4.33025746541165e-14</v>
      </c>
      <c r="AR288">
        <v>2.87306519367085e-5</v>
      </c>
      <c r="AS288">
        <v>8.01260784107362e-12</v>
      </c>
      <c r="AT288">
        <v>0.0607760526545019</v>
      </c>
      <c r="AU288">
        <v>2.51419151764841e-9</v>
      </c>
      <c r="AV288">
        <v>2.32500345549042e-15</v>
      </c>
      <c r="AW288">
        <v>9.13298524155042e-16</v>
      </c>
      <c r="AX288">
        <v>1.14377152389888e-6</v>
      </c>
      <c r="AY288">
        <v>8.32961994544186e-6</v>
      </c>
      <c r="AZ288">
        <v>3.36760201650298e-9</v>
      </c>
      <c r="BA288">
        <v>0.00153973386742307</v>
      </c>
      <c r="BB288">
        <v>0.0176913582943847</v>
      </c>
      <c r="BC288">
        <v>4.50196671382338e-16</v>
      </c>
      <c r="BD288">
        <v>0.055454949514458</v>
      </c>
      <c r="BE288">
        <v>1.71502295324785e-13</v>
      </c>
    </row>
    <row r="289" spans="1:57">
      <c r="A289" s="1">
        <v>287</v>
      </c>
      <c r="B289">
        <v>7.01309625263974e-14</v>
      </c>
      <c r="C289">
        <v>0.00213838707717412</v>
      </c>
      <c r="D289">
        <v>5.46648235932366e-6</v>
      </c>
      <c r="E289">
        <v>0.000340942068066106</v>
      </c>
      <c r="F289">
        <v>6.01022308441003e-12</v>
      </c>
      <c r="G289">
        <v>1.13300389215732e-8</v>
      </c>
      <c r="H289">
        <v>1.75430701835998e-14</v>
      </c>
      <c r="I289">
        <v>0.000919869990661135</v>
      </c>
      <c r="J289">
        <v>7.14319549805729e-9</v>
      </c>
      <c r="K289">
        <v>6.64897242296242e-15</v>
      </c>
      <c r="L289">
        <v>2.45538330176755e-14</v>
      </c>
      <c r="M289">
        <v>8.88982840971053e-13</v>
      </c>
      <c r="N289">
        <v>7.73655912770243e-8</v>
      </c>
      <c r="O289">
        <v>7.4922859083456e-11</v>
      </c>
      <c r="P289">
        <v>6.32726265618298e-11</v>
      </c>
      <c r="Q289">
        <v>4.1063056408572e-9</v>
      </c>
      <c r="R289">
        <v>1.76724038239511e-13</v>
      </c>
      <c r="S289">
        <v>1.71035064575658e-11</v>
      </c>
      <c r="T289">
        <v>5.2622440730264e-15</v>
      </c>
      <c r="U289">
        <v>5.3426461814119e-13</v>
      </c>
      <c r="V289">
        <v>1.79040004248108e-12</v>
      </c>
      <c r="W289">
        <v>3.52886132902661e-5</v>
      </c>
      <c r="X289">
        <v>7.78562178726865e-15</v>
      </c>
      <c r="Y289">
        <v>1.80013746585936e-15</v>
      </c>
      <c r="Z289">
        <v>1.40251772665774e-9</v>
      </c>
      <c r="AA289">
        <v>3.83737971466322e-12</v>
      </c>
      <c r="AB289">
        <v>2.19345642221352e-14</v>
      </c>
      <c r="AC289">
        <v>1.00931448926012e-13</v>
      </c>
      <c r="AD289">
        <v>1.72827679595412e-6</v>
      </c>
      <c r="AE289">
        <v>8.51177989693685e-11</v>
      </c>
      <c r="AF289">
        <v>9.88096765220023e-12</v>
      </c>
      <c r="AG289">
        <v>4.62821946493355e-14</v>
      </c>
      <c r="AH289">
        <v>1.25341860828842e-10</v>
      </c>
      <c r="AI289">
        <v>1.50801250886406e-7</v>
      </c>
      <c r="AJ289">
        <v>7.73752593314337e-16</v>
      </c>
      <c r="AK289">
        <v>3.15762792666005e-6</v>
      </c>
      <c r="AL289">
        <v>3.58886203817361e-13</v>
      </c>
      <c r="AM289">
        <v>4.09409461588963e-13</v>
      </c>
      <c r="AN289">
        <v>6.11168900565975e-13</v>
      </c>
      <c r="AO289">
        <v>0.0598510509332945</v>
      </c>
      <c r="AP289">
        <v>5.83632163980718e-15</v>
      </c>
      <c r="AQ289">
        <v>3.56108319523357e-14</v>
      </c>
      <c r="AR289">
        <v>2.57830839719646e-5</v>
      </c>
      <c r="AS289">
        <v>6.73389232967907e-12</v>
      </c>
      <c r="AT289">
        <v>0.0566859732624888</v>
      </c>
      <c r="AU289">
        <v>2.16511221075853e-9</v>
      </c>
      <c r="AV289">
        <v>1.88922609543117e-15</v>
      </c>
      <c r="AW289">
        <v>7.39297985929353e-16</v>
      </c>
      <c r="AX289">
        <v>1.01162594373137e-6</v>
      </c>
      <c r="AY289">
        <v>7.4331031364754e-6</v>
      </c>
      <c r="AZ289">
        <v>2.90367566321792e-9</v>
      </c>
      <c r="BA289">
        <v>0.00140786993206561</v>
      </c>
      <c r="BB289">
        <v>0.0163780664640445</v>
      </c>
      <c r="BC289">
        <v>3.6337969516388e-16</v>
      </c>
      <c r="BD289">
        <v>0.0516867678704057</v>
      </c>
      <c r="BE289">
        <v>1.41842631763029e-13</v>
      </c>
    </row>
    <row r="290" spans="1:57">
      <c r="A290" s="1">
        <v>288</v>
      </c>
      <c r="B290">
        <v>5.78345335012793e-14</v>
      </c>
      <c r="C290">
        <v>0.00195923884096914</v>
      </c>
      <c r="D290">
        <v>4.87139492702484e-6</v>
      </c>
      <c r="E290">
        <v>0.000309640157856723</v>
      </c>
      <c r="F290">
        <v>5.04866648447915e-12</v>
      </c>
      <c r="G290">
        <v>9.82648451550667e-9</v>
      </c>
      <c r="H290">
        <v>1.43851301340217e-14</v>
      </c>
      <c r="I290">
        <v>0.000839367304862358</v>
      </c>
      <c r="J290">
        <v>6.18296815431181e-9</v>
      </c>
      <c r="K290">
        <v>5.43050833196691e-15</v>
      </c>
      <c r="L290">
        <v>2.01616269726987e-14</v>
      </c>
      <c r="M290">
        <v>7.40842318316712e-13</v>
      </c>
      <c r="N290">
        <v>6.76594024862006e-8</v>
      </c>
      <c r="O290">
        <v>6.36057722734717e-11</v>
      </c>
      <c r="P290">
        <v>5.36770700436478e-11</v>
      </c>
      <c r="Q290">
        <v>3.54587492075593e-9</v>
      </c>
      <c r="R290">
        <v>1.46293896029442e-13</v>
      </c>
      <c r="S290">
        <v>1.44301603230259e-11</v>
      </c>
      <c r="T290">
        <v>4.29380712917861e-15</v>
      </c>
      <c r="U290">
        <v>4.44296085445734e-13</v>
      </c>
      <c r="V290">
        <v>1.4963907606803e-12</v>
      </c>
      <c r="W290">
        <v>3.17136092065795e-5</v>
      </c>
      <c r="X290">
        <v>6.36295767803311e-15</v>
      </c>
      <c r="Y290">
        <v>1.46244905576159e-15</v>
      </c>
      <c r="Z290">
        <v>1.20554954978543e-9</v>
      </c>
      <c r="AA290">
        <v>3.21742159518652e-12</v>
      </c>
      <c r="AB290">
        <v>1.80025716180651e-14</v>
      </c>
      <c r="AC290">
        <v>8.33593966235575e-14</v>
      </c>
      <c r="AD290">
        <v>1.53223616907191e-6</v>
      </c>
      <c r="AE290">
        <v>7.2299642594969e-11</v>
      </c>
      <c r="AF290">
        <v>8.31740441306803e-12</v>
      </c>
      <c r="AG290">
        <v>3.81021625874067e-14</v>
      </c>
      <c r="AH290">
        <v>1.06640258018663e-10</v>
      </c>
      <c r="AI290">
        <v>1.32266489339408e-7</v>
      </c>
      <c r="AJ290">
        <v>6.26453801140643e-16</v>
      </c>
      <c r="AK290">
        <v>2.80698110616083e-6</v>
      </c>
      <c r="AL290">
        <v>2.97959954531346e-13</v>
      </c>
      <c r="AM290">
        <v>3.40091335421899e-13</v>
      </c>
      <c r="AN290">
        <v>5.08533045780871e-13</v>
      </c>
      <c r="AO290">
        <v>0.0558499938291065</v>
      </c>
      <c r="AP290">
        <v>4.76424592392108e-15</v>
      </c>
      <c r="AQ290">
        <v>2.92853568745352e-14</v>
      </c>
      <c r="AR290">
        <v>2.31379162773513e-5</v>
      </c>
      <c r="AS290">
        <v>5.65924438174323e-12</v>
      </c>
      <c r="AT290">
        <v>0.0528711461732763</v>
      </c>
      <c r="AU290">
        <v>1.86450031840065e-9</v>
      </c>
      <c r="AV290">
        <v>1.53512685370984e-15</v>
      </c>
      <c r="AW290">
        <v>5.98447821264855e-16</v>
      </c>
      <c r="AX290">
        <v>8.94747795907582e-7</v>
      </c>
      <c r="AY290">
        <v>6.63307841166423e-6</v>
      </c>
      <c r="AZ290">
        <v>2.50366056198036e-9</v>
      </c>
      <c r="BA290">
        <v>0.00128729892063383</v>
      </c>
      <c r="BB290">
        <v>0.0151622649098443</v>
      </c>
      <c r="BC290">
        <v>2.93304707093576e-16</v>
      </c>
      <c r="BD290">
        <v>0.04817463536656</v>
      </c>
      <c r="BE290">
        <v>1.17312320207333e-13</v>
      </c>
    </row>
    <row r="291" spans="1:57">
      <c r="A291" s="1">
        <v>289</v>
      </c>
      <c r="B291">
        <v>4.76941017891191e-14</v>
      </c>
      <c r="C291">
        <v>0.00179509915528862</v>
      </c>
      <c r="D291">
        <v>4.34108938348038e-6</v>
      </c>
      <c r="E291">
        <v>0.000281212077762029</v>
      </c>
      <c r="F291">
        <v>4.24094628660583e-12</v>
      </c>
      <c r="G291">
        <v>8.52245950802833e-9</v>
      </c>
      <c r="H291">
        <v>1.17956530302612e-14</v>
      </c>
      <c r="I291">
        <v>0.00076590983467332</v>
      </c>
      <c r="J291">
        <v>5.35181981336378e-9</v>
      </c>
      <c r="K291">
        <v>4.43533509648077e-15</v>
      </c>
      <c r="L291">
        <v>1.65551016776658e-14</v>
      </c>
      <c r="M291">
        <v>6.17388002685413e-13</v>
      </c>
      <c r="N291">
        <v>5.91709398096356e-8</v>
      </c>
      <c r="O291">
        <v>5.39981297563439e-11</v>
      </c>
      <c r="P291">
        <v>4.55367195110055e-11</v>
      </c>
      <c r="Q291">
        <v>3.06193207552402e-9</v>
      </c>
      <c r="R291">
        <v>1.21103525183397e-13</v>
      </c>
      <c r="S291">
        <v>1.21746688297425e-11</v>
      </c>
      <c r="T291">
        <v>3.5035964516999e-15</v>
      </c>
      <c r="U291">
        <v>3.69477979337477e-13</v>
      </c>
      <c r="V291">
        <v>1.25066200598721e-12</v>
      </c>
      <c r="W291">
        <v>2.85007801421565e-5</v>
      </c>
      <c r="X291">
        <v>5.20025651362701e-15</v>
      </c>
      <c r="Y291">
        <v>1.18810773130582e-15</v>
      </c>
      <c r="Z291">
        <v>1.03624338528059e-9</v>
      </c>
      <c r="AA291">
        <v>2.69762246399954e-12</v>
      </c>
      <c r="AB291">
        <v>1.47754284780628e-14</v>
      </c>
      <c r="AC291">
        <v>6.88466189614054e-14</v>
      </c>
      <c r="AD291">
        <v>1.35843267890202e-6</v>
      </c>
      <c r="AE291">
        <v>6.14118126015144e-11</v>
      </c>
      <c r="AF291">
        <v>7.00125924965624e-12</v>
      </c>
      <c r="AG291">
        <v>3.1367890067273e-14</v>
      </c>
      <c r="AH291">
        <v>9.07290234490461e-11</v>
      </c>
      <c r="AI291">
        <v>1.1600980826976e-7</v>
      </c>
      <c r="AJ291">
        <v>5.0719618689389e-16</v>
      </c>
      <c r="AK291">
        <v>2.49527275326509e-6</v>
      </c>
      <c r="AL291">
        <v>2.47376838563146e-13</v>
      </c>
      <c r="AM291">
        <v>2.82509632239787e-13</v>
      </c>
      <c r="AN291">
        <v>4.23133209840332e-13</v>
      </c>
      <c r="AO291">
        <v>0.0521164083360782</v>
      </c>
      <c r="AP291">
        <v>3.88910012573456e-15</v>
      </c>
      <c r="AQ291">
        <v>2.40834622570282e-14</v>
      </c>
      <c r="AR291">
        <v>2.07641246578484e-5</v>
      </c>
      <c r="AS291">
        <v>4.75609727692466e-12</v>
      </c>
      <c r="AT291">
        <v>0.0493130475846794</v>
      </c>
      <c r="AU291">
        <v>1.60562645208038e-9</v>
      </c>
      <c r="AV291">
        <v>1.24739673169728e-15</v>
      </c>
      <c r="AW291">
        <v>4.84432260819778e-16</v>
      </c>
      <c r="AX291">
        <v>7.9137315847058e-7</v>
      </c>
      <c r="AY291">
        <v>5.91916033014268e-6</v>
      </c>
      <c r="AZ291">
        <v>2.1587521943374e-9</v>
      </c>
      <c r="BA291">
        <v>0.0011770536988601</v>
      </c>
      <c r="BB291">
        <v>0.0140367165855739</v>
      </c>
      <c r="BC291">
        <v>2.36743143147462e-16</v>
      </c>
      <c r="BD291">
        <v>0.0449011533842709</v>
      </c>
      <c r="BE291">
        <v>9.70242888287767e-14</v>
      </c>
    </row>
    <row r="292" spans="1:57">
      <c r="A292" s="1">
        <v>290</v>
      </c>
      <c r="B292">
        <v>3.93316450873713e-14</v>
      </c>
      <c r="C292">
        <v>0.00164471064471549</v>
      </c>
      <c r="D292">
        <v>3.86851349924837e-6</v>
      </c>
      <c r="E292">
        <v>0.000255393981279691</v>
      </c>
      <c r="F292">
        <v>3.56245069092345e-12</v>
      </c>
      <c r="G292">
        <v>7.39148532228032e-9</v>
      </c>
      <c r="H292">
        <v>9.67230946908979e-15</v>
      </c>
      <c r="I292">
        <v>0.000698881016032323</v>
      </c>
      <c r="J292">
        <v>4.63239897083071e-9</v>
      </c>
      <c r="K292">
        <v>3.62253332749431e-15</v>
      </c>
      <c r="L292">
        <v>1.35937140354595e-14</v>
      </c>
      <c r="M292">
        <v>5.14506172819397e-13</v>
      </c>
      <c r="N292">
        <v>5.17474288761211e-8</v>
      </c>
      <c r="O292">
        <v>4.58417202238581e-11</v>
      </c>
      <c r="P292">
        <v>3.86308869343617e-11</v>
      </c>
      <c r="Q292">
        <v>2.64403800039403e-9</v>
      </c>
      <c r="R292">
        <v>1.00250688578827e-13</v>
      </c>
      <c r="S292">
        <v>1.0271719634146e-11</v>
      </c>
      <c r="T292">
        <v>2.85881217456883e-15</v>
      </c>
      <c r="U292">
        <v>3.0725901417361e-13</v>
      </c>
      <c r="V292">
        <v>1.0452854256522e-12</v>
      </c>
      <c r="W292">
        <v>2.56134350215454e-5</v>
      </c>
      <c r="X292">
        <v>4.25001535064919e-15</v>
      </c>
      <c r="Y292">
        <v>9.65230190800356e-16</v>
      </c>
      <c r="Z292">
        <v>8.90714407988372e-10</v>
      </c>
      <c r="AA292">
        <v>2.26180086848472e-12</v>
      </c>
      <c r="AB292">
        <v>1.21267834029931e-14</v>
      </c>
      <c r="AC292">
        <v>5.68604996484581e-14</v>
      </c>
      <c r="AD292">
        <v>1.20434393885026e-6</v>
      </c>
      <c r="AE292">
        <v>5.21636150835679e-11</v>
      </c>
      <c r="AF292">
        <v>5.89338075275986e-12</v>
      </c>
      <c r="AG292">
        <v>2.58238498933599e-14</v>
      </c>
      <c r="AH292">
        <v>7.71918208841622e-11</v>
      </c>
      <c r="AI292">
        <v>1.01751212132434e-7</v>
      </c>
      <c r="AJ292">
        <v>4.1064156927387e-16</v>
      </c>
      <c r="AK292">
        <v>2.21817884684769e-6</v>
      </c>
      <c r="AL292">
        <v>2.05380955819098e-13</v>
      </c>
      <c r="AM292">
        <v>2.34677229307268e-13</v>
      </c>
      <c r="AN292">
        <v>3.52074884326922e-13</v>
      </c>
      <c r="AO292">
        <v>0.0486324139159186</v>
      </c>
      <c r="AP292">
        <v>3.17471012816518e-15</v>
      </c>
      <c r="AQ292">
        <v>1.98055689322296e-14</v>
      </c>
      <c r="AR292">
        <v>1.86338677882005e-5</v>
      </c>
      <c r="AS292">
        <v>3.99708155041736e-12</v>
      </c>
      <c r="AT292">
        <v>0.0459944003005126</v>
      </c>
      <c r="AU292">
        <v>1.38269555557472e-9</v>
      </c>
      <c r="AV292">
        <v>1.01359610928902e-15</v>
      </c>
      <c r="AW292">
        <v>3.92138808035756e-16</v>
      </c>
      <c r="AX292">
        <v>6.99941904089794e-7</v>
      </c>
      <c r="AY292">
        <v>5.28208123581388e-6</v>
      </c>
      <c r="AZ292">
        <v>1.86135896667653e-9</v>
      </c>
      <c r="BA292">
        <v>0.00107624995856279</v>
      </c>
      <c r="BB292">
        <v>0.0129947216763962</v>
      </c>
      <c r="BC292">
        <v>1.91089043111557e-16</v>
      </c>
      <c r="BD292">
        <v>0.0418501055461971</v>
      </c>
      <c r="BE292">
        <v>8.02448762933106e-14</v>
      </c>
    </row>
    <row r="293" spans="1:57">
      <c r="A293" s="1">
        <v>291</v>
      </c>
      <c r="B293">
        <v>3.24354217239675e-14</v>
      </c>
      <c r="C293">
        <v>0.00150692127331421</v>
      </c>
      <c r="D293">
        <v>3.4473827585343e-6</v>
      </c>
      <c r="E293">
        <v>0.000231946245669379</v>
      </c>
      <c r="F293">
        <v>2.99250546165662e-12</v>
      </c>
      <c r="G293">
        <v>6.41059722466493e-9</v>
      </c>
      <c r="H293">
        <v>7.93119043305715e-15</v>
      </c>
      <c r="I293">
        <v>0.000637718243657991</v>
      </c>
      <c r="J293">
        <v>4.00968660629583e-9</v>
      </c>
      <c r="K293">
        <v>2.95868235954484e-15</v>
      </c>
      <c r="L293">
        <v>1.11620613920049e-14</v>
      </c>
      <c r="M293">
        <v>4.28768619924227e-13</v>
      </c>
      <c r="N293">
        <v>4.5255262192965e-8</v>
      </c>
      <c r="O293">
        <v>3.8917335147808e-11</v>
      </c>
      <c r="P293">
        <v>3.27723525401244e-11</v>
      </c>
      <c r="Q293">
        <v>2.28317832502251e-9</v>
      </c>
      <c r="R293">
        <v>8.2988505456798e-14</v>
      </c>
      <c r="S293">
        <v>8.66620897192236e-12</v>
      </c>
      <c r="T293">
        <v>2.33269075419983e-15</v>
      </c>
      <c r="U293">
        <v>2.55517533034553e-13</v>
      </c>
      <c r="V293">
        <v>8.73634615787575e-13</v>
      </c>
      <c r="W293">
        <v>2.30185998534282e-5</v>
      </c>
      <c r="X293">
        <v>3.47341144291725e-15</v>
      </c>
      <c r="Y293">
        <v>7.84162325222286e-16</v>
      </c>
      <c r="Z293">
        <v>7.65623373685759e-10</v>
      </c>
      <c r="AA293">
        <v>1.89638959378073e-12</v>
      </c>
      <c r="AB293">
        <v>9.95293476061935e-15</v>
      </c>
      <c r="AC293">
        <v>4.69611502938154e-14</v>
      </c>
      <c r="AD293">
        <v>1.06773367982998e-6</v>
      </c>
      <c r="AE293">
        <v>4.43081326428641e-11</v>
      </c>
      <c r="AF293">
        <v>4.9608128278787e-12</v>
      </c>
      <c r="AG293">
        <v>2.1259677392478e-14</v>
      </c>
      <c r="AH293">
        <v>6.5674433438148e-11</v>
      </c>
      <c r="AI293">
        <v>8.92451192259947e-8</v>
      </c>
      <c r="AJ293">
        <v>3.32467993174402e-16</v>
      </c>
      <c r="AK293">
        <v>1.97185553770191e-6</v>
      </c>
      <c r="AL293">
        <v>1.70514496256597e-13</v>
      </c>
      <c r="AM293">
        <v>1.94943448542546e-13</v>
      </c>
      <c r="AN293">
        <v>2.92949646331351e-13</v>
      </c>
      <c r="AO293">
        <v>0.0453813253481454</v>
      </c>
      <c r="AP293">
        <v>2.59154664880675e-15</v>
      </c>
      <c r="AQ293">
        <v>1.62875485485266e-14</v>
      </c>
      <c r="AR293">
        <v>1.67221606722948e-5</v>
      </c>
      <c r="AS293">
        <v>3.35919557369037e-12</v>
      </c>
      <c r="AT293">
        <v>0.0428990898371291</v>
      </c>
      <c r="AU293">
        <v>1.19071717891103e-9</v>
      </c>
      <c r="AV293">
        <v>8.23616934869266e-16</v>
      </c>
      <c r="AW293">
        <v>3.17428993054291e-16</v>
      </c>
      <c r="AX293">
        <v>6.1907415466007e-7</v>
      </c>
      <c r="AY293">
        <v>4.7135709501999e-6</v>
      </c>
      <c r="AZ293">
        <v>1.6049351157188e-9</v>
      </c>
      <c r="BA293">
        <v>0.000984079124359753</v>
      </c>
      <c r="BB293">
        <v>0.0120300777182784</v>
      </c>
      <c r="BC293">
        <v>1.54238986212982e-16</v>
      </c>
      <c r="BD293">
        <v>0.0390063773826881</v>
      </c>
      <c r="BE293">
        <v>6.63673009001413e-14</v>
      </c>
    </row>
    <row r="294" spans="1:57">
      <c r="A294" s="1">
        <v>292</v>
      </c>
      <c r="B294">
        <v>2.67483493271812e-14</v>
      </c>
      <c r="C294">
        <v>0.00138067551957656</v>
      </c>
      <c r="D294">
        <v>3.07209678501793e-6</v>
      </c>
      <c r="E294">
        <v>0.000210651247967844</v>
      </c>
      <c r="F294">
        <v>2.51374396868437e-12</v>
      </c>
      <c r="G294">
        <v>5.55987801978118e-9</v>
      </c>
      <c r="H294">
        <v>6.50349142426458e-15</v>
      </c>
      <c r="I294">
        <v>0.000581908148831169</v>
      </c>
      <c r="J294">
        <v>3.47068263807706e-9</v>
      </c>
      <c r="K294">
        <v>2.41648606463626e-15</v>
      </c>
      <c r="L294">
        <v>9.16538439703441e-15</v>
      </c>
      <c r="M294">
        <v>3.57318413546455e-13</v>
      </c>
      <c r="N294">
        <v>3.9577594493764e-8</v>
      </c>
      <c r="O294">
        <v>3.30388774158298e-11</v>
      </c>
      <c r="P294">
        <v>2.78022892106795e-11</v>
      </c>
      <c r="Q294">
        <v>1.97156896499814e-9</v>
      </c>
      <c r="R294">
        <v>6.86987005833068e-14</v>
      </c>
      <c r="S294">
        <v>7.3116460164433e-12</v>
      </c>
      <c r="T294">
        <v>1.90339407501161e-15</v>
      </c>
      <c r="U294">
        <v>2.12489159556932e-13</v>
      </c>
      <c r="V294">
        <v>7.30171322752337e-13</v>
      </c>
      <c r="W294">
        <v>2.06866411618148e-5</v>
      </c>
      <c r="X294">
        <v>2.83871611188671e-15</v>
      </c>
      <c r="Y294">
        <v>6.3706104319549e-16</v>
      </c>
      <c r="Z294">
        <v>6.5809999824502e-10</v>
      </c>
      <c r="AA294">
        <v>1.59001331262593e-12</v>
      </c>
      <c r="AB294">
        <v>8.16877048568587e-15</v>
      </c>
      <c r="AC294">
        <v>3.87852665831291e-14</v>
      </c>
      <c r="AD294">
        <v>9.46619295590625e-7</v>
      </c>
      <c r="AE294">
        <v>3.76356319467601e-11</v>
      </c>
      <c r="AF294">
        <v>4.17581434929697e-12</v>
      </c>
      <c r="AG294">
        <v>1.7502188275471e-14</v>
      </c>
      <c r="AH294">
        <v>5.58754950721297e-11</v>
      </c>
      <c r="AI294">
        <v>7.82761319373335e-8</v>
      </c>
      <c r="AJ294">
        <v>2.69176271346868e-16</v>
      </c>
      <c r="AK294">
        <v>1.75288582662814e-6</v>
      </c>
      <c r="AL294">
        <v>1.41567134682329e-13</v>
      </c>
      <c r="AM294">
        <v>1.61937092242922e-13</v>
      </c>
      <c r="AN294">
        <v>2.43753528314588e-13</v>
      </c>
      <c r="AO294">
        <v>0.0423475728228681</v>
      </c>
      <c r="AP294">
        <v>2.11550464820796e-15</v>
      </c>
      <c r="AQ294">
        <v>1.33944265184965e-14</v>
      </c>
      <c r="AR294">
        <v>1.50065816033688e-5</v>
      </c>
      <c r="AS294">
        <v>2.8231085005314e-12</v>
      </c>
      <c r="AT294">
        <v>0.0400120861757767</v>
      </c>
      <c r="AU294">
        <v>1.02539376396891e-9</v>
      </c>
      <c r="AV294">
        <v>6.69245717463257e-16</v>
      </c>
      <c r="AW294">
        <v>2.56952802321139e-16</v>
      </c>
      <c r="AX294">
        <v>5.47549456217318e-7</v>
      </c>
      <c r="AY294">
        <v>4.20624941394801e-6</v>
      </c>
      <c r="AZ294">
        <v>1.3838366332242e-9</v>
      </c>
      <c r="BA294">
        <v>0.000899801867855989</v>
      </c>
      <c r="BB294">
        <v>0.0111370426778974</v>
      </c>
      <c r="BC294">
        <v>1.24495180243451e-16</v>
      </c>
      <c r="BD294">
        <v>0.0363558814568542</v>
      </c>
      <c r="BE294">
        <v>5.48897179760827e-14</v>
      </c>
    </row>
    <row r="295" spans="1:57">
      <c r="A295" s="1">
        <v>293</v>
      </c>
      <c r="B295">
        <v>2.20584211241821e-14</v>
      </c>
      <c r="C295">
        <v>0.00126500629070631</v>
      </c>
      <c r="D295">
        <v>2.73766486565881e-6</v>
      </c>
      <c r="E295">
        <v>0.00019131134518816</v>
      </c>
      <c r="F295">
        <v>2.11157801416298e-12</v>
      </c>
      <c r="G295">
        <v>4.82205362644064e-9</v>
      </c>
      <c r="H295">
        <v>5.33279348948326e-15</v>
      </c>
      <c r="I295">
        <v>0.000530982290443136</v>
      </c>
      <c r="J295">
        <v>3.00413452645801e-9</v>
      </c>
      <c r="K295">
        <v>1.97365049400245e-15</v>
      </c>
      <c r="L295">
        <v>7.5258743161219e-15</v>
      </c>
      <c r="M295">
        <v>2.97774703479682e-13</v>
      </c>
      <c r="N295">
        <v>3.46122397707887e-8</v>
      </c>
      <c r="O295">
        <v>2.80483598569235e-11</v>
      </c>
      <c r="P295">
        <v>2.35859566202301e-11</v>
      </c>
      <c r="Q295">
        <v>1.70248821178061e-9</v>
      </c>
      <c r="R295">
        <v>5.68694596420712e-14</v>
      </c>
      <c r="S295">
        <v>6.1688066423249e-12</v>
      </c>
      <c r="T295">
        <v>1.55310299842119e-15</v>
      </c>
      <c r="U295">
        <v>1.76706632977282e-13</v>
      </c>
      <c r="V295">
        <v>6.10266753325936e-13</v>
      </c>
      <c r="W295">
        <v>1.85909275665135e-5</v>
      </c>
      <c r="X295">
        <v>2.31999845000608e-15</v>
      </c>
      <c r="Y295">
        <v>5.1755454156521e-16</v>
      </c>
      <c r="Z295">
        <v>5.65677097350286e-10</v>
      </c>
      <c r="AA295">
        <v>1.33313446910838e-12</v>
      </c>
      <c r="AB295">
        <v>6.70443571192132e-15</v>
      </c>
      <c r="AC295">
        <v>3.20327950765859e-14</v>
      </c>
      <c r="AD295">
        <v>8.39243069420806e-7</v>
      </c>
      <c r="AE295">
        <v>3.19679640631414e-11</v>
      </c>
      <c r="AF295">
        <v>3.51503394399389e-12</v>
      </c>
      <c r="AG295">
        <v>1.44088072821695e-14</v>
      </c>
      <c r="AH295">
        <v>4.75386049960513e-11</v>
      </c>
      <c r="AI295">
        <v>6.86553268594455e-8</v>
      </c>
      <c r="AJ295">
        <v>2.17933354604496e-16</v>
      </c>
      <c r="AK295">
        <v>1.55823216378962e-6</v>
      </c>
      <c r="AL295">
        <v>1.17534016533099e-13</v>
      </c>
      <c r="AM295">
        <v>1.34519123572185e-13</v>
      </c>
      <c r="AN295">
        <v>2.02819096421062e-13</v>
      </c>
      <c r="AO295">
        <v>0.0395166273753783</v>
      </c>
      <c r="AP295">
        <v>1.72690694901864e-15</v>
      </c>
      <c r="AQ295">
        <v>1.10152034988167e-14</v>
      </c>
      <c r="AR295">
        <v>1.34670091880921e-5</v>
      </c>
      <c r="AS295">
        <v>2.37257445448961e-12</v>
      </c>
      <c r="AT295">
        <v>0.037319370780819</v>
      </c>
      <c r="AU295">
        <v>8.83024440907043e-10</v>
      </c>
      <c r="AV295">
        <v>5.43808427638694e-16</v>
      </c>
      <c r="AW295">
        <v>2.07998462839175e-16</v>
      </c>
      <c r="AX295">
        <v>4.84288359879121e-7</v>
      </c>
      <c r="AY295">
        <v>3.75353088332896e-6</v>
      </c>
      <c r="AZ295">
        <v>1.19319703874485e-9</v>
      </c>
      <c r="BA295">
        <v>0.000822742177281069</v>
      </c>
      <c r="BB295">
        <v>0.0103103007732533</v>
      </c>
      <c r="BC295">
        <v>1.00487239201823e-16</v>
      </c>
      <c r="BD295">
        <v>0.0338854875774044</v>
      </c>
      <c r="BE295">
        <v>4.53970720313666e-14</v>
      </c>
    </row>
    <row r="296" spans="1:57">
      <c r="A296" s="1">
        <v>294</v>
      </c>
      <c r="B296">
        <v>1.81908026001652e-14</v>
      </c>
      <c r="C296">
        <v>0.0011590275143031</v>
      </c>
      <c r="D296">
        <v>2.43963958206442e-6</v>
      </c>
      <c r="E296">
        <v>0.000173747039956997</v>
      </c>
      <c r="F296">
        <v>1.77375331992539e-12</v>
      </c>
      <c r="G296">
        <v>4.18214232282466e-9</v>
      </c>
      <c r="H296">
        <v>4.37283368979781e-15</v>
      </c>
      <c r="I296">
        <v>0.000484513223142898</v>
      </c>
      <c r="J296">
        <v>2.60030235955464e-9</v>
      </c>
      <c r="K296">
        <v>1.61196719875122e-15</v>
      </c>
      <c r="L296">
        <v>6.1796408932046e-15</v>
      </c>
      <c r="M296">
        <v>2.4815338552618e-13</v>
      </c>
      <c r="N296">
        <v>3.02698321430155e-8</v>
      </c>
      <c r="O296">
        <v>2.38116592389589e-11</v>
      </c>
      <c r="P296">
        <v>2.00090483728112e-11</v>
      </c>
      <c r="Q296">
        <v>1.4701317390917e-9</v>
      </c>
      <c r="R296">
        <v>4.7077097710997e-14</v>
      </c>
      <c r="S296">
        <v>5.20459761110021e-12</v>
      </c>
      <c r="T296">
        <v>1.26727773052346e-15</v>
      </c>
      <c r="U296">
        <v>1.46949774770947e-13</v>
      </c>
      <c r="V296">
        <v>5.10052228305961e-13</v>
      </c>
      <c r="W296">
        <v>1.67075256480638e-5</v>
      </c>
      <c r="X296">
        <v>1.89606589593109e-15</v>
      </c>
      <c r="Y296">
        <v>4.20466305932634e-16</v>
      </c>
      <c r="Z296">
        <v>4.86233975565989e-10</v>
      </c>
      <c r="AA296">
        <v>1.11775637261152e-12</v>
      </c>
      <c r="AB296">
        <v>5.50259776472696e-15</v>
      </c>
      <c r="AC296">
        <v>2.64559213024389e-14</v>
      </c>
      <c r="AD296">
        <v>7.44046664642939e-7</v>
      </c>
      <c r="AE296">
        <v>2.71538080664612e-11</v>
      </c>
      <c r="AF296">
        <v>2.95881535765809e-12</v>
      </c>
      <c r="AG296">
        <v>1.18621582642448e-14</v>
      </c>
      <c r="AH296">
        <v>4.04456186393202e-11</v>
      </c>
      <c r="AI296">
        <v>6.02170008854155e-8</v>
      </c>
      <c r="AJ296">
        <v>1.76445519541488e-16</v>
      </c>
      <c r="AK296">
        <v>1.38519431179333e-6</v>
      </c>
      <c r="AL296">
        <v>9.75808761927405e-14</v>
      </c>
      <c r="AM296">
        <v>1.11743358831449e-13</v>
      </c>
      <c r="AN296">
        <v>1.68758935132032e-13</v>
      </c>
      <c r="AO296">
        <v>0.0368749313054476</v>
      </c>
      <c r="AP296">
        <v>1.40969088064088e-15</v>
      </c>
      <c r="AQ296">
        <v>9.05859671949831e-15</v>
      </c>
      <c r="AR296">
        <v>1.20853863501752e-5</v>
      </c>
      <c r="AS296">
        <v>1.99394020493257e-12</v>
      </c>
      <c r="AT296">
        <v>0.0348078685294452</v>
      </c>
      <c r="AU296">
        <v>7.60422181836908e-10</v>
      </c>
      <c r="AV296">
        <v>4.41881954930546e-16</v>
      </c>
      <c r="AW296">
        <v>1.68370845344698e-16</v>
      </c>
      <c r="AX296">
        <v>4.28336130830388e-7</v>
      </c>
      <c r="AY296">
        <v>3.34953843806423e-6</v>
      </c>
      <c r="AZ296">
        <v>1.02882026612661e-9</v>
      </c>
      <c r="BA296">
        <v>0.000752281935007124</v>
      </c>
      <c r="BB296">
        <v>0.00954493083153672</v>
      </c>
      <c r="BC296">
        <v>8.11090455182163e-17</v>
      </c>
      <c r="BD296">
        <v>0.0315829577535392</v>
      </c>
      <c r="BE296">
        <v>3.75460874096186e-14</v>
      </c>
    </row>
    <row r="297" spans="1:57">
      <c r="A297" s="1">
        <v>295</v>
      </c>
      <c r="B297">
        <v>1.50013138916339e-14</v>
      </c>
      <c r="C297">
        <v>0.00106192735069475</v>
      </c>
      <c r="D297">
        <v>2.17405766682222e-6</v>
      </c>
      <c r="E297">
        <v>0.000157795314564826</v>
      </c>
      <c r="F297">
        <v>1.48997613104688e-12</v>
      </c>
      <c r="G297">
        <v>3.62715053861222e-9</v>
      </c>
      <c r="H297">
        <v>3.58567690953215e-15</v>
      </c>
      <c r="I297">
        <v>0.000442110909581743</v>
      </c>
      <c r="J297">
        <v>2.25075551762243e-9</v>
      </c>
      <c r="K297">
        <v>1.31656453750008e-15</v>
      </c>
      <c r="L297">
        <v>5.07422260388129e-15</v>
      </c>
      <c r="M297">
        <v>2.06800987553653e-13</v>
      </c>
      <c r="N297">
        <v>2.64722174593168e-8</v>
      </c>
      <c r="O297">
        <v>2.02149116242295e-11</v>
      </c>
      <c r="P297">
        <v>1.69745931119918e-11</v>
      </c>
      <c r="Q297">
        <v>1.26948739810911e-9</v>
      </c>
      <c r="R297">
        <v>3.89708842468018e-14</v>
      </c>
      <c r="S297">
        <v>4.39109828919208e-12</v>
      </c>
      <c r="T297">
        <v>1.03405430798418e-15</v>
      </c>
      <c r="U297">
        <v>1.22203880756433e-13</v>
      </c>
      <c r="V297">
        <v>4.2629436092008e-13</v>
      </c>
      <c r="W297">
        <v>1.50149266238592e-5</v>
      </c>
      <c r="X297">
        <v>1.54959839808132e-15</v>
      </c>
      <c r="Y297">
        <v>3.41590886024397e-16</v>
      </c>
      <c r="Z297">
        <v>4.17947765787492e-10</v>
      </c>
      <c r="AA297">
        <v>9.37174259209724e-13</v>
      </c>
      <c r="AB297">
        <v>4.51620143160217e-15</v>
      </c>
      <c r="AC297">
        <v>2.18499750111318e-14</v>
      </c>
      <c r="AD297">
        <v>6.59648508683359e-7</v>
      </c>
      <c r="AE297">
        <v>2.30646309240674e-11</v>
      </c>
      <c r="AF297">
        <v>2.49061273950771e-12</v>
      </c>
      <c r="AG297">
        <v>9.76561043049233e-15</v>
      </c>
      <c r="AH297">
        <v>3.44109396405975e-11</v>
      </c>
      <c r="AI297">
        <v>5.28158172352398e-8</v>
      </c>
      <c r="AJ297">
        <v>1.42855697425653e-16</v>
      </c>
      <c r="AK297">
        <v>1.23137188797218e-6</v>
      </c>
      <c r="AL297">
        <v>8.10150769914169e-14</v>
      </c>
      <c r="AM297">
        <v>9.28238150186091e-14</v>
      </c>
      <c r="AN297">
        <v>1.40418622750226e-13</v>
      </c>
      <c r="AO297">
        <v>0.0344098332481061</v>
      </c>
      <c r="AP297">
        <v>1.15074432937371e-15</v>
      </c>
      <c r="AQ297">
        <v>7.44953777160035e-15</v>
      </c>
      <c r="AR297">
        <v>1.08455085455899e-5</v>
      </c>
      <c r="AS297">
        <v>1.67573141206298e-12</v>
      </c>
      <c r="AT297">
        <v>0.0324653842223372</v>
      </c>
      <c r="AU297">
        <v>6.54842457175515e-10</v>
      </c>
      <c r="AV297">
        <v>3.59059647043969e-16</v>
      </c>
      <c r="AW297">
        <v>1.36293033964313e-16</v>
      </c>
      <c r="AX297">
        <v>3.78848339490426e-7</v>
      </c>
      <c r="AY297">
        <v>2.9890276906738e-6</v>
      </c>
      <c r="AZ297">
        <v>8.87088306141166e-10</v>
      </c>
      <c r="BA297">
        <v>0.00068785595945214</v>
      </c>
      <c r="BB297">
        <v>0.00883637699590424</v>
      </c>
      <c r="BC297">
        <v>6.54677879138626e-17</v>
      </c>
      <c r="BD297">
        <v>0.029436885569673</v>
      </c>
      <c r="BE297">
        <v>3.10528546597805e-14</v>
      </c>
    </row>
    <row r="298" spans="1:57">
      <c r="A298" s="1">
        <v>296</v>
      </c>
      <c r="B298">
        <v>1.23710549458104e-14</v>
      </c>
      <c r="C298">
        <v>0.000972961973921894</v>
      </c>
      <c r="D298">
        <v>1.93738729827823e-6</v>
      </c>
      <c r="E298">
        <v>0.00014330811796708</v>
      </c>
      <c r="F298">
        <v>1.25159955792655e-12</v>
      </c>
      <c r="G298">
        <v>3.14580901705638e-9</v>
      </c>
      <c r="H298">
        <v>2.94021675909934e-15</v>
      </c>
      <c r="I298">
        <v>0.000403419446641214</v>
      </c>
      <c r="J298">
        <v>1.94819667085771e-9</v>
      </c>
      <c r="K298">
        <v>1.07529618637958e-15</v>
      </c>
      <c r="L298">
        <v>4.16654227626254e-15</v>
      </c>
      <c r="M298">
        <v>1.72339572810896e-13</v>
      </c>
      <c r="N298">
        <v>2.3151046689073e-8</v>
      </c>
      <c r="O298">
        <v>1.71614522060191e-11</v>
      </c>
      <c r="P298">
        <v>1.44003255901568e-11</v>
      </c>
      <c r="Q298">
        <v>1.09622710067707e-9</v>
      </c>
      <c r="R298">
        <v>3.22604810581161e-14</v>
      </c>
      <c r="S298">
        <v>3.70475214918091e-12</v>
      </c>
      <c r="T298">
        <v>8.437521516349e-16</v>
      </c>
      <c r="U298">
        <v>1.01625119842521e-13</v>
      </c>
      <c r="V298">
        <v>3.56290732727145e-13</v>
      </c>
      <c r="W298">
        <v>1.34938007140503e-5</v>
      </c>
      <c r="X298">
        <v>1.26644079220509e-15</v>
      </c>
      <c r="Y298">
        <v>2.77511733437859e-16</v>
      </c>
      <c r="Z298">
        <v>3.59251602530293e-10</v>
      </c>
      <c r="AA298">
        <v>7.85766571004388e-13</v>
      </c>
      <c r="AB298">
        <v>3.70662662306121e-15</v>
      </c>
      <c r="AC298">
        <v>1.80459188145004e-14</v>
      </c>
      <c r="AD298">
        <v>5.84823742496036e-7</v>
      </c>
      <c r="AE298">
        <v>1.95912557959233e-11</v>
      </c>
      <c r="AF298">
        <v>2.09649845237648e-12</v>
      </c>
      <c r="AG298">
        <v>8.03961175997968e-15</v>
      </c>
      <c r="AH298">
        <v>2.92766634999044e-11</v>
      </c>
      <c r="AI298">
        <v>4.63243022603251e-8</v>
      </c>
      <c r="AJ298">
        <v>1.1566034852465e-16</v>
      </c>
      <c r="AK298">
        <v>1.09463106625461e-6</v>
      </c>
      <c r="AL298">
        <v>6.72615675940338e-14</v>
      </c>
      <c r="AM298">
        <v>7.71075858530703e-14</v>
      </c>
      <c r="AN298">
        <v>1.16837603885328e-13</v>
      </c>
      <c r="AO298">
        <v>0.0321095275849492</v>
      </c>
      <c r="AP298">
        <v>9.3936374971054e-16</v>
      </c>
      <c r="AQ298">
        <v>6.12629248533812e-15</v>
      </c>
      <c r="AR298">
        <v>9.73283370545718e-6</v>
      </c>
      <c r="AS298">
        <v>1.40830490223726e-12</v>
      </c>
      <c r="AT298">
        <v>0.0302805433670086</v>
      </c>
      <c r="AU298">
        <v>5.63921797604317e-10</v>
      </c>
      <c r="AV298">
        <v>2.91760794242085e-16</v>
      </c>
      <c r="AW298">
        <v>1.10326648702421e-16</v>
      </c>
      <c r="AX298">
        <v>3.3507811740375e-7</v>
      </c>
      <c r="AY298">
        <v>2.66731870698517e-6</v>
      </c>
      <c r="AZ298">
        <v>7.64881572419921e-10</v>
      </c>
      <c r="BA298">
        <v>0.000628947471598287</v>
      </c>
      <c r="BB298">
        <v>0.00818042160679081</v>
      </c>
      <c r="BC298">
        <v>5.28428269187826e-17</v>
      </c>
      <c r="BD298">
        <v>0.02743663967966</v>
      </c>
      <c r="BE298">
        <v>2.56825637249682e-14</v>
      </c>
    </row>
    <row r="299" spans="1:57">
      <c r="A299" s="1">
        <v>297</v>
      </c>
      <c r="B299">
        <v>1.02019730789998e-14</v>
      </c>
      <c r="C299">
        <v>0.000891449873734704</v>
      </c>
      <c r="D299">
        <v>1.72648113286534e-6</v>
      </c>
      <c r="E299">
        <v>0.000130150991693807</v>
      </c>
      <c r="F299">
        <v>1.05136009950793e-12</v>
      </c>
      <c r="G299">
        <v>2.72834398970922e-9</v>
      </c>
      <c r="H299">
        <v>2.41094633135327e-15</v>
      </c>
      <c r="I299">
        <v>0.000368114078166179</v>
      </c>
      <c r="J299">
        <v>1.68630943637557e-9</v>
      </c>
      <c r="K299">
        <v>8.78241708247499e-16</v>
      </c>
      <c r="L299">
        <v>3.42122841172815e-15</v>
      </c>
      <c r="M299">
        <v>1.43620824581083e-13</v>
      </c>
      <c r="N299">
        <v>2.02465457842108e-8</v>
      </c>
      <c r="O299">
        <v>1.45692173824037e-11</v>
      </c>
      <c r="P299">
        <v>1.2216456426047e-11</v>
      </c>
      <c r="Q299">
        <v>9.46613458352401e-10</v>
      </c>
      <c r="R299">
        <v>2.67055433361358e-14</v>
      </c>
      <c r="S299">
        <v>3.12568464264228e-12</v>
      </c>
      <c r="T299">
        <v>6.88472247428287e-16</v>
      </c>
      <c r="U299">
        <v>8.45117595208681e-14</v>
      </c>
      <c r="V299">
        <v>2.97782701026708e-13</v>
      </c>
      <c r="W299">
        <v>1.21267763920441e-5</v>
      </c>
      <c r="X299">
        <v>1.0350244825591e-15</v>
      </c>
      <c r="Y299">
        <v>2.25453211266625e-16</v>
      </c>
      <c r="Z299">
        <v>3.08798669320332e-10</v>
      </c>
      <c r="AA299">
        <v>6.58819955883783e-13</v>
      </c>
      <c r="AB299">
        <v>3.0421762914741e-15</v>
      </c>
      <c r="AC299">
        <v>1.49041445444829e-14</v>
      </c>
      <c r="AD299">
        <v>5.18486444348569e-7</v>
      </c>
      <c r="AE299">
        <v>1.66409471248374e-11</v>
      </c>
      <c r="AF299">
        <v>1.76474876687801e-12</v>
      </c>
      <c r="AG299">
        <v>6.6186704570227e-15</v>
      </c>
      <c r="AH299">
        <v>2.49084458209741e-11</v>
      </c>
      <c r="AI299">
        <v>4.06306499120899e-8</v>
      </c>
      <c r="AJ299">
        <v>9.364216101408e-17</v>
      </c>
      <c r="AK299">
        <v>9.73074976709853e-7</v>
      </c>
      <c r="AL299">
        <v>5.58429201478721e-14</v>
      </c>
      <c r="AM299">
        <v>6.40523102276615e-14</v>
      </c>
      <c r="AN299">
        <v>9.72166327677518e-14</v>
      </c>
      <c r="AO299">
        <v>0.0299629979058084</v>
      </c>
      <c r="AP299">
        <v>7.66811733707778e-16</v>
      </c>
      <c r="AQ299">
        <v>5.03809239801559e-15</v>
      </c>
      <c r="AR299">
        <v>8.73431167749127e-6</v>
      </c>
      <c r="AS299">
        <v>1.18355643594685e-12</v>
      </c>
      <c r="AT299">
        <v>0.0282427369462743</v>
      </c>
      <c r="AU299">
        <v>4.856248863046e-10</v>
      </c>
      <c r="AV299">
        <v>2.37075822235595e-16</v>
      </c>
      <c r="AW299">
        <v>8.93073479925806e-17</v>
      </c>
      <c r="AX299">
        <v>2.96364885520841e-7</v>
      </c>
      <c r="AY299">
        <v>2.38023525403645e-6</v>
      </c>
      <c r="AZ299">
        <v>6.5951023790688e-10</v>
      </c>
      <c r="BA299">
        <v>0.000575083949760933</v>
      </c>
      <c r="BB299">
        <v>0.00757316009633805</v>
      </c>
      <c r="BC299">
        <v>4.26524928588564e-17</v>
      </c>
      <c r="BD299">
        <v>0.0255723111406006</v>
      </c>
      <c r="BE299">
        <v>2.12410126770379e-14</v>
      </c>
    </row>
    <row r="300" spans="1:57">
      <c r="A300" s="1">
        <v>298</v>
      </c>
      <c r="B300">
        <v>8.41320769816547e-15</v>
      </c>
      <c r="C300">
        <v>0.000816766634952799</v>
      </c>
      <c r="D300">
        <v>1.53853445038529e-6</v>
      </c>
      <c r="E300">
        <v>0.000118201821914645</v>
      </c>
      <c r="F300">
        <v>8.83156319317083e-13</v>
      </c>
      <c r="G300">
        <v>2.36627871743717e-9</v>
      </c>
      <c r="H300">
        <v>1.97695023492934e-15</v>
      </c>
      <c r="I300">
        <v>0.000335898469129431</v>
      </c>
      <c r="J300">
        <v>1.45962651396861e-9</v>
      </c>
      <c r="K300">
        <v>7.17298645590837e-16</v>
      </c>
      <c r="L300">
        <v>2.809236788948e-15</v>
      </c>
      <c r="M300">
        <v>1.19687782190229e-13</v>
      </c>
      <c r="N300">
        <v>1.77064398727864e-8</v>
      </c>
      <c r="O300">
        <v>1.23685392464213e-11</v>
      </c>
      <c r="P300">
        <v>1.03637800878277e-11</v>
      </c>
      <c r="Q300">
        <v>8.17419163401852e-10</v>
      </c>
      <c r="R300">
        <v>2.21071112855721e-14</v>
      </c>
      <c r="S300">
        <v>2.63712769217495e-12</v>
      </c>
      <c r="T300">
        <v>5.61769276150239e-16</v>
      </c>
      <c r="U300">
        <v>7.02802368979175e-14</v>
      </c>
      <c r="V300">
        <v>2.48882524538364e-13</v>
      </c>
      <c r="W300">
        <v>1.08982419986019e-5</v>
      </c>
      <c r="X300">
        <v>8.45894799095711e-16</v>
      </c>
      <c r="Y300">
        <v>1.83160365291485e-16</v>
      </c>
      <c r="Z300">
        <v>2.65431295232613e-10</v>
      </c>
      <c r="AA300">
        <v>5.52382539913716e-13</v>
      </c>
      <c r="AB300">
        <v>2.4968354057566e-15</v>
      </c>
      <c r="AC300">
        <v>1.23093496588364e-14</v>
      </c>
      <c r="AD300">
        <v>4.59673869986635e-7</v>
      </c>
      <c r="AE300">
        <v>1.41349346921017e-11</v>
      </c>
      <c r="AF300">
        <v>1.48549511528003e-12</v>
      </c>
      <c r="AG300">
        <v>5.44886991143785e-15</v>
      </c>
      <c r="AH300">
        <v>2.11919870315286e-11</v>
      </c>
      <c r="AI300">
        <v>3.56367960601256e-8</v>
      </c>
      <c r="AJ300">
        <v>7.58155619517875e-17</v>
      </c>
      <c r="AK300">
        <v>8.6501739215086e-7</v>
      </c>
      <c r="AL300">
        <v>4.63627572503581e-14</v>
      </c>
      <c r="AM300">
        <v>5.32074555325505e-14</v>
      </c>
      <c r="AN300">
        <v>8.08906839271894e-14</v>
      </c>
      <c r="AO300">
        <v>0.0279599642500179</v>
      </c>
      <c r="AP300">
        <v>6.25955850571887e-16</v>
      </c>
      <c r="AQ300">
        <v>4.14318693918691e-15</v>
      </c>
      <c r="AR300">
        <v>7.83823116558358e-6</v>
      </c>
      <c r="AS300">
        <v>9.9467511250286e-13</v>
      </c>
      <c r="AT300">
        <v>0.0263420699036637</v>
      </c>
      <c r="AU300">
        <v>4.1819899709539e-10</v>
      </c>
      <c r="AV300">
        <v>1.9264050069965e-16</v>
      </c>
      <c r="AW300">
        <v>7.2292619225247e-17</v>
      </c>
      <c r="AX300">
        <v>2.62124384756373e-7</v>
      </c>
      <c r="AY300">
        <v>2.1240505867263e-6</v>
      </c>
      <c r="AZ300">
        <v>5.68655030513926e-10</v>
      </c>
      <c r="BA300">
        <v>0.000525833339358239</v>
      </c>
      <c r="BB300">
        <v>0.00701097774649707</v>
      </c>
      <c r="BC300">
        <v>3.44272865964277e-17</v>
      </c>
      <c r="BD300">
        <v>0.0238346643253305</v>
      </c>
      <c r="BE300">
        <v>1.75675849333988e-14</v>
      </c>
    </row>
    <row r="301" spans="1:57">
      <c r="A301" s="1">
        <v>299</v>
      </c>
      <c r="B301">
        <v>6.93807592161744e-15</v>
      </c>
      <c r="C301">
        <v>0.000748340154196112</v>
      </c>
      <c r="D301">
        <v>1.37104785564256e-6</v>
      </c>
      <c r="E301">
        <v>0.000107349706076778</v>
      </c>
      <c r="F301">
        <v>7.41862930421961e-13</v>
      </c>
      <c r="G301">
        <v>2.05226136796366e-9</v>
      </c>
      <c r="H301">
        <v>1.62107807235186e-15</v>
      </c>
      <c r="I301">
        <v>0.000306502218348533</v>
      </c>
      <c r="J301">
        <v>1.26341554777711e-9</v>
      </c>
      <c r="K301">
        <v>5.85849364851005e-16</v>
      </c>
      <c r="L301">
        <v>2.30671863629606e-15</v>
      </c>
      <c r="M301">
        <v>9.9742953345366e-14</v>
      </c>
      <c r="N301">
        <v>1.54850124218767e-8</v>
      </c>
      <c r="O301">
        <v>1.05002732181779e-11</v>
      </c>
      <c r="P301">
        <v>8.79206980838138e-12</v>
      </c>
      <c r="Q301">
        <v>7.05857372722713e-10</v>
      </c>
      <c r="R301">
        <v>1.83004840321349e-14</v>
      </c>
      <c r="S301">
        <v>2.2249341376157e-12</v>
      </c>
      <c r="T301">
        <v>4.58384082731305e-16</v>
      </c>
      <c r="U301">
        <v>5.84452592920735e-14</v>
      </c>
      <c r="V301">
        <v>2.08012456086325e-13</v>
      </c>
      <c r="W301">
        <v>9.79416745393315e-6</v>
      </c>
      <c r="X301">
        <v>6.91324720515939e-16</v>
      </c>
      <c r="Y301">
        <v>1.48801248935168e-16</v>
      </c>
      <c r="Z301">
        <v>2.28154391480805e-10</v>
      </c>
      <c r="AA301">
        <v>4.63140904698615e-13</v>
      </c>
      <c r="AB301">
        <v>2.04925239240541e-15</v>
      </c>
      <c r="AC301">
        <v>1.01663056588826e-14</v>
      </c>
      <c r="AD301">
        <v>4.07532480456589e-7</v>
      </c>
      <c r="AE301">
        <v>1.20063105333574e-11</v>
      </c>
      <c r="AF301">
        <v>1.25043053092743e-12</v>
      </c>
      <c r="AG301">
        <v>4.48582287100069e-15</v>
      </c>
      <c r="AH301">
        <v>1.80300416000388e-11</v>
      </c>
      <c r="AI301">
        <v>3.12567294930984e-8</v>
      </c>
      <c r="AJ301">
        <v>6.1382601293484e-17</v>
      </c>
      <c r="AK301">
        <v>7.68959336775324e-7</v>
      </c>
      <c r="AL301">
        <v>3.84919924345503e-14</v>
      </c>
      <c r="AM301">
        <v>4.41987699457731e-14</v>
      </c>
      <c r="AN301">
        <v>6.73064120811425e-14</v>
      </c>
      <c r="AO301">
        <v>0.0260908338746127</v>
      </c>
      <c r="AP301">
        <v>5.10973827913669e-16</v>
      </c>
      <c r="AQ301">
        <v>3.40724160195607e-15</v>
      </c>
      <c r="AR301">
        <v>7.03408237233518e-6</v>
      </c>
      <c r="AS301">
        <v>8.35936968769089e-13</v>
      </c>
      <c r="AT301">
        <v>0.0245693130956357</v>
      </c>
      <c r="AU301">
        <v>3.60134758542612e-10</v>
      </c>
      <c r="AV301">
        <v>1.56533728994483e-16</v>
      </c>
      <c r="AW301">
        <v>5.85195161614052e-17</v>
      </c>
      <c r="AX301">
        <v>2.31839858366334e-7</v>
      </c>
      <c r="AY301">
        <v>1.89543906944553e-6</v>
      </c>
      <c r="AZ301">
        <v>4.90316184863307e-10</v>
      </c>
      <c r="BA301">
        <v>0.000480800587278914</v>
      </c>
      <c r="BB301">
        <v>0.00649052817245836</v>
      </c>
      <c r="BC301">
        <v>2.77882483025394e-17</v>
      </c>
      <c r="BD301">
        <v>0.022215091170418</v>
      </c>
      <c r="BE301">
        <v>1.45294409962682e-14</v>
      </c>
    </row>
    <row r="302" spans="1:57">
      <c r="A302" s="1">
        <v>300</v>
      </c>
      <c r="B302">
        <v>5.72158672661537e-15</v>
      </c>
      <c r="C302">
        <v>0.000685646257344998</v>
      </c>
      <c r="D302">
        <v>1.22179404042028e-6</v>
      </c>
      <c r="E302">
        <v>9.74939235969184e-5</v>
      </c>
      <c r="F302">
        <v>6.23174624351695e-13</v>
      </c>
      <c r="G302">
        <v>1.77991573494677e-9</v>
      </c>
      <c r="H302">
        <v>1.32926670091203e-15</v>
      </c>
      <c r="I302">
        <v>0.000279678588877979</v>
      </c>
      <c r="J302">
        <v>1.09358033105671e-9</v>
      </c>
      <c r="K302">
        <v>4.78488953525261e-16</v>
      </c>
      <c r="L302">
        <v>1.89409126633844e-15</v>
      </c>
      <c r="M302">
        <v>8.31217402478279e-14</v>
      </c>
      <c r="N302">
        <v>1.35422824366976e-8</v>
      </c>
      <c r="O302">
        <v>8.91420849784537e-12</v>
      </c>
      <c r="P302">
        <v>7.45871591835885e-12</v>
      </c>
      <c r="Q302">
        <v>6.0952159300194e-10</v>
      </c>
      <c r="R302">
        <v>1.51493205730979e-14</v>
      </c>
      <c r="S302">
        <v>1.87716807624317e-12</v>
      </c>
      <c r="T302">
        <v>3.74025380560989e-16</v>
      </c>
      <c r="U302">
        <v>4.86032558296393e-14</v>
      </c>
      <c r="V302">
        <v>1.73853837135894e-13</v>
      </c>
      <c r="W302">
        <v>8.80194403170563e-6</v>
      </c>
      <c r="X302">
        <v>5.64999181581857e-16</v>
      </c>
      <c r="Y302">
        <v>1.20887571112555e-16</v>
      </c>
      <c r="Z302">
        <v>1.96112618545444e-10</v>
      </c>
      <c r="AA302">
        <v>3.88316939993343e-13</v>
      </c>
      <c r="AB302">
        <v>1.68190316353508e-15</v>
      </c>
      <c r="AC302">
        <v>8.39636322098969e-15</v>
      </c>
      <c r="AD302">
        <v>3.61305554809823e-7</v>
      </c>
      <c r="AE302">
        <v>1.01982425644992e-11</v>
      </c>
      <c r="AF302">
        <v>1.05256254065883e-12</v>
      </c>
      <c r="AG302">
        <v>3.69298719863464e-15</v>
      </c>
      <c r="AH302">
        <v>1.53398734915931e-11</v>
      </c>
      <c r="AI302">
        <v>2.7415010512067e-8</v>
      </c>
      <c r="AJ302">
        <v>4.96972342403755e-17</v>
      </c>
      <c r="AK302">
        <v>6.83568292359629e-7</v>
      </c>
      <c r="AL302">
        <v>3.19574065360336e-14</v>
      </c>
      <c r="AM302">
        <v>3.67153671448143e-14</v>
      </c>
      <c r="AN302">
        <v>5.60033972677685e-14</v>
      </c>
      <c r="AO302">
        <v>0.0243466553136799</v>
      </c>
      <c r="AP302">
        <v>4.17112888348429e-16</v>
      </c>
      <c r="AQ302">
        <v>2.80202064364461e-15</v>
      </c>
      <c r="AR302">
        <v>6.31243373352474e-6</v>
      </c>
      <c r="AS302">
        <v>7.0253151704631e-13</v>
      </c>
      <c r="AT302">
        <v>0.0229158584772885</v>
      </c>
      <c r="AU302">
        <v>3.10132365719092e-10</v>
      </c>
      <c r="AV302">
        <v>1.27194479994634e-16</v>
      </c>
      <c r="AW302">
        <v>4.73704481633623e-17</v>
      </c>
      <c r="AX302">
        <v>2.05054253068743e-7</v>
      </c>
      <c r="AY302">
        <v>1.6914330046714e-6</v>
      </c>
      <c r="AZ302">
        <v>4.22769426521449e-10</v>
      </c>
      <c r="BA302">
        <v>0.00043962447304918</v>
      </c>
      <c r="BB302">
        <v>0.0060087134033326</v>
      </c>
      <c r="BC302">
        <v>2.24294976455435e-17</v>
      </c>
      <c r="BD302">
        <v>0.0207055685330219</v>
      </c>
      <c r="BE302">
        <v>1.20167146744563e-14</v>
      </c>
    </row>
    <row r="303" spans="1:57">
      <c r="A303" s="1">
        <v>301</v>
      </c>
      <c r="B303">
        <v>4.71839095449403e-15</v>
      </c>
      <c r="C303">
        <v>0.000628204684157578</v>
      </c>
      <c r="D303">
        <v>1.08878816378506e-6</v>
      </c>
      <c r="E303">
        <v>8.85430010541239e-5</v>
      </c>
      <c r="F303">
        <v>5.23474885333577e-13</v>
      </c>
      <c r="G303">
        <v>1.54371176740252e-9</v>
      </c>
      <c r="H303">
        <v>1.08998449382818e-15</v>
      </c>
      <c r="I303">
        <v>0.000255202437026721</v>
      </c>
      <c r="J303">
        <v>9.46575291540637e-10</v>
      </c>
      <c r="K303">
        <v>3.908029817569e-16</v>
      </c>
      <c r="L303">
        <v>1.5552749558448e-15</v>
      </c>
      <c r="M303">
        <v>6.92702939916276e-14</v>
      </c>
      <c r="N303">
        <v>1.18432848872756e-8</v>
      </c>
      <c r="O303">
        <v>7.56771861950159e-12</v>
      </c>
      <c r="P303">
        <v>6.32757068167791e-12</v>
      </c>
      <c r="Q303">
        <v>5.26333770379938e-10</v>
      </c>
      <c r="R303">
        <v>1.25407564861892e-14</v>
      </c>
      <c r="S303">
        <v>1.58375923443857e-12</v>
      </c>
      <c r="T303">
        <v>3.05191629842531e-16</v>
      </c>
      <c r="U303">
        <v>4.04186157415403e-14</v>
      </c>
      <c r="V303">
        <v>1.45304551734771e-13</v>
      </c>
      <c r="W303">
        <v>7.91024036516372e-6</v>
      </c>
      <c r="X303">
        <v>4.61757066849939e-16</v>
      </c>
      <c r="Y303">
        <v>9.82102297780938e-17</v>
      </c>
      <c r="Z303">
        <v>1.68570759927653e-10</v>
      </c>
      <c r="AA303">
        <v>3.25581360566532e-13</v>
      </c>
      <c r="AB303">
        <v>1.38040500134885e-15</v>
      </c>
      <c r="AC303">
        <v>6.93456578075112e-15</v>
      </c>
      <c r="AD303">
        <v>3.2032220791378e-7</v>
      </c>
      <c r="AE303">
        <v>8.6624572232583e-12</v>
      </c>
      <c r="AF303">
        <v>8.86005159500105e-13</v>
      </c>
      <c r="AG303">
        <v>3.04027930693124e-15</v>
      </c>
      <c r="AH303">
        <v>1.30510912818733e-11</v>
      </c>
      <c r="AI303">
        <v>2.40454716013298e-8</v>
      </c>
      <c r="AJ303">
        <v>4.02364031336595e-17</v>
      </c>
      <c r="AK303">
        <v>6.07659713553857e-7</v>
      </c>
      <c r="AL303">
        <v>2.65321633907527e-14</v>
      </c>
      <c r="AM303">
        <v>3.04989977375414e-14</v>
      </c>
      <c r="AN303">
        <v>4.65985395529621e-14</v>
      </c>
      <c r="AO303">
        <v>0.0227190755088521</v>
      </c>
      <c r="AP303">
        <v>3.4049329363001e-16</v>
      </c>
      <c r="AQ303">
        <v>2.30430377549122e-15</v>
      </c>
      <c r="AR303">
        <v>5.66482129877464e-6</v>
      </c>
      <c r="AS303">
        <v>5.9041596541678e-13</v>
      </c>
      <c r="AT303">
        <v>0.0213736773039593</v>
      </c>
      <c r="AU303">
        <v>2.67072483244187e-10</v>
      </c>
      <c r="AV303">
        <v>1.03354311206335e-16</v>
      </c>
      <c r="AW303">
        <v>3.83454872201787e-17</v>
      </c>
      <c r="AX303">
        <v>1.81363321207436e-7</v>
      </c>
      <c r="AY303">
        <v>1.50938410809934e-6</v>
      </c>
      <c r="AZ303">
        <v>3.64528019916583e-10</v>
      </c>
      <c r="BA303">
        <v>0.000401974711380965</v>
      </c>
      <c r="BB303">
        <v>0.0055626654415119</v>
      </c>
      <c r="BC303">
        <v>1.81041409704327e-17</v>
      </c>
      <c r="BD303">
        <v>0.0192986184453635</v>
      </c>
      <c r="BE303">
        <v>9.93854007214128e-15</v>
      </c>
    </row>
    <row r="304" spans="1:57">
      <c r="A304" s="1">
        <v>302</v>
      </c>
      <c r="B304">
        <v>3.89109075212827e-15</v>
      </c>
      <c r="C304">
        <v>0.000575575409284861</v>
      </c>
      <c r="D304">
        <v>9.70261456825128e-7</v>
      </c>
      <c r="E304">
        <v>8.04138632073076e-5</v>
      </c>
      <c r="F304">
        <v>4.39725792525769e-13</v>
      </c>
      <c r="G304">
        <v>1.33885328053931e-9</v>
      </c>
      <c r="H304">
        <v>8.93775640334267e-16</v>
      </c>
      <c r="I304">
        <v>0.000232868322618321</v>
      </c>
      <c r="J304">
        <v>8.19331472146587e-10</v>
      </c>
      <c r="K304">
        <v>3.19185990447453e-16</v>
      </c>
      <c r="L304">
        <v>1.27706633321278e-15</v>
      </c>
      <c r="M304">
        <v>5.77270593154052e-14</v>
      </c>
      <c r="N304">
        <v>1.03574414118759e-8</v>
      </c>
      <c r="O304">
        <v>6.42461583861244e-12</v>
      </c>
      <c r="P304">
        <v>5.36796831651413e-12</v>
      </c>
      <c r="Q304">
        <v>4.54499464863879e-10</v>
      </c>
      <c r="R304">
        <v>1.0381361493209e-14</v>
      </c>
      <c r="S304">
        <v>1.33621136243129e-12</v>
      </c>
      <c r="T304">
        <v>2.49025696559748e-16</v>
      </c>
      <c r="U304">
        <v>3.361224408892e-14</v>
      </c>
      <c r="V304">
        <v>1.21443467125424e-13</v>
      </c>
      <c r="W304">
        <v>7.1088730409181e-6</v>
      </c>
      <c r="X304">
        <v>3.77380349804634e-16</v>
      </c>
      <c r="Y304">
        <v>7.97869387573218e-17</v>
      </c>
      <c r="Z304">
        <v>1.44896852193129e-10</v>
      </c>
      <c r="AA304">
        <v>2.72981195077836e-13</v>
      </c>
      <c r="AB304">
        <v>1.13295343576119e-15</v>
      </c>
      <c r="AC304">
        <v>5.72726563892831e-15</v>
      </c>
      <c r="AD304">
        <v>2.83987653986572e-7</v>
      </c>
      <c r="AE304">
        <v>7.35795061454926e-12</v>
      </c>
      <c r="AF304">
        <v>7.45803800094806e-13</v>
      </c>
      <c r="AG304">
        <v>2.50293265775763e-15</v>
      </c>
      <c r="AH304">
        <v>1.11038062824402e-11</v>
      </c>
      <c r="AI304">
        <v>2.10900777979225e-8</v>
      </c>
      <c r="AJ304">
        <v>3.25766244704641e-17</v>
      </c>
      <c r="AK304">
        <v>5.40180595857847e-7</v>
      </c>
      <c r="AL304">
        <v>2.20279356336288e-14</v>
      </c>
      <c r="AM304">
        <v>2.53351371736392e-14</v>
      </c>
      <c r="AN304">
        <v>3.87730743920141e-14</v>
      </c>
      <c r="AO304">
        <v>0.0212002998056338</v>
      </c>
      <c r="AP304">
        <v>2.77947975823162e-16</v>
      </c>
      <c r="AQ304">
        <v>1.89499527841766e-15</v>
      </c>
      <c r="AR304">
        <v>5.08364946100293e-6</v>
      </c>
      <c r="AS304">
        <v>4.96192702762466e-13</v>
      </c>
      <c r="AT304">
        <v>0.0199352811457516</v>
      </c>
      <c r="AU304">
        <v>2.29991188249029e-10</v>
      </c>
      <c r="AV304">
        <v>8.39825253830797e-17</v>
      </c>
      <c r="AW304">
        <v>3.10399510053353e-17</v>
      </c>
      <c r="AX304">
        <v>1.60409519856995e-7</v>
      </c>
      <c r="AY304">
        <v>1.34692913020543e-6</v>
      </c>
      <c r="AZ304">
        <v>3.14310044597236e-10</v>
      </c>
      <c r="BA304">
        <v>0.000367549302859967</v>
      </c>
      <c r="BB304">
        <v>0.00514972919094481</v>
      </c>
      <c r="BC304">
        <v>1.46128961705619e-17</v>
      </c>
      <c r="BD304">
        <v>0.0179872710699169</v>
      </c>
      <c r="BE304">
        <v>8.21976567151737e-15</v>
      </c>
    </row>
    <row r="305" spans="1:57">
      <c r="A305" s="1">
        <v>303</v>
      </c>
      <c r="B305">
        <v>3.20884542788179e-15</v>
      </c>
      <c r="C305">
        <v>0.000527355271501209</v>
      </c>
      <c r="D305">
        <v>8.64637700806468e-7</v>
      </c>
      <c r="E305">
        <v>7.30310619578802e-5</v>
      </c>
      <c r="F305">
        <v>3.6937545244257e-13</v>
      </c>
      <c r="G305">
        <v>1.16118056794178e-9</v>
      </c>
      <c r="H305">
        <v>7.32886476620694e-16</v>
      </c>
      <c r="I305">
        <v>0.000212488784632233</v>
      </c>
      <c r="J305">
        <v>7.09192461761057e-10</v>
      </c>
      <c r="K305">
        <v>2.60693242511392e-16</v>
      </c>
      <c r="L305">
        <v>1.04862385476824e-15</v>
      </c>
      <c r="M305">
        <v>4.81073947456731e-14</v>
      </c>
      <c r="N305">
        <v>9.05800997117772e-9</v>
      </c>
      <c r="O305">
        <v>5.45417856411633e-12</v>
      </c>
      <c r="P305">
        <v>4.55389363417719e-12</v>
      </c>
      <c r="Q305">
        <v>3.92469142560316e-10</v>
      </c>
      <c r="R305">
        <v>8.59379309145623e-15</v>
      </c>
      <c r="S305">
        <v>1.1273562081066e-12</v>
      </c>
      <c r="T305">
        <v>2.03196259276903e-16</v>
      </c>
      <c r="U305">
        <v>2.7952044669651e-14</v>
      </c>
      <c r="V305">
        <v>1.01500713717242e-13</v>
      </c>
      <c r="W305">
        <v>6.38869030256632e-6</v>
      </c>
      <c r="X305">
        <v>3.08421762528703e-16</v>
      </c>
      <c r="Y305">
        <v>6.48196792791626e-17</v>
      </c>
      <c r="Z305">
        <v>1.24547684215744e-10</v>
      </c>
      <c r="AA305">
        <v>2.28878989683115e-13</v>
      </c>
      <c r="AB305">
        <v>9.29860067404997e-16</v>
      </c>
      <c r="AC305">
        <v>4.73015510068151e-15</v>
      </c>
      <c r="AD305">
        <v>2.51774574551213e-7</v>
      </c>
      <c r="AE305">
        <v>6.24989374848329e-12</v>
      </c>
      <c r="AF305">
        <v>6.27787888447143e-13</v>
      </c>
      <c r="AG305">
        <v>2.0605580135288e-15</v>
      </c>
      <c r="AH305">
        <v>9.44706548250119e-12</v>
      </c>
      <c r="AI305">
        <v>1.84979271314364e-8</v>
      </c>
      <c r="AJ305">
        <v>2.63750330347457e-17</v>
      </c>
      <c r="AK305">
        <v>4.80194868333122e-7</v>
      </c>
      <c r="AL305">
        <v>1.82883672595024e-14</v>
      </c>
      <c r="AM305">
        <v>2.10455825837493e-14</v>
      </c>
      <c r="AN305">
        <v>3.22617685496309e-14</v>
      </c>
      <c r="AO305">
        <v>0.0197830546239817</v>
      </c>
      <c r="AP305">
        <v>2.26891626675135e-16</v>
      </c>
      <c r="AQ305">
        <v>1.55839136463458e-15</v>
      </c>
      <c r="AR305">
        <v>4.56210187035289e-6</v>
      </c>
      <c r="AS305">
        <v>4.17006335695745e-13</v>
      </c>
      <c r="AT305">
        <v>0.0185936855256868</v>
      </c>
      <c r="AU305">
        <v>1.98058392349754e-10</v>
      </c>
      <c r="AV305">
        <v>6.82416097332994e-17</v>
      </c>
      <c r="AW305">
        <v>2.51262567833225e-17</v>
      </c>
      <c r="AX305">
        <v>1.41876614794241e-7</v>
      </c>
      <c r="AY305">
        <v>1.20195917795933e-6</v>
      </c>
      <c r="AZ305">
        <v>2.71010179566781e-10</v>
      </c>
      <c r="BA305">
        <v>0.000336072111522724</v>
      </c>
      <c r="BB305">
        <v>0.00476744665270501</v>
      </c>
      <c r="BC305">
        <v>1.17949111656247e-17</v>
      </c>
      <c r="BD305">
        <v>0.016765030171805</v>
      </c>
      <c r="BE305">
        <v>6.7982366830736e-15</v>
      </c>
    </row>
    <row r="306" spans="1:57">
      <c r="A306" s="1">
        <v>304</v>
      </c>
      <c r="B306">
        <v>2.64622175013493e-15</v>
      </c>
      <c r="C306">
        <v>0.000483174885328648</v>
      </c>
      <c r="D306">
        <v>7.70512265943422e-7</v>
      </c>
      <c r="E306">
        <v>6.63260761013738e-5</v>
      </c>
      <c r="F306">
        <v>3.10280240973482e-13</v>
      </c>
      <c r="G306">
        <v>1.00708593761855e-9</v>
      </c>
      <c r="H306">
        <v>6.00959081197788e-16</v>
      </c>
      <c r="I306">
        <v>0.000193892767752823</v>
      </c>
      <c r="J306">
        <v>6.13858938557561e-10</v>
      </c>
      <c r="K306">
        <v>2.12919641602885e-16</v>
      </c>
      <c r="L306">
        <v>8.61045319408547e-16</v>
      </c>
      <c r="M306">
        <v>4.0090755646689e-14</v>
      </c>
      <c r="N306">
        <v>7.92160354813878e-9</v>
      </c>
      <c r="O306">
        <v>4.63032569674875e-12</v>
      </c>
      <c r="P306">
        <v>3.86327675735361e-12</v>
      </c>
      <c r="Q306">
        <v>3.38904750763924e-10</v>
      </c>
      <c r="R306">
        <v>7.11402639692775e-15</v>
      </c>
      <c r="S306">
        <v>9.51145945686301e-13</v>
      </c>
      <c r="T306">
        <v>1.65801041234893e-16</v>
      </c>
      <c r="U306">
        <v>2.32450055743714e-14</v>
      </c>
      <c r="V306">
        <v>8.48328455121357e-14</v>
      </c>
      <c r="W306">
        <v>5.74146753601782e-6</v>
      </c>
      <c r="X306">
        <v>2.52063955238013e-16</v>
      </c>
      <c r="Y306">
        <v>5.26601331899877e-17</v>
      </c>
      <c r="Z306">
        <v>1.07056332892788e-10</v>
      </c>
      <c r="AA306">
        <v>1.91901833763405e-13</v>
      </c>
      <c r="AB306">
        <v>7.63173240541745e-16</v>
      </c>
      <c r="AC306">
        <v>3.90664039125635e-15</v>
      </c>
      <c r="AD306">
        <v>2.23215465533728e-7</v>
      </c>
      <c r="AE306">
        <v>5.3087026420227e-12</v>
      </c>
      <c r="AF306">
        <v>5.28446801733673e-13</v>
      </c>
      <c r="AG306">
        <v>1.69636978204496e-15</v>
      </c>
      <c r="AH306">
        <v>8.03751830323292e-12</v>
      </c>
      <c r="AI306">
        <v>1.6224373918319e-8</v>
      </c>
      <c r="AJ306">
        <v>2.13540346449947e-17</v>
      </c>
      <c r="AK306">
        <v>4.26870408418271e-7</v>
      </c>
      <c r="AL306">
        <v>1.51836460111938e-14</v>
      </c>
      <c r="AM306">
        <v>1.74823030660435e-14</v>
      </c>
      <c r="AN306">
        <v>2.684393038908e-14</v>
      </c>
      <c r="AO306">
        <v>0.0184605526243636</v>
      </c>
      <c r="AP306">
        <v>1.85213834000819e-16</v>
      </c>
      <c r="AQ306">
        <v>1.28157767622117e-15</v>
      </c>
      <c r="AR306">
        <v>4.09406148774284e-6</v>
      </c>
      <c r="AS306">
        <v>3.50457157153388e-13</v>
      </c>
      <c r="AT306">
        <v>0.0173423760049184</v>
      </c>
      <c r="AU306">
        <v>1.70559259590827e-10</v>
      </c>
      <c r="AV306">
        <v>5.54510271949285e-17</v>
      </c>
      <c r="AW306">
        <v>2.03392324881463e-17</v>
      </c>
      <c r="AX306">
        <v>1.25484907899595e-7</v>
      </c>
      <c r="AY306">
        <v>1.07259233844049e-6</v>
      </c>
      <c r="AZ306">
        <v>2.33675374654142e-10</v>
      </c>
      <c r="BA306">
        <v>0.000307290649891769</v>
      </c>
      <c r="BB306">
        <v>0.00441354229377864</v>
      </c>
      <c r="BC306">
        <v>9.52035296574316e-18</v>
      </c>
      <c r="BD306">
        <v>0.0156258409373559</v>
      </c>
      <c r="BE306">
        <v>5.62254738711293e-15</v>
      </c>
    </row>
    <row r="307" spans="1:57">
      <c r="A307" s="1">
        <v>305</v>
      </c>
      <c r="B307">
        <v>2.18224582899438e-15</v>
      </c>
      <c r="C307">
        <v>0.000442695811396883</v>
      </c>
      <c r="D307">
        <v>6.866334320323e-7</v>
      </c>
      <c r="E307">
        <v>6.02366753689076e-5</v>
      </c>
      <c r="F307">
        <v>2.60639485655938e-13</v>
      </c>
      <c r="G307">
        <v>8.7344045685053e-10</v>
      </c>
      <c r="H307">
        <v>4.92780026367201e-16</v>
      </c>
      <c r="I307">
        <v>0.000176924186619411</v>
      </c>
      <c r="J307">
        <v>5.31340668104811e-10</v>
      </c>
      <c r="K307">
        <v>1.73900839712368e-16</v>
      </c>
      <c r="L307">
        <v>7.07020957708457e-16</v>
      </c>
      <c r="M307">
        <v>3.34100130929869e-14</v>
      </c>
      <c r="N307">
        <v>6.92776923116213e-9</v>
      </c>
      <c r="O307">
        <v>3.93091568344081e-12</v>
      </c>
      <c r="P307">
        <v>3.27739479725579e-12</v>
      </c>
      <c r="Q307">
        <v>2.92650854895441e-10</v>
      </c>
      <c r="R307">
        <v>5.88906098128955e-15</v>
      </c>
      <c r="S307">
        <v>8.0247804863282e-13</v>
      </c>
      <c r="T307">
        <v>1.3528785112595e-16</v>
      </c>
      <c r="U307">
        <v>1.93306175107527e-14</v>
      </c>
      <c r="V307">
        <v>7.0902079543339e-14</v>
      </c>
      <c r="W307">
        <v>5.1598133429482e-6</v>
      </c>
      <c r="X307">
        <v>2.06004391548205e-16</v>
      </c>
      <c r="Y307">
        <v>4.27816005630017e-17</v>
      </c>
      <c r="Z307">
        <v>9.20214493317947e-11</v>
      </c>
      <c r="AA307">
        <v>1.60898620938266e-13</v>
      </c>
      <c r="AB307">
        <v>6.26366714191071e-16</v>
      </c>
      <c r="AC307">
        <v>3.22649867113018e-15</v>
      </c>
      <c r="AD307">
        <v>1.97895852439636e-7</v>
      </c>
      <c r="AE307">
        <v>4.50924845694508e-12</v>
      </c>
      <c r="AF307">
        <v>4.4482543770205e-13</v>
      </c>
      <c r="AG307">
        <v>1.39654909909792e-15</v>
      </c>
      <c r="AH307">
        <v>6.83828227871037e-12</v>
      </c>
      <c r="AI307">
        <v>1.42302598107915e-8</v>
      </c>
      <c r="AJ307">
        <v>1.72888805486511e-17</v>
      </c>
      <c r="AK307">
        <v>3.7946749871715e-7</v>
      </c>
      <c r="AL307">
        <v>1.26059971850915e-14</v>
      </c>
      <c r="AM307">
        <v>1.45223311959514e-14</v>
      </c>
      <c r="AN307">
        <v>2.23359298367401e-14</v>
      </c>
      <c r="AO307">
        <v>0.0172264602024734</v>
      </c>
      <c r="AP307">
        <v>1.51191847878127e-16</v>
      </c>
      <c r="AQ307">
        <v>1.05393380472926e-15</v>
      </c>
      <c r="AR307">
        <v>3.67403884037385e-6</v>
      </c>
      <c r="AS307">
        <v>2.94528424358629e-13</v>
      </c>
      <c r="AT307">
        <v>0.0161752765503257</v>
      </c>
      <c r="AU307">
        <v>1.46878204387321e-10</v>
      </c>
      <c r="AV307">
        <v>4.50577943419363e-17</v>
      </c>
      <c r="AW307">
        <v>1.64642263175115e-17</v>
      </c>
      <c r="AX307">
        <v>1.10987015960358e-7</v>
      </c>
      <c r="AY307">
        <v>9.57149248974039e-7</v>
      </c>
      <c r="AZ307">
        <v>2.01483873436194e-10</v>
      </c>
      <c r="BA307">
        <v>0.000280974053701985</v>
      </c>
      <c r="BB307">
        <v>0.00408590950197777</v>
      </c>
      <c r="BC307">
        <v>7.68442587771846e-18</v>
      </c>
      <c r="BD307">
        <v>0.0145640599793971</v>
      </c>
      <c r="BE307">
        <v>4.65018218607046e-15</v>
      </c>
    </row>
    <row r="308" spans="1:57">
      <c r="A308" s="1">
        <v>306</v>
      </c>
      <c r="B308">
        <v>1.79962123654896e-15</v>
      </c>
      <c r="C308">
        <v>0.000405607963862822</v>
      </c>
      <c r="D308">
        <v>6.11885742541926e-7</v>
      </c>
      <c r="E308">
        <v>5.4706342856044e-5</v>
      </c>
      <c r="F308">
        <v>2.1894059792482e-13</v>
      </c>
      <c r="G308">
        <v>7.57530418374508e-10</v>
      </c>
      <c r="H308">
        <v>4.04074357112595e-16</v>
      </c>
      <c r="I308">
        <v>0.000161440615726369</v>
      </c>
      <c r="J308">
        <v>4.59914954151301e-10</v>
      </c>
      <c r="K308">
        <v>1.42032467389397e-16</v>
      </c>
      <c r="L308">
        <v>5.80548576678414e-16</v>
      </c>
      <c r="M308">
        <v>2.78425526500563e-14</v>
      </c>
      <c r="N308">
        <v>6.05862010495503e-9</v>
      </c>
      <c r="O308">
        <v>3.33715144944792e-12</v>
      </c>
      <c r="P308">
        <v>2.78036426891591e-12</v>
      </c>
      <c r="Q308">
        <v>2.52709714685267e-10</v>
      </c>
      <c r="R308">
        <v>4.87502256897938e-15</v>
      </c>
      <c r="S308">
        <v>6.77047535615449e-13</v>
      </c>
      <c r="T308">
        <v>1.10390155127198e-16</v>
      </c>
      <c r="U308">
        <v>1.60754004618942e-14</v>
      </c>
      <c r="V308">
        <v>5.92589444951561e-14</v>
      </c>
      <c r="W308">
        <v>4.63708512972471e-6</v>
      </c>
      <c r="X308">
        <v>1.68361276791439e-16</v>
      </c>
      <c r="Y308">
        <v>3.47561852929929e-17</v>
      </c>
      <c r="Z308">
        <v>7.90980496745045e-11</v>
      </c>
      <c r="AA308">
        <v>1.34904214890166e-13</v>
      </c>
      <c r="AB308">
        <v>5.14084142110868e-16</v>
      </c>
      <c r="AC308">
        <v>2.66476886331801e-15</v>
      </c>
      <c r="AD308">
        <v>1.75448275141548e-7</v>
      </c>
      <c r="AE308">
        <v>3.83018658560881e-12</v>
      </c>
      <c r="AF308">
        <v>3.74436309156698e-13</v>
      </c>
      <c r="AG308">
        <v>1.14971948146731e-15</v>
      </c>
      <c r="AH308">
        <v>5.8179779826461e-12</v>
      </c>
      <c r="AI308">
        <v>1.24812393564219e-8</v>
      </c>
      <c r="AJ308">
        <v>1.39976072711969e-17</v>
      </c>
      <c r="AK308">
        <v>3.37328565632395e-7</v>
      </c>
      <c r="AL308">
        <v>1.04659424299908e-14</v>
      </c>
      <c r="AM308">
        <v>1.2063519466981e-14</v>
      </c>
      <c r="AN308">
        <v>1.85849744966811e-14</v>
      </c>
      <c r="AO308">
        <v>0.0160748671569299</v>
      </c>
      <c r="AP308">
        <v>1.23419370847755e-16</v>
      </c>
      <c r="AQ308">
        <v>8.6672582189877e-16</v>
      </c>
      <c r="AR308">
        <v>3.29710763773054e-6</v>
      </c>
      <c r="AS308">
        <v>2.47525242342841e-13</v>
      </c>
      <c r="AT308">
        <v>0.0150867200308905</v>
      </c>
      <c r="AU308">
        <v>1.26485111249883e-10</v>
      </c>
      <c r="AV308">
        <v>3.66125738986643e-17</v>
      </c>
      <c r="AW308">
        <v>1.33274816728402e-17</v>
      </c>
      <c r="AX308">
        <v>9.81641371697134e-8</v>
      </c>
      <c r="AY308">
        <v>8.54131296652361e-7</v>
      </c>
      <c r="AZ308">
        <v>1.7372712599664e-10</v>
      </c>
      <c r="BA308">
        <v>0.000256911230072876</v>
      </c>
      <c r="BB308">
        <v>0.00378259804635335</v>
      </c>
      <c r="BC308">
        <v>6.20254325433683e-18</v>
      </c>
      <c r="BD308">
        <v>0.013574427380699</v>
      </c>
      <c r="BE308">
        <v>3.84597814385764e-15</v>
      </c>
    </row>
    <row r="309" spans="1:57">
      <c r="A309" s="1">
        <v>307</v>
      </c>
      <c r="B309">
        <v>1.48408421819675e-15</v>
      </c>
      <c r="C309">
        <v>0.000371627235029421</v>
      </c>
      <c r="D309">
        <v>5.45275170796622e-7</v>
      </c>
      <c r="E309">
        <v>4.96837504784803e-5</v>
      </c>
      <c r="F309">
        <v>1.83912983480003e-13</v>
      </c>
      <c r="G309">
        <v>6.57002237830688e-10</v>
      </c>
      <c r="H309">
        <v>3.31336655990977e-16</v>
      </c>
      <c r="I309">
        <v>0.000147312093977001</v>
      </c>
      <c r="J309">
        <v>3.98090674682308e-10</v>
      </c>
      <c r="K309">
        <v>1.16004165511782e-16</v>
      </c>
      <c r="L309">
        <v>4.7669965961864e-16</v>
      </c>
      <c r="M309">
        <v>2.32028564584381e-14</v>
      </c>
      <c r="N309">
        <v>5.29851332389254e-9</v>
      </c>
      <c r="O309">
        <v>2.83307521539211e-12</v>
      </c>
      <c r="P309">
        <v>2.35871048380777e-12</v>
      </c>
      <c r="Q309">
        <v>2.18219761972422e-10</v>
      </c>
      <c r="R309">
        <v>4.03559160340853e-15</v>
      </c>
      <c r="S309">
        <v>5.71222311020112e-13</v>
      </c>
      <c r="T309">
        <v>9.00745059332489e-17</v>
      </c>
      <c r="U309">
        <v>1.3368352038754e-14</v>
      </c>
      <c r="V309">
        <v>4.95277786673859e-14</v>
      </c>
      <c r="W309">
        <v>4.16731324781361e-6</v>
      </c>
      <c r="X309">
        <v>1.3759667602087e-16</v>
      </c>
      <c r="Y309">
        <v>2.8236260453253e-17</v>
      </c>
      <c r="Z309">
        <v>6.79895992482339e-11</v>
      </c>
      <c r="AA309">
        <v>1.13109404474725e-13</v>
      </c>
      <c r="AB309">
        <v>4.21929357326681e-16</v>
      </c>
      <c r="AC309">
        <v>2.20083558640333e-15</v>
      </c>
      <c r="AD309">
        <v>1.55546954979937e-7</v>
      </c>
      <c r="AE309">
        <v>3.25338677179846e-12</v>
      </c>
      <c r="AF309">
        <v>3.15185548603449e-13</v>
      </c>
      <c r="AG309">
        <v>9.46515154331672e-16</v>
      </c>
      <c r="AH309">
        <v>4.94990794865786e-12</v>
      </c>
      <c r="AI309">
        <v>1.09471884521854e-8</v>
      </c>
      <c r="AJ309">
        <v>1.13328916098148e-17</v>
      </c>
      <c r="AK309">
        <v>2.99869057498457e-7</v>
      </c>
      <c r="AL309">
        <v>8.68919367024849e-15</v>
      </c>
      <c r="AM309">
        <v>1.00210152190155e-14</v>
      </c>
      <c r="AN309">
        <v>1.54639309653504e-14</v>
      </c>
      <c r="AO309">
        <v>0.0150002583846977</v>
      </c>
      <c r="AP309">
        <v>1.00748428663025e-16</v>
      </c>
      <c r="AQ309">
        <v>7.1277118826104e-16</v>
      </c>
      <c r="AR309">
        <v>2.95884699293889e-6</v>
      </c>
      <c r="AS309">
        <v>2.08023200919578e-13</v>
      </c>
      <c r="AT309">
        <v>0.014071420699594</v>
      </c>
      <c r="AU309">
        <v>1.08923467812195e-10</v>
      </c>
      <c r="AV309">
        <v>2.97502482543752e-17</v>
      </c>
      <c r="AW309">
        <v>1.07883458541584e-17</v>
      </c>
      <c r="AX309">
        <v>8.68227489755752e-8</v>
      </c>
      <c r="AY309">
        <v>7.62201164241659e-7</v>
      </c>
      <c r="AZ309">
        <v>1.49794193412756e-10</v>
      </c>
      <c r="BA309">
        <v>0.000234909164272724</v>
      </c>
      <c r="BB309">
        <v>0.00350180246846568</v>
      </c>
      <c r="BC309">
        <v>5.00643033479907e-18</v>
      </c>
      <c r="BD309">
        <v>0.0126520406370742</v>
      </c>
      <c r="BE309">
        <v>3.1808534141596e-15</v>
      </c>
    </row>
    <row r="310" spans="1:57">
      <c r="A310" s="1">
        <v>308</v>
      </c>
      <c r="B310">
        <v>1.22387195814781e-15</v>
      </c>
      <c r="C310">
        <v>0.000340493318967478</v>
      </c>
      <c r="D310">
        <v>4.85915900985245e-7</v>
      </c>
      <c r="E310">
        <v>4.51222825861849e-5</v>
      </c>
      <c r="F310">
        <v>1.54489326388567e-13</v>
      </c>
      <c r="G310">
        <v>5.69814663602238e-10</v>
      </c>
      <c r="H310">
        <v>2.71692518148342e-16</v>
      </c>
      <c r="I310">
        <v>0.000134420033857219</v>
      </c>
      <c r="J310">
        <v>3.44577152446495e-10</v>
      </c>
      <c r="K310">
        <v>9.47457061288385e-17</v>
      </c>
      <c r="L310">
        <v>3.91427306187532e-16</v>
      </c>
      <c r="M310">
        <v>1.93363214428462e-14</v>
      </c>
      <c r="N310">
        <v>4.63376857388801e-9</v>
      </c>
      <c r="O310">
        <v>2.40513962211601e-12</v>
      </c>
      <c r="P310">
        <v>2.00100224586542e-12</v>
      </c>
      <c r="Q310">
        <v>1.88437015864657e-10</v>
      </c>
      <c r="R310">
        <v>3.34070239861624e-15</v>
      </c>
      <c r="S310">
        <v>4.81937990233654e-13</v>
      </c>
      <c r="T310">
        <v>7.3497646685333e-17</v>
      </c>
      <c r="U310">
        <v>1.11171623161534e-14</v>
      </c>
      <c r="V310">
        <v>4.13946093813064e-14</v>
      </c>
      <c r="W310">
        <v>3.74513281933933e-6</v>
      </c>
      <c r="X310">
        <v>1.12453680636899e-16</v>
      </c>
      <c r="Y310">
        <v>2.29394105726048e-17</v>
      </c>
      <c r="Z310">
        <v>5.8441208411052e-11</v>
      </c>
      <c r="AA310">
        <v>9.48357128132951e-14</v>
      </c>
      <c r="AB310">
        <v>3.4629425028143e-16</v>
      </c>
      <c r="AC310">
        <v>1.81767257380308e-15</v>
      </c>
      <c r="AD310">
        <v>1.37903066781424e-7</v>
      </c>
      <c r="AE310">
        <v>2.7634490514594e-12</v>
      </c>
      <c r="AF310">
        <v>2.65310621911089e-13</v>
      </c>
      <c r="AG310">
        <v>7.79225673583867e-16</v>
      </c>
      <c r="AH310">
        <v>4.21135809954417e-12</v>
      </c>
      <c r="AI310">
        <v>9.60168550457298e-9</v>
      </c>
      <c r="AJ310">
        <v>9.17545618675419e-18</v>
      </c>
      <c r="AK310">
        <v>2.66569335675548e-7</v>
      </c>
      <c r="AL310">
        <v>7.21407433149276e-15</v>
      </c>
      <c r="AM310">
        <v>8.32433240519828e-15</v>
      </c>
      <c r="AN310">
        <v>1.28670158220454e-14</v>
      </c>
      <c r="AO310">
        <v>0.013997487468673</v>
      </c>
      <c r="AP310">
        <v>8.22419188195572e-17</v>
      </c>
      <c r="AQ310">
        <v>5.86163183302422e-16</v>
      </c>
      <c r="AR310">
        <v>2.65528957181678e-6</v>
      </c>
      <c r="AS310">
        <v>1.74825208577674e-13</v>
      </c>
      <c r="AT310">
        <v>0.0131244485272133</v>
      </c>
      <c r="AU310">
        <v>9.380014551116e-11</v>
      </c>
      <c r="AV310">
        <v>2.41741341003652e-17</v>
      </c>
      <c r="AW310">
        <v>8.73296314507582e-18</v>
      </c>
      <c r="AX310">
        <v>7.67916874432782e-8</v>
      </c>
      <c r="AY310">
        <v>6.80165469932184e-7</v>
      </c>
      <c r="AZ310">
        <v>1.29158300705511e-10</v>
      </c>
      <c r="BA310">
        <v>0.000214791371492697</v>
      </c>
      <c r="BB310">
        <v>0.0032418513354116</v>
      </c>
      <c r="BC310">
        <v>4.04097862249057e-18</v>
      </c>
      <c r="BD310">
        <v>0.0117923303710508</v>
      </c>
      <c r="BE310">
        <v>2.63075557476247e-15</v>
      </c>
    </row>
    <row r="311" spans="1:57">
      <c r="A311" s="1">
        <v>309</v>
      </c>
      <c r="B311">
        <v>1.00928407672164e-15</v>
      </c>
      <c r="C311">
        <v>0.000311967717468461</v>
      </c>
      <c r="D311">
        <v>4.33018548204476e-7</v>
      </c>
      <c r="E311">
        <v>4.09796033145449e-5</v>
      </c>
      <c r="F311">
        <v>1.29773067221152e-13</v>
      </c>
      <c r="G311">
        <v>4.94197328654769e-10</v>
      </c>
      <c r="H311">
        <v>2.22784962312408e-16</v>
      </c>
      <c r="I311">
        <v>0.000122656226073208</v>
      </c>
      <c r="J311">
        <v>2.98257210076295e-10</v>
      </c>
      <c r="K311">
        <v>7.73829869833962e-17</v>
      </c>
      <c r="L311">
        <v>3.21408528278831e-16</v>
      </c>
      <c r="M311">
        <v>1.61141076578561e-14</v>
      </c>
      <c r="N311">
        <v>4.05242185567969e-9</v>
      </c>
      <c r="O311">
        <v>2.04184363706408e-12</v>
      </c>
      <c r="P311">
        <v>1.69754194736718e-12</v>
      </c>
      <c r="Q311">
        <v>1.62719034367127e-10</v>
      </c>
      <c r="R311">
        <v>2.7654662842226e-15</v>
      </c>
      <c r="S311">
        <v>4.06609164154785e-13</v>
      </c>
      <c r="T311">
        <v>5.99715092776614e-17</v>
      </c>
      <c r="U311">
        <v>9.24506607885605e-15</v>
      </c>
      <c r="V311">
        <v>3.45970227604665e-14</v>
      </c>
      <c r="W311">
        <v>3.36572246923147e-6</v>
      </c>
      <c r="X311">
        <v>9.1905056535127e-17</v>
      </c>
      <c r="Y311">
        <v>1.86361985958891e-17</v>
      </c>
      <c r="Z311">
        <v>5.02337839656073e-11</v>
      </c>
      <c r="AA311">
        <v>7.95142761698064e-14</v>
      </c>
      <c r="AB311">
        <v>2.84217501568567e-16</v>
      </c>
      <c r="AC311">
        <v>1.50121781289178e-15</v>
      </c>
      <c r="AD311">
        <v>1.22260547178018e-7</v>
      </c>
      <c r="AE311">
        <v>2.34729258943606e-12</v>
      </c>
      <c r="AF311">
        <v>2.23327898156299e-13</v>
      </c>
      <c r="AG311">
        <v>6.41503358496737e-16</v>
      </c>
      <c r="AH311">
        <v>3.58300340664015e-12</v>
      </c>
      <c r="AI311">
        <v>8.42155635955295e-9</v>
      </c>
      <c r="AJ311">
        <v>7.4287303833336e-18</v>
      </c>
      <c r="AK311">
        <v>2.36967466117668e-7</v>
      </c>
      <c r="AL311">
        <v>5.98937835146778e-15</v>
      </c>
      <c r="AM311">
        <v>6.9149191451917e-15</v>
      </c>
      <c r="AN311">
        <v>1.07062102472988e-14</v>
      </c>
      <c r="AO311">
        <v>0.0130617520309463</v>
      </c>
      <c r="AP311">
        <v>6.71348754601061e-17</v>
      </c>
      <c r="AQ311">
        <v>4.82044284502005e-16</v>
      </c>
      <c r="AR311">
        <v>2.3828750614765e-6</v>
      </c>
      <c r="AS311">
        <v>1.46925215164068e-13</v>
      </c>
      <c r="AT311">
        <v>0.0122412052633903</v>
      </c>
      <c r="AU311">
        <v>8.07765991538666e-11</v>
      </c>
      <c r="AV311">
        <v>1.96431557309652e-17</v>
      </c>
      <c r="AW311">
        <v>7.06916948364163e-18</v>
      </c>
      <c r="AX311">
        <v>6.79195640539449e-8</v>
      </c>
      <c r="AY311">
        <v>6.06959275571754e-7</v>
      </c>
      <c r="AZ311">
        <v>1.11365242277239e-10</v>
      </c>
      <c r="BA311">
        <v>0.000196396481212159</v>
      </c>
      <c r="BB311">
        <v>0.00300119729063742</v>
      </c>
      <c r="BC311">
        <v>3.26170687187908e-18</v>
      </c>
      <c r="BD311">
        <v>0.0109910376958092</v>
      </c>
      <c r="BE311">
        <v>2.17579183728926e-15</v>
      </c>
    </row>
    <row r="312" spans="1:57">
      <c r="A312" s="1">
        <v>310</v>
      </c>
      <c r="B312">
        <v>8.32321012620506e-16</v>
      </c>
      <c r="C312">
        <v>0.000285831913053156</v>
      </c>
      <c r="D312">
        <v>3.85879660881494e-7</v>
      </c>
      <c r="E312">
        <v>3.72172636570296e-5</v>
      </c>
      <c r="F312">
        <v>1.09011084258516e-13</v>
      </c>
      <c r="G312">
        <v>4.28614802759791e-10</v>
      </c>
      <c r="H312">
        <v>1.82681289020141e-16</v>
      </c>
      <c r="I312">
        <v>0.000111921931298506</v>
      </c>
      <c r="J312">
        <v>2.58163847286155e-10</v>
      </c>
      <c r="K312">
        <v>6.32020903016783e-17</v>
      </c>
      <c r="L312">
        <v>2.63914756117597e-16</v>
      </c>
      <c r="M312">
        <v>1.34288451077149e-14</v>
      </c>
      <c r="N312">
        <v>3.54401015815325e-9</v>
      </c>
      <c r="O312">
        <v>1.73342345695138e-12</v>
      </c>
      <c r="P312">
        <v>1.44010266306567e-12</v>
      </c>
      <c r="Q312">
        <v>1.40511056301101e-10</v>
      </c>
      <c r="R312">
        <v>2.28928017423471e-15</v>
      </c>
      <c r="S312">
        <v>3.43054533415173e-13</v>
      </c>
      <c r="T312">
        <v>4.89346541995141e-17</v>
      </c>
      <c r="U312">
        <v>7.68822513981092e-15</v>
      </c>
      <c r="V312">
        <v>2.89156970382898e-14</v>
      </c>
      <c r="W312">
        <v>3.02474926426982e-6</v>
      </c>
      <c r="X312">
        <v>7.5111275761367e-17</v>
      </c>
      <c r="Y312">
        <v>1.51402276445672e-17</v>
      </c>
      <c r="Z312">
        <v>4.31790019425079e-11</v>
      </c>
      <c r="AA312">
        <v>6.66681351070293e-14</v>
      </c>
      <c r="AB312">
        <v>2.33268638252387e-16</v>
      </c>
      <c r="AC312">
        <v>1.23985747170494e-15</v>
      </c>
      <c r="AD312">
        <v>1.08392378394025e-7</v>
      </c>
      <c r="AE312">
        <v>1.99380643457555e-12</v>
      </c>
      <c r="AF312">
        <v>1.87988516010582e-13</v>
      </c>
      <c r="AG312">
        <v>5.28122433478889e-16</v>
      </c>
      <c r="AH312">
        <v>3.04840222762925e-12</v>
      </c>
      <c r="AI312">
        <v>7.38647516452695e-9</v>
      </c>
      <c r="AJ312">
        <v>6.01452766856244e-18</v>
      </c>
      <c r="AK312">
        <v>2.10652811419296e-7</v>
      </c>
      <c r="AL312">
        <v>4.97259265550215e-15</v>
      </c>
      <c r="AM312">
        <v>5.7441371219961e-15</v>
      </c>
      <c r="AN312">
        <v>8.9082767476645e-15</v>
      </c>
      <c r="AO312">
        <v>0.012188570733704</v>
      </c>
      <c r="AP312">
        <v>5.48028495409345e-17</v>
      </c>
      <c r="AQ312">
        <v>3.96419800560863e-16</v>
      </c>
      <c r="AR312">
        <v>2.13840841272975e-6</v>
      </c>
      <c r="AS312">
        <v>1.23477723988623e-13</v>
      </c>
      <c r="AT312">
        <v>0.0114174021087311</v>
      </c>
      <c r="AU312">
        <v>6.95612883680246e-11</v>
      </c>
      <c r="AV312">
        <v>1.59614224635609e-17</v>
      </c>
      <c r="AW312">
        <v>5.72235979437939e-18</v>
      </c>
      <c r="AX312">
        <v>6.00724809529067e-8</v>
      </c>
      <c r="AY312">
        <v>5.41632262277765e-7</v>
      </c>
      <c r="AZ312">
        <v>9.60233846351531e-11</v>
      </c>
      <c r="BA312">
        <v>0.000179576942799969</v>
      </c>
      <c r="BB312">
        <v>0.00277840784331474</v>
      </c>
      <c r="BC312">
        <v>2.63271170462111e-18</v>
      </c>
      <c r="BD312">
        <v>0.010244193117245</v>
      </c>
      <c r="BE312">
        <v>1.7995096787511e-15</v>
      </c>
    </row>
    <row r="313" spans="1:57">
      <c r="A313" s="1">
        <v>311</v>
      </c>
      <c r="B313">
        <v>6.86385809533001e-16</v>
      </c>
      <c r="C313">
        <v>0.000261885695040679</v>
      </c>
      <c r="D313">
        <v>3.43872365974732e-7</v>
      </c>
      <c r="E313">
        <v>3.38003446125335e-5</v>
      </c>
      <c r="F313">
        <v>9.1570745345536e-14</v>
      </c>
      <c r="G313">
        <v>3.71735415172891e-10</v>
      </c>
      <c r="H313">
        <v>1.49796705359389e-16</v>
      </c>
      <c r="I313">
        <v>0.000102127051407095</v>
      </c>
      <c r="J313">
        <v>2.23460053249141e-10</v>
      </c>
      <c r="K313">
        <v>5.16199280255925e-17</v>
      </c>
      <c r="L313">
        <v>2.16705508312199e-16</v>
      </c>
      <c r="M313">
        <v>1.11910559837343e-14</v>
      </c>
      <c r="N313">
        <v>3.09938314627583e-9</v>
      </c>
      <c r="O313">
        <v>1.47159009953854e-12</v>
      </c>
      <c r="P313">
        <v>1.2217051150844e-12</v>
      </c>
      <c r="Q313">
        <v>1.21334034580775e-10</v>
      </c>
      <c r="R313">
        <v>1.89508863154211e-15</v>
      </c>
      <c r="S313">
        <v>2.89433744419744e-13</v>
      </c>
      <c r="T313">
        <v>3.99289664452077e-17</v>
      </c>
      <c r="U313">
        <v>6.39355146802053e-15</v>
      </c>
      <c r="V313">
        <v>2.41673262176063e-14</v>
      </c>
      <c r="W313">
        <v>2.71831923022154e-6</v>
      </c>
      <c r="X313">
        <v>6.13862170285223e-17</v>
      </c>
      <c r="Y313">
        <v>1.23000670950894e-17</v>
      </c>
      <c r="Z313">
        <v>3.71149864009363e-11</v>
      </c>
      <c r="AA313">
        <v>5.58973866423349e-14</v>
      </c>
      <c r="AB313">
        <v>1.91452874266205e-16</v>
      </c>
      <c r="AC313">
        <v>1.02399967342577e-15</v>
      </c>
      <c r="AD313">
        <v>9.6097293567698e-8</v>
      </c>
      <c r="AE313">
        <v>1.69355286871583e-12</v>
      </c>
      <c r="AF313">
        <v>1.58241233825286e-13</v>
      </c>
      <c r="AG313">
        <v>4.34780739725344e-16</v>
      </c>
      <c r="AH313">
        <v>2.59356609156254e-12</v>
      </c>
      <c r="AI313">
        <v>6.47861428775973e-9</v>
      </c>
      <c r="AJ313">
        <v>4.86954583198098e-18</v>
      </c>
      <c r="AK313">
        <v>1.87260334449535e-7</v>
      </c>
      <c r="AL313">
        <v>4.12842139309699e-15</v>
      </c>
      <c r="AM313">
        <v>4.77158309207912e-15</v>
      </c>
      <c r="AN313">
        <v>7.4122768729484e-15</v>
      </c>
      <c r="AO313">
        <v>0.0113737618176246</v>
      </c>
      <c r="AP313">
        <v>4.47360972551412e-17</v>
      </c>
      <c r="AQ313">
        <v>3.260046085578e-16</v>
      </c>
      <c r="AR313">
        <v>1.9190223665356e-6</v>
      </c>
      <c r="AS313">
        <v>1.03772169429086e-13</v>
      </c>
      <c r="AT313">
        <v>0.0106490388895177</v>
      </c>
      <c r="AU313">
        <v>5.99031512852177e-11</v>
      </c>
      <c r="AV313">
        <v>1.29697595715758e-17</v>
      </c>
      <c r="AW313">
        <v>4.63214267126018e-18</v>
      </c>
      <c r="AX313">
        <v>5.31320101667783e-8</v>
      </c>
      <c r="AY313">
        <v>4.83336393967749e-7</v>
      </c>
      <c r="AZ313">
        <v>8.27950463559949e-11</v>
      </c>
      <c r="BA313">
        <v>0.000164197841969028</v>
      </c>
      <c r="BB313">
        <v>0.00257215684145353</v>
      </c>
      <c r="BC313">
        <v>2.12501343363931e-18</v>
      </c>
      <c r="BD313">
        <v>0.00954809686964444</v>
      </c>
      <c r="BE313">
        <v>1.48830188091552e-15</v>
      </c>
    </row>
    <row r="314" spans="1:57">
      <c r="A314" s="1">
        <v>312</v>
      </c>
      <c r="B314">
        <v>5.66038190054573e-16</v>
      </c>
      <c r="C314">
        <v>0.000239945625854847</v>
      </c>
      <c r="D314">
        <v>3.06438032548635e-7</v>
      </c>
      <c r="E314">
        <v>3.06971330953826e-5</v>
      </c>
      <c r="F314">
        <v>7.69206311465697e-14</v>
      </c>
      <c r="G314">
        <v>3.22404214702791e-10</v>
      </c>
      <c r="H314">
        <v>1.22831698072948e-16</v>
      </c>
      <c r="I314">
        <v>9.31893732362711e-5</v>
      </c>
      <c r="J314">
        <v>1.93421332704112e-10</v>
      </c>
      <c r="K314">
        <v>4.21602664823311e-17</v>
      </c>
      <c r="L314">
        <v>1.77941082278397e-16</v>
      </c>
      <c r="M314">
        <v>9.32617310174508e-15</v>
      </c>
      <c r="N314">
        <v>2.71053847442252e-9</v>
      </c>
      <c r="O314">
        <v>1.24930663213045e-12</v>
      </c>
      <c r="P314">
        <v>1.03642846201398e-12</v>
      </c>
      <c r="Q314">
        <v>1.04774302714663e-10</v>
      </c>
      <c r="R314">
        <v>1.56877299765204e-15</v>
      </c>
      <c r="S314">
        <v>2.44194098165293e-13</v>
      </c>
      <c r="T314">
        <v>3.25806401916346e-17</v>
      </c>
      <c r="U314">
        <v>5.31689689503951e-15</v>
      </c>
      <c r="V314">
        <v>2.01987057664488e-14</v>
      </c>
      <c r="W314">
        <v>2.44293288196763e-6</v>
      </c>
      <c r="X314">
        <v>5.01691337667431e-17</v>
      </c>
      <c r="Y314">
        <v>9.9926932470176e-18</v>
      </c>
      <c r="Z314">
        <v>3.1902595094158e-11</v>
      </c>
      <c r="AA314">
        <v>4.68667351865553e-14</v>
      </c>
      <c r="AB314">
        <v>1.57133009132135e-16</v>
      </c>
      <c r="AC314">
        <v>8.45722476256809e-16</v>
      </c>
      <c r="AD314">
        <v>8.51968557924492e-8</v>
      </c>
      <c r="AE314">
        <v>1.43851542928048e-12</v>
      </c>
      <c r="AF314">
        <v>1.33201158315113e-13</v>
      </c>
      <c r="AG314">
        <v>3.57936492852227e-16</v>
      </c>
      <c r="AH314">
        <v>2.20659367400288e-12</v>
      </c>
      <c r="AI314">
        <v>5.68233726570073e-9</v>
      </c>
      <c r="AJ314">
        <v>3.94253346496273e-18</v>
      </c>
      <c r="AK314">
        <v>1.66465534553695e-7</v>
      </c>
      <c r="AL314">
        <v>3.42756070721391e-15</v>
      </c>
      <c r="AM314">
        <v>3.96369458476678e-15</v>
      </c>
      <c r="AN314">
        <v>6.16750579236854e-15</v>
      </c>
      <c r="AO314">
        <v>0.0106134230749878</v>
      </c>
      <c r="AP314">
        <v>3.65185097924447e-17</v>
      </c>
      <c r="AQ314">
        <v>2.68097114852707e-16</v>
      </c>
      <c r="AR314">
        <v>1.72214382497814e-6</v>
      </c>
      <c r="AS314">
        <v>8.7211383561062e-14</v>
      </c>
      <c r="AT314">
        <v>0.00993238463390997</v>
      </c>
      <c r="AU314">
        <v>5.15859843612264e-11</v>
      </c>
      <c r="AV314">
        <v>1.0538826581834e-17</v>
      </c>
      <c r="AW314">
        <v>3.7496324064597e-18</v>
      </c>
      <c r="AX314">
        <v>4.69934062915715e-8</v>
      </c>
      <c r="AY314">
        <v>4.31314908663883e-7</v>
      </c>
      <c r="AZ314">
        <v>7.13890655608258e-11</v>
      </c>
      <c r="BA314">
        <v>0.000150135818590531</v>
      </c>
      <c r="BB314">
        <v>0.0023812165779958</v>
      </c>
      <c r="BC314">
        <v>1.71522088234329e-18</v>
      </c>
      <c r="BD314">
        <v>0.0088993005875552</v>
      </c>
      <c r="BE314">
        <v>1.23091446236262e-15</v>
      </c>
    </row>
    <row r="315" spans="1:57">
      <c r="A315" s="1">
        <v>313</v>
      </c>
      <c r="B315">
        <v>4.66791749115766e-16</v>
      </c>
      <c r="C315">
        <v>0.000219843635819228</v>
      </c>
      <c r="D315">
        <v>2.7307884286107e-7</v>
      </c>
      <c r="E315">
        <v>2.78788276000605e-5</v>
      </c>
      <c r="F315">
        <v>6.46143424262847e-14</v>
      </c>
      <c r="G315">
        <v>2.79619518118228e-10</v>
      </c>
      <c r="H315">
        <v>1.00720680172959e-16</v>
      </c>
      <c r="I315">
        <v>8.50338785318215e-5</v>
      </c>
      <c r="J315">
        <v>1.67420580998983e-10</v>
      </c>
      <c r="K315">
        <v>3.44341446771253e-17</v>
      </c>
      <c r="L315">
        <v>1.46110862658664e-16</v>
      </c>
      <c r="M315">
        <v>7.77205518854773e-15</v>
      </c>
      <c r="N315">
        <v>2.3704777610838e-9</v>
      </c>
      <c r="O315">
        <v>1.06059904967732e-12</v>
      </c>
      <c r="P315">
        <v>8.79249782627338e-13</v>
      </c>
      <c r="Q315">
        <v>9.04746516282352e-11</v>
      </c>
      <c r="R315">
        <v>1.2986457082797e-15</v>
      </c>
      <c r="S315">
        <v>2.06025588682854e-13</v>
      </c>
      <c r="T315">
        <v>2.65846629601499e-17</v>
      </c>
      <c r="U315">
        <v>4.42154766937873e-15</v>
      </c>
      <c r="V315">
        <v>1.68817895271484e-14</v>
      </c>
      <c r="W315">
        <v>2.19544525876461e-6</v>
      </c>
      <c r="X315">
        <v>4.10017444425613e-17</v>
      </c>
      <c r="Y315">
        <v>8.11816045848342e-18</v>
      </c>
      <c r="Z315">
        <v>2.74222267724209e-11</v>
      </c>
      <c r="AA315">
        <v>3.92950547241352e-14</v>
      </c>
      <c r="AB315">
        <v>1.28965327125694e-16</v>
      </c>
      <c r="AC315">
        <v>6.98483139601927e-16</v>
      </c>
      <c r="AD315">
        <v>7.55328684861034e-8</v>
      </c>
      <c r="AE315">
        <v>1.22188487794131e-12</v>
      </c>
      <c r="AF315">
        <v>1.12123421611319e-13</v>
      </c>
      <c r="AG315">
        <v>2.94673892399705e-16</v>
      </c>
      <c r="AH315">
        <v>1.87735938482141e-12</v>
      </c>
      <c r="AI315">
        <v>4.98392948970211e-9</v>
      </c>
      <c r="AJ315">
        <v>3.19199585718091e-18</v>
      </c>
      <c r="AK315">
        <v>1.47979946077235e-7</v>
      </c>
      <c r="AL315">
        <v>2.84568150462536e-15</v>
      </c>
      <c r="AM315">
        <v>3.29259167411097e-15</v>
      </c>
      <c r="AN315">
        <v>5.13177372498328e-15</v>
      </c>
      <c r="AO315">
        <v>0.00990391316158573</v>
      </c>
      <c r="AP315">
        <v>2.9810413497867e-17</v>
      </c>
      <c r="AQ315">
        <v>2.20475604042136e-16</v>
      </c>
      <c r="AR315">
        <v>1.54546367235127e-6</v>
      </c>
      <c r="AS315">
        <v>7.32934992539806e-14</v>
      </c>
      <c r="AT315">
        <v>0.0092639594553215</v>
      </c>
      <c r="AU315">
        <v>4.44236025221161e-11</v>
      </c>
      <c r="AV315">
        <v>8.56352541525738e-18</v>
      </c>
      <c r="AW315">
        <v>3.03525693854561e-18</v>
      </c>
      <c r="AX315">
        <v>4.15640256777925e-8</v>
      </c>
      <c r="AY315">
        <v>3.8489249466314e-7</v>
      </c>
      <c r="AZ315">
        <v>6.15543913066348e-11</v>
      </c>
      <c r="BA315">
        <v>0.000137278077187394</v>
      </c>
      <c r="BB315">
        <v>0.00220445048290181</v>
      </c>
      <c r="BC315">
        <v>1.38445368322693e-18</v>
      </c>
      <c r="BD315">
        <v>0.00829459022306029</v>
      </c>
      <c r="BE315">
        <v>1.01803970893402e-15</v>
      </c>
    </row>
    <row r="316" spans="1:57">
      <c r="A316" s="1">
        <v>314</v>
      </c>
      <c r="B316">
        <v>3.84946706549043e-16</v>
      </c>
      <c r="C316">
        <v>0.000201425735676418</v>
      </c>
      <c r="D316">
        <v>2.43351172170529e-7</v>
      </c>
      <c r="E316">
        <v>2.53192708888724e-5</v>
      </c>
      <c r="F316">
        <v>5.42768979524597e-14</v>
      </c>
      <c r="G316">
        <v>2.42512570701804e-10</v>
      </c>
      <c r="H316">
        <v>8.258988171333e-17</v>
      </c>
      <c r="I316">
        <v>7.75921142835461e-5</v>
      </c>
      <c r="J316">
        <v>1.4491499231326e-10</v>
      </c>
      <c r="K316">
        <v>2.81238810513435e-17</v>
      </c>
      <c r="L316">
        <v>1.19974453979329e-16</v>
      </c>
      <c r="M316">
        <v>6.47691622220985e-15</v>
      </c>
      <c r="N316">
        <v>2.07308063280305e-9</v>
      </c>
      <c r="O316">
        <v>9.00395719710688e-13</v>
      </c>
      <c r="P316">
        <v>7.45907902556031e-13</v>
      </c>
      <c r="Q316">
        <v>7.81266243264145e-11</v>
      </c>
      <c r="R316">
        <v>1.07503168282294e-15</v>
      </c>
      <c r="S316">
        <v>1.73822969150486e-13</v>
      </c>
      <c r="T316">
        <v>2.16921552353007e-17</v>
      </c>
      <c r="U316">
        <v>3.67697252335796e-15</v>
      </c>
      <c r="V316">
        <v>1.4109558351621e-14</v>
      </c>
      <c r="W316">
        <v>1.97303000823738e-6</v>
      </c>
      <c r="X316">
        <v>3.35095091564772e-17</v>
      </c>
      <c r="Y316">
        <v>6.59527192519095e-18</v>
      </c>
      <c r="Z316">
        <v>2.35710768650222e-11</v>
      </c>
      <c r="AA316">
        <v>3.29466373031191e-14</v>
      </c>
      <c r="AB316">
        <v>1.05846987163827e-16</v>
      </c>
      <c r="AC316">
        <v>5.76878006680655e-16</v>
      </c>
      <c r="AD316">
        <v>6.69650795052533e-8</v>
      </c>
      <c r="AE316">
        <v>1.03787740093162e-12</v>
      </c>
      <c r="AF316">
        <v>9.43810236551303e-14</v>
      </c>
      <c r="AG316">
        <v>2.42592483851045e-16</v>
      </c>
      <c r="AH316">
        <v>1.59724842017852e-12</v>
      </c>
      <c r="AI316">
        <v>4.37136199363895e-9</v>
      </c>
      <c r="AJ316">
        <v>2.58433762011507e-18</v>
      </c>
      <c r="AK316">
        <v>1.3154713676757e-7</v>
      </c>
      <c r="AL316">
        <v>2.36258491606664e-15</v>
      </c>
      <c r="AM316">
        <v>2.73511485322024e-15</v>
      </c>
      <c r="AN316">
        <v>4.26997597586592e-15</v>
      </c>
      <c r="AO316">
        <v>0.00924183415793659</v>
      </c>
      <c r="AP316">
        <v>2.43345294745566e-17</v>
      </c>
      <c r="AQ316">
        <v>1.81312999225758e-16</v>
      </c>
      <c r="AR316">
        <v>1.38690969239329e-6</v>
      </c>
      <c r="AS316">
        <v>6.15967413145327e-14</v>
      </c>
      <c r="AT316">
        <v>0.00864051765499925</v>
      </c>
      <c r="AU316">
        <v>3.82556712928845e-11</v>
      </c>
      <c r="AV316">
        <v>6.95845661447218e-18</v>
      </c>
      <c r="AW316">
        <v>2.45698342774478e-18</v>
      </c>
      <c r="AX316">
        <v>3.67619282549017e-8</v>
      </c>
      <c r="AY316">
        <v>3.43466524046031e-7</v>
      </c>
      <c r="AZ316">
        <v>5.30745578383012e-11</v>
      </c>
      <c r="BA316">
        <v>0.000125521482169749</v>
      </c>
      <c r="BB316">
        <v>0.00204080635772839</v>
      </c>
      <c r="BC316">
        <v>1.11747240291856e-18</v>
      </c>
      <c r="BD316">
        <v>0.00773097012382751</v>
      </c>
      <c r="BE316">
        <v>8.41979585630199e-16</v>
      </c>
    </row>
    <row r="317" spans="1:57">
      <c r="A317" s="1">
        <v>315</v>
      </c>
      <c r="B317">
        <v>3.1745198402417e-16</v>
      </c>
      <c r="C317">
        <v>0.00018455083696895</v>
      </c>
      <c r="D317">
        <v>2.16859689224985e-7</v>
      </c>
      <c r="E317">
        <v>2.29947072215694e-5</v>
      </c>
      <c r="F317">
        <v>4.55933085553357e-14</v>
      </c>
      <c r="G317">
        <v>2.10329905952882e-10</v>
      </c>
      <c r="H317">
        <v>6.77228206729903e-17</v>
      </c>
      <c r="I317">
        <v>7.08016181660455e-5</v>
      </c>
      <c r="J317">
        <v>1.25434727748794e-10</v>
      </c>
      <c r="K317">
        <v>2.29700110981287e-17</v>
      </c>
      <c r="L317">
        <v>9.85133435373222e-17</v>
      </c>
      <c r="M317">
        <v>5.39759982807879e-15</v>
      </c>
      <c r="N317">
        <v>1.81299457040178e-9</v>
      </c>
      <c r="O317">
        <v>7.64391079098158e-13</v>
      </c>
      <c r="P317">
        <v>6.32787872216456e-13</v>
      </c>
      <c r="Q317">
        <v>6.74638621845311e-11</v>
      </c>
      <c r="R317">
        <v>8.89921794454563e-16</v>
      </c>
      <c r="S317">
        <v>1.4665374722361e-13</v>
      </c>
      <c r="T317">
        <v>1.7700040036478e-17</v>
      </c>
      <c r="U317">
        <v>3.05778156168304e-15</v>
      </c>
      <c r="V317">
        <v>1.17925671657999e-14</v>
      </c>
      <c r="W317">
        <v>1.77314710893575e-6</v>
      </c>
      <c r="X317">
        <v>2.73863275617125e-17</v>
      </c>
      <c r="Y317">
        <v>5.3580625794846e-18</v>
      </c>
      <c r="Z317">
        <v>2.02607785716205e-11</v>
      </c>
      <c r="AA317">
        <v>2.76238553986938e-14</v>
      </c>
      <c r="AB317">
        <v>8.68728435878775e-17</v>
      </c>
      <c r="AC317">
        <v>4.76444191310672e-16</v>
      </c>
      <c r="AD317">
        <v>5.93691456848345e-8</v>
      </c>
      <c r="AE317">
        <v>8.81580187144523e-13</v>
      </c>
      <c r="AF317">
        <v>7.94461808084086e-14</v>
      </c>
      <c r="AG317">
        <v>1.99716075088075e-16</v>
      </c>
      <c r="AH317">
        <v>1.35893134601156e-12</v>
      </c>
      <c r="AI317">
        <v>3.83408427404803e-9</v>
      </c>
      <c r="AJ317">
        <v>2.09235889814749e-18</v>
      </c>
      <c r="AK317">
        <v>1.16939150543505e-7</v>
      </c>
      <c r="AL317">
        <v>1.96150112953703e-15</v>
      </c>
      <c r="AM317">
        <v>2.27202580846148e-15</v>
      </c>
      <c r="AN317">
        <v>3.55290311139563e-15</v>
      </c>
      <c r="AO317">
        <v>0.00862401529628539</v>
      </c>
      <c r="AP317">
        <v>1.98645122714841e-17</v>
      </c>
      <c r="AQ317">
        <v>1.49106763222381e-16</v>
      </c>
      <c r="AR317">
        <v>1.24462226402773e-6</v>
      </c>
      <c r="AS317">
        <v>5.17666447800743e-14</v>
      </c>
      <c r="AT317">
        <v>0.00805903196175805</v>
      </c>
      <c r="AU317">
        <v>3.29441176082159e-11</v>
      </c>
      <c r="AV317">
        <v>5.65422721451131e-18</v>
      </c>
      <c r="AW317">
        <v>1.98888189248069e-18</v>
      </c>
      <c r="AX317">
        <v>3.25146408939066e-8</v>
      </c>
      <c r="AY317">
        <v>3.064992297226e-7</v>
      </c>
      <c r="AZ317">
        <v>4.57629200766308e-11</v>
      </c>
      <c r="BA317">
        <v>0.000114771730555133</v>
      </c>
      <c r="BB317">
        <v>0.0018893101124283</v>
      </c>
      <c r="BC317">
        <v>9.01976415945914e-19</v>
      </c>
      <c r="BD317">
        <v>0.00720564819306065</v>
      </c>
      <c r="BE317">
        <v>6.96367358165442e-16</v>
      </c>
    </row>
    <row r="318" spans="1:57">
      <c r="A318" s="1">
        <v>316</v>
      </c>
      <c r="B318">
        <v>2.61791464756996e-16</v>
      </c>
      <c r="C318">
        <v>0.000169089671245462</v>
      </c>
      <c r="D318">
        <v>1.93252098978188e-7</v>
      </c>
      <c r="E318">
        <v>2.0883561873735e-5</v>
      </c>
      <c r="F318">
        <v>3.82989791871078e-14</v>
      </c>
      <c r="G318">
        <v>1.824180462486e-10</v>
      </c>
      <c r="H318">
        <v>5.55319894490344e-17</v>
      </c>
      <c r="I318">
        <v>6.46053942622278e-5</v>
      </c>
      <c r="J318">
        <v>1.08573106717643e-10</v>
      </c>
      <c r="K318">
        <v>1.87606187383489e-17</v>
      </c>
      <c r="L318">
        <v>8.08912108620038e-17</v>
      </c>
      <c r="M318">
        <v>4.49814123026207e-15</v>
      </c>
      <c r="N318">
        <v>1.5855385749574e-9</v>
      </c>
      <c r="O318">
        <v>6.48929919383211e-13</v>
      </c>
      <c r="P318">
        <v>5.36822964138194e-13</v>
      </c>
      <c r="Q318">
        <v>5.82563593409293e-11</v>
      </c>
      <c r="R318">
        <v>7.36686009258369e-16</v>
      </c>
      <c r="S318">
        <v>1.23731182822603e-13</v>
      </c>
      <c r="T318">
        <v>1.44426136496656e-17</v>
      </c>
      <c r="U318">
        <v>2.5428604700123e-15</v>
      </c>
      <c r="V318">
        <v>9.8560590554504e-15</v>
      </c>
      <c r="W318">
        <v>1.5935138628408e-6</v>
      </c>
      <c r="X318">
        <v>2.23820329272393e-17</v>
      </c>
      <c r="Y318">
        <v>4.3529417635982e-18</v>
      </c>
      <c r="Z318">
        <v>1.74153752363087e-11</v>
      </c>
      <c r="AA318">
        <v>2.31610097281672e-14</v>
      </c>
      <c r="AB318">
        <v>7.13000072581866e-17</v>
      </c>
      <c r="AC318">
        <v>3.93495790799489e-16</v>
      </c>
      <c r="AD318">
        <v>5.26348282625513e-8</v>
      </c>
      <c r="AE318">
        <v>7.48820261109993e-13</v>
      </c>
      <c r="AF318">
        <v>6.68746258581109e-14</v>
      </c>
      <c r="AG318">
        <v>1.64417751182519e-16</v>
      </c>
      <c r="AH318">
        <v>1.15617231474011e-12</v>
      </c>
      <c r="AI318">
        <v>3.36284257444101e-9</v>
      </c>
      <c r="AJ318">
        <v>1.69403785500299e-18</v>
      </c>
      <c r="AK318">
        <v>1.03953345286402e-7</v>
      </c>
      <c r="AL318">
        <v>1.62850725703452e-15</v>
      </c>
      <c r="AM318">
        <v>1.88734351255382e-15</v>
      </c>
      <c r="AN318">
        <v>2.95625094621392e-15</v>
      </c>
      <c r="AO318">
        <v>0.00804749777545803</v>
      </c>
      <c r="AP318">
        <v>1.62155939031197e-17</v>
      </c>
      <c r="AQ318">
        <v>1.2262125128139e-16</v>
      </c>
      <c r="AR318">
        <v>1.11693255055443e-6</v>
      </c>
      <c r="AS318">
        <v>4.35053130181438e-14</v>
      </c>
      <c r="AT318">
        <v>0.00751667883234174</v>
      </c>
      <c r="AU318">
        <v>2.83700389590556e-11</v>
      </c>
      <c r="AV318">
        <v>4.59445063242778e-18</v>
      </c>
      <c r="AW318">
        <v>1.60996250015369e-18</v>
      </c>
      <c r="AX318">
        <v>2.87580636447911e-8</v>
      </c>
      <c r="AY318">
        <v>2.73510724462792e-7</v>
      </c>
      <c r="AZ318">
        <v>3.94585454733413e-11</v>
      </c>
      <c r="BA318">
        <v>0.000104942595537525</v>
      </c>
      <c r="BB318">
        <v>0.00174905996708908</v>
      </c>
      <c r="BC318">
        <v>7.28037178162534e-19</v>
      </c>
      <c r="BD318">
        <v>0.00671602205783659</v>
      </c>
      <c r="BE318">
        <v>5.7593735738295e-16</v>
      </c>
    </row>
    <row r="319" spans="1:57">
      <c r="A319" s="1">
        <v>317</v>
      </c>
      <c r="B319">
        <v>2.15890195899292e-16</v>
      </c>
      <c r="C319">
        <v>0.000154923799812834</v>
      </c>
      <c r="D319">
        <v>1.72214457619782e-7</v>
      </c>
      <c r="E319">
        <v>1.89662408975996e-5</v>
      </c>
      <c r="F319">
        <v>3.21716465255921e-14</v>
      </c>
      <c r="G319">
        <v>1.58210233805794e-10</v>
      </c>
      <c r="H319">
        <v>4.55356380835869e-17</v>
      </c>
      <c r="I319">
        <v>5.89514346690156e-5</v>
      </c>
      <c r="J319">
        <v>9.39781168571479e-11</v>
      </c>
      <c r="K319">
        <v>1.53226227859157e-17</v>
      </c>
      <c r="L319">
        <v>6.64213370469756e-17</v>
      </c>
      <c r="M319">
        <v>3.74856884019593e-15</v>
      </c>
      <c r="N319">
        <v>1.38661891972507e-9</v>
      </c>
      <c r="O319">
        <v>5.50909150807378e-13</v>
      </c>
      <c r="P319">
        <v>4.55411532804375e-13</v>
      </c>
      <c r="Q319">
        <v>5.03055012530495e-11</v>
      </c>
      <c r="R319">
        <v>6.09835919986196e-16</v>
      </c>
      <c r="S319">
        <v>1.04391506473663e-13</v>
      </c>
      <c r="T319">
        <v>1.17846676393422e-17</v>
      </c>
      <c r="U319">
        <v>2.11465052016074e-15</v>
      </c>
      <c r="V319">
        <v>8.23755326034946e-15</v>
      </c>
      <c r="W319">
        <v>1.43207882655031e-6</v>
      </c>
      <c r="X319">
        <v>1.82921714065616e-17</v>
      </c>
      <c r="Y319">
        <v>3.53637190981861e-18</v>
      </c>
      <c r="Z319">
        <v>1.49695774794294e-11</v>
      </c>
      <c r="AA319">
        <v>1.94191709986152e-14</v>
      </c>
      <c r="AB319">
        <v>5.85187594310914e-17</v>
      </c>
      <c r="AC319">
        <v>3.24988613988419e-16</v>
      </c>
      <c r="AD319">
        <v>4.66643929986001e-8</v>
      </c>
      <c r="AE319">
        <v>6.36053068825279e-13</v>
      </c>
      <c r="AF319">
        <v>5.62923923863302e-14</v>
      </c>
      <c r="AG319">
        <v>1.35358142262636e-16</v>
      </c>
      <c r="AH319">
        <v>9.83665896952624e-13</v>
      </c>
      <c r="AI319">
        <v>2.94952050402723e-9</v>
      </c>
      <c r="AJ319">
        <v>1.37154493747632e-18</v>
      </c>
      <c r="AK319">
        <v>9.24095817868412e-8</v>
      </c>
      <c r="AL319">
        <v>1.35204402703551e-15</v>
      </c>
      <c r="AM319">
        <v>1.56779272537881e-15</v>
      </c>
      <c r="AN319">
        <v>2.45979678673461e-15</v>
      </c>
      <c r="AO319">
        <v>0.00750952059084591</v>
      </c>
      <c r="AP319">
        <v>1.32369464720114e-17</v>
      </c>
      <c r="AQ319">
        <v>1.00840303557405e-16</v>
      </c>
      <c r="AR319">
        <v>1.00234292648024e-6</v>
      </c>
      <c r="AS319">
        <v>3.65623901036599e-14</v>
      </c>
      <c r="AT319">
        <v>0.00701082474103419</v>
      </c>
      <c r="AU319">
        <v>2.44310416842858e-11</v>
      </c>
      <c r="AV319">
        <v>3.73330887013067e-18</v>
      </c>
      <c r="AW319">
        <v>1.30323437588615e-18</v>
      </c>
      <c r="AX319">
        <v>2.54355023417417e-8</v>
      </c>
      <c r="AY319">
        <v>2.44072771288421e-7</v>
      </c>
      <c r="AZ319">
        <v>3.40226718108146e-11</v>
      </c>
      <c r="BA319">
        <v>9.5955234837686e-5</v>
      </c>
      <c r="BB319">
        <v>0.00161922108409707</v>
      </c>
      <c r="BC319">
        <v>5.87640789049058e-19</v>
      </c>
      <c r="BD319">
        <v>0.00625966617730797</v>
      </c>
      <c r="BE319">
        <v>4.76334560688022e-16</v>
      </c>
    </row>
    <row r="320" spans="1:57">
      <c r="A320" s="1">
        <v>318</v>
      </c>
      <c r="B320">
        <v>1.78037036954921e-16</v>
      </c>
      <c r="C320">
        <v>0.000141944706448579</v>
      </c>
      <c r="D320">
        <v>1.53466997616533e-7</v>
      </c>
      <c r="E320">
        <v>1.72249492668276e-5</v>
      </c>
      <c r="F320">
        <v>2.70246064552041e-14</v>
      </c>
      <c r="G320">
        <v>1.37214922512505e-10</v>
      </c>
      <c r="H320">
        <v>3.73387367578595e-17</v>
      </c>
      <c r="I320">
        <v>5.37922829698724e-5</v>
      </c>
      <c r="J320">
        <v>8.13450652285754e-11</v>
      </c>
      <c r="K320">
        <v>1.25146602206177e-17</v>
      </c>
      <c r="L320">
        <v>5.4539843922371e-17</v>
      </c>
      <c r="M320">
        <v>3.12390554906364e-15</v>
      </c>
      <c r="N320">
        <v>1.21265547171641e-9</v>
      </c>
      <c r="O320">
        <v>4.67694404862354e-13</v>
      </c>
      <c r="P320">
        <v>3.86346483042481e-13</v>
      </c>
      <c r="Q320">
        <v>4.34397803939423e-11</v>
      </c>
      <c r="R320">
        <v>5.04828169167717e-16</v>
      </c>
      <c r="S320">
        <v>8.80746985136723e-14</v>
      </c>
      <c r="T320">
        <v>9.61587665073536e-18</v>
      </c>
      <c r="U320">
        <v>1.75854982023229e-15</v>
      </c>
      <c r="V320">
        <v>6.884829254302e-15</v>
      </c>
      <c r="W320">
        <v>1.28699838343269e-6</v>
      </c>
      <c r="X320">
        <v>1.49496489373505e-17</v>
      </c>
      <c r="Y320">
        <v>2.87298267784116e-18</v>
      </c>
      <c r="Z320">
        <v>1.28672650960425e-11</v>
      </c>
      <c r="AA320">
        <v>1.62818550097512e-14</v>
      </c>
      <c r="AB320">
        <v>4.80286796178198e-17</v>
      </c>
      <c r="AC320">
        <v>2.6840845999269e-16</v>
      </c>
      <c r="AD320">
        <v>4.13711917718386e-8</v>
      </c>
      <c r="AE320">
        <v>5.4026784179472e-13</v>
      </c>
      <c r="AF320">
        <v>4.73846903801742e-14</v>
      </c>
      <c r="AG320">
        <v>1.11434602073149e-16</v>
      </c>
      <c r="AH320">
        <v>8.36898258582776e-13</v>
      </c>
      <c r="AI320">
        <v>2.5869992457566e-9</v>
      </c>
      <c r="AJ320">
        <v>1.11044479315111e-18</v>
      </c>
      <c r="AK320">
        <v>8.2147724851871e-8</v>
      </c>
      <c r="AL320">
        <v>1.1225145255853e-15</v>
      </c>
      <c r="AM320">
        <v>1.30234587047942e-15</v>
      </c>
      <c r="AN320">
        <v>2.04671401112912e-15</v>
      </c>
      <c r="AO320">
        <v>0.00700750731165906</v>
      </c>
      <c r="AP320">
        <v>1.08054477035705e-17</v>
      </c>
      <c r="AQ320">
        <v>8.29282584811511e-17</v>
      </c>
      <c r="AR320">
        <v>8.99509412422663e-7</v>
      </c>
      <c r="AS320">
        <v>3.07274738957675e-14</v>
      </c>
      <c r="AT320">
        <v>0.00653901339194527</v>
      </c>
      <c r="AU320">
        <v>2.1038948823466e-11</v>
      </c>
      <c r="AV320">
        <v>3.03357163560178e-18</v>
      </c>
      <c r="AW320">
        <v>1.05494372589603e-18</v>
      </c>
      <c r="AX320">
        <v>2.24968129762774e-8</v>
      </c>
      <c r="AY320">
        <v>2.17803224357712e-7</v>
      </c>
      <c r="AZ320">
        <v>2.9335652981138e-11</v>
      </c>
      <c r="BA320">
        <v>8.77375582868786e-5</v>
      </c>
      <c r="BB320">
        <v>0.00149902059877493</v>
      </c>
      <c r="BC320">
        <v>4.74318767367686e-19</v>
      </c>
      <c r="BD320">
        <v>0.00583431982690761</v>
      </c>
      <c r="BE320">
        <v>3.93957104531005e-16</v>
      </c>
    </row>
    <row r="321" spans="1:57">
      <c r="A321" s="1">
        <v>319</v>
      </c>
      <c r="B321">
        <v>1.46820870654392e-16</v>
      </c>
      <c r="C321">
        <v>0.000130052966123326</v>
      </c>
      <c r="D321">
        <v>1.36760407244273e-7</v>
      </c>
      <c r="E321">
        <v>1.56435257174394e-5</v>
      </c>
      <c r="F321">
        <v>2.27010250618565e-14</v>
      </c>
      <c r="G321">
        <v>1.19005796952581e-10</v>
      </c>
      <c r="H321">
        <v>3.06173652406596e-17</v>
      </c>
      <c r="I321">
        <v>4.90846359101541e-5</v>
      </c>
      <c r="J321">
        <v>7.04102173817704e-11</v>
      </c>
      <c r="K321">
        <v>1.02212736439074e-17</v>
      </c>
      <c r="L321">
        <v>4.47837202218798e-17</v>
      </c>
      <c r="M321">
        <v>2.60333644531931e-15</v>
      </c>
      <c r="N321">
        <v>1.06051725687928e-9</v>
      </c>
      <c r="O321">
        <v>3.97049234014326e-13</v>
      </c>
      <c r="P321">
        <v>3.27755434826484e-13</v>
      </c>
      <c r="Q321">
        <v>3.75110966727431e-11</v>
      </c>
      <c r="R321">
        <v>4.17901720828411e-16</v>
      </c>
      <c r="S321">
        <v>7.43082725818435e-14</v>
      </c>
      <c r="T321">
        <v>7.84621905273369e-18</v>
      </c>
      <c r="U321">
        <v>1.46241539240435e-15</v>
      </c>
      <c r="V321">
        <v>5.75424186803756e-15</v>
      </c>
      <c r="W321">
        <v>1.1566156891994e-6</v>
      </c>
      <c r="X321">
        <v>1.22179045003642e-17</v>
      </c>
      <c r="Y321">
        <v>2.33403886175141e-18</v>
      </c>
      <c r="Z321">
        <v>1.10601993462641e-11</v>
      </c>
      <c r="AA321">
        <v>1.36513964770928e-14</v>
      </c>
      <c r="AB321">
        <v>3.94190527662513e-17</v>
      </c>
      <c r="AC321">
        <v>2.21678847487883e-16</v>
      </c>
      <c r="AD321">
        <v>3.66784050672981e-8</v>
      </c>
      <c r="AE321">
        <v>4.5890721259566e-13</v>
      </c>
      <c r="AF321">
        <v>3.98865421639144e-14</v>
      </c>
      <c r="AG321">
        <v>9.17393688449359e-17</v>
      </c>
      <c r="AH321">
        <v>7.12029051112478e-13</v>
      </c>
      <c r="AI321">
        <v>2.26903494598776e-9</v>
      </c>
      <c r="AJ321">
        <v>8.99050118538651e-19</v>
      </c>
      <c r="AK321">
        <v>7.30254219081388e-8</v>
      </c>
      <c r="AL321">
        <v>9.31951057032284e-16</v>
      </c>
      <c r="AM321">
        <v>1.08184247757939e-15</v>
      </c>
      <c r="AN321">
        <v>1.70300175443074e-15</v>
      </c>
      <c r="AO321">
        <v>0.00653905374212314</v>
      </c>
      <c r="AP321">
        <v>8.82059169168837e-18</v>
      </c>
      <c r="AQ321">
        <v>6.81978912409662e-17</v>
      </c>
      <c r="AR321">
        <v>8.07225912072033e-7</v>
      </c>
      <c r="AS321">
        <v>2.58237398960566e-14</v>
      </c>
      <c r="AT321">
        <v>0.00609895379187879</v>
      </c>
      <c r="AU321">
        <v>1.81178262194661e-11</v>
      </c>
      <c r="AV321">
        <v>2.46498674189512e-18</v>
      </c>
      <c r="AW321">
        <v>8.53957112690827e-19</v>
      </c>
      <c r="AX321">
        <v>1.98976449251817e-8</v>
      </c>
      <c r="AY321">
        <v>1.94361068177318e-7</v>
      </c>
      <c r="AZ321">
        <v>2.52943255196144e-11</v>
      </c>
      <c r="BA321">
        <v>8.02236495711844e-5</v>
      </c>
      <c r="BB321">
        <v>0.00138774301891238</v>
      </c>
      <c r="BC321">
        <v>3.82850028901066e-19</v>
      </c>
      <c r="BD321">
        <v>0.00543787589902985</v>
      </c>
      <c r="BE321">
        <v>3.25826032833437e-16</v>
      </c>
    </row>
    <row r="322" spans="1:57">
      <c r="A322" s="1">
        <v>320</v>
      </c>
      <c r="B322">
        <v>1.21077998310923e-16</v>
      </c>
      <c r="C322">
        <v>0.000119157483365458</v>
      </c>
      <c r="D322">
        <v>1.21872515134189e-7</v>
      </c>
      <c r="E322">
        <v>1.42072927519999e-5</v>
      </c>
      <c r="F322">
        <v>1.9069159793807e-14</v>
      </c>
      <c r="G322">
        <v>1.03213115957036e-10</v>
      </c>
      <c r="H322">
        <v>2.51059124029408e-17</v>
      </c>
      <c r="I322">
        <v>4.47889799319548e-5</v>
      </c>
      <c r="J322">
        <v>6.09452914914698e-11</v>
      </c>
      <c r="K322">
        <v>8.34816391829262e-18</v>
      </c>
      <c r="L322">
        <v>3.67727784436864e-17</v>
      </c>
      <c r="M322">
        <v>2.16951522415878e-15</v>
      </c>
      <c r="N322">
        <v>9.27466109188334e-10</v>
      </c>
      <c r="O322">
        <v>3.37075005799479e-13</v>
      </c>
      <c r="P322">
        <v>2.78049962335197e-13</v>
      </c>
      <c r="Q322">
        <v>3.23915627756741e-11</v>
      </c>
      <c r="R322">
        <v>3.4594315241809e-16</v>
      </c>
      <c r="S322">
        <v>6.26935938161672e-14</v>
      </c>
      <c r="T322">
        <v>6.40224034265647e-18</v>
      </c>
      <c r="U322">
        <v>1.21614909929513e-15</v>
      </c>
      <c r="V322">
        <v>4.80931309301337e-15</v>
      </c>
      <c r="W322">
        <v>1.03944175045046e-6</v>
      </c>
      <c r="X322">
        <v>9.98533082652103e-18</v>
      </c>
      <c r="Y322">
        <v>1.89619570286685e-18</v>
      </c>
      <c r="Z322">
        <v>9.50691609025169e-12</v>
      </c>
      <c r="AA322">
        <v>1.14459086918026e-14</v>
      </c>
      <c r="AB322">
        <v>3.23527886536174e-17</v>
      </c>
      <c r="AC322">
        <v>1.8308480822433e-16</v>
      </c>
      <c r="AD322">
        <v>3.25179271049318e-8</v>
      </c>
      <c r="AE322">
        <v>3.89798935788475e-13</v>
      </c>
      <c r="AF322">
        <v>3.35749001002095e-14</v>
      </c>
      <c r="AG322">
        <v>7.55251209183681e-17</v>
      </c>
      <c r="AH322">
        <v>6.05790924319376e-13</v>
      </c>
      <c r="AI322">
        <v>1.99015117401316e-9</v>
      </c>
      <c r="AJ322">
        <v>7.27898514738458e-19</v>
      </c>
      <c r="AK322">
        <v>6.49161282856906e-8</v>
      </c>
      <c r="AL322">
        <v>7.73738560087395e-16</v>
      </c>
      <c r="AM322">
        <v>8.98673058228545e-16</v>
      </c>
      <c r="AN322">
        <v>1.4170103687296e-15</v>
      </c>
      <c r="AO322">
        <v>0.00610191640752796</v>
      </c>
      <c r="AP322">
        <v>7.20033449105671e-18</v>
      </c>
      <c r="AQ322">
        <v>5.60840472825087e-17</v>
      </c>
      <c r="AR322">
        <v>7.24410066333292e-7</v>
      </c>
      <c r="AS322">
        <v>2.170258266206e-14</v>
      </c>
      <c r="AT322">
        <v>0.00568850912586686</v>
      </c>
      <c r="AU322">
        <v>1.56022826840403e-11</v>
      </c>
      <c r="AV322">
        <v>2.00297219501086e-18</v>
      </c>
      <c r="AW322">
        <v>6.91262227931511e-19</v>
      </c>
      <c r="AX322">
        <v>1.75987716120545e-8</v>
      </c>
      <c r="AY322">
        <v>1.73441990743836e-7</v>
      </c>
      <c r="AZ322">
        <v>2.1809737928915e-11</v>
      </c>
      <c r="BA322">
        <v>7.33532374980567e-5</v>
      </c>
      <c r="BB322">
        <v>0.00128472596580593</v>
      </c>
      <c r="BC322">
        <v>3.09020335499479e-19</v>
      </c>
      <c r="BD322">
        <v>0.00506837046470915</v>
      </c>
      <c r="BE322">
        <v>2.69477571164376e-16</v>
      </c>
    </row>
    <row r="323" spans="1:57">
      <c r="A323" s="1">
        <v>321</v>
      </c>
      <c r="B323">
        <v>9.98487586242822e-17</v>
      </c>
      <c r="C323">
        <v>0.000109174794433483</v>
      </c>
      <c r="D323">
        <v>1.08605335743142e-7</v>
      </c>
      <c r="E323">
        <v>1.29029204149287e-5</v>
      </c>
      <c r="F323">
        <v>1.60183451738812e-14</v>
      </c>
      <c r="G323">
        <v>8.95162049106343e-11</v>
      </c>
      <c r="H323">
        <v>2.05865799564846e-17</v>
      </c>
      <c r="I323">
        <v>4.08692595177119e-5</v>
      </c>
      <c r="J323">
        <v>5.2752692621879e-11</v>
      </c>
      <c r="K323">
        <v>6.81831278904371e-18</v>
      </c>
      <c r="L323">
        <v>3.0194839280171e-17</v>
      </c>
      <c r="M323">
        <v>1.80798617724546e-15</v>
      </c>
      <c r="N323">
        <v>8.11107389448974e-10</v>
      </c>
      <c r="O323">
        <v>2.86159875907529e-13</v>
      </c>
      <c r="P323">
        <v>2.35882531118161e-13</v>
      </c>
      <c r="Q323">
        <v>2.79707455157617e-11</v>
      </c>
      <c r="R323">
        <v>2.86375142145192e-16</v>
      </c>
      <c r="S323">
        <v>5.28943355702086e-14</v>
      </c>
      <c r="T323">
        <v>5.22400421522439e-18</v>
      </c>
      <c r="U323">
        <v>1.01135329906824e-15</v>
      </c>
      <c r="V323">
        <v>4.0195551311641e-15</v>
      </c>
      <c r="W323">
        <v>9.34138420106843e-7</v>
      </c>
      <c r="X323">
        <v>8.16071460633524e-18</v>
      </c>
      <c r="Y323">
        <v>1.5404876938735e-18</v>
      </c>
      <c r="Z323">
        <v>8.17177437019846e-12</v>
      </c>
      <c r="AA323">
        <v>9.59673437079614e-15</v>
      </c>
      <c r="AB323">
        <v>2.65532238907886e-17</v>
      </c>
      <c r="AC323">
        <v>1.5120994800538e-16</v>
      </c>
      <c r="AD323">
        <v>2.88293774296209e-8</v>
      </c>
      <c r="AE323">
        <v>3.31097891188963e-13</v>
      </c>
      <c r="AF323">
        <v>2.8262011585424e-14</v>
      </c>
      <c r="AG323">
        <v>6.21766201528375e-17</v>
      </c>
      <c r="AH323">
        <v>5.15404032201141e-13</v>
      </c>
      <c r="AI323">
        <v>1.74554459922687e-9</v>
      </c>
      <c r="AJ323">
        <v>5.89328933756356e-19</v>
      </c>
      <c r="AK323">
        <v>5.77073517891522e-8</v>
      </c>
      <c r="AL323">
        <v>6.4238497810444e-16</v>
      </c>
      <c r="AM323">
        <v>7.46516505242841e-16</v>
      </c>
      <c r="AN323">
        <v>1.17904657459283e-15</v>
      </c>
      <c r="AO323">
        <v>0.00569400180998656</v>
      </c>
      <c r="AP323">
        <v>5.8777028339106e-18</v>
      </c>
      <c r="AQ323">
        <v>4.61219592329003e-17</v>
      </c>
      <c r="AR323">
        <v>6.50090558735897e-7</v>
      </c>
      <c r="AS323">
        <v>1.82391123864855e-14</v>
      </c>
      <c r="AT323">
        <v>0.00530568638135348</v>
      </c>
      <c r="AU323">
        <v>1.3436006174469e-11</v>
      </c>
      <c r="AV323">
        <v>1.62755342484349e-18</v>
      </c>
      <c r="AW323">
        <v>5.59563777451293e-19</v>
      </c>
      <c r="AX323">
        <v>1.55654985008446e-8</v>
      </c>
      <c r="AY323">
        <v>1.54774433148004e-7</v>
      </c>
      <c r="AZ323">
        <v>1.88051928152464e-11</v>
      </c>
      <c r="BA323">
        <v>6.70712125439945e-5</v>
      </c>
      <c r="BB323">
        <v>0.00118935623145622</v>
      </c>
      <c r="BC323">
        <v>2.49428132535159e-19</v>
      </c>
      <c r="BD323">
        <v>0.00472397304458587</v>
      </c>
      <c r="BE323">
        <v>2.22874031056221e-16</v>
      </c>
    </row>
    <row r="324" spans="1:57">
      <c r="A324" s="1">
        <v>322</v>
      </c>
      <c r="B324">
        <v>8.23417527369966e-17</v>
      </c>
      <c r="C324">
        <v>0.000100028427950505</v>
      </c>
      <c r="D324">
        <v>9.67824364574195e-8</v>
      </c>
      <c r="E324">
        <v>1.17183025746081e-5</v>
      </c>
      <c r="F324">
        <v>1.34556207449126e-14</v>
      </c>
      <c r="G324">
        <v>7.7636944367984e-11</v>
      </c>
      <c r="H324">
        <v>1.68807756317524e-17</v>
      </c>
      <c r="I324">
        <v>3.72925745588143e-5</v>
      </c>
      <c r="J324">
        <v>4.56613876274257e-11</v>
      </c>
      <c r="K324">
        <v>5.56881605873814e-18</v>
      </c>
      <c r="L324">
        <v>2.47935662667201e-17</v>
      </c>
      <c r="M324">
        <v>1.5067025023427e-15</v>
      </c>
      <c r="N324">
        <v>7.09346886857661e-10</v>
      </c>
      <c r="O324">
        <v>2.42935468873436e-13</v>
      </c>
      <c r="P324">
        <v>2.00109965919124e-13</v>
      </c>
      <c r="Q324">
        <v>2.41532836845728e-11</v>
      </c>
      <c r="R324">
        <v>2.37064157695943e-16</v>
      </c>
      <c r="S324">
        <v>4.46267403910148e-14</v>
      </c>
      <c r="T324">
        <v>4.26260474146878e-18</v>
      </c>
      <c r="U324">
        <v>8.41044487167747e-16</v>
      </c>
      <c r="V324">
        <v>3.35948671670784e-15</v>
      </c>
      <c r="W324">
        <v>8.3950311553441e-7</v>
      </c>
      <c r="X324">
        <v>6.66950990838318e-18</v>
      </c>
      <c r="Y324">
        <v>1.25150707354488e-18</v>
      </c>
      <c r="Z324">
        <v>7.02413860851321e-12</v>
      </c>
      <c r="AA324">
        <v>8.046308341563e-15</v>
      </c>
      <c r="AB324">
        <v>2.1793289800852e-17</v>
      </c>
      <c r="AC324">
        <v>1.2488446527891e-16</v>
      </c>
      <c r="AD324">
        <v>2.55592246177795e-8</v>
      </c>
      <c r="AE324">
        <v>2.81236821049883e-13</v>
      </c>
      <c r="AF324">
        <v>2.37898339673587e-14</v>
      </c>
      <c r="AG324">
        <v>5.11873671517566e-17</v>
      </c>
      <c r="AH324">
        <v>4.38503295023197e-13</v>
      </c>
      <c r="AI324">
        <v>1.53100226137391e-9</v>
      </c>
      <c r="AJ324">
        <v>4.77138756469596e-19</v>
      </c>
      <c r="AK324">
        <v>5.12990922049651e-8</v>
      </c>
      <c r="AL324">
        <v>5.3333061240688e-16</v>
      </c>
      <c r="AM324">
        <v>6.20121953693022e-16</v>
      </c>
      <c r="AN324">
        <v>9.81044920867714e-16</v>
      </c>
      <c r="AO324">
        <v>0.00531335640244889</v>
      </c>
      <c r="AP324">
        <v>4.79802579263662e-18</v>
      </c>
      <c r="AQ324">
        <v>3.79294153427495e-17</v>
      </c>
      <c r="AR324">
        <v>5.83395723221644e-7</v>
      </c>
      <c r="AS324">
        <v>1.53283701680541e-14</v>
      </c>
      <c r="AT324">
        <v>0.00494862667064501</v>
      </c>
      <c r="AU324">
        <v>1.15705032126505e-11</v>
      </c>
      <c r="AV324">
        <v>1.32249971183057e-18</v>
      </c>
      <c r="AW324">
        <v>4.52956357775694e-19</v>
      </c>
      <c r="AX324">
        <v>1.37671394868174e-8</v>
      </c>
      <c r="AY324">
        <v>1.38116064359906e-7</v>
      </c>
      <c r="AZ324">
        <v>1.62145587430351e-11</v>
      </c>
      <c r="BA324">
        <v>6.13271848054287e-5</v>
      </c>
      <c r="BB324">
        <v>0.00110106612845356</v>
      </c>
      <c r="BC324">
        <v>2.01327829115041e-19</v>
      </c>
      <c r="BD324">
        <v>0.00440297754096296</v>
      </c>
      <c r="BE324">
        <v>1.84330122557569e-16</v>
      </c>
    </row>
    <row r="325" spans="1:57">
      <c r="A325" s="1">
        <v>323</v>
      </c>
      <c r="B325">
        <v>6.79043418988567e-17</v>
      </c>
      <c r="C325">
        <v>9.16483191029895e-5</v>
      </c>
      <c r="D325">
        <v>8.62465913165407e-8</v>
      </c>
      <c r="E325">
        <v>1.06424445640367e-5</v>
      </c>
      <c r="F325">
        <v>1.13028984995366e-14</v>
      </c>
      <c r="G325">
        <v>6.73341227637475e-11</v>
      </c>
      <c r="H325">
        <v>1.38420556756755e-17</v>
      </c>
      <c r="I325">
        <v>3.40289042090837e-5</v>
      </c>
      <c r="J325">
        <v>3.95233345718792e-11</v>
      </c>
      <c r="K325">
        <v>4.54829710157155e-18</v>
      </c>
      <c r="L325">
        <v>2.03584765766804e-17</v>
      </c>
      <c r="M325">
        <v>1.25562488205766e-15</v>
      </c>
      <c r="N325">
        <v>6.20353127637617e-10</v>
      </c>
      <c r="O325">
        <v>2.06240102144255e-13</v>
      </c>
      <c r="P325">
        <v>1.69762458755769e-13</v>
      </c>
      <c r="Q325">
        <v>2.08568310207789e-11</v>
      </c>
      <c r="R325">
        <v>1.96244040048666e-16</v>
      </c>
      <c r="S325">
        <v>3.76514032449387e-14</v>
      </c>
      <c r="T325">
        <v>3.47813639372792e-18</v>
      </c>
      <c r="U325">
        <v>6.994151599119e-16</v>
      </c>
      <c r="V325">
        <v>2.80781097197385e-15</v>
      </c>
      <c r="W325">
        <v>7.54455084837823e-7</v>
      </c>
      <c r="X325">
        <v>5.45079255478864e-18</v>
      </c>
      <c r="Y325">
        <v>1.01673642792099e-18</v>
      </c>
      <c r="Z325">
        <v>6.03767565726459e-12</v>
      </c>
      <c r="AA325">
        <v>6.74636552664476e-15</v>
      </c>
      <c r="AB325">
        <v>1.78866220650693e-17</v>
      </c>
      <c r="AC325">
        <v>1.03142219633874e-16</v>
      </c>
      <c r="AD325">
        <v>2.26600093830295e-8</v>
      </c>
      <c r="AE325">
        <v>2.38884485884882e-13</v>
      </c>
      <c r="AF325">
        <v>2.002533324579e-14</v>
      </c>
      <c r="AG325">
        <v>4.21403825020965e-17</v>
      </c>
      <c r="AH325">
        <v>3.73076514215474e-13</v>
      </c>
      <c r="AI325">
        <v>1.3428290089925e-9</v>
      </c>
      <c r="AJ325">
        <v>3.86306152443197e-19</v>
      </c>
      <c r="AK325">
        <v>4.56024540975069e-8</v>
      </c>
      <c r="AL325">
        <v>4.42789840711443e-16</v>
      </c>
      <c r="AM325">
        <v>5.15127575547636e-16</v>
      </c>
      <c r="AN325">
        <v>8.16294417455638e-16</v>
      </c>
      <c r="AO325">
        <v>0.00495815723295527</v>
      </c>
      <c r="AP325">
        <v>3.9166749591273e-18</v>
      </c>
      <c r="AQ325">
        <v>3.1192095309259e-17</v>
      </c>
      <c r="AR325">
        <v>5.23543320695377e-7</v>
      </c>
      <c r="AS325">
        <v>1.28821472794359e-14</v>
      </c>
      <c r="AT325">
        <v>0.004615596204636</v>
      </c>
      <c r="AU325">
        <v>9.96401332773621e-12</v>
      </c>
      <c r="AV325">
        <v>1.07462247388403e-18</v>
      </c>
      <c r="AW325">
        <v>3.66659655815455e-19</v>
      </c>
      <c r="AX325">
        <v>1.21765537826625e-8</v>
      </c>
      <c r="AY325">
        <v>1.23250635432973e-7</v>
      </c>
      <c r="AZ325">
        <v>1.39808146512691e-11</v>
      </c>
      <c r="BA325">
        <v>5.60750798070148e-5</v>
      </c>
      <c r="BB325">
        <v>0.00101933011082422</v>
      </c>
      <c r="BC325">
        <v>1.62503300503047e-19</v>
      </c>
      <c r="BD325">
        <v>0.00410379378603214</v>
      </c>
      <c r="BE325">
        <v>1.524520103175e-16</v>
      </c>
    </row>
    <row r="326" spans="1:57">
      <c r="A326" s="1">
        <v>324</v>
      </c>
      <c r="B326">
        <v>5.59983179304422e-17</v>
      </c>
      <c r="C326">
        <v>8.39702729163624e-5</v>
      </c>
      <c r="D326">
        <v>7.68576901553312e-8</v>
      </c>
      <c r="E326">
        <v>9.66536113720161e-6</v>
      </c>
      <c r="F326">
        <v>9.49458348394143e-15</v>
      </c>
      <c r="G326">
        <v>5.83985385472372e-11</v>
      </c>
      <c r="H326">
        <v>1.13503377752383e-17</v>
      </c>
      <c r="I326">
        <v>3.1050854905298e-5</v>
      </c>
      <c r="J326">
        <v>3.42103921244491e-11</v>
      </c>
      <c r="K326">
        <v>3.71479436669063e-18</v>
      </c>
      <c r="L326">
        <v>1.67167386919815e-17</v>
      </c>
      <c r="M326">
        <v>1.04638695561395e-15</v>
      </c>
      <c r="N326">
        <v>5.42524412385273e-10</v>
      </c>
      <c r="O326">
        <v>1.75087565145263e-13</v>
      </c>
      <c r="P326">
        <v>1.44017277052816e-13</v>
      </c>
      <c r="Q326">
        <v>1.80102799234364e-11</v>
      </c>
      <c r="R326">
        <v>1.62452745404116e-16</v>
      </c>
      <c r="S326">
        <v>3.176633905797e-14</v>
      </c>
      <c r="T326">
        <v>2.83803765703742e-18</v>
      </c>
      <c r="U326">
        <v>5.81635779531617e-16</v>
      </c>
      <c r="V326">
        <v>2.34672827105639e-15</v>
      </c>
      <c r="W326">
        <v>6.78023064482972e-7</v>
      </c>
      <c r="X326">
        <v>4.45477102267446e-18</v>
      </c>
      <c r="Y326">
        <v>8.26006489063369e-19</v>
      </c>
      <c r="Z326">
        <v>5.18975056929314e-12</v>
      </c>
      <c r="AA326">
        <v>5.65643844196254e-15</v>
      </c>
      <c r="AB326">
        <v>1.46802640547633e-17</v>
      </c>
      <c r="AC326">
        <v>8.51852746235674e-17</v>
      </c>
      <c r="AD326">
        <v>2.00896558059825e-8</v>
      </c>
      <c r="AE326">
        <v>2.02910121738158e-13</v>
      </c>
      <c r="AF326">
        <v>1.68565267061199e-14</v>
      </c>
      <c r="AG326">
        <v>3.46923847862275e-17</v>
      </c>
      <c r="AH326">
        <v>3.17411720821403e-13</v>
      </c>
      <c r="AI326">
        <v>1.17778385629138e-9</v>
      </c>
      <c r="AJ326">
        <v>3.12765293932785e-19</v>
      </c>
      <c r="AK326">
        <v>4.05384136507965e-8</v>
      </c>
      <c r="AL326">
        <v>3.67619706193956e-16</v>
      </c>
      <c r="AM326">
        <v>4.27910054642152e-16</v>
      </c>
      <c r="AN326">
        <v>6.7921107565581e-16</v>
      </c>
      <c r="AO326">
        <v>0.0046267032143236</v>
      </c>
      <c r="AP326">
        <v>3.19721973128496e-18</v>
      </c>
      <c r="AQ326">
        <v>2.56515108653691e-17</v>
      </c>
      <c r="AR326">
        <v>4.69831364431524e-7</v>
      </c>
      <c r="AS326">
        <v>1.08263120416373e-14</v>
      </c>
      <c r="AT326">
        <v>0.00430497787398093</v>
      </c>
      <c r="AU326">
        <v>8.58057422141818e-12</v>
      </c>
      <c r="AV326">
        <v>8.7320507599438e-19</v>
      </c>
      <c r="AW326">
        <v>2.96804097996222e-19</v>
      </c>
      <c r="AX326">
        <v>1.07697363104401e-8</v>
      </c>
      <c r="AY326">
        <v>1.09985172289932e-7</v>
      </c>
      <c r="AZ326">
        <v>1.20547947934198e-11</v>
      </c>
      <c r="BA326">
        <v>5.12727689252035e-5</v>
      </c>
      <c r="BB326">
        <v>0.000943661645723237</v>
      </c>
      <c r="BC326">
        <v>1.31165784630507e-19</v>
      </c>
      <c r="BD326">
        <v>0.00382493966440102</v>
      </c>
      <c r="BE326">
        <v>1.26086909330767e-16</v>
      </c>
    </row>
    <row r="327" spans="1:57">
      <c r="A327" s="1">
        <v>325</v>
      </c>
      <c r="B327">
        <v>4.61798395117247e-17</v>
      </c>
      <c r="C327">
        <v>7.69354724959134e-5</v>
      </c>
      <c r="D327">
        <v>6.84908753591523e-8</v>
      </c>
      <c r="E327">
        <v>8.77798379408119e-6</v>
      </c>
      <c r="F327">
        <v>7.97557507370602e-15</v>
      </c>
      <c r="G327">
        <v>5.06487522889256e-11</v>
      </c>
      <c r="H327">
        <v>9.30715571664192e-18</v>
      </c>
      <c r="I327">
        <v>2.83334304397704e-5</v>
      </c>
      <c r="J327">
        <v>2.96116444117362e-11</v>
      </c>
      <c r="K327">
        <v>3.03403600921572e-18</v>
      </c>
      <c r="L327">
        <v>1.37264373119151e-17</v>
      </c>
      <c r="M327">
        <v>8.72016536566801e-16</v>
      </c>
      <c r="N327">
        <v>4.74459988869308e-10</v>
      </c>
      <c r="O327">
        <v>1.48640614263537e-13</v>
      </c>
      <c r="P327">
        <v>1.22176459045912e-13</v>
      </c>
      <c r="Q327">
        <v>1.55522275937978e-11</v>
      </c>
      <c r="R327">
        <v>1.34479979533587e-16</v>
      </c>
      <c r="S327">
        <v>2.68011338271054e-14</v>
      </c>
      <c r="T327">
        <v>2.31573947395351e-18</v>
      </c>
      <c r="U327">
        <v>4.83690087692635e-16</v>
      </c>
      <c r="V327">
        <v>1.96136194107961e-15</v>
      </c>
      <c r="W327">
        <v>6.09334187295853e-7</v>
      </c>
      <c r="X327">
        <v>3.64075217777362e-18</v>
      </c>
      <c r="Y327">
        <v>6.71055645529478e-19</v>
      </c>
      <c r="Z327">
        <v>4.46090722661986e-12</v>
      </c>
      <c r="AA327">
        <v>4.74259743581135e-15</v>
      </c>
      <c r="AB327">
        <v>1.20486781648035e-17</v>
      </c>
      <c r="AC327">
        <v>7.03546136436718e-17</v>
      </c>
      <c r="AD327">
        <v>1.78108606921012e-8</v>
      </c>
      <c r="AE327">
        <v>1.72353249945394e-13</v>
      </c>
      <c r="AF327">
        <v>1.41891517662444e-14</v>
      </c>
      <c r="AG327">
        <v>2.85607650119352e-17</v>
      </c>
      <c r="AH327">
        <v>2.70052379809186e-13</v>
      </c>
      <c r="AI327">
        <v>1.0330241623104e-9</v>
      </c>
      <c r="AJ327">
        <v>2.53224362255796e-19</v>
      </c>
      <c r="AK327">
        <v>3.6036722449394e-8</v>
      </c>
      <c r="AL327">
        <v>3.0521081550784e-16</v>
      </c>
      <c r="AM327">
        <v>3.55459547412471e-16</v>
      </c>
      <c r="AN327">
        <v>5.65148646650624e-16</v>
      </c>
      <c r="AO327">
        <v>0.00431740697745997</v>
      </c>
      <c r="AP327">
        <v>2.60992145551472e-18</v>
      </c>
      <c r="AQ327">
        <v>2.1095088455974e-17</v>
      </c>
      <c r="AR327">
        <v>4.21629886731045e-7</v>
      </c>
      <c r="AS327">
        <v>9.09856329697484e-15</v>
      </c>
      <c r="AT327">
        <v>0.00401526339683253</v>
      </c>
      <c r="AU327">
        <v>7.38921672899788e-12</v>
      </c>
      <c r="AV327">
        <v>7.09539511102298e-19</v>
      </c>
      <c r="AW327">
        <v>2.40257337258842e-19</v>
      </c>
      <c r="AX327">
        <v>9.52545541757151e-9</v>
      </c>
      <c r="AY327">
        <v>9.8147470649144e-8</v>
      </c>
      <c r="AZ327">
        <v>1.03941065764913e-11</v>
      </c>
      <c r="BA327">
        <v>4.68817314626024e-5</v>
      </c>
      <c r="BB327">
        <v>0.000873610317352462</v>
      </c>
      <c r="BC327">
        <v>1.058714684818e-19</v>
      </c>
      <c r="BD327">
        <v>0.00356503377089667</v>
      </c>
      <c r="BE327">
        <v>1.0428139761145e-16</v>
      </c>
    </row>
    <row r="328" spans="1:57">
      <c r="A328" s="1">
        <v>326</v>
      </c>
      <c r="B328">
        <v>3.8082886346289e-17</v>
      </c>
      <c r="C328">
        <v>7.04900284659335e-5</v>
      </c>
      <c r="D328">
        <v>6.1034881454052e-8</v>
      </c>
      <c r="E328">
        <v>7.97207661414471e-6</v>
      </c>
      <c r="F328">
        <v>6.69958801920129e-15</v>
      </c>
      <c r="G328">
        <v>4.39274025042584e-11</v>
      </c>
      <c r="H328">
        <v>7.63176825651454e-18</v>
      </c>
      <c r="I328">
        <v>2.58538221550927e-5</v>
      </c>
      <c r="J328">
        <v>2.56310854776918e-11</v>
      </c>
      <c r="K328">
        <v>2.47803070548095e-18</v>
      </c>
      <c r="L328">
        <v>1.12710430395284e-17</v>
      </c>
      <c r="M328">
        <v>7.2670328693059e-16</v>
      </c>
      <c r="N328">
        <v>4.14934841453736e-10</v>
      </c>
      <c r="O328">
        <v>1.26188471410355e-13</v>
      </c>
      <c r="P328">
        <v>1.03647891770119e-13</v>
      </c>
      <c r="Q328">
        <v>1.3429651518883e-11</v>
      </c>
      <c r="R328">
        <v>1.11323848977532e-16</v>
      </c>
      <c r="S328">
        <v>2.26120099362911e-14</v>
      </c>
      <c r="T328">
        <v>1.8895624227963e-18</v>
      </c>
      <c r="U328">
        <v>4.02238151718426e-16</v>
      </c>
      <c r="V328">
        <v>1.63927827152475e-15</v>
      </c>
      <c r="W328">
        <v>5.47604014165244e-7</v>
      </c>
      <c r="X328">
        <v>2.97547872886911e-18</v>
      </c>
      <c r="Y328">
        <v>5.45172084429739e-19</v>
      </c>
      <c r="Z328">
        <v>3.83442190887793e-12</v>
      </c>
      <c r="AA328">
        <v>3.97639445190542e-15</v>
      </c>
      <c r="AB328">
        <v>9.88883067616593e-18</v>
      </c>
      <c r="AC328">
        <v>5.81059541431647e-17</v>
      </c>
      <c r="AD328">
        <v>1.57905521954722e-8</v>
      </c>
      <c r="AE328">
        <v>1.46398033337502e-13</v>
      </c>
      <c r="AF328">
        <v>1.19438619447279e-14</v>
      </c>
      <c r="AG328">
        <v>2.35128632145999e-17</v>
      </c>
      <c r="AH328">
        <v>2.29759278113234e-13</v>
      </c>
      <c r="AI328">
        <v>9.06056670939041e-10</v>
      </c>
      <c r="AJ328">
        <v>2.05018200174903e-19</v>
      </c>
      <c r="AK328">
        <v>3.20349329917388e-8</v>
      </c>
      <c r="AL328">
        <v>2.5339675848011e-16</v>
      </c>
      <c r="AM328">
        <v>2.95275814335185e-16</v>
      </c>
      <c r="AN328">
        <v>4.70241143377469e-16</v>
      </c>
      <c r="AO328">
        <v>0.00402878726927728</v>
      </c>
      <c r="AP328">
        <v>2.13050418064623e-18</v>
      </c>
      <c r="AQ328">
        <v>1.73480135069176e-17</v>
      </c>
      <c r="AR328">
        <v>3.78373550262933e-7</v>
      </c>
      <c r="AS328">
        <v>7.64654240065097e-15</v>
      </c>
      <c r="AT328">
        <v>0.00374504599501794</v>
      </c>
      <c r="AU328">
        <v>6.36327155492837e-12</v>
      </c>
      <c r="AV328">
        <v>5.76549921265678e-19</v>
      </c>
      <c r="AW328">
        <v>1.94483797548165e-19</v>
      </c>
      <c r="AX328">
        <v>8.4249324492917e-9</v>
      </c>
      <c r="AY328">
        <v>8.75838605719615e-8</v>
      </c>
      <c r="AZ328">
        <v>8.96219748032816e-12</v>
      </c>
      <c r="BA328">
        <v>4.28667456625408e-5</v>
      </c>
      <c r="BB328">
        <v>0.000808759145865003</v>
      </c>
      <c r="BC328">
        <v>8.54549673137652e-20</v>
      </c>
      <c r="BD328">
        <v>0.00332278856727401</v>
      </c>
      <c r="BE328">
        <v>8.62469382865832e-17</v>
      </c>
    </row>
    <row r="329" spans="1:57">
      <c r="A329" s="1">
        <v>327</v>
      </c>
      <c r="B329">
        <v>3.14056143936142e-17</v>
      </c>
      <c r="C329">
        <v>6.45845661556167e-5</v>
      </c>
      <c r="D329">
        <v>5.43905554510098e-8</v>
      </c>
      <c r="E329">
        <v>7.24015981718297e-6</v>
      </c>
      <c r="F329">
        <v>5.62774210163243e-15</v>
      </c>
      <c r="G329">
        <v>3.80980103865865e-11</v>
      </c>
      <c r="H329">
        <v>6.25796843787344e-18</v>
      </c>
      <c r="I329">
        <v>2.35912175000464e-5</v>
      </c>
      <c r="J329">
        <v>2.21856150111126e-11</v>
      </c>
      <c r="K329">
        <v>2.02391670983733e-18</v>
      </c>
      <c r="L329">
        <v>9.25487133420921e-18</v>
      </c>
      <c r="M329">
        <v>6.05605106200029e-16</v>
      </c>
      <c r="N329">
        <v>3.62877643407909e-10</v>
      </c>
      <c r="O329">
        <v>1.07127721422422e-13</v>
      </c>
      <c r="P329">
        <v>8.79292586500088e-14</v>
      </c>
      <c r="Q329">
        <v>1.15967657257383e-11</v>
      </c>
      <c r="R329">
        <v>9.21549764816594e-17</v>
      </c>
      <c r="S329">
        <v>1.90776627831253e-14</v>
      </c>
      <c r="T329">
        <v>1.54181685366508e-18</v>
      </c>
      <c r="U329">
        <v>3.34502473411588e-16</v>
      </c>
      <c r="V329">
        <v>1.37008534488743e-15</v>
      </c>
      <c r="W329">
        <v>4.92127575609493e-7</v>
      </c>
      <c r="X329">
        <v>2.43177047863732e-18</v>
      </c>
      <c r="Y329">
        <v>4.42903064180073e-19</v>
      </c>
      <c r="Z329">
        <v>3.29591955814417e-12</v>
      </c>
      <c r="AA329">
        <v>3.33397743560308e-15</v>
      </c>
      <c r="AB329">
        <v>8.1161577066195e-18</v>
      </c>
      <c r="AC329">
        <v>4.7989772554042e-17</v>
      </c>
      <c r="AD329">
        <v>1.39994098515693e-8</v>
      </c>
      <c r="AE329">
        <v>1.24351494224094e-13</v>
      </c>
      <c r="AF329">
        <v>1.00538665386676e-14</v>
      </c>
      <c r="AG329">
        <v>1.93571403398111e-17</v>
      </c>
      <c r="AH329">
        <v>1.95478099161409e-13</v>
      </c>
      <c r="AI329">
        <v>7.94694568534652e-10</v>
      </c>
      <c r="AJ329">
        <v>1.65989014754195e-19</v>
      </c>
      <c r="AK329">
        <v>2.84775324178366e-8</v>
      </c>
      <c r="AL329">
        <v>2.10378905155727e-16</v>
      </c>
      <c r="AM329">
        <v>2.45281937610002e-16</v>
      </c>
      <c r="AN329">
        <v>3.9127180828524e-16</v>
      </c>
      <c r="AO329">
        <v>0.00375946185881494</v>
      </c>
      <c r="AP329">
        <v>1.73915121244535e-18</v>
      </c>
      <c r="AQ329">
        <v>1.42665233788534e-17</v>
      </c>
      <c r="AR329">
        <v>3.39555017431439e-7</v>
      </c>
      <c r="AS329">
        <v>6.42624651568821e-15</v>
      </c>
      <c r="AT329">
        <v>0.00349301356309028</v>
      </c>
      <c r="AU329">
        <v>5.47977226366347e-12</v>
      </c>
      <c r="AV329">
        <v>4.68486682572262e-19</v>
      </c>
      <c r="AW329">
        <v>1.5743097771732e-19</v>
      </c>
      <c r="AX329">
        <v>7.45155834168235e-9</v>
      </c>
      <c r="AY329">
        <v>7.81572116118071e-8</v>
      </c>
      <c r="AZ329">
        <v>7.72755051964397e-12</v>
      </c>
      <c r="BA329">
        <v>3.91956061853709e-5</v>
      </c>
      <c r="BB329">
        <v>0.000748722105296791</v>
      </c>
      <c r="BC329">
        <v>6.89756318976905e-20</v>
      </c>
      <c r="BD329">
        <v>0.0030970040039279</v>
      </c>
      <c r="BE329">
        <v>7.13313643102972e-17</v>
      </c>
    </row>
    <row r="330" spans="1:57">
      <c r="A330" s="1">
        <v>328</v>
      </c>
      <c r="B330">
        <v>2.58991035099523e-17</v>
      </c>
      <c r="C330">
        <v>5.91738473693962e-5</v>
      </c>
      <c r="D330">
        <v>4.84695382671705e-8</v>
      </c>
      <c r="E330">
        <v>6.5754403420234e-6</v>
      </c>
      <c r="F330">
        <v>4.72737742555429e-15</v>
      </c>
      <c r="G330">
        <v>3.30422085684612e-11</v>
      </c>
      <c r="H330">
        <v>5.13146726330114e-18</v>
      </c>
      <c r="I330">
        <v>2.15266253397966e-5</v>
      </c>
      <c r="J330">
        <v>1.92033034983905e-11</v>
      </c>
      <c r="K330">
        <v>1.65302182870234e-18</v>
      </c>
      <c r="L330">
        <v>7.59935376986437e-18</v>
      </c>
      <c r="M330">
        <v>5.04686783796776e-16</v>
      </c>
      <c r="N330">
        <v>3.17351475291716e-10</v>
      </c>
      <c r="O330">
        <v>9.09460949078296e-14</v>
      </c>
      <c r="P330">
        <v>7.45944215043757e-14</v>
      </c>
      <c r="Q330">
        <v>1.00140331347068e-11</v>
      </c>
      <c r="R330">
        <v>7.6286795402204e-17</v>
      </c>
      <c r="S330">
        <v>1.60957481573768e-14</v>
      </c>
      <c r="T330">
        <v>1.25806863089751e-18</v>
      </c>
      <c r="U330">
        <v>2.78173276802432e-16</v>
      </c>
      <c r="V330">
        <v>1.14509774507615e-15</v>
      </c>
      <c r="W330">
        <v>4.42271320900496e-7</v>
      </c>
      <c r="X330">
        <v>1.98741385827835e-18</v>
      </c>
      <c r="Y330">
        <v>3.59818724879494e-19</v>
      </c>
      <c r="Z330">
        <v>2.83304393515114e-12</v>
      </c>
      <c r="AA330">
        <v>2.79534781459726e-15</v>
      </c>
      <c r="AB330">
        <v>6.66125430557358e-18</v>
      </c>
      <c r="AC330">
        <v>3.96348068584196e-17</v>
      </c>
      <c r="AD330">
        <v>1.24114390533102e-8</v>
      </c>
      <c r="AE330">
        <v>1.05625012599152e-13</v>
      </c>
      <c r="AF330">
        <v>8.46294379867282e-15</v>
      </c>
      <c r="AG330">
        <v>1.5935910429761e-17</v>
      </c>
      <c r="AH330">
        <v>1.66311835437284e-13</v>
      </c>
      <c r="AI330">
        <v>6.97019819526241e-10</v>
      </c>
      <c r="AJ330">
        <v>1.34389790737324e-19</v>
      </c>
      <c r="AK330">
        <v>2.53151724343567e-8</v>
      </c>
      <c r="AL330">
        <v>1.74663969657667e-16</v>
      </c>
      <c r="AM330">
        <v>2.03752647514235e-16</v>
      </c>
      <c r="AN330">
        <v>3.25564085820347e-16</v>
      </c>
      <c r="AO330">
        <v>0.00350814091758599</v>
      </c>
      <c r="AP330">
        <v>1.41968599133623e-18</v>
      </c>
      <c r="AQ330">
        <v>1.1732391679207e-17</v>
      </c>
      <c r="AR330">
        <v>3.04719000000777e-7</v>
      </c>
      <c r="AS330">
        <v>5.4006951268431e-15</v>
      </c>
      <c r="AT330">
        <v>0.0032579422970862</v>
      </c>
      <c r="AU330">
        <v>4.71894116138399e-12</v>
      </c>
      <c r="AV330">
        <v>3.80677827975428e-19</v>
      </c>
      <c r="AW330">
        <v>1.27437416675732e-19</v>
      </c>
      <c r="AX330">
        <v>6.59064295811227e-9</v>
      </c>
      <c r="AY330">
        <v>6.97451526690105e-8</v>
      </c>
      <c r="AZ330">
        <v>6.66299054051454e-12</v>
      </c>
      <c r="BA330">
        <v>3.58388657803058e-5</v>
      </c>
      <c r="BB330">
        <v>0.000693141825750831</v>
      </c>
      <c r="BC330">
        <v>5.56742099980962e-20</v>
      </c>
      <c r="BD330">
        <v>0.00288656157501194</v>
      </c>
      <c r="BE330">
        <v>5.8995294620906e-17</v>
      </c>
    </row>
    <row r="331" spans="1:57">
      <c r="A331" s="1">
        <v>329</v>
      </c>
      <c r="B331">
        <v>2.13580780242768e-17</v>
      </c>
      <c r="C331">
        <v>5.42164238443336e-5</v>
      </c>
      <c r="D331">
        <v>4.31930896890497e-8</v>
      </c>
      <c r="E331">
        <v>5.97174879881722e-6</v>
      </c>
      <c r="F331">
        <v>3.97105924899397e-15</v>
      </c>
      <c r="G331">
        <v>2.86573376405526e-11</v>
      </c>
      <c r="H331">
        <v>4.20774833490047e-18</v>
      </c>
      <c r="I331">
        <v>1.96427165541159e-5</v>
      </c>
      <c r="J331">
        <v>1.66218905839023e-11</v>
      </c>
      <c r="K331">
        <v>1.35009566000546e-18</v>
      </c>
      <c r="L331">
        <v>6.23997629292504e-18</v>
      </c>
      <c r="M331">
        <v>4.20585538548949e-16</v>
      </c>
      <c r="N331">
        <v>2.77536962387674e-10</v>
      </c>
      <c r="O331">
        <v>7.72087006907324e-14</v>
      </c>
      <c r="P331">
        <v>6.32818677764651e-14</v>
      </c>
      <c r="Q331">
        <v>8.64731270723508e-12</v>
      </c>
      <c r="R331">
        <v>6.3150959122601e-17</v>
      </c>
      <c r="S331">
        <v>1.35799186562232e-14</v>
      </c>
      <c r="T331">
        <v>1.02654000459532e-18</v>
      </c>
      <c r="U331">
        <v>2.31329745151956e-16</v>
      </c>
      <c r="V331">
        <v>9.57056325484748e-16</v>
      </c>
      <c r="W331">
        <v>3.97465882802475e-7</v>
      </c>
      <c r="X331">
        <v>1.62425437711829e-18</v>
      </c>
      <c r="Y331">
        <v>2.92320205580779e-19</v>
      </c>
      <c r="Z331">
        <v>2.43517409842852e-12</v>
      </c>
      <c r="AA331">
        <v>2.34373793929419e-15</v>
      </c>
      <c r="AB331">
        <v>5.46715706217978e-18</v>
      </c>
      <c r="AC331">
        <v>3.27344313402422e-17</v>
      </c>
      <c r="AD331">
        <v>1.10035937948317e-8</v>
      </c>
      <c r="AE331">
        <v>8.97186105899599e-14</v>
      </c>
      <c r="AF331">
        <v>7.12376849881942e-15</v>
      </c>
      <c r="AG331">
        <v>1.31193573413855e-17</v>
      </c>
      <c r="AH331">
        <v>1.4149731721956e-13</v>
      </c>
      <c r="AI331">
        <v>6.11350131294133e-10</v>
      </c>
      <c r="AJ331">
        <v>1.08806091059887e-19</v>
      </c>
      <c r="AK331">
        <v>2.2503984754656e-8</v>
      </c>
      <c r="AL331">
        <v>1.45012173506615e-16</v>
      </c>
      <c r="AM331">
        <v>1.69254783999092e-16</v>
      </c>
      <c r="AN331">
        <v>2.70890904306522e-16</v>
      </c>
      <c r="AO331">
        <v>0.00327362084244964</v>
      </c>
      <c r="AP331">
        <v>1.15890343494645e-18</v>
      </c>
      <c r="AQ331">
        <v>9.64839231387871e-18</v>
      </c>
      <c r="AR331">
        <v>2.73456919187543e-7</v>
      </c>
      <c r="AS331">
        <v>4.53880936280625e-15</v>
      </c>
      <c r="AT331">
        <v>0.0030386907520525</v>
      </c>
      <c r="AU331">
        <v>4.06374655973689e-12</v>
      </c>
      <c r="AV331">
        <v>3.0932706115777e-19</v>
      </c>
      <c r="AW331">
        <v>1.03158192906718e-19</v>
      </c>
      <c r="AX331">
        <v>5.82919338607875e-9</v>
      </c>
      <c r="AY331">
        <v>6.22384834426301e-8</v>
      </c>
      <c r="AZ331">
        <v>5.74508608259888e-12</v>
      </c>
      <c r="BA331">
        <v>3.27695990806714e-5</v>
      </c>
      <c r="BB331">
        <v>0.000641687466156433</v>
      </c>
      <c r="BC331">
        <v>4.49378653531058e-20</v>
      </c>
      <c r="BD331">
        <v>0.00269041877751383</v>
      </c>
      <c r="BE331">
        <v>4.87926288955744e-17</v>
      </c>
    </row>
    <row r="332" spans="1:57">
      <c r="A332" s="1">
        <v>330</v>
      </c>
      <c r="B332">
        <v>1.76132543242573e-17</v>
      </c>
      <c r="C332">
        <v>4.96743197399002e-5</v>
      </c>
      <c r="D332">
        <v>3.84910412515717e-8</v>
      </c>
      <c r="E332">
        <v>5.42348220974045e-6</v>
      </c>
      <c r="F332">
        <v>3.33574202765746e-15</v>
      </c>
      <c r="G332">
        <v>2.48543616248615e-11</v>
      </c>
      <c r="H332">
        <v>3.45030868197762e-18</v>
      </c>
      <c r="I332">
        <v>1.79236785856996e-5</v>
      </c>
      <c r="J332">
        <v>1.43874852889962e-11</v>
      </c>
      <c r="K332">
        <v>1.10268252936194e-18</v>
      </c>
      <c r="L332">
        <v>5.1237651668047e-18</v>
      </c>
      <c r="M332">
        <v>3.50498964735596e-16</v>
      </c>
      <c r="N332">
        <v>2.42717527689363e-10</v>
      </c>
      <c r="O332">
        <v>6.55463378432305e-14</v>
      </c>
      <c r="P332">
        <v>5.36849097897102e-14</v>
      </c>
      <c r="Q332">
        <v>7.46712299138989e-12</v>
      </c>
      <c r="R332">
        <v>5.22769847268883e-17</v>
      </c>
      <c r="S332">
        <v>1.14573233195824e-14</v>
      </c>
      <c r="T332">
        <v>8.37620742742497e-19</v>
      </c>
      <c r="U332">
        <v>1.92374521403345e-16</v>
      </c>
      <c r="V332">
        <v>7.99893995153622e-16</v>
      </c>
      <c r="W332">
        <v>3.57199575297565e-7</v>
      </c>
      <c r="X332">
        <v>1.32745490859733e-18</v>
      </c>
      <c r="Y332">
        <v>2.3748375690882e-19</v>
      </c>
      <c r="Z332">
        <v>2.09318070082834e-12</v>
      </c>
      <c r="AA332">
        <v>1.96508910247306e-15</v>
      </c>
      <c r="AB332">
        <v>4.48711383342999e-18</v>
      </c>
      <c r="AC332">
        <v>2.70354034774699e-17</v>
      </c>
      <c r="AD332">
        <v>9.75544220791755e-9</v>
      </c>
      <c r="AE332">
        <v>7.62076035601575e-14</v>
      </c>
      <c r="AF332">
        <v>5.99650415175037e-15</v>
      </c>
      <c r="AG332">
        <v>1.08006089648638e-17</v>
      </c>
      <c r="AH332">
        <v>1.2038524334537e-13</v>
      </c>
      <c r="AI332">
        <v>5.36209979348059e-10</v>
      </c>
      <c r="AJ332">
        <v>8.80927441489115e-20</v>
      </c>
      <c r="AK332">
        <v>2.0004972557504e-8</v>
      </c>
      <c r="AL332">
        <v>1.20394208984985e-16</v>
      </c>
      <c r="AM332">
        <v>1.40597838879995e-16</v>
      </c>
      <c r="AN332">
        <v>2.25399192454225e-16</v>
      </c>
      <c r="AO332">
        <v>0.00305477849142616</v>
      </c>
      <c r="AP332">
        <v>9.4602410654574e-19</v>
      </c>
      <c r="AQ332">
        <v>7.9345692496341e-18</v>
      </c>
      <c r="AR332">
        <v>2.4540211359105e-7</v>
      </c>
      <c r="AS332">
        <v>3.81447016505439e-15</v>
      </c>
      <c r="AT332">
        <v>0.00283419429948651</v>
      </c>
      <c r="AU332">
        <v>3.49952151065391e-12</v>
      </c>
      <c r="AV332">
        <v>2.51349628826809e-19</v>
      </c>
      <c r="AW332">
        <v>8.35046177276096e-20</v>
      </c>
      <c r="AX332">
        <v>5.15571784851124e-9</v>
      </c>
      <c r="AY332">
        <v>5.5539756857679e-8</v>
      </c>
      <c r="AZ332">
        <v>4.95363364179749e-12</v>
      </c>
      <c r="BA332">
        <v>2.99631866279045e-5</v>
      </c>
      <c r="BB332">
        <v>0.000594052744940984</v>
      </c>
      <c r="BC332">
        <v>3.62719424762963e-20</v>
      </c>
      <c r="BD332">
        <v>0.00250760394683839</v>
      </c>
      <c r="BE332">
        <v>4.03544155485492e-17</v>
      </c>
    </row>
    <row r="333" spans="1:57">
      <c r="A333" s="1">
        <v>331</v>
      </c>
      <c r="B333">
        <v>1.45250301800716e-17</v>
      </c>
      <c r="C333">
        <v>4.55127407278997e-5</v>
      </c>
      <c r="D333">
        <v>3.43008631078734e-8</v>
      </c>
      <c r="E333">
        <v>4.9255520066745e-6</v>
      </c>
      <c r="F333">
        <v>2.8020672010621e-15</v>
      </c>
      <c r="G333">
        <v>2.15560600753517e-11</v>
      </c>
      <c r="H333">
        <v>2.82921625853559e-18</v>
      </c>
      <c r="I333">
        <v>1.6355082717727e-5</v>
      </c>
      <c r="J333">
        <v>1.24534409546381e-11</v>
      </c>
      <c r="K333">
        <v>9.00609339455364e-19</v>
      </c>
      <c r="L333">
        <v>4.20722263229132e-18</v>
      </c>
      <c r="M333">
        <v>2.92091650855527e-16</v>
      </c>
      <c r="N333">
        <v>2.12266495031196e-10</v>
      </c>
      <c r="O333">
        <v>5.5645573183109e-14</v>
      </c>
      <c r="P333">
        <v>4.5543370327024e-14</v>
      </c>
      <c r="Q333">
        <v>6.44800617906321e-12</v>
      </c>
      <c r="R333">
        <v>4.32754018324508e-17</v>
      </c>
      <c r="S333">
        <v>9.66649808239391e-15</v>
      </c>
      <c r="T333">
        <v>6.83469232110803e-19</v>
      </c>
      <c r="U333">
        <v>1.59979238557739e-16</v>
      </c>
      <c r="V333">
        <v>6.68539966191382e-16</v>
      </c>
      <c r="W333">
        <v>3.21012550041103e-7</v>
      </c>
      <c r="X333">
        <v>1.08488950941556e-18</v>
      </c>
      <c r="Y333">
        <v>1.929340966469e-19</v>
      </c>
      <c r="Z333">
        <v>1.79921651152074e-12</v>
      </c>
      <c r="AA333">
        <v>1.64761388887244e-15</v>
      </c>
      <c r="AB333">
        <v>3.68275327106229e-18</v>
      </c>
      <c r="AC333">
        <v>2.23285699877426e-17</v>
      </c>
      <c r="AD333">
        <v>8.64887003705269e-9</v>
      </c>
      <c r="AE333">
        <v>6.47312614650771e-14</v>
      </c>
      <c r="AF333">
        <v>5.04761799150529e-15</v>
      </c>
      <c r="AG333">
        <v>8.89168203719067e-18</v>
      </c>
      <c r="AH333">
        <v>1.02423191478861e-13</v>
      </c>
      <c r="AI333">
        <v>4.70305193758294e-10</v>
      </c>
      <c r="AJ333">
        <v>7.13225840211717e-20</v>
      </c>
      <c r="AK333">
        <v>1.77834695228226e-8</v>
      </c>
      <c r="AL333">
        <v>9.99555086074129e-17</v>
      </c>
      <c r="AM333">
        <v>1.16792871850705e-16</v>
      </c>
      <c r="AN333">
        <v>1.87547072091905e-16</v>
      </c>
      <c r="AO333">
        <v>0.00285056580484904</v>
      </c>
      <c r="AP333">
        <v>7.72248647451979e-19</v>
      </c>
      <c r="AQ333">
        <v>6.52516887053487e-18</v>
      </c>
      <c r="AR333">
        <v>2.20225538757178e-7</v>
      </c>
      <c r="AS333">
        <v>3.2057267615871e-15</v>
      </c>
      <c r="AT333">
        <v>0.00264345995777724</v>
      </c>
      <c r="AU333">
        <v>3.01363547738626e-12</v>
      </c>
      <c r="AV333">
        <v>2.0423895560491e-19</v>
      </c>
      <c r="AW333">
        <v>6.75954181176012e-20</v>
      </c>
      <c r="AX333">
        <v>4.56005227017154e-9</v>
      </c>
      <c r="AY333">
        <v>4.95620140656779e-8</v>
      </c>
      <c r="AZ333">
        <v>4.27121298172916e-12</v>
      </c>
      <c r="BA333">
        <v>2.73971173918943e-5</v>
      </c>
      <c r="BB333">
        <v>0.000549954116891906</v>
      </c>
      <c r="BC333">
        <v>2.92771764000712e-20</v>
      </c>
      <c r="BD333">
        <v>0.00233721144331421</v>
      </c>
      <c r="BE333">
        <v>3.33755096031039e-17</v>
      </c>
    </row>
    <row r="334" spans="1:57">
      <c r="A334" s="1">
        <v>332</v>
      </c>
      <c r="B334">
        <v>1.19782805521303e-17</v>
      </c>
      <c r="C334">
        <v>4.16998074540435e-5</v>
      </c>
      <c r="D334">
        <v>3.05668324807147e-8</v>
      </c>
      <c r="E334">
        <v>4.4733368032225e-6</v>
      </c>
      <c r="F334">
        <v>2.35377332364691e-15</v>
      </c>
      <c r="G334">
        <v>1.86954600961216e-11</v>
      </c>
      <c r="H334">
        <v>2.31992710662974e-18</v>
      </c>
      <c r="I334">
        <v>1.49237629666648e-5</v>
      </c>
      <c r="J334">
        <v>1.0779381420412e-11</v>
      </c>
      <c r="K334">
        <v>7.35567274093799e-19</v>
      </c>
      <c r="L334">
        <v>3.45463183838677e-18</v>
      </c>
      <c r="M334">
        <v>2.43417359488829e-16</v>
      </c>
      <c r="N334">
        <v>1.85635810243149e-10</v>
      </c>
      <c r="O334">
        <v>4.7240317564081e-14</v>
      </c>
      <c r="P334">
        <v>3.86365291265147e-14</v>
      </c>
      <c r="Q334">
        <v>5.56797895697957e-12</v>
      </c>
      <c r="R334">
        <v>3.58238030281191e-17</v>
      </c>
      <c r="S334">
        <v>8.15558595760489e-15</v>
      </c>
      <c r="T334">
        <v>5.57686990549247e-19</v>
      </c>
      <c r="U334">
        <v>1.33039222568632e-16</v>
      </c>
      <c r="V334">
        <v>5.58756146568315e-16</v>
      </c>
      <c r="W334">
        <v>2.88491544812299e-7</v>
      </c>
      <c r="X334">
        <v>8.86648005906928e-19</v>
      </c>
      <c r="Y334">
        <v>1.56741522592409e-19</v>
      </c>
      <c r="Z334">
        <v>1.54653635686962e-12</v>
      </c>
      <c r="AA334">
        <v>1.38142923055702e-15</v>
      </c>
      <c r="AB334">
        <v>3.02258247929257e-18</v>
      </c>
      <c r="AC334">
        <v>1.84411909410923e-17</v>
      </c>
      <c r="AD334">
        <v>7.66781774967798e-9</v>
      </c>
      <c r="AE334">
        <v>5.49831777291425e-14</v>
      </c>
      <c r="AF334">
        <v>4.24888347333685e-15</v>
      </c>
      <c r="AG334">
        <v>7.32014367964735e-18</v>
      </c>
      <c r="AH334">
        <v>8.71411633286265e-14</v>
      </c>
      <c r="AI334">
        <v>4.12500669131435e-10</v>
      </c>
      <c r="AJ334">
        <v>5.77449486966425e-20</v>
      </c>
      <c r="AK334">
        <v>1.58086589401759e-8</v>
      </c>
      <c r="AL334">
        <v>8.29865803779021e-17</v>
      </c>
      <c r="AM334">
        <v>9.70183825284664e-17</v>
      </c>
      <c r="AN334">
        <v>1.5605159835428e-16</v>
      </c>
      <c r="AO334">
        <v>0.0026600047860942</v>
      </c>
      <c r="AP334">
        <v>6.30394055885581e-19</v>
      </c>
      <c r="AQ334">
        <v>5.3661172332644e-18</v>
      </c>
      <c r="AR334">
        <v>1.97631907937479e-7</v>
      </c>
      <c r="AS334">
        <v>2.69413145870265e-15</v>
      </c>
      <c r="AT334">
        <v>0.00246556157054504</v>
      </c>
      <c r="AU334">
        <v>2.59521159190248e-12</v>
      </c>
      <c r="AV334">
        <v>1.65958275654422e-19</v>
      </c>
      <c r="AW334">
        <v>5.47172201346754e-20</v>
      </c>
      <c r="AX334">
        <v>4.03320688169565e-9</v>
      </c>
      <c r="AY334">
        <v>4.42276555970703e-8</v>
      </c>
      <c r="AZ334">
        <v>3.68280370622482e-12</v>
      </c>
      <c r="BA334">
        <v>2.50508082036268e-5</v>
      </c>
      <c r="BB334">
        <v>0.000509129085356571</v>
      </c>
      <c r="BC334">
        <v>2.36312973453196e-20</v>
      </c>
      <c r="BD334">
        <v>0.00217839716577889</v>
      </c>
      <c r="BE334">
        <v>2.7603537955511e-17</v>
      </c>
    </row>
    <row r="335" spans="1:57">
      <c r="A335" s="1">
        <v>333</v>
      </c>
      <c r="B335">
        <v>9.87806587709452e-18</v>
      </c>
      <c r="C335">
        <v>3.8206311329388e-5</v>
      </c>
      <c r="D335">
        <v>2.72392926372051e-8</v>
      </c>
      <c r="E335">
        <v>4.06263950272949e-6</v>
      </c>
      <c r="F335">
        <v>1.97720056714265e-15</v>
      </c>
      <c r="G335">
        <v>1.62144764388243e-11</v>
      </c>
      <c r="H335">
        <v>1.90231544295584e-18</v>
      </c>
      <c r="I335">
        <v>1.36177055738014e-5</v>
      </c>
      <c r="J335">
        <v>9.33035810985622e-12</v>
      </c>
      <c r="K335">
        <v>6.00770157507588e-19</v>
      </c>
      <c r="L335">
        <v>2.83666498824988e-18</v>
      </c>
      <c r="M335">
        <v>2.028541751432e-16</v>
      </c>
      <c r="N335">
        <v>1.6234617733508e-10</v>
      </c>
      <c r="O335">
        <v>4.01046745661453e-14</v>
      </c>
      <c r="P335">
        <v>3.27771390704092e-14</v>
      </c>
      <c r="Q335">
        <v>4.80805830584231e-12</v>
      </c>
      <c r="R335">
        <v>2.96552962897065e-17</v>
      </c>
      <c r="S335">
        <v>6.88083541163955e-15</v>
      </c>
      <c r="T335">
        <v>4.5505308039555e-19</v>
      </c>
      <c r="U335">
        <v>1.10635823130749e-16</v>
      </c>
      <c r="V335">
        <v>4.67000399552025e-16</v>
      </c>
      <c r="W335">
        <v>2.59265163986672e-7</v>
      </c>
      <c r="X335">
        <v>7.246311071823e-19</v>
      </c>
      <c r="Y335">
        <v>1.27338326047609e-19</v>
      </c>
      <c r="Z335">
        <v>1.32934234863039e-12</v>
      </c>
      <c r="AA335">
        <v>1.15824874500382e-15</v>
      </c>
      <c r="AB335">
        <v>2.48075398260096e-18</v>
      </c>
      <c r="AC335">
        <v>1.52306002360428e-17</v>
      </c>
      <c r="AD335">
        <v>6.79804746636159e-9</v>
      </c>
      <c r="AE335">
        <v>4.67030885042382e-14</v>
      </c>
      <c r="AF335">
        <v>3.57654061784719e-15</v>
      </c>
      <c r="AG335">
        <v>6.02636298357849e-18</v>
      </c>
      <c r="AH335">
        <v>7.41392865875851e-14</v>
      </c>
      <c r="AI335">
        <v>3.618008142205e-10</v>
      </c>
      <c r="AJ335">
        <v>4.67520792427891e-20</v>
      </c>
      <c r="AK335">
        <v>1.40531462190814e-8</v>
      </c>
      <c r="AL335">
        <v>6.88983790765002e-17</v>
      </c>
      <c r="AM335">
        <v>8.05919607873988e-17</v>
      </c>
      <c r="AN335">
        <v>1.29845276054174e-16</v>
      </c>
      <c r="AO335">
        <v>0.00248218281784885</v>
      </c>
      <c r="AP335">
        <v>5.14596777872982e-19</v>
      </c>
      <c r="AQ335">
        <v>4.41294543213454e-18</v>
      </c>
      <c r="AR335">
        <v>1.77356228779961e-7</v>
      </c>
      <c r="AS335">
        <v>2.26418059197839e-15</v>
      </c>
      <c r="AT335">
        <v>0.00229963530946731</v>
      </c>
      <c r="AU335">
        <v>2.23488316927646e-12</v>
      </c>
      <c r="AV335">
        <v>1.34852575878821e-19</v>
      </c>
      <c r="AW335">
        <v>4.42925609845227e-20</v>
      </c>
      <c r="AX335">
        <v>3.56723054622907e-9</v>
      </c>
      <c r="AY335">
        <v>3.94674340114777e-8</v>
      </c>
      <c r="AZ335">
        <v>3.17545465342082e-12</v>
      </c>
      <c r="BA335">
        <v>2.29054386517488e-5</v>
      </c>
      <c r="BB335">
        <v>0.000471334639733554</v>
      </c>
      <c r="BC335">
        <v>1.90741827895219e-20</v>
      </c>
      <c r="BD335">
        <v>0.00203037437001745</v>
      </c>
      <c r="BE335">
        <v>2.28297729899066e-17</v>
      </c>
    </row>
    <row r="336" spans="1:57">
      <c r="A336" s="1">
        <v>334</v>
      </c>
      <c r="B336">
        <v>8.14609284258744e-18</v>
      </c>
      <c r="C336">
        <v>3.50054907808989e-5</v>
      </c>
      <c r="D336">
        <v>2.42739925323773e-8</v>
      </c>
      <c r="E336">
        <v>3.68964834421764e-6</v>
      </c>
      <c r="F336">
        <v>1.66087449604202e-15</v>
      </c>
      <c r="G336">
        <v>1.40627320661518e-11</v>
      </c>
      <c r="H336">
        <v>1.55987834021414e-18</v>
      </c>
      <c r="I336">
        <v>1.24259481679619e-5</v>
      </c>
      <c r="J336">
        <v>8.07612042499122e-12</v>
      </c>
      <c r="K336">
        <v>4.90675421355725e-19</v>
      </c>
      <c r="L336">
        <v>2.32924046092242e-18</v>
      </c>
      <c r="M336">
        <v>1.69050459093967e-16</v>
      </c>
      <c r="N336">
        <v>1.41978432182839e-10</v>
      </c>
      <c r="O336">
        <v>3.40468693902125e-14</v>
      </c>
      <c r="P336">
        <v>2.78063498437719e-14</v>
      </c>
      <c r="Q336">
        <v>4.15185201865769e-12</v>
      </c>
      <c r="R336">
        <v>2.45489457760799e-17</v>
      </c>
      <c r="S336">
        <v>5.80533344975956e-15</v>
      </c>
      <c r="T336">
        <v>3.71307399108179e-19</v>
      </c>
      <c r="U336">
        <v>9.20050878492152e-17</v>
      </c>
      <c r="V336">
        <v>3.90312257898508e-16</v>
      </c>
      <c r="W336">
        <v>2.32999637132417e-7</v>
      </c>
      <c r="X336">
        <v>5.92219503114827e-19</v>
      </c>
      <c r="Y336">
        <v>1.03450885332626e-19</v>
      </c>
      <c r="Z336">
        <v>1.14265084814372e-12</v>
      </c>
      <c r="AA336">
        <v>9.71124778329748e-16</v>
      </c>
      <c r="AB336">
        <v>2.0360537270201e-18</v>
      </c>
      <c r="AC336">
        <v>1.25789697797248e-17</v>
      </c>
      <c r="AD336">
        <v>6.02693632837663e-9</v>
      </c>
      <c r="AE336">
        <v>3.96699238916236e-14</v>
      </c>
      <c r="AF336">
        <v>3.01058922217626e-15</v>
      </c>
      <c r="AG336">
        <v>4.96124835784525e-18</v>
      </c>
      <c r="AH336">
        <v>6.30773518020087e-14</v>
      </c>
      <c r="AI336">
        <v>3.17332404444921e-10</v>
      </c>
      <c r="AJ336">
        <v>3.78519154115914e-20</v>
      </c>
      <c r="AK336">
        <v>1.24925788709997e-8</v>
      </c>
      <c r="AL336">
        <v>5.72018586348823e-17</v>
      </c>
      <c r="AM336">
        <v>6.69467370438982e-17</v>
      </c>
      <c r="AN336">
        <v>1.08039878420905e-16</v>
      </c>
      <c r="AO336">
        <v>0.00231624829148874</v>
      </c>
      <c r="AP336">
        <v>4.20070337473363e-19</v>
      </c>
      <c r="AQ336">
        <v>3.6290834770205e-18</v>
      </c>
      <c r="AR336">
        <v>1.5916069533165e-7</v>
      </c>
      <c r="AS336">
        <v>1.9028446947278e-15</v>
      </c>
      <c r="AT336">
        <v>0.00214487547975288</v>
      </c>
      <c r="AU336">
        <v>1.92458402848522e-12</v>
      </c>
      <c r="AV336">
        <v>1.09577043684034e-19</v>
      </c>
      <c r="AW336">
        <v>3.58539953917193e-20</v>
      </c>
      <c r="AX336">
        <v>3.15509076107691e-9</v>
      </c>
      <c r="AY336">
        <v>3.52195549689847e-8</v>
      </c>
      <c r="AZ336">
        <v>2.73799883466185e-12</v>
      </c>
      <c r="BA336">
        <v>2.09438001187122e-5</v>
      </c>
      <c r="BB336">
        <v>0.000436345808954413</v>
      </c>
      <c r="BC336">
        <v>1.53958728447014e-20</v>
      </c>
      <c r="BD336">
        <v>0.00189240977133926</v>
      </c>
      <c r="BE336">
        <v>1.88815845132126e-17</v>
      </c>
    </row>
    <row r="337" spans="1:57">
      <c r="A337" s="1">
        <v>335</v>
      </c>
      <c r="B337">
        <v>6.71779571281508e-18</v>
      </c>
      <c r="C337">
        <v>3.20728262471329e-5</v>
      </c>
      <c r="D337">
        <v>2.16314983399057e-8</v>
      </c>
      <c r="E337">
        <v>3.35090152469629e-6</v>
      </c>
      <c r="F337">
        <v>1.39515643351716e-15</v>
      </c>
      <c r="G337">
        <v>1.21965352326056e-11</v>
      </c>
      <c r="H337">
        <v>1.27908357432451e-18</v>
      </c>
      <c r="I337">
        <v>1.13384877530262e-5</v>
      </c>
      <c r="J337">
        <v>6.99048421839892e-12</v>
      </c>
      <c r="K337">
        <v>4.00756206202587e-19</v>
      </c>
      <c r="L337">
        <v>1.91258437188399e-18</v>
      </c>
      <c r="M337">
        <v>1.40879810335217e-16</v>
      </c>
      <c r="N337">
        <v>1.24165998460755e-10</v>
      </c>
      <c r="O337">
        <v>2.89040947922995e-14</v>
      </c>
      <c r="P337">
        <v>2.35894014414534e-14</v>
      </c>
      <c r="Q337">
        <v>3.58520510533036e-12</v>
      </c>
      <c r="R337">
        <v>2.03218586261799e-17</v>
      </c>
      <c r="S337">
        <v>4.89793672522487e-15</v>
      </c>
      <c r="T337">
        <v>3.02973852001032e-19</v>
      </c>
      <c r="U337">
        <v>7.65117115831269e-17</v>
      </c>
      <c r="V337">
        <v>3.26217405406868e-16</v>
      </c>
      <c r="W337">
        <v>2.09395007293107e-7</v>
      </c>
      <c r="X337">
        <v>4.84003427941657e-19</v>
      </c>
      <c r="Y337">
        <v>8.40444978998616e-20</v>
      </c>
      <c r="Z337">
        <v>9.82178113943901e-13</v>
      </c>
      <c r="AA337">
        <v>8.1423212341395e-16</v>
      </c>
      <c r="AB337">
        <v>1.67107049243364e-18</v>
      </c>
      <c r="AC337">
        <v>1.03889852183748e-17</v>
      </c>
      <c r="AD337">
        <v>5.34329330385612e-9</v>
      </c>
      <c r="AE337">
        <v>3.36959056021404e-14</v>
      </c>
      <c r="AF337">
        <v>2.53419391337418e-15</v>
      </c>
      <c r="AG337">
        <v>4.08438478320867e-18</v>
      </c>
      <c r="AH337">
        <v>5.36659103895482e-14</v>
      </c>
      <c r="AI337">
        <v>2.78329541982245e-10</v>
      </c>
      <c r="AJ337">
        <v>3.06460701539777e-20</v>
      </c>
      <c r="AK337">
        <v>1.11053086913907e-8</v>
      </c>
      <c r="AL337">
        <v>4.74909957990734e-17</v>
      </c>
      <c r="AM337">
        <v>5.56118198023244e-17</v>
      </c>
      <c r="AN337">
        <v>8.98963418918217e-17</v>
      </c>
      <c r="AO337">
        <v>0.00216140652863266</v>
      </c>
      <c r="AP337">
        <v>3.42907487983572e-19</v>
      </c>
      <c r="AQ337">
        <v>2.9844572260689e-18</v>
      </c>
      <c r="AR337">
        <v>1.42831898900393e-7</v>
      </c>
      <c r="AS337">
        <v>1.5991736459016e-15</v>
      </c>
      <c r="AT337">
        <v>0.00200053060789777</v>
      </c>
      <c r="AU337">
        <v>1.65736792581402e-12</v>
      </c>
      <c r="AV337">
        <v>8.90389258362916e-20</v>
      </c>
      <c r="AW337">
        <v>2.9023135194004e-20</v>
      </c>
      <c r="AX337">
        <v>2.79056752335671e-9</v>
      </c>
      <c r="AY337">
        <v>3.14288750531033e-8</v>
      </c>
      <c r="AZ337">
        <v>2.36080764388613e-12</v>
      </c>
      <c r="BA337">
        <v>1.9150157745572e-5</v>
      </c>
      <c r="BB337">
        <v>0.000403954322345621</v>
      </c>
      <c r="BC337">
        <v>1.24268967778703e-20</v>
      </c>
      <c r="BD337">
        <v>0.00176381991198613</v>
      </c>
      <c r="BE337">
        <v>1.56161970549248e-17</v>
      </c>
    </row>
    <row r="338" spans="1:57">
      <c r="A338" s="1">
        <v>336</v>
      </c>
      <c r="B338">
        <v>5.53992940065485e-18</v>
      </c>
      <c r="C338">
        <v>2.93858523486229e-5</v>
      </c>
      <c r="D338">
        <v>1.92766690442545e-8</v>
      </c>
      <c r="E338">
        <v>3.04325506949976e-6</v>
      </c>
      <c r="F338">
        <v>1.17194976418921e-15</v>
      </c>
      <c r="G338">
        <v>1.05779923119089e-11</v>
      </c>
      <c r="H338">
        <v>1.04883486611001e-18</v>
      </c>
      <c r="I338">
        <v>1.03461967479463e-5</v>
      </c>
      <c r="J338">
        <v>6.05078515873386e-12</v>
      </c>
      <c r="K338">
        <v>3.27315226766507e-19</v>
      </c>
      <c r="L338">
        <v>1.57046000228147e-18</v>
      </c>
      <c r="M338">
        <v>1.17403531859411e-16</v>
      </c>
      <c r="N338">
        <v>1.08588290043251e-10</v>
      </c>
      <c r="O338">
        <v>2.45381355386056e-14</v>
      </c>
      <c r="P338">
        <v>2.00119707725925e-14</v>
      </c>
      <c r="Q338">
        <v>3.09589445614263e-12</v>
      </c>
      <c r="R338">
        <v>1.68226343318105e-17</v>
      </c>
      <c r="S338">
        <v>4.13236972034741e-15</v>
      </c>
      <c r="T338">
        <v>2.47216067379077e-19</v>
      </c>
      <c r="U338">
        <v>6.3627372640235e-17</v>
      </c>
      <c r="V338">
        <v>2.726478439682e-16</v>
      </c>
      <c r="W338">
        <v>1.8818170542627e-7</v>
      </c>
      <c r="X338">
        <v>3.95561640619831e-19</v>
      </c>
      <c r="Y338">
        <v>6.82785614111836e-20</v>
      </c>
      <c r="Z338">
        <v>8.44242008901977e-13</v>
      </c>
      <c r="AA338">
        <v>6.82686680015977e-16</v>
      </c>
      <c r="AB338">
        <v>1.37151419612531e-18</v>
      </c>
      <c r="AC338">
        <v>8.58027451831335e-18</v>
      </c>
      <c r="AD338">
        <v>4.73719677385804e-9</v>
      </c>
      <c r="AE338">
        <v>2.86215334682832e-14</v>
      </c>
      <c r="AF338">
        <v>2.13318334606286e-15</v>
      </c>
      <c r="AG338">
        <v>3.3625002930816e-18</v>
      </c>
      <c r="AH338">
        <v>4.56587008753799e-14</v>
      </c>
      <c r="AI338">
        <v>2.44120464393014e-10</v>
      </c>
      <c r="AJ338">
        <v>2.48119971120496e-20</v>
      </c>
      <c r="AK338">
        <v>9.87209145562171e-9</v>
      </c>
      <c r="AL338">
        <v>3.94286957768923e-17</v>
      </c>
      <c r="AM338">
        <v>4.61960453680997e-17</v>
      </c>
      <c r="AN338">
        <v>7.47997165828682e-17</v>
      </c>
      <c r="AO338">
        <v>0.00201691597534192</v>
      </c>
      <c r="AP338">
        <v>2.79918706049039e-19</v>
      </c>
      <c r="AQ338">
        <v>2.45433454221523e-18</v>
      </c>
      <c r="AR338">
        <v>1.28178325063117e-7</v>
      </c>
      <c r="AS338">
        <v>1.34396483161862e-15</v>
      </c>
      <c r="AT338">
        <v>0.00186589979272533</v>
      </c>
      <c r="AU338">
        <v>1.42725305877086e-12</v>
      </c>
      <c r="AV338">
        <v>7.23502847633394e-20</v>
      </c>
      <c r="AW338">
        <v>2.3493682287907e-20</v>
      </c>
      <c r="AX338">
        <v>2.46815945787729e-9</v>
      </c>
      <c r="AY338">
        <v>2.80461859320325e-8</v>
      </c>
      <c r="AZ338">
        <v>2.03557892752702e-12</v>
      </c>
      <c r="BA338">
        <v>1.75101242182212e-5</v>
      </c>
      <c r="BB338">
        <v>0.000373967369899419</v>
      </c>
      <c r="BC338">
        <v>1.00304649878554e-20</v>
      </c>
      <c r="BD338">
        <v>0.00164396777537609</v>
      </c>
      <c r="BE338">
        <v>1.29155267815361e-17</v>
      </c>
    </row>
    <row r="339" spans="1:57">
      <c r="A339" s="1">
        <v>337</v>
      </c>
      <c r="B339">
        <v>4.56858455902312e-18</v>
      </c>
      <c r="C339">
        <v>2.69239857941144e-5</v>
      </c>
      <c r="D339">
        <v>1.71781891204555e-8</v>
      </c>
      <c r="E339">
        <v>2.7638536524511e-6</v>
      </c>
      <c r="F339">
        <v>9.84453224589775e-16</v>
      </c>
      <c r="G339">
        <v>9.17423835678125e-12</v>
      </c>
      <c r="H339">
        <v>8.60033385190438e-19</v>
      </c>
      <c r="I339">
        <v>9.44074637454518e-6</v>
      </c>
      <c r="J339">
        <v>5.23740557782698e-12</v>
      </c>
      <c r="K339">
        <v>2.67332747478388e-19</v>
      </c>
      <c r="L339">
        <v>1.28953506837249e-18</v>
      </c>
      <c r="M339">
        <v>9.78393515739858e-17</v>
      </c>
      <c r="N339">
        <v>9.49649411327707e-11</v>
      </c>
      <c r="O339">
        <v>2.08316537860024e-14</v>
      </c>
      <c r="P339">
        <v>1.69770723177121e-14</v>
      </c>
      <c r="Q339">
        <v>2.67336517772014e-12</v>
      </c>
      <c r="R339">
        <v>1.39259420640406e-17</v>
      </c>
      <c r="S339">
        <v>3.48646388543541e-15</v>
      </c>
      <c r="T339">
        <v>2.01719665135087e-19</v>
      </c>
      <c r="U339">
        <v>5.29127170903872e-17</v>
      </c>
      <c r="V339">
        <v>2.27875170326344e-16</v>
      </c>
      <c r="W339">
        <v>1.69117471877301e-7</v>
      </c>
      <c r="X339">
        <v>3.23280792029106e-19</v>
      </c>
      <c r="Y339">
        <v>5.54701624123727e-20</v>
      </c>
      <c r="Z339">
        <v>7.25677511518604e-13</v>
      </c>
      <c r="AA339">
        <v>5.72393411742483e-16</v>
      </c>
      <c r="AB339">
        <v>1.12565639731543e-18</v>
      </c>
      <c r="AC339">
        <v>7.0864583269791e-18</v>
      </c>
      <c r="AD339">
        <v>4.19985054124877e-9</v>
      </c>
      <c r="AE339">
        <v>2.43113269531483e-14</v>
      </c>
      <c r="AF339">
        <v>1.79562864700482e-15</v>
      </c>
      <c r="AG339">
        <v>2.76820349234842e-18</v>
      </c>
      <c r="AH339">
        <v>3.88462051700034e-14</v>
      </c>
      <c r="AI339">
        <v>2.14115974578303e-10</v>
      </c>
      <c r="AJ339">
        <v>2.00885528745562e-20</v>
      </c>
      <c r="AK339">
        <v>8.77581996290779e-9</v>
      </c>
      <c r="AL339">
        <v>3.27350906105247e-17</v>
      </c>
      <c r="AM339">
        <v>3.83744789369816e-17</v>
      </c>
      <c r="AN339">
        <v>6.22383234193246e-17</v>
      </c>
      <c r="AO339">
        <v>0.0018820846507386</v>
      </c>
      <c r="AP339">
        <v>2.28500352841159e-19</v>
      </c>
      <c r="AQ339">
        <v>2.01837640442403e-18</v>
      </c>
      <c r="AR339">
        <v>1.15028107463892e-7</v>
      </c>
      <c r="AS339">
        <v>1.12948426411149e-15</v>
      </c>
      <c r="AT339">
        <v>0.00174032930199247</v>
      </c>
      <c r="AU339">
        <v>1.22908815963134e-12</v>
      </c>
      <c r="AV339">
        <v>5.87896097820281e-20</v>
      </c>
      <c r="AW339">
        <v>1.90176941172264e-20</v>
      </c>
      <c r="AX339">
        <v>2.18300079052787e-9</v>
      </c>
      <c r="AY339">
        <v>2.50275755656252e-8</v>
      </c>
      <c r="AZ339">
        <v>1.75515425025111e-12</v>
      </c>
      <c r="BA339">
        <v>1.60105443626645e-5</v>
      </c>
      <c r="BB339">
        <v>0.00034620645457414</v>
      </c>
      <c r="BC339">
        <v>8.09616669954001e-21</v>
      </c>
      <c r="BD339">
        <v>0.00153225963041052</v>
      </c>
      <c r="BE339">
        <v>1.06819113166843e-17</v>
      </c>
    </row>
    <row r="340" spans="1:57">
      <c r="A340" s="1">
        <v>338</v>
      </c>
      <c r="B340">
        <v>3.76755069667066e-18</v>
      </c>
      <c r="C340">
        <v>2.46683677043496e-5</v>
      </c>
      <c r="D340">
        <v>1.53081520868923e-8</v>
      </c>
      <c r="E340">
        <v>2.51010409502836e-6</v>
      </c>
      <c r="F340">
        <v>8.26953663901879e-16</v>
      </c>
      <c r="G340">
        <v>7.95676976738584e-12</v>
      </c>
      <c r="H340">
        <v>7.05218187859523e-19</v>
      </c>
      <c r="I340">
        <v>8.61453675005497e-6</v>
      </c>
      <c r="J340">
        <v>4.53336492158533e-12</v>
      </c>
      <c r="K340">
        <v>2.18342417431408e-19</v>
      </c>
      <c r="L340">
        <v>1.05886217423332e-18</v>
      </c>
      <c r="M340">
        <v>8.15353555792591e-17</v>
      </c>
      <c r="N340">
        <v>8.30507602685197e-11</v>
      </c>
      <c r="O340">
        <v>1.76850355552535e-14</v>
      </c>
      <c r="P340">
        <v>1.44024288140357e-14</v>
      </c>
      <c r="Q340">
        <v>2.30850291400159e-12</v>
      </c>
      <c r="R340">
        <v>1.15280317306962e-17</v>
      </c>
      <c r="S340">
        <v>2.94151570334888e-15</v>
      </c>
      <c r="T340">
        <v>1.64596192041967e-19</v>
      </c>
      <c r="U340">
        <v>4.40023768656589e-17</v>
      </c>
      <c r="V340">
        <v>1.90454809748345e-16</v>
      </c>
      <c r="W340">
        <v>1.51984589731416e-7</v>
      </c>
      <c r="X340">
        <v>2.64207799146446e-19</v>
      </c>
      <c r="Y340">
        <v>4.5064495420745e-20</v>
      </c>
      <c r="Z340">
        <v>6.237640927259e-13</v>
      </c>
      <c r="AA340">
        <v>4.79918866731856e-16</v>
      </c>
      <c r="AB340">
        <v>9.23871096920966e-19</v>
      </c>
      <c r="AC340">
        <v>5.85271386280555e-18</v>
      </c>
      <c r="AD340">
        <v>3.72345617268128e-9</v>
      </c>
      <c r="AE340">
        <v>2.06502079589073e-14</v>
      </c>
      <c r="AF340">
        <v>1.51148856655725e-15</v>
      </c>
      <c r="AG340">
        <v>2.27894421029974e-18</v>
      </c>
      <c r="AH340">
        <v>3.30501662810933e-14</v>
      </c>
      <c r="AI340">
        <v>1.87799292794269e-10</v>
      </c>
      <c r="AJ340">
        <v>1.62643077366847e-20</v>
      </c>
      <c r="AK340">
        <v>7.80128672506515e-9</v>
      </c>
      <c r="AL340">
        <v>2.71778240736857e-17</v>
      </c>
      <c r="AM340">
        <v>3.18772012182178e-17</v>
      </c>
      <c r="AN340">
        <v>5.1786411486693e-17</v>
      </c>
      <c r="AO340">
        <v>0.00175626683303444</v>
      </c>
      <c r="AP340">
        <v>1.86527052748513e-19</v>
      </c>
      <c r="AQ340">
        <v>1.65985656798781e-18</v>
      </c>
      <c r="AR340">
        <v>1.03227012056908e-7</v>
      </c>
      <c r="AS340">
        <v>9.49232206723019e-16</v>
      </c>
      <c r="AT340">
        <v>0.00162320939803597</v>
      </c>
      <c r="AU340">
        <v>1.05843718103286e-12</v>
      </c>
      <c r="AV340">
        <v>4.77706235659266e-20</v>
      </c>
      <c r="AW340">
        <v>1.53944658441611e-20</v>
      </c>
      <c r="AX340">
        <v>1.93078791414223e-9</v>
      </c>
      <c r="AY340">
        <v>2.23338581656363e-8</v>
      </c>
      <c r="AZ340">
        <v>1.51336133446667e-12</v>
      </c>
      <c r="BA340">
        <v>1.4639389623637e-5</v>
      </c>
      <c r="BB340">
        <v>0.000320506329792316</v>
      </c>
      <c r="BC340">
        <v>6.53488300946197e-21</v>
      </c>
      <c r="BD340">
        <v>0.00142814209021152</v>
      </c>
      <c r="BE340">
        <v>8.83457804761212e-18</v>
      </c>
    </row>
    <row r="341" spans="1:57">
      <c r="A341" s="1">
        <v>339</v>
      </c>
      <c r="B341">
        <v>3.10696629746044e-18</v>
      </c>
      <c r="C341">
        <v>2.26017191455334e-5</v>
      </c>
      <c r="D341">
        <v>1.36416893929976e-8</v>
      </c>
      <c r="E341">
        <v>2.27965129857378e-6</v>
      </c>
      <c r="F341">
        <v>6.94651960255099e-16</v>
      </c>
      <c r="G341">
        <v>6.90086551810469e-12</v>
      </c>
      <c r="H341">
        <v>5.78271379985627e-19</v>
      </c>
      <c r="I341">
        <v>7.86063309762616e-6</v>
      </c>
      <c r="J341">
        <v>3.92396525471819e-12</v>
      </c>
      <c r="K341">
        <v>1.78329859321195e-19</v>
      </c>
      <c r="L341">
        <v>8.69452201433356e-19</v>
      </c>
      <c r="M341">
        <v>6.79482652172829e-17</v>
      </c>
      <c r="N341">
        <v>7.26313173988689e-11</v>
      </c>
      <c r="O341">
        <v>1.50137135439883e-14</v>
      </c>
      <c r="P341">
        <v>1.22182406872918e-14</v>
      </c>
      <c r="Q341">
        <v>1.99343724096033e-12</v>
      </c>
      <c r="R341">
        <v>9.54301798562682e-18</v>
      </c>
      <c r="S341">
        <v>2.48174509112045e-15</v>
      </c>
      <c r="T341">
        <v>1.34304736310947e-19</v>
      </c>
      <c r="U341">
        <v>3.65925107667402e-17</v>
      </c>
      <c r="V341">
        <v>1.59179407323453e-16</v>
      </c>
      <c r="W341">
        <v>1.36587398448021e-7</v>
      </c>
      <c r="X341">
        <v>2.15929194839069e-19</v>
      </c>
      <c r="Y341">
        <v>3.66108311063801e-20</v>
      </c>
      <c r="Z341">
        <v>5.36163291818078e-13</v>
      </c>
      <c r="AA341">
        <v>4.02384293599815e-16</v>
      </c>
      <c r="AB341">
        <v>7.58257853605619e-19</v>
      </c>
      <c r="AC341">
        <v>4.83376292914399e-18</v>
      </c>
      <c r="AD341">
        <v>3.30109982098458e-9</v>
      </c>
      <c r="AE341">
        <v>1.75404283595016e-14</v>
      </c>
      <c r="AF341">
        <v>1.27231078132113e-15</v>
      </c>
      <c r="AG341">
        <v>1.87615785039428e-18</v>
      </c>
      <c r="AH341">
        <v>2.81189240088601e-14</v>
      </c>
      <c r="AI341">
        <v>1.64717155940785e-10</v>
      </c>
      <c r="AJ341">
        <v>1.31680817331325e-20</v>
      </c>
      <c r="AK341">
        <v>6.93497300809624e-9</v>
      </c>
      <c r="AL341">
        <v>2.25639858514008e-17</v>
      </c>
      <c r="AM341">
        <v>2.64799936222057e-17</v>
      </c>
      <c r="AN341">
        <v>4.30897277968189e-17</v>
      </c>
      <c r="AO341">
        <v>0.00163885996709951</v>
      </c>
      <c r="AP341">
        <v>1.52263841059424e-19</v>
      </c>
      <c r="AQ341">
        <v>1.36501983487974e-18</v>
      </c>
      <c r="AR341">
        <v>9.26366281523141e-8</v>
      </c>
      <c r="AS341">
        <v>7.97746202324524e-16</v>
      </c>
      <c r="AT341">
        <v>0.00151397137704492</v>
      </c>
      <c r="AU341">
        <v>9.11479992231655e-13</v>
      </c>
      <c r="AV341">
        <v>3.88169352430595e-20</v>
      </c>
      <c r="AW341">
        <v>1.24615306758653e-20</v>
      </c>
      <c r="AX341">
        <v>1.70771443857162e-9</v>
      </c>
      <c r="AY341">
        <v>1.99300655093357e-8</v>
      </c>
      <c r="AZ341">
        <v>1.30487820562272e-12</v>
      </c>
      <c r="BA341">
        <v>1.33856615801517e-5</v>
      </c>
      <c r="BB341">
        <v>0.000296714015812047</v>
      </c>
      <c r="BC341">
        <v>5.27468091157409e-21</v>
      </c>
      <c r="BD341">
        <v>0.0013310993707191</v>
      </c>
      <c r="BE341">
        <v>7.30672320387464e-18</v>
      </c>
    </row>
    <row r="342" spans="1:57">
      <c r="A342" s="1">
        <v>340</v>
      </c>
      <c r="B342">
        <v>2.56220562130328e-18</v>
      </c>
      <c r="C342">
        <v>2.07082087658125e-5</v>
      </c>
      <c r="D342">
        <v>1.21566397066547e-8</v>
      </c>
      <c r="E342">
        <v>2.07035638616825e-6</v>
      </c>
      <c r="F342">
        <v>5.83516788122613e-16</v>
      </c>
      <c r="G342">
        <v>5.98508519049588e-12</v>
      </c>
      <c r="H342">
        <v>4.741763537401e-19</v>
      </c>
      <c r="I342">
        <v>7.17270753939246e-6</v>
      </c>
      <c r="J342">
        <v>3.39648441865365e-12</v>
      </c>
      <c r="K342">
        <v>1.45649842571218e-19</v>
      </c>
      <c r="L342">
        <v>7.13924011049484e-19</v>
      </c>
      <c r="M342">
        <v>5.66253340435876e-17</v>
      </c>
      <c r="N342">
        <v>6.35190845940374e-11</v>
      </c>
      <c r="O342">
        <v>1.27458943283819e-14</v>
      </c>
      <c r="P342">
        <v>1.03652937584465e-14</v>
      </c>
      <c r="Q342">
        <v>1.72137189411613e-12</v>
      </c>
      <c r="R342">
        <v>7.89980409504787e-18</v>
      </c>
      <c r="S342">
        <v>2.09383845555828e-15</v>
      </c>
      <c r="T342">
        <v>1.09587967812427e-19</v>
      </c>
      <c r="U342">
        <v>3.04304435258587e-17</v>
      </c>
      <c r="V342">
        <v>1.33039873077114e-16</v>
      </c>
      <c r="W342">
        <v>1.22750059382777e-7</v>
      </c>
      <c r="X342">
        <v>1.76472524030179e-19</v>
      </c>
      <c r="Y342">
        <v>2.97429926105575e-20</v>
      </c>
      <c r="Z342">
        <v>4.60865059155497e-13</v>
      </c>
      <c r="AA342">
        <v>3.37376025323647e-16</v>
      </c>
      <c r="AB342">
        <v>6.22332460091792e-19</v>
      </c>
      <c r="AC342">
        <v>3.99221021271075e-18</v>
      </c>
      <c r="AD342">
        <v>2.92665188543291e-9</v>
      </c>
      <c r="AE342">
        <v>1.48989602258267e-14</v>
      </c>
      <c r="AF342">
        <v>1.07098046262639e-15</v>
      </c>
      <c r="AG342">
        <v>1.54456096980668e-18</v>
      </c>
      <c r="AH342">
        <v>2.3923446577888e-14</v>
      </c>
      <c r="AI342">
        <v>1.44472010823508e-10</v>
      </c>
      <c r="AJ342">
        <v>1.0661282320593e-20</v>
      </c>
      <c r="AK342">
        <v>6.16486130018786e-9</v>
      </c>
      <c r="AL342">
        <v>1.87334150122478e-17</v>
      </c>
      <c r="AM342">
        <v>2.1996600562013e-17</v>
      </c>
      <c r="AN342">
        <v>3.5853510376579e-17</v>
      </c>
      <c r="AO342">
        <v>0.00152930177876068</v>
      </c>
      <c r="AP342">
        <v>1.24294449263704e-19</v>
      </c>
      <c r="AQ342">
        <v>1.12255431315596e-18</v>
      </c>
      <c r="AR342">
        <v>8.31327450483522e-8</v>
      </c>
      <c r="AS342">
        <v>6.70435536021481e-16</v>
      </c>
      <c r="AT342">
        <v>0.00141208480758299</v>
      </c>
      <c r="AU342">
        <v>7.84926863045282e-13</v>
      </c>
      <c r="AV342">
        <v>3.15414442849408e-20</v>
      </c>
      <c r="AW342">
        <v>1.00873747979904e-20</v>
      </c>
      <c r="AX342">
        <v>1.51041374474398e-9</v>
      </c>
      <c r="AY342">
        <v>1.77849930030259e-8</v>
      </c>
      <c r="AZ342">
        <v>1.12511605307348e-12</v>
      </c>
      <c r="BA342">
        <v>1.22393037240454e-5</v>
      </c>
      <c r="BB342">
        <v>0.000274687889116588</v>
      </c>
      <c r="BC342">
        <v>4.25749912866276e-21</v>
      </c>
      <c r="BD342">
        <v>0.00124065073556749</v>
      </c>
      <c r="BE342">
        <v>6.04309608113876e-18</v>
      </c>
    </row>
    <row r="343" spans="1:57">
      <c r="A343" s="1">
        <v>341</v>
      </c>
      <c r="B343">
        <v>2.11296068811687e-18</v>
      </c>
      <c r="C343">
        <v>1.89733315208089e-5</v>
      </c>
      <c r="D343">
        <v>1.08332542033446e-8</v>
      </c>
      <c r="E343">
        <v>1.88027685130147e-6</v>
      </c>
      <c r="F343">
        <v>4.90161781010292e-16</v>
      </c>
      <c r="G343">
        <v>5.1908336198575e-12</v>
      </c>
      <c r="H343">
        <v>3.8881954429737e-19</v>
      </c>
      <c r="I343">
        <v>6.54498598353254e-6</v>
      </c>
      <c r="J343">
        <v>2.93991043684344e-12</v>
      </c>
      <c r="K343">
        <v>1.18958634979928e-19</v>
      </c>
      <c r="L343">
        <v>5.86216807218007e-19</v>
      </c>
      <c r="M343">
        <v>4.71892614961461e-17</v>
      </c>
      <c r="N343">
        <v>5.55500609400666e-11</v>
      </c>
      <c r="O343">
        <v>1.08206288706852e-14</v>
      </c>
      <c r="P343">
        <v>8.79335392456597e-15</v>
      </c>
      <c r="Q343">
        <v>1.48643816668413e-12</v>
      </c>
      <c r="R343">
        <v>6.5395354838614e-18</v>
      </c>
      <c r="S343">
        <v>1.76656317107707e-15</v>
      </c>
      <c r="T343">
        <v>8.94199491330427e-20</v>
      </c>
      <c r="U343">
        <v>2.5306049619917e-17</v>
      </c>
      <c r="V343">
        <v>1.11192824034135e-16</v>
      </c>
      <c r="W343">
        <v>1.10314547679223e-7</v>
      </c>
      <c r="X343">
        <v>1.4422575771091e-19</v>
      </c>
      <c r="Y343">
        <v>2.41634943183844e-20</v>
      </c>
      <c r="Z343">
        <v>3.96141634445327e-13</v>
      </c>
      <c r="AA343">
        <v>2.82870341297124e-16</v>
      </c>
      <c r="AB343">
        <v>5.10773068873873e-19</v>
      </c>
      <c r="AC343">
        <v>3.29717088241521e-18</v>
      </c>
      <c r="AD343">
        <v>2.59467805367767e-9</v>
      </c>
      <c r="AE343">
        <v>1.2655279065093e-14</v>
      </c>
      <c r="AF343">
        <v>9.01508631512515e-16</v>
      </c>
      <c r="AG343">
        <v>1.27157136002638e-18</v>
      </c>
      <c r="AH343">
        <v>2.03539543684076e-14</v>
      </c>
      <c r="AI343">
        <v>1.26715166930707e-10</v>
      </c>
      <c r="AJ343">
        <v>8.63170073078999e-21</v>
      </c>
      <c r="AK343">
        <v>5.48026860467724e-9</v>
      </c>
      <c r="AL343">
        <v>1.5553140315381e-17</v>
      </c>
      <c r="AM343">
        <v>1.82723018437209e-17</v>
      </c>
      <c r="AN343">
        <v>2.98324977216114e-17</v>
      </c>
      <c r="AO343">
        <v>0.0014270675820099</v>
      </c>
      <c r="AP343">
        <v>1.01462763649389e-19</v>
      </c>
      <c r="AQ343">
        <v>9.23157417779193e-19</v>
      </c>
      <c r="AR343">
        <v>7.46038952099067e-8</v>
      </c>
      <c r="AS343">
        <v>5.63442115613558e-16</v>
      </c>
      <c r="AT343">
        <v>0.00131705495495132</v>
      </c>
      <c r="AU343">
        <v>6.75944821149209e-13</v>
      </c>
      <c r="AV343">
        <v>2.56296047420817e-20</v>
      </c>
      <c r="AW343">
        <v>8.16554025035012e-21</v>
      </c>
      <c r="AX343">
        <v>1.33590817573675e-9</v>
      </c>
      <c r="AY343">
        <v>1.58707946027329e-8</v>
      </c>
      <c r="AZ343">
        <v>9.70118228221567e-13</v>
      </c>
      <c r="BA343">
        <v>1.11911207938759e-5</v>
      </c>
      <c r="BB343">
        <v>0.000254296839401745</v>
      </c>
      <c r="BC343">
        <v>3.43647305577308e-21</v>
      </c>
      <c r="BD343">
        <v>0.001156348114583</v>
      </c>
      <c r="BE343">
        <v>4.99800105011621e-18</v>
      </c>
    </row>
    <row r="344" spans="1:57">
      <c r="A344" s="1">
        <v>342</v>
      </c>
      <c r="B344">
        <v>1.74248422234598e-18</v>
      </c>
      <c r="C344">
        <v>1.73837975591972e-5</v>
      </c>
      <c r="D344">
        <v>9.65393393784963e-9</v>
      </c>
      <c r="E344">
        <v>1.70764852909378e-6</v>
      </c>
      <c r="F344">
        <v>4.11742346499029e-16</v>
      </c>
      <c r="G344">
        <v>4.50198331543054e-12</v>
      </c>
      <c r="H344">
        <v>3.18827872446919e-19</v>
      </c>
      <c r="I344">
        <v>5.97219965952551e-6</v>
      </c>
      <c r="J344">
        <v>2.544711622757e-12</v>
      </c>
      <c r="K344">
        <v>9.7158751334477e-20</v>
      </c>
      <c r="L344">
        <v>4.81353953286524e-19</v>
      </c>
      <c r="M344">
        <v>3.93256205577092e-17</v>
      </c>
      <c r="N344">
        <v>4.85808208693041e-11</v>
      </c>
      <c r="O344">
        <v>9.1861744763085e-15</v>
      </c>
      <c r="P344">
        <v>7.45980529299236e-15</v>
      </c>
      <c r="Q344">
        <v>1.28356831602028e-12</v>
      </c>
      <c r="R344">
        <v>5.41349175626903e-18</v>
      </c>
      <c r="S344">
        <v>1.49044231617848e-15</v>
      </c>
      <c r="T344">
        <v>7.29635512234166e-20</v>
      </c>
      <c r="U344">
        <v>2.10445880232246e-17</v>
      </c>
      <c r="V344">
        <v>9.29333727605074e-17</v>
      </c>
      <c r="W344">
        <v>9.91388475969985e-8</v>
      </c>
      <c r="X344">
        <v>1.17871432403394e-19</v>
      </c>
      <c r="Y344">
        <v>1.96306560445607e-20</v>
      </c>
      <c r="Z344">
        <v>3.40507902310006e-13</v>
      </c>
      <c r="AA344">
        <v>2.37170468496663e-16</v>
      </c>
      <c r="AB344">
        <v>4.19211827466506e-19</v>
      </c>
      <c r="AC344">
        <v>2.72313712169598e-18</v>
      </c>
      <c r="AD344">
        <v>2.30036043430587e-9</v>
      </c>
      <c r="AE344">
        <v>1.07494808891266e-14</v>
      </c>
      <c r="AF344">
        <v>7.58854004393806e-16</v>
      </c>
      <c r="AG344">
        <v>1.0468306238773e-18</v>
      </c>
      <c r="AH344">
        <v>1.73170474029496e-14</v>
      </c>
      <c r="AI344">
        <v>1.1114079079229e-10</v>
      </c>
      <c r="AJ344">
        <v>6.98848930787218e-21</v>
      </c>
      <c r="AK344">
        <v>4.87169824542458e-9</v>
      </c>
      <c r="AL344">
        <v>1.29127643577946e-17</v>
      </c>
      <c r="AM344">
        <v>1.51785733312189e-17</v>
      </c>
      <c r="AN344">
        <v>2.48226159994452e-17</v>
      </c>
      <c r="AO344">
        <v>0.00133166776622627</v>
      </c>
      <c r="AP344">
        <v>8.28250373878411e-20</v>
      </c>
      <c r="AQ344">
        <v>7.59178961777586e-19</v>
      </c>
      <c r="AR344">
        <v>6.69500469069506e-8</v>
      </c>
      <c r="AS344">
        <v>4.73523553854266e-16</v>
      </c>
      <c r="AT344">
        <v>0.00122842037888543</v>
      </c>
      <c r="AU344">
        <v>5.82094234188641e-13</v>
      </c>
      <c r="AV344">
        <v>2.08258262779701e-20</v>
      </c>
      <c r="AW344">
        <v>6.60985131564027e-21</v>
      </c>
      <c r="AX344">
        <v>1.18156409805633e-9</v>
      </c>
      <c r="AY344">
        <v>1.4162621333575e-8</v>
      </c>
      <c r="AZ344">
        <v>8.36473156841793e-13</v>
      </c>
      <c r="BA344">
        <v>1.02327050171215e-5</v>
      </c>
      <c r="BB344">
        <v>0.000235419489143081</v>
      </c>
      <c r="BC344">
        <v>2.77377556778926e-21</v>
      </c>
      <c r="BD344">
        <v>0.0010777738841057</v>
      </c>
      <c r="BE344">
        <v>4.13364509873143e-18</v>
      </c>
    </row>
    <row r="345" spans="1:57">
      <c r="A345" s="1">
        <v>343</v>
      </c>
      <c r="B345">
        <v>1.43696533598577e-18</v>
      </c>
      <c r="C345">
        <v>1.59274304171456e-5</v>
      </c>
      <c r="D345">
        <v>8.60299580596854e-9</v>
      </c>
      <c r="E345">
        <v>1.55086922274117e-6</v>
      </c>
      <c r="F345">
        <v>3.45868989522394e-16</v>
      </c>
      <c r="G345">
        <v>3.90454698738184e-12</v>
      </c>
      <c r="H345">
        <v>2.6143544927174e-19</v>
      </c>
      <c r="I345">
        <v>5.4495408948125e-6</v>
      </c>
      <c r="J345">
        <v>2.20263759121428e-12</v>
      </c>
      <c r="K345">
        <v>7.93538271724807e-20</v>
      </c>
      <c r="L345">
        <v>3.95249036690239e-19</v>
      </c>
      <c r="M345">
        <v>3.2772380478453e-17</v>
      </c>
      <c r="N345">
        <v>4.24859328035975e-11</v>
      </c>
      <c r="O345">
        <v>7.79860417704519e-15</v>
      </c>
      <c r="P345">
        <v>6.32849484812514e-15</v>
      </c>
      <c r="Q345">
        <v>1.10838624762065e-12</v>
      </c>
      <c r="R345">
        <v>4.48134168971404e-18</v>
      </c>
      <c r="S345">
        <v>1.25748024991435e-15</v>
      </c>
      <c r="T345">
        <v>5.9535706056028e-20</v>
      </c>
      <c r="U345">
        <v>1.7500743566024e-17</v>
      </c>
      <c r="V345">
        <v>7.76723844156715e-17</v>
      </c>
      <c r="W345">
        <v>8.90953306669996e-8</v>
      </c>
      <c r="X345">
        <v>9.63328242980894e-20</v>
      </c>
      <c r="Y345">
        <v>1.59481344735038e-20</v>
      </c>
      <c r="Z345">
        <v>2.92687315479743e-13</v>
      </c>
      <c r="AA345">
        <v>1.98853760592181e-16</v>
      </c>
      <c r="AB345">
        <v>3.44063865143182e-19</v>
      </c>
      <c r="AC345">
        <v>2.24904199630885e-18</v>
      </c>
      <c r="AD345">
        <v>2.03942763543229e-9</v>
      </c>
      <c r="AE345">
        <v>9.13068283926062e-15</v>
      </c>
      <c r="AF345">
        <v>6.3877302984705e-16</v>
      </c>
      <c r="AG345">
        <v>8.61811133481773e-19</v>
      </c>
      <c r="AH345">
        <v>1.47332614256748e-14</v>
      </c>
      <c r="AI345">
        <v>9.74806384833973e-11</v>
      </c>
      <c r="AJ345">
        <v>5.65809500691756e-21</v>
      </c>
      <c r="AK345">
        <v>4.33070812883462e-9</v>
      </c>
      <c r="AL345">
        <v>1.07206313309626e-17</v>
      </c>
      <c r="AM345">
        <v>1.26086516270176e-17</v>
      </c>
      <c r="AN345">
        <v>2.06540622513665e-17</v>
      </c>
      <c r="AO345">
        <v>0.00124264545137791</v>
      </c>
      <c r="AP345">
        <v>6.76108807956355e-20</v>
      </c>
      <c r="AQ345">
        <v>6.2432764434929e-19</v>
      </c>
      <c r="AR345">
        <v>6.00814309793262e-8</v>
      </c>
      <c r="AS345">
        <v>3.97954909370958e-16</v>
      </c>
      <c r="AT345">
        <v>0.00114575069292138</v>
      </c>
      <c r="AU345">
        <v>5.01274197055894e-13</v>
      </c>
      <c r="AV345">
        <v>1.6922424068738e-20</v>
      </c>
      <c r="AW345">
        <v>5.35055037085315e-21</v>
      </c>
      <c r="AX345">
        <v>1.04505215491007e-9</v>
      </c>
      <c r="AY345">
        <v>1.26382987152826e-8</v>
      </c>
      <c r="AZ345">
        <v>7.21239248745537e-13</v>
      </c>
      <c r="BA345">
        <v>9.35636866905375e-6</v>
      </c>
      <c r="BB345">
        <v>0.000217943471097389</v>
      </c>
      <c r="BC345">
        <v>2.23887421072222e-21</v>
      </c>
      <c r="BD345">
        <v>0.00100453879813891</v>
      </c>
      <c r="BE345">
        <v>3.41877115089219e-18</v>
      </c>
    </row>
    <row r="346" spans="1:57">
      <c r="A346" s="1">
        <v>344</v>
      </c>
      <c r="B346">
        <v>1.18501467637086e-18</v>
      </c>
      <c r="C346">
        <v>1.45930737417483e-5</v>
      </c>
      <c r="D346">
        <v>7.66646398390396e-9</v>
      </c>
      <c r="E346">
        <v>1.40848383321723e-6</v>
      </c>
      <c r="F346">
        <v>2.90534502779213e-16</v>
      </c>
      <c r="G346">
        <v>3.38639353113964e-12</v>
      </c>
      <c r="H346">
        <v>2.1437427540871e-19</v>
      </c>
      <c r="I346">
        <v>4.97262276167644e-6</v>
      </c>
      <c r="J346">
        <v>1.90654701886176e-12</v>
      </c>
      <c r="K346">
        <v>6.48117621977241e-20</v>
      </c>
      <c r="L346">
        <v>3.2454662507271e-19</v>
      </c>
      <c r="M346">
        <v>2.73111754371017e-17</v>
      </c>
      <c r="N346">
        <v>3.71557016512319e-11</v>
      </c>
      <c r="O346">
        <v>6.62062616675519e-15</v>
      </c>
      <c r="P346">
        <v>5.36875232928249e-15</v>
      </c>
      <c r="Q346">
        <v>9.57113118625137e-13</v>
      </c>
      <c r="R346">
        <v>3.70969870171367e-18</v>
      </c>
      <c r="S346">
        <v>1.06093108184088e-15</v>
      </c>
      <c r="T346">
        <v>4.85790540092402e-20</v>
      </c>
      <c r="U346">
        <v>1.45536717100722e-17</v>
      </c>
      <c r="V346">
        <v>6.49174685219171e-17</v>
      </c>
      <c r="W346">
        <v>8.00692981517197e-8</v>
      </c>
      <c r="X346">
        <v>7.87299589733058e-20</v>
      </c>
      <c r="Y346">
        <v>1.29564184002458e-20</v>
      </c>
      <c r="Z346">
        <v>2.51582603697539e-13</v>
      </c>
      <c r="AA346">
        <v>1.66727410677643e-16</v>
      </c>
      <c r="AB346">
        <v>2.82386935532521e-19</v>
      </c>
      <c r="AC346">
        <v>1.85748630168521e-18</v>
      </c>
      <c r="AD346">
        <v>1.80809277456555e-9</v>
      </c>
      <c r="AE346">
        <v>7.75566466614203e-15</v>
      </c>
      <c r="AF346">
        <v>5.37693655561488e-16</v>
      </c>
      <c r="AG346">
        <v>7.09492455467332e-19</v>
      </c>
      <c r="AH346">
        <v>1.25349886263118e-14</v>
      </c>
      <c r="AI346">
        <v>8.54994355482847e-11</v>
      </c>
      <c r="AJ346">
        <v>4.58096702976255e-21</v>
      </c>
      <c r="AK346">
        <v>3.84979363505708e-9</v>
      </c>
      <c r="AL346">
        <v>8.9006453575557e-18</v>
      </c>
      <c r="AM346">
        <v>1.04738497078978e-17</v>
      </c>
      <c r="AN346">
        <v>1.71855491577865e-17</v>
      </c>
      <c r="AO346">
        <v>0.00115957429997417</v>
      </c>
      <c r="AP346">
        <v>5.51914173072382e-20</v>
      </c>
      <c r="AQ346">
        <v>5.13429674850377e-19</v>
      </c>
      <c r="AR346">
        <v>5.3917487967417e-8</v>
      </c>
      <c r="AS346">
        <v>3.34446108548145e-16</v>
      </c>
      <c r="AT346">
        <v>0.00106864447455094</v>
      </c>
      <c r="AU346">
        <v>4.31675501792722e-13</v>
      </c>
      <c r="AV346">
        <v>1.37506398324656e-20</v>
      </c>
      <c r="AW346">
        <v>4.3311699316454e-21</v>
      </c>
      <c r="AX346">
        <v>9.24312111614368e-10</v>
      </c>
      <c r="AY346">
        <v>1.12780389064031e-8</v>
      </c>
      <c r="AZ346">
        <v>6.21880152012354e-13</v>
      </c>
      <c r="BA346">
        <v>8.55508240731752e-6</v>
      </c>
      <c r="BB346">
        <v>0.000201764759437771</v>
      </c>
      <c r="BC346">
        <v>1.80712448029811e-21</v>
      </c>
      <c r="BD346">
        <v>0.00093628006007782</v>
      </c>
      <c r="BE346">
        <v>2.82752773956318e-18</v>
      </c>
    </row>
    <row r="347" spans="1:57">
      <c r="A347" s="1">
        <v>345</v>
      </c>
      <c r="B347">
        <v>9.77239845699521e-19</v>
      </c>
      <c r="C347">
        <v>1.33705058289151e-5</v>
      </c>
      <c r="D347">
        <v>6.83188407179277e-9</v>
      </c>
      <c r="E347">
        <v>1.27917085421803e-6</v>
      </c>
      <c r="F347">
        <v>2.44052805721974e-16</v>
      </c>
      <c r="G347">
        <v>2.93700170206787e-12</v>
      </c>
      <c r="H347">
        <v>1.75784615609785e-19</v>
      </c>
      <c r="I347">
        <v>4.53744225563659e-6</v>
      </c>
      <c r="J347">
        <v>1.65025855802579e-12</v>
      </c>
      <c r="K347">
        <v>5.29346178860772e-20</v>
      </c>
      <c r="L347">
        <v>2.66491508058063e-19</v>
      </c>
      <c r="M347">
        <v>2.27600281965039e-17</v>
      </c>
      <c r="N347">
        <v>3.24941945273344e-11</v>
      </c>
      <c r="O347">
        <v>5.62058156111357e-15</v>
      </c>
      <c r="P347">
        <v>4.55455874815404e-15</v>
      </c>
      <c r="Q347">
        <v>8.26485824603862e-13</v>
      </c>
      <c r="R347">
        <v>3.0709250511032e-18</v>
      </c>
      <c r="S347">
        <v>8.95103331040561e-16</v>
      </c>
      <c r="T347">
        <v>3.96388091242404e-20</v>
      </c>
      <c r="U347">
        <v>1.2102877768906e-17</v>
      </c>
      <c r="V347">
        <v>5.42570921569881e-17</v>
      </c>
      <c r="W347">
        <v>7.1957671165405e-8</v>
      </c>
      <c r="X347">
        <v>6.43436594442272e-20</v>
      </c>
      <c r="Y347">
        <v>1.052591938204e-20</v>
      </c>
      <c r="Z347">
        <v>2.16250596236084e-13</v>
      </c>
      <c r="AA347">
        <v>1.39791318949613e-16</v>
      </c>
      <c r="AB347">
        <v>2.31766219699522e-19</v>
      </c>
      <c r="AC347">
        <v>1.53410001530019e-18</v>
      </c>
      <c r="AD347">
        <v>1.60299852009371e-9</v>
      </c>
      <c r="AE347">
        <v>6.58771479335653e-15</v>
      </c>
      <c r="AF347">
        <v>4.52609070392816e-16</v>
      </c>
      <c r="AG347">
        <v>5.8409496560036e-19</v>
      </c>
      <c r="AH347">
        <v>1.06647086019904e-14</v>
      </c>
      <c r="AI347">
        <v>7.49908247710167e-11</v>
      </c>
      <c r="AJ347">
        <v>3.70889122612056e-21</v>
      </c>
      <c r="AK347">
        <v>3.42228351383131e-9</v>
      </c>
      <c r="AL347">
        <v>7.38962896263167e-18</v>
      </c>
      <c r="AM347">
        <v>8.70049636937895e-18</v>
      </c>
      <c r="AN347">
        <v>1.42995163014556e-17</v>
      </c>
      <c r="AO347">
        <v>0.00108205647528931</v>
      </c>
      <c r="AP347">
        <v>4.5053288886858e-20</v>
      </c>
      <c r="AQ347">
        <v>4.22230271881841e-19</v>
      </c>
      <c r="AR347">
        <v>4.83859232599983e-8</v>
      </c>
      <c r="AS347">
        <v>2.81072545881652e-16</v>
      </c>
      <c r="AT347">
        <v>0.000996727316018325</v>
      </c>
      <c r="AU347">
        <v>3.71740137318938e-13</v>
      </c>
      <c r="AV347">
        <v>1.11733457945473e-20</v>
      </c>
      <c r="AW347">
        <v>3.50600063106092e-21</v>
      </c>
      <c r="AX347">
        <v>8.17521762586608e-10</v>
      </c>
      <c r="AY347">
        <v>1.00641838304182e-8</v>
      </c>
      <c r="AZ347">
        <v>5.36208926704365e-13</v>
      </c>
      <c r="BA347">
        <v>7.82241888758231e-6</v>
      </c>
      <c r="BB347">
        <v>0.000186787050540924</v>
      </c>
      <c r="BC347">
        <v>1.45863437598821e-21</v>
      </c>
      <c r="BD347">
        <v>0.000872659525464734</v>
      </c>
      <c r="BE347">
        <v>2.33853415895146e-18</v>
      </c>
    </row>
    <row r="348" spans="1:57">
      <c r="A348" s="1">
        <v>346</v>
      </c>
      <c r="B348">
        <v>8.05895264476815e-19</v>
      </c>
      <c r="C348">
        <v>1.22503613210428e-5</v>
      </c>
      <c r="D348">
        <v>6.08815746978152e-9</v>
      </c>
      <c r="E348">
        <v>1.16173010700686e-6</v>
      </c>
      <c r="F348">
        <v>2.0500756850222e-16</v>
      </c>
      <c r="G348">
        <v>2.54724647877726e-12</v>
      </c>
      <c r="H348">
        <v>1.44141506839683e-19</v>
      </c>
      <c r="I348">
        <v>4.14034669629651e-6</v>
      </c>
      <c r="J348">
        <v>1.42842179153979e-12</v>
      </c>
      <c r="K348">
        <v>4.32340315357546e-20</v>
      </c>
      <c r="L348">
        <v>2.18821329142293e-19</v>
      </c>
      <c r="M348">
        <v>1.89672862926995e-17</v>
      </c>
      <c r="N348">
        <v>2.84175141648884e-11</v>
      </c>
      <c r="O348">
        <v>4.77159354560157e-15</v>
      </c>
      <c r="P348">
        <v>3.86384100403432e-15</v>
      </c>
      <c r="Q348">
        <v>7.13686611309171e-13</v>
      </c>
      <c r="R348">
        <v>2.54214194407128e-18</v>
      </c>
      <c r="S348">
        <v>7.55195117716494e-16</v>
      </c>
      <c r="T348">
        <v>3.23438819637891e-20</v>
      </c>
      <c r="U348">
        <v>1.00647900548494e-17</v>
      </c>
      <c r="V348">
        <v>4.53473019875693e-17</v>
      </c>
      <c r="W348">
        <v>6.46678134949703e-8</v>
      </c>
      <c r="X348">
        <v>5.25861637001165e-20</v>
      </c>
      <c r="Y348">
        <v>8.5513585170252e-21</v>
      </c>
      <c r="Z348">
        <v>1.85880580315017e-13</v>
      </c>
      <c r="AA348">
        <v>1.17206959397066e-16</v>
      </c>
      <c r="AB348">
        <v>1.90219779440245e-19</v>
      </c>
      <c r="AC348">
        <v>1.26701491946875e-18</v>
      </c>
      <c r="AD348">
        <v>1.42116836678363e-9</v>
      </c>
      <c r="AE348">
        <v>5.59565015595191e-15</v>
      </c>
      <c r="AF348">
        <v>3.80988260662904e-16</v>
      </c>
      <c r="AG348">
        <v>4.80860545042656e-19</v>
      </c>
      <c r="AH348">
        <v>9.07348326799656e-15</v>
      </c>
      <c r="AI348">
        <v>6.57738119997468e-11</v>
      </c>
      <c r="AJ348">
        <v>3.00283194307797e-21</v>
      </c>
      <c r="AK348">
        <v>3.04224734084168e-9</v>
      </c>
      <c r="AL348">
        <v>6.13512998346908e-18</v>
      </c>
      <c r="AM348">
        <v>7.22739386039649e-18</v>
      </c>
      <c r="AN348">
        <v>1.18981456209649e-17</v>
      </c>
      <c r="AO348">
        <v>0.00100972073607949</v>
      </c>
      <c r="AP348">
        <v>3.67774363941878e-20</v>
      </c>
      <c r="AQ348">
        <v>3.4723042166458e-19</v>
      </c>
      <c r="AR348">
        <v>4.34218591774391e-8</v>
      </c>
      <c r="AS348">
        <v>2.362167596787e-16</v>
      </c>
      <c r="AT348">
        <v>0.000929650006293444</v>
      </c>
      <c r="AU348">
        <v>3.20126412363003e-13</v>
      </c>
      <c r="AV348">
        <v>9.07911615499085e-21</v>
      </c>
      <c r="AW348">
        <v>2.83804159591034e-21</v>
      </c>
      <c r="AX348">
        <v>7.23069430666027e-10</v>
      </c>
      <c r="AY348">
        <v>8.98097594919145e-9</v>
      </c>
      <c r="AZ348">
        <v>4.62339909300942e-13</v>
      </c>
      <c r="BA348">
        <v>7.15250120799105e-6</v>
      </c>
      <c r="BB348">
        <v>0.000172921189740767</v>
      </c>
      <c r="BC348">
        <v>1.17734791709056e-21</v>
      </c>
      <c r="BD348">
        <v>0.000813362026867668</v>
      </c>
      <c r="BE348">
        <v>1.9341072895814e-18</v>
      </c>
    </row>
    <row r="349" spans="1:57">
      <c r="A349" s="1">
        <v>347</v>
      </c>
      <c r="B349">
        <v>6.64593426234319e-19</v>
      </c>
      <c r="C349">
        <v>1.12240594646422e-5</v>
      </c>
      <c r="D349">
        <v>5.42539378410879e-9</v>
      </c>
      <c r="E349">
        <v>1.05507160132349e-6</v>
      </c>
      <c r="F349">
        <v>1.72209055408569e-16</v>
      </c>
      <c r="G349">
        <v>2.20921377712338e-12</v>
      </c>
      <c r="H349">
        <v>1.18194495701113e-19</v>
      </c>
      <c r="I349">
        <v>3.77800306863144e-6</v>
      </c>
      <c r="J349">
        <v>1.23640553452828e-12</v>
      </c>
      <c r="K349">
        <v>3.53111358403848e-20</v>
      </c>
      <c r="L349">
        <v>1.79678423663555e-19</v>
      </c>
      <c r="M349">
        <v>1.58065687003186e-17</v>
      </c>
      <c r="N349">
        <v>2.4852288941408e-11</v>
      </c>
      <c r="O349">
        <v>4.05084504456789e-15</v>
      </c>
      <c r="P349">
        <v>3.27787347358464e-15</v>
      </c>
      <c r="Q349">
        <v>6.16282293052152e-13</v>
      </c>
      <c r="R349">
        <v>2.10441009020551e-18</v>
      </c>
      <c r="S349">
        <v>6.37155114996422e-16</v>
      </c>
      <c r="T349">
        <v>2.63914765251471e-20</v>
      </c>
      <c r="U349">
        <v>8.36991009761743e-18</v>
      </c>
      <c r="V349">
        <v>3.79006267346924e-17</v>
      </c>
      <c r="W349">
        <v>5.81164736780807e-8</v>
      </c>
      <c r="X349">
        <v>4.2977111289292e-20</v>
      </c>
      <c r="Y349">
        <v>6.94720620902692e-21</v>
      </c>
      <c r="Z349">
        <v>1.59775698840281e-13</v>
      </c>
      <c r="AA349">
        <v>9.82712763162141e-17</v>
      </c>
      <c r="AB349">
        <v>1.56120959030198e-19</v>
      </c>
      <c r="AC349">
        <v>1.04642903992296e-18</v>
      </c>
      <c r="AD349">
        <v>1.25996343816237e-9</v>
      </c>
      <c r="AE349">
        <v>4.7529836445532e-15</v>
      </c>
      <c r="AF349">
        <v>3.20700720020852e-16</v>
      </c>
      <c r="AG349">
        <v>3.95872036905926e-19</v>
      </c>
      <c r="AH349">
        <v>7.71967633501478e-15</v>
      </c>
      <c r="AI349">
        <v>5.76896488095444e-11</v>
      </c>
      <c r="AJ349">
        <v>2.43118472033996e-21</v>
      </c>
      <c r="AK349">
        <v>2.70441325081709e-9</v>
      </c>
      <c r="AL349">
        <v>5.09360078894357e-18</v>
      </c>
      <c r="AM349">
        <v>6.00370597212549e-18</v>
      </c>
      <c r="AN349">
        <v>9.90004600388305e-18</v>
      </c>
      <c r="AO349">
        <v>0.000942220658668323</v>
      </c>
      <c r="AP349">
        <v>3.00217777912917e-20</v>
      </c>
      <c r="AQ349">
        <v>2.85552632671249e-19</v>
      </c>
      <c r="AR349">
        <v>3.89670740453578e-8</v>
      </c>
      <c r="AS349">
        <v>1.98519415612363e-16</v>
      </c>
      <c r="AT349">
        <v>0.000867086835393974</v>
      </c>
      <c r="AU349">
        <v>2.7567892084917e-13</v>
      </c>
      <c r="AV349">
        <v>7.3774097456075e-21</v>
      </c>
      <c r="AW349">
        <v>2.29734131498409e-21</v>
      </c>
      <c r="AX349">
        <v>6.39529643724077e-10</v>
      </c>
      <c r="AY349">
        <v>8.0143537080645e-9</v>
      </c>
      <c r="AZ349">
        <v>3.98647208367453e-13</v>
      </c>
      <c r="BA349">
        <v>6.53995576886358e-6</v>
      </c>
      <c r="BB349">
        <v>0.000160084640636156</v>
      </c>
      <c r="BC349">
        <v>9.50305395710221e-22</v>
      </c>
      <c r="BD349">
        <v>0.000758093812584023</v>
      </c>
      <c r="BE349">
        <v>1.59962213649645e-18</v>
      </c>
    </row>
    <row r="350" spans="1:57">
      <c r="A350" s="1">
        <v>348</v>
      </c>
      <c r="B350">
        <v>5.48066779472394e-19</v>
      </c>
      <c r="C350">
        <v>1.02837383783463e-5</v>
      </c>
      <c r="D350">
        <v>4.8347793004281e-9</v>
      </c>
      <c r="E350">
        <v>9.5820541897408e-7</v>
      </c>
      <c r="F350">
        <v>1.44657872786733e-16</v>
      </c>
      <c r="G350">
        <v>1.91603975260948e-12</v>
      </c>
      <c r="H350">
        <v>9.69182237672653e-20</v>
      </c>
      <c r="I350">
        <v>3.44737004738167e-6</v>
      </c>
      <c r="J350">
        <v>1.07020115127498e-12</v>
      </c>
      <c r="K350">
        <v>2.88401583208042e-20</v>
      </c>
      <c r="L350">
        <v>1.47537427255204e-19</v>
      </c>
      <c r="M350">
        <v>1.31725545880571e-17</v>
      </c>
      <c r="N350">
        <v>2.17343523449478e-11</v>
      </c>
      <c r="O350">
        <v>3.43896549827179e-15</v>
      </c>
      <c r="P350">
        <v>2.78077035199204e-15</v>
      </c>
      <c r="Q350">
        <v>5.32171766586619e-13</v>
      </c>
      <c r="R350">
        <v>1.7420513587319e-18</v>
      </c>
      <c r="S350">
        <v>5.37565234523281e-16</v>
      </c>
      <c r="T350">
        <v>2.15345218597124e-20</v>
      </c>
      <c r="U350">
        <v>6.96044275741686e-18</v>
      </c>
      <c r="V350">
        <v>3.16768020129673e-17</v>
      </c>
      <c r="W350">
        <v>5.22288342567472e-8</v>
      </c>
      <c r="X350">
        <v>3.51239178675381e-20</v>
      </c>
      <c r="Y350">
        <v>5.64397738845894e-21</v>
      </c>
      <c r="Z350">
        <v>1.37336960626207e-13</v>
      </c>
      <c r="AA350">
        <v>8.23947980435319e-17</v>
      </c>
      <c r="AB350">
        <v>1.28134697244582e-19</v>
      </c>
      <c r="AC350">
        <v>8.64246915145406e-19</v>
      </c>
      <c r="AD350">
        <v>1.11704418885903e-9</v>
      </c>
      <c r="AE350">
        <v>4.03721692668029e-15</v>
      </c>
      <c r="AF350">
        <v>2.699530732074e-16</v>
      </c>
      <c r="AG350">
        <v>3.25904612511183e-19</v>
      </c>
      <c r="AH350">
        <v>6.56786384646582e-15</v>
      </c>
      <c r="AI350">
        <v>5.05990983125832e-11</v>
      </c>
      <c r="AJ350">
        <v>1.96836161877986e-21</v>
      </c>
      <c r="AK350">
        <v>2.40409480616772e-9</v>
      </c>
      <c r="AL350">
        <v>4.22888660338638e-18</v>
      </c>
      <c r="AM350">
        <v>4.98720369969678e-18</v>
      </c>
      <c r="AN350">
        <v>8.23749464843514e-18</v>
      </c>
      <c r="AO350">
        <v>0.000879232977886494</v>
      </c>
      <c r="AP350">
        <v>2.45070681949949e-20</v>
      </c>
      <c r="AQ350">
        <v>2.34830535972578e-19</v>
      </c>
      <c r="AR350">
        <v>3.49693193341047e-8</v>
      </c>
      <c r="AS350">
        <v>1.66838112709188e-16</v>
      </c>
      <c r="AT350">
        <v>0.000808734012822343</v>
      </c>
      <c r="AU350">
        <v>2.37402677397281e-13</v>
      </c>
      <c r="AV350">
        <v>5.99465560583411e-21</v>
      </c>
      <c r="AW350">
        <v>1.85965460306339e-21</v>
      </c>
      <c r="AX350">
        <v>5.65641621476256e-10</v>
      </c>
      <c r="AY350">
        <v>7.15176899719343e-9</v>
      </c>
      <c r="AZ350">
        <v>3.43728917928478e-13</v>
      </c>
      <c r="BA350">
        <v>5.97986916952979e-6</v>
      </c>
      <c r="BB350">
        <v>0.00014820099379377</v>
      </c>
      <c r="BC350">
        <v>7.67046284281916e-22</v>
      </c>
      <c r="BD350">
        <v>0.000706581091434807</v>
      </c>
      <c r="BE350">
        <v>1.32298295619538e-18</v>
      </c>
    </row>
    <row r="351" spans="1:57">
      <c r="A351" s="1">
        <v>349</v>
      </c>
      <c r="B351">
        <v>4.51971360088855e-19</v>
      </c>
      <c r="C351">
        <v>9.42219482776381e-6</v>
      </c>
      <c r="D351">
        <v>4.30845977527284e-9</v>
      </c>
      <c r="E351">
        <v>8.7023252620916e-7</v>
      </c>
      <c r="F351">
        <v>1.21514516815249e-16</v>
      </c>
      <c r="G351">
        <v>1.66177142818659e-12</v>
      </c>
      <c r="H351">
        <v>7.947190808237e-20</v>
      </c>
      <c r="I351">
        <v>3.14567246973917e-6</v>
      </c>
      <c r="J351">
        <v>9.26338868765474e-13</v>
      </c>
      <c r="K351">
        <v>2.35550262593819e-20</v>
      </c>
      <c r="L351">
        <v>1.21145833747085e-19</v>
      </c>
      <c r="M351">
        <v>1.09774738379397e-17</v>
      </c>
      <c r="N351">
        <v>1.90075881126295e-11</v>
      </c>
      <c r="O351">
        <v>2.91951026716336e-15</v>
      </c>
      <c r="P351">
        <v>2.35905498269938e-15</v>
      </c>
      <c r="Q351">
        <v>4.5954068832537e-13</v>
      </c>
      <c r="R351">
        <v>1.44208723888188e-18</v>
      </c>
      <c r="S351">
        <v>4.5354164875486e-16</v>
      </c>
      <c r="T351">
        <v>1.75714167141967e-20</v>
      </c>
      <c r="U351">
        <v>5.78832541977577e-18</v>
      </c>
      <c r="V351">
        <v>2.64750182838071e-17</v>
      </c>
      <c r="W351">
        <v>4.69376573487393e-8</v>
      </c>
      <c r="X351">
        <v>2.87057358988365e-20</v>
      </c>
      <c r="Y351">
        <v>4.58522171402036e-21</v>
      </c>
      <c r="Z351">
        <v>1.18049496205923e-13</v>
      </c>
      <c r="AA351">
        <v>6.90832865830429e-17</v>
      </c>
      <c r="AB351">
        <v>1.05165256093411e-19</v>
      </c>
      <c r="AC351">
        <v>7.13782494409114e-19</v>
      </c>
      <c r="AD351">
        <v>9.90336451098621e-10</v>
      </c>
      <c r="AE351">
        <v>3.42923976432197e-15</v>
      </c>
      <c r="AF351">
        <v>2.27235728467905e-16</v>
      </c>
      <c r="AG351">
        <v>2.68303407551115e-19</v>
      </c>
      <c r="AH351">
        <v>5.58790726886481e-15</v>
      </c>
      <c r="AI351">
        <v>4.43800370236071e-11</v>
      </c>
      <c r="AJ351">
        <v>1.59364585910011e-21</v>
      </c>
      <c r="AK351">
        <v>2.13712598667988e-9</v>
      </c>
      <c r="AL351">
        <v>3.51097045986006e-18</v>
      </c>
      <c r="AM351">
        <v>4.14280793525665e-18</v>
      </c>
      <c r="AN351">
        <v>6.85414169352167e-18</v>
      </c>
      <c r="AO351">
        <v>0.00082045603891992</v>
      </c>
      <c r="AP351">
        <v>2.00053573005989e-20</v>
      </c>
      <c r="AQ351">
        <v>1.93118095635469e-19</v>
      </c>
      <c r="AR351">
        <v>3.13817068550537e-8</v>
      </c>
      <c r="AS351">
        <v>1.40212763404036e-16</v>
      </c>
      <c r="AT351">
        <v>0.000754308192438061</v>
      </c>
      <c r="AU351">
        <v>2.04440843941903e-13</v>
      </c>
      <c r="AV351">
        <v>4.8710722423848e-21</v>
      </c>
      <c r="AW351">
        <v>1.50535543853697e-21</v>
      </c>
      <c r="AX351">
        <v>5.00290247818958e-10</v>
      </c>
      <c r="AY351">
        <v>6.38202425951692e-9</v>
      </c>
      <c r="AZ351">
        <v>2.96376260865166e-13</v>
      </c>
      <c r="BA351">
        <v>5.4677487965496e-6</v>
      </c>
      <c r="BB351">
        <v>0.000137199511921702</v>
      </c>
      <c r="BC351">
        <v>6.19127287800105e-22</v>
      </c>
      <c r="BD351">
        <v>0.000658568676440595</v>
      </c>
      <c r="BE351">
        <v>1.09418584705073e-18</v>
      </c>
    </row>
    <row r="352" spans="1:57">
      <c r="A352" s="1">
        <v>350</v>
      </c>
      <c r="B352">
        <v>3.72724853962535e-19</v>
      </c>
      <c r="C352">
        <v>8.63282904583285e-6</v>
      </c>
      <c r="D352">
        <v>3.83943598697471e-9</v>
      </c>
      <c r="E352">
        <v>7.90336429617769e-7</v>
      </c>
      <c r="F352">
        <v>1.02073793236352e-16</v>
      </c>
      <c r="G352">
        <v>1.44124581746093e-12</v>
      </c>
      <c r="H352">
        <v>6.51661156050346e-20</v>
      </c>
      <c r="I352">
        <v>2.87037804206437e-6</v>
      </c>
      <c r="J352">
        <v>8.01815339820369e-13</v>
      </c>
      <c r="K352">
        <v>1.92384263605036e-20</v>
      </c>
      <c r="L352">
        <v>9.94751861091435e-20</v>
      </c>
      <c r="M352">
        <v>9.14818238611861e-18</v>
      </c>
      <c r="N352">
        <v>1.6622920256621e-11</v>
      </c>
      <c r="O352">
        <v>2.47851867207033e-15</v>
      </c>
      <c r="P352">
        <v>2.00129450006977e-15</v>
      </c>
      <c r="Q352">
        <v>3.96822337233447e-13</v>
      </c>
      <c r="R352">
        <v>1.19377399186427e-18</v>
      </c>
      <c r="S352">
        <v>3.82651283871984e-16</v>
      </c>
      <c r="T352">
        <v>1.43376615164833e-20</v>
      </c>
      <c r="U352">
        <v>4.81358906795411e-18</v>
      </c>
      <c r="V352">
        <v>2.21274418055519e-17</v>
      </c>
      <c r="W352">
        <v>4.2182516779092e-8</v>
      </c>
      <c r="X352">
        <v>2.34603462119804e-20</v>
      </c>
      <c r="Y352">
        <v>3.72507838349911e-21</v>
      </c>
      <c r="Z352">
        <v>1.01470743861888e-13</v>
      </c>
      <c r="AA352">
        <v>5.79223518770366e-17</v>
      </c>
      <c r="AB352">
        <v>8.63133197098154e-20</v>
      </c>
      <c r="AC352">
        <v>5.89513760936214e-19</v>
      </c>
      <c r="AD352">
        <v>8.78001332585043e-10</v>
      </c>
      <c r="AE352">
        <v>2.91281979016092e-15</v>
      </c>
      <c r="AF352">
        <v>1.91277971681649e-16</v>
      </c>
      <c r="AG352">
        <v>2.2088278514643e-19</v>
      </c>
      <c r="AH352">
        <v>4.75416488151384e-15</v>
      </c>
      <c r="AI352">
        <v>3.89253514766078e-11</v>
      </c>
      <c r="AJ352">
        <v>1.29026450220872e-21</v>
      </c>
      <c r="AK352">
        <v>1.89980339844543e-9</v>
      </c>
      <c r="AL352">
        <v>2.91493121620685e-18</v>
      </c>
      <c r="AM352">
        <v>3.44137890126062e-18</v>
      </c>
      <c r="AN352">
        <v>5.70310031871119e-18</v>
      </c>
      <c r="AO352">
        <v>0.000765608352652265</v>
      </c>
      <c r="AP352">
        <v>1.63305670649852e-20</v>
      </c>
      <c r="AQ352">
        <v>1.58814945881757e-19</v>
      </c>
      <c r="AR352">
        <v>2.81621588263533e-8</v>
      </c>
      <c r="AS352">
        <v>1.17836498520362e-16</v>
      </c>
      <c r="AT352">
        <v>0.000703545096602544</v>
      </c>
      <c r="AU352">
        <v>1.76055548867017e-13</v>
      </c>
      <c r="AV352">
        <v>3.95808305775245e-21</v>
      </c>
      <c r="AW352">
        <v>1.218556925891e-21</v>
      </c>
      <c r="AX352">
        <v>4.42489241526335e-10</v>
      </c>
      <c r="AY352">
        <v>5.69512713079051e-9</v>
      </c>
      <c r="AZ352">
        <v>2.55546983168562e-13</v>
      </c>
      <c r="BA352">
        <v>4.99948678718659e-6</v>
      </c>
      <c r="BB352">
        <v>0.00012701470880642</v>
      </c>
      <c r="BC352">
        <v>4.99733335982237e-22</v>
      </c>
      <c r="BD352">
        <v>0.000613818720660122</v>
      </c>
      <c r="BE352">
        <v>9.04956985484621e-19</v>
      </c>
    </row>
    <row r="353" spans="1:57">
      <c r="A353" s="1">
        <v>351</v>
      </c>
      <c r="B353">
        <v>3.07373052872377e-19</v>
      </c>
      <c r="C353">
        <v>7.9095941759738e-6</v>
      </c>
      <c r="D353">
        <v>3.42147065702685e-9</v>
      </c>
      <c r="E353">
        <v>7.17775598094374e-7</v>
      </c>
      <c r="F353">
        <v>8.57433295932748e-17</v>
      </c>
      <c r="G353">
        <v>1.24998508887312e-12</v>
      </c>
      <c r="H353">
        <v>5.34355186067376e-20</v>
      </c>
      <c r="I353">
        <v>2.61917608512125e-6</v>
      </c>
      <c r="J353">
        <v>6.94030943587686e-13</v>
      </c>
      <c r="K353">
        <v>1.57128692939168e-20</v>
      </c>
      <c r="L353">
        <v>8.16809983916292e-20</v>
      </c>
      <c r="M353">
        <v>7.6237249302703e-18</v>
      </c>
      <c r="N353">
        <v>1.45374298001745e-11</v>
      </c>
      <c r="O353">
        <v>2.10413879234957e-15</v>
      </c>
      <c r="P353">
        <v>1.69778988000803e-15</v>
      </c>
      <c r="Q353">
        <v>3.42663819173989e-13</v>
      </c>
      <c r="R353">
        <v>9.88217845098261e-19</v>
      </c>
      <c r="S353">
        <v>3.22841365177508e-16</v>
      </c>
      <c r="T353">
        <v>1.16990303687412e-20</v>
      </c>
      <c r="U353">
        <v>4.00299534576357e-18</v>
      </c>
      <c r="V353">
        <v>1.84937995362047e-17</v>
      </c>
      <c r="W353">
        <v>3.79091080025145e-8</v>
      </c>
      <c r="X353">
        <v>1.91734448587399e-20</v>
      </c>
      <c r="Y353">
        <v>3.02628963846433e-21</v>
      </c>
      <c r="Z353">
        <v>8.72202947984153e-14</v>
      </c>
      <c r="AA353">
        <v>4.85645517593364e-17</v>
      </c>
      <c r="AB353">
        <v>7.0840783696767e-20</v>
      </c>
      <c r="AC353">
        <v>4.86880074890106e-19</v>
      </c>
      <c r="AD353">
        <v>7.78408528905441e-10</v>
      </c>
      <c r="AE353">
        <v>2.47416911999756e-15</v>
      </c>
      <c r="AF353">
        <v>1.61010166391213e-16</v>
      </c>
      <c r="AG353">
        <v>1.81843403404214e-19</v>
      </c>
      <c r="AH353">
        <v>4.04482083060967e-15</v>
      </c>
      <c r="AI353">
        <v>3.41410933652778e-11</v>
      </c>
      <c r="AJ353">
        <v>1.04463766284736e-21</v>
      </c>
      <c r="AK353">
        <v>1.68883490034762e-9</v>
      </c>
      <c r="AL353">
        <v>2.42007846330778e-18</v>
      </c>
      <c r="AM353">
        <v>2.85871054780339e-18</v>
      </c>
      <c r="AN353">
        <v>4.74535758080776e-18</v>
      </c>
      <c r="AO353">
        <v>0.000714427247583136</v>
      </c>
      <c r="AP353">
        <v>1.33308001780071e-20</v>
      </c>
      <c r="AQ353">
        <v>1.30604990446023e-19</v>
      </c>
      <c r="AR353">
        <v>2.5272914358163e-8</v>
      </c>
      <c r="AS353">
        <v>9.90312154645079e-17</v>
      </c>
      <c r="AT353">
        <v>0.000656198232915577</v>
      </c>
      <c r="AU353">
        <v>1.51611369280371e-13</v>
      </c>
      <c r="AV353">
        <v>3.21621620712924e-21</v>
      </c>
      <c r="AW353">
        <v>9.86398921889874e-22</v>
      </c>
      <c r="AX353">
        <v>3.91366271319773e-10</v>
      </c>
      <c r="AY353">
        <v>5.0821607247104e-9</v>
      </c>
      <c r="AZ353">
        <v>2.20342413444048e-13</v>
      </c>
      <c r="BA353">
        <v>4.57132707907602e-6</v>
      </c>
      <c r="BB353">
        <v>0.000117585959506724</v>
      </c>
      <c r="BC353">
        <v>4.03363592611513e-22</v>
      </c>
      <c r="BD353">
        <v>0.000572109538929071</v>
      </c>
      <c r="BE353">
        <v>7.48453425699849e-19</v>
      </c>
    </row>
    <row r="354" spans="1:57">
      <c r="A354" s="1">
        <v>352</v>
      </c>
      <c r="B354">
        <v>2.53479725399744e-19</v>
      </c>
      <c r="C354">
        <v>7.24694995075744e-6</v>
      </c>
      <c r="D354">
        <v>3.04900550409224e-9</v>
      </c>
      <c r="E354">
        <v>6.51876580545458e-7</v>
      </c>
      <c r="F354">
        <v>7.20255252268094e-17</v>
      </c>
      <c r="G354">
        <v>1.08410564212964e-12</v>
      </c>
      <c r="H354">
        <v>4.38165543896592e-20</v>
      </c>
      <c r="I354">
        <v>2.38995813942933e-6</v>
      </c>
      <c r="J354">
        <v>6.00735514445415e-13</v>
      </c>
      <c r="K354">
        <v>1.28333917141238e-20</v>
      </c>
      <c r="L354">
        <v>6.70698468554038e-20</v>
      </c>
      <c r="M354">
        <v>6.35330378858839e-18</v>
      </c>
      <c r="N354">
        <v>1.27135823268372e-11</v>
      </c>
      <c r="O354">
        <v>1.78630893822238e-15</v>
      </c>
      <c r="P354">
        <v>1.44031299569213e-15</v>
      </c>
      <c r="Q354">
        <v>2.95896883702463e-13</v>
      </c>
      <c r="R354">
        <v>8.18056446216895e-19</v>
      </c>
      <c r="S354">
        <v>2.72379974829893e-16</v>
      </c>
      <c r="T354">
        <v>9.54599963260037e-21</v>
      </c>
      <c r="U354">
        <v>3.32890313485261e-18</v>
      </c>
      <c r="V354">
        <v>1.5456853272551e-17</v>
      </c>
      <c r="W354">
        <v>3.40686279358898e-8</v>
      </c>
      <c r="X354">
        <v>1.56698875809152e-20</v>
      </c>
      <c r="Y354">
        <v>2.45858691630187e-21</v>
      </c>
      <c r="Z354">
        <v>7.49711644479206e-14</v>
      </c>
      <c r="AA354">
        <v>4.07185760100376e-17</v>
      </c>
      <c r="AB354">
        <v>5.81418563397138e-20</v>
      </c>
      <c r="AC354">
        <v>4.02114798725864e-19</v>
      </c>
      <c r="AD354">
        <v>6.90112663142274e-10</v>
      </c>
      <c r="AE354">
        <v>2.10157623036862e-15</v>
      </c>
      <c r="AF354">
        <v>1.35531935295052e-16</v>
      </c>
      <c r="AG354">
        <v>1.4970394066566e-19</v>
      </c>
      <c r="AH354">
        <v>3.44131429167519e-15</v>
      </c>
      <c r="AI354">
        <v>2.99448614324546e-11</v>
      </c>
      <c r="AJ354">
        <v>8.45770649947481e-22</v>
      </c>
      <c r="AK354">
        <v>1.50129393544932e-9</v>
      </c>
      <c r="AL354">
        <v>2.00923429547934e-18</v>
      </c>
      <c r="AM354">
        <v>2.3746952110181e-18</v>
      </c>
      <c r="AN354">
        <v>3.94845212451364e-18</v>
      </c>
      <c r="AO354">
        <v>0.000666667611865906</v>
      </c>
      <c r="AP354">
        <v>1.08820613931374e-20</v>
      </c>
      <c r="AQ354">
        <v>1.07405908396715e-19</v>
      </c>
      <c r="AR354">
        <v>2.26800865691215e-8</v>
      </c>
      <c r="AS354">
        <v>8.32270286330952e-17</v>
      </c>
      <c r="AT354">
        <v>0.000612037697312326</v>
      </c>
      <c r="AU354">
        <v>1.30561106667711e-13</v>
      </c>
      <c r="AV354">
        <v>2.61339808691819e-21</v>
      </c>
      <c r="AW354">
        <v>7.98471382362564e-22</v>
      </c>
      <c r="AX354">
        <v>3.46149790667004e-10</v>
      </c>
      <c r="AY354">
        <v>4.53516787924698e-9</v>
      </c>
      <c r="AZ354">
        <v>1.8998768273591e-13</v>
      </c>
      <c r="BA354">
        <v>4.17983528178353e-6</v>
      </c>
      <c r="BB354">
        <v>0.00010885713948437</v>
      </c>
      <c r="BC354">
        <v>3.25578015571082e-22</v>
      </c>
      <c r="BD354">
        <v>0.00053323450966208</v>
      </c>
      <c r="BE354">
        <v>6.19015643204133e-19</v>
      </c>
    </row>
    <row r="355" spans="1:57">
      <c r="A355" s="1">
        <v>353</v>
      </c>
      <c r="B355">
        <v>2.09035797342348e-19</v>
      </c>
      <c r="C355">
        <v>6.63982025124761e-6</v>
      </c>
      <c r="D355">
        <v>2.71708732760639e-9</v>
      </c>
      <c r="E355">
        <v>5.9202775545981e-7</v>
      </c>
      <c r="F355">
        <v>6.05023890348739e-17</v>
      </c>
      <c r="G355">
        <v>9.40239250659271e-13</v>
      </c>
      <c r="H355">
        <v>3.59291064939674e-20</v>
      </c>
      <c r="I355">
        <v>2.18080026794381e-6</v>
      </c>
      <c r="J355">
        <v>5.19981366321319e-13</v>
      </c>
      <c r="K355">
        <v>1.04815956785102e-20</v>
      </c>
      <c r="L355">
        <v>5.50723478628308e-20</v>
      </c>
      <c r="M355">
        <v>5.29458622907849e-18</v>
      </c>
      <c r="N355">
        <v>1.11185524403583e-11</v>
      </c>
      <c r="O355">
        <v>1.51648723666659e-15</v>
      </c>
      <c r="P355">
        <v>1.22188354989478e-15</v>
      </c>
      <c r="Q355">
        <v>2.55512723799918e-13</v>
      </c>
      <c r="R355">
        <v>6.77195167559912e-19</v>
      </c>
      <c r="S355">
        <v>2.29805900639594e-16</v>
      </c>
      <c r="T355">
        <v>7.7892018495026e-21</v>
      </c>
      <c r="U355">
        <v>2.76832599692112e-18</v>
      </c>
      <c r="V355">
        <v>1.29186170003333e-17</v>
      </c>
      <c r="W355">
        <v>3.06172176184441e-8</v>
      </c>
      <c r="X355">
        <v>1.2806534173047e-20</v>
      </c>
      <c r="Y355">
        <v>1.9973797445488e-21</v>
      </c>
      <c r="Z355">
        <v>6.44422896261444e-14</v>
      </c>
      <c r="AA355">
        <v>3.41401778091458e-17</v>
      </c>
      <c r="AB355">
        <v>4.77193402192984e-20</v>
      </c>
      <c r="AC355">
        <v>3.32107062279839e-19</v>
      </c>
      <c r="AD355">
        <v>6.11832309313221e-10</v>
      </c>
      <c r="AE355">
        <v>1.78509327287001e-15</v>
      </c>
      <c r="AF355">
        <v>1.14085376697211e-16</v>
      </c>
      <c r="AG355">
        <v>1.23244887806074e-19</v>
      </c>
      <c r="AH355">
        <v>2.92785380367586e-15</v>
      </c>
      <c r="AI355">
        <v>2.62643822391718e-11</v>
      </c>
      <c r="AJ355">
        <v>6.8476182484327e-22</v>
      </c>
      <c r="AK355">
        <v>1.33457893376848e-9</v>
      </c>
      <c r="AL355">
        <v>1.66813701098457e-18</v>
      </c>
      <c r="AM355">
        <v>1.97262970522335e-18</v>
      </c>
      <c r="AN355">
        <v>3.28537395003275e-18</v>
      </c>
      <c r="AO355">
        <v>0.000622100719440561</v>
      </c>
      <c r="AP355">
        <v>8.88313218882044e-21</v>
      </c>
      <c r="AQ355">
        <v>8.83276291290785e-20</v>
      </c>
      <c r="AR355">
        <v>2.03532651396297e-8</v>
      </c>
      <c r="AS355">
        <v>6.99449992873867e-17</v>
      </c>
      <c r="AT355">
        <v>0.000570849057708947</v>
      </c>
      <c r="AU355">
        <v>1.12433537505847e-13</v>
      </c>
      <c r="AV355">
        <v>2.12356667613444e-21</v>
      </c>
      <c r="AW355">
        <v>6.46347572267551e-22</v>
      </c>
      <c r="AX355">
        <v>3.0615739362197e-10</v>
      </c>
      <c r="AY355">
        <v>4.04704786154229e-9</v>
      </c>
      <c r="AZ355">
        <v>1.63814669301181e-13</v>
      </c>
      <c r="BA355">
        <v>3.82187112858555e-6</v>
      </c>
      <c r="BB355">
        <v>0.000100776290523311</v>
      </c>
      <c r="BC355">
        <v>2.62792790832993e-22</v>
      </c>
      <c r="BD355">
        <v>0.000497001051277658</v>
      </c>
      <c r="BE355">
        <v>5.11962873539027e-19</v>
      </c>
    </row>
    <row r="356" spans="1:57">
      <c r="A356" s="1">
        <v>354</v>
      </c>
      <c r="B356">
        <v>1.72384456001919e-19</v>
      </c>
      <c r="C356">
        <v>6.08355422190657e-6</v>
      </c>
      <c r="D356">
        <v>2.42130213800227e-9</v>
      </c>
      <c r="E356">
        <v>5.37673654331165e-7</v>
      </c>
      <c r="F356">
        <v>5.08228029910251e-17</v>
      </c>
      <c r="G356">
        <v>8.15464668870884e-13</v>
      </c>
      <c r="H356">
        <v>2.9461483483499e-20</v>
      </c>
      <c r="I356">
        <v>1.98994690752169e-6</v>
      </c>
      <c r="J356">
        <v>4.5008263174018e-13</v>
      </c>
      <c r="K356">
        <v>8.56078037786659e-21</v>
      </c>
      <c r="L356">
        <v>4.52209695015902e-20</v>
      </c>
      <c r="M356">
        <v>4.41229386630291e-18</v>
      </c>
      <c r="N356">
        <v>9.72363297699677e-12</v>
      </c>
      <c r="O356">
        <v>1.28742206331969e-15</v>
      </c>
      <c r="P356">
        <v>1.03657983644452e-15</v>
      </c>
      <c r="Q356">
        <v>2.20640214951713e-13</v>
      </c>
      <c r="R356">
        <v>5.60588816440801e-19</v>
      </c>
      <c r="S356">
        <v>1.93886323698195e-16</v>
      </c>
      <c r="T356">
        <v>6.35571629869791e-21</v>
      </c>
      <c r="U356">
        <v>2.302148339792e-18</v>
      </c>
      <c r="V356">
        <v>1.07971954096034e-17</v>
      </c>
      <c r="W356">
        <v>2.75154613346679e-8</v>
      </c>
      <c r="X356">
        <v>1.04664003923773e-20</v>
      </c>
      <c r="Y356">
        <v>1.62269058599408e-21</v>
      </c>
      <c r="Z356">
        <v>5.5392079379328e-14</v>
      </c>
      <c r="AA356">
        <v>2.86245702834198e-17</v>
      </c>
      <c r="AB356">
        <v>3.91651655850152e-20</v>
      </c>
      <c r="AC356">
        <v>2.74287594402452e-19</v>
      </c>
      <c r="AD356">
        <v>5.42431395208838e-10</v>
      </c>
      <c r="AE356">
        <v>1.51627047679677e-15</v>
      </c>
      <c r="AF356">
        <v>9.60325191830988e-17</v>
      </c>
      <c r="AG356">
        <v>1.01462274825847e-19</v>
      </c>
      <c r="AH356">
        <v>2.49100406679982e-15</v>
      </c>
      <c r="AI356">
        <v>2.30362653693128e-11</v>
      </c>
      <c r="AJ356">
        <v>5.54404148206203e-22</v>
      </c>
      <c r="AK356">
        <v>1.18637722327543e-9</v>
      </c>
      <c r="AL356">
        <v>1.38494604321526e-18</v>
      </c>
      <c r="AM356">
        <v>1.63863890232097e-18</v>
      </c>
      <c r="AN356">
        <v>2.73364894677134e-18</v>
      </c>
      <c r="AO356">
        <v>0.000580513134639913</v>
      </c>
      <c r="AP356">
        <v>7.25138690485673e-21</v>
      </c>
      <c r="AQ356">
        <v>7.26381833553065e-20</v>
      </c>
      <c r="AR356">
        <v>1.82651596404427e-8</v>
      </c>
      <c r="AS356">
        <v>5.87826215312833e-17</v>
      </c>
      <c r="AT356">
        <v>0.000532432312776147</v>
      </c>
      <c r="AU356">
        <v>9.68228646242402e-14</v>
      </c>
      <c r="AV356">
        <v>1.72554478039882e-21</v>
      </c>
      <c r="AW356">
        <v>5.23206208016311e-22</v>
      </c>
      <c r="AX356">
        <v>2.70785515972098e-10</v>
      </c>
      <c r="AY356">
        <v>3.61146419045762e-9</v>
      </c>
      <c r="AZ356">
        <v>1.41247292939286e-13</v>
      </c>
      <c r="BA356">
        <v>3.4945632874994e-6</v>
      </c>
      <c r="BB356">
        <v>9.32953114489192e-5</v>
      </c>
      <c r="BC356">
        <v>2.12115215434346e-22</v>
      </c>
      <c r="BD356">
        <v>0.000463229668175371</v>
      </c>
      <c r="BE356">
        <v>4.23423845196594e-19</v>
      </c>
    </row>
    <row r="357" spans="1:57">
      <c r="A357" s="1">
        <v>355</v>
      </c>
      <c r="B357">
        <v>1.42159386329458e-19</v>
      </c>
      <c r="C357">
        <v>5.57389064318747e-6</v>
      </c>
      <c r="D357">
        <v>2.15771645759325e-9</v>
      </c>
      <c r="E357">
        <v>4.88309806247678e-7</v>
      </c>
      <c r="F357">
        <v>4.26918233323931e-17</v>
      </c>
      <c r="G357">
        <v>7.0724831547974e-13</v>
      </c>
      <c r="H357">
        <v>2.41581017104941e-20</v>
      </c>
      <c r="I357">
        <v>1.8157961336316e-6</v>
      </c>
      <c r="J357">
        <v>3.89580066738369e-13</v>
      </c>
      <c r="K357">
        <v>6.99196600650324e-21</v>
      </c>
      <c r="L357">
        <v>3.71318122800395e-20</v>
      </c>
      <c r="M357">
        <v>3.6770271217214e-18</v>
      </c>
      <c r="N357">
        <v>8.50371833730293e-12</v>
      </c>
      <c r="O357">
        <v>1.0929571506092e-15</v>
      </c>
      <c r="P357">
        <v>8.79378200496989e-16</v>
      </c>
      <c r="Q357">
        <v>1.90527124168028e-13</v>
      </c>
      <c r="R357">
        <v>4.64060932760114e-19</v>
      </c>
      <c r="S357">
        <v>1.63581119599522e-16</v>
      </c>
      <c r="T357">
        <v>5.18604222229856e-21</v>
      </c>
      <c r="U357">
        <v>1.91447357872645e-18</v>
      </c>
      <c r="V357">
        <v>9.02414157104836e-18</v>
      </c>
      <c r="W357">
        <v>2.47279364798819e-8</v>
      </c>
      <c r="X357">
        <v>8.55387848838097e-21</v>
      </c>
      <c r="Y357">
        <v>1.31828949655591e-21</v>
      </c>
      <c r="Z357">
        <v>4.7612871543921e-14</v>
      </c>
      <c r="AA357">
        <v>2.40000514493788e-17</v>
      </c>
      <c r="AB357">
        <v>3.2144413318633e-20</v>
      </c>
      <c r="AC357">
        <v>2.26534431175964e-19</v>
      </c>
      <c r="AD357">
        <v>4.80902714729922e-10</v>
      </c>
      <c r="AE357">
        <v>1.28793054892259e-15</v>
      </c>
      <c r="AF357">
        <v>8.08363438648983e-17</v>
      </c>
      <c r="AG357">
        <v>8.35295759206994e-20</v>
      </c>
      <c r="AH357">
        <v>2.11933439197779e-15</v>
      </c>
      <c r="AI357">
        <v>2.02049116302433e-11</v>
      </c>
      <c r="AJ357">
        <v>4.48862580238223e-22</v>
      </c>
      <c r="AK357">
        <v>1.05463294848538e-9</v>
      </c>
      <c r="AL357">
        <v>1.14983093713958e-18</v>
      </c>
      <c r="AM357">
        <v>1.36119690638828e-18</v>
      </c>
      <c r="AN357">
        <v>2.27457716468153e-18</v>
      </c>
      <c r="AO357">
        <v>0.0005417056900231</v>
      </c>
      <c r="AP357">
        <v>5.91937741398187e-21</v>
      </c>
      <c r="AQ357">
        <v>5.97356199094673e-20</v>
      </c>
      <c r="AR357">
        <v>1.63912794533038e-8</v>
      </c>
      <c r="AS357">
        <v>4.94016245520673e-17</v>
      </c>
      <c r="AT357">
        <v>0.000496600920784697</v>
      </c>
      <c r="AU357">
        <v>8.33796331771237e-14</v>
      </c>
      <c r="AV357">
        <v>1.40212446476128e-21</v>
      </c>
      <c r="AW357">
        <v>4.23525588788103e-22</v>
      </c>
      <c r="AX357">
        <v>2.39500326262946e-10</v>
      </c>
      <c r="AY357">
        <v>3.22276238017784e-9</v>
      </c>
      <c r="AZ357">
        <v>1.21788835198856e-13</v>
      </c>
      <c r="BA357">
        <v>3.19528632951523e-6</v>
      </c>
      <c r="BB357">
        <v>8.63696718062134e-5</v>
      </c>
      <c r="BC357">
        <v>1.71210422005834e-22</v>
      </c>
      <c r="BD357">
        <v>0.000431753061539178</v>
      </c>
      <c r="BE357">
        <v>3.50196785641334e-19</v>
      </c>
    </row>
    <row r="358" spans="1:57">
      <c r="A358" s="1">
        <v>356</v>
      </c>
      <c r="B358">
        <v>1.17233836450677e-19</v>
      </c>
      <c r="C358">
        <v>5.10692528889388e-6</v>
      </c>
      <c r="D358">
        <v>1.92282501150809e-9</v>
      </c>
      <c r="E358">
        <v>4.43478055799959e-7</v>
      </c>
      <c r="F358">
        <v>3.58616934167547e-17</v>
      </c>
      <c r="G358">
        <v>6.1339282846125e-13</v>
      </c>
      <c r="H358">
        <v>1.98093853142672e-20</v>
      </c>
      <c r="I358">
        <v>1.65688621462655e-6</v>
      </c>
      <c r="J358">
        <v>3.37210586893932e-13</v>
      </c>
      <c r="K358">
        <v>5.71064628202429e-21</v>
      </c>
      <c r="L358">
        <v>3.04896489039573e-20</v>
      </c>
      <c r="M358">
        <v>3.06428557651889e-18</v>
      </c>
      <c r="N358">
        <v>7.43685263843809e-12</v>
      </c>
      <c r="O358">
        <v>9.2786613427111e-16</v>
      </c>
      <c r="P358">
        <v>7.46016845322568e-16</v>
      </c>
      <c r="Q358">
        <v>1.64523883607e-13</v>
      </c>
      <c r="R358">
        <v>3.84154201793516e-19</v>
      </c>
      <c r="S358">
        <v>1.3801273952198e-16</v>
      </c>
      <c r="T358">
        <v>4.2316290827784e-21</v>
      </c>
      <c r="U358">
        <v>1.59208206538629e-18</v>
      </c>
      <c r="V358">
        <v>7.542248519638e-18</v>
      </c>
      <c r="W358">
        <v>2.22228090278339e-8</v>
      </c>
      <c r="X358">
        <v>6.9908310833653e-21</v>
      </c>
      <c r="Y358">
        <v>1.07099111298782e-21</v>
      </c>
      <c r="Z358">
        <v>4.09261678214586e-14</v>
      </c>
      <c r="AA358">
        <v>2.01226590956534e-17</v>
      </c>
      <c r="AB358">
        <v>2.63822019431064e-20</v>
      </c>
      <c r="AC358">
        <v>1.87095040225991e-19</v>
      </c>
      <c r="AD358">
        <v>4.26353310441351e-10</v>
      </c>
      <c r="AE358">
        <v>1.0939770471244e-15</v>
      </c>
      <c r="AF358">
        <v>6.80448096647883e-17</v>
      </c>
      <c r="AG358">
        <v>6.87663475460965e-20</v>
      </c>
      <c r="AH358">
        <v>1.80311960340963e-15</v>
      </c>
      <c r="AI358">
        <v>1.77215554449102e-11</v>
      </c>
      <c r="AJ358">
        <v>3.6341289398667e-22</v>
      </c>
      <c r="AK358">
        <v>9.3751855161226e-10</v>
      </c>
      <c r="AL358">
        <v>9.54630103086109e-19</v>
      </c>
      <c r="AM358">
        <v>1.13072929938173e-18</v>
      </c>
      <c r="AN358">
        <v>1.89259900551651e-18</v>
      </c>
      <c r="AO358">
        <v>0.000505492532541191</v>
      </c>
      <c r="AP358">
        <v>4.8320451561735e-21</v>
      </c>
      <c r="AQ358">
        <v>4.912491090965e-20</v>
      </c>
      <c r="AR358">
        <v>1.47096465295273e-8</v>
      </c>
      <c r="AS358">
        <v>4.15177214763144e-17</v>
      </c>
      <c r="AT358">
        <v>0.000463180893807306</v>
      </c>
      <c r="AU358">
        <v>7.18029078744194e-14</v>
      </c>
      <c r="AV358">
        <v>1.13932309205366e-21</v>
      </c>
      <c r="AW358">
        <v>3.42836001579806e-22</v>
      </c>
      <c r="AX358">
        <v>2.11829669227833e-10</v>
      </c>
      <c r="AY358">
        <v>2.87589653707005e-9</v>
      </c>
      <c r="AZ358">
        <v>1.0501100637355e-13</v>
      </c>
      <c r="BA358">
        <v>2.92163966928542e-6</v>
      </c>
      <c r="BB358">
        <v>7.99581467927619e-5</v>
      </c>
      <c r="BC358">
        <v>1.3819380445339e-22</v>
      </c>
      <c r="BD358">
        <v>0.000402415300561962</v>
      </c>
      <c r="BE358">
        <v>2.89633637936903e-19</v>
      </c>
    </row>
    <row r="359" spans="1:57">
      <c r="A359" s="1">
        <v>357</v>
      </c>
      <c r="B359">
        <v>9.66786137996715e-20</v>
      </c>
      <c r="C359">
        <v>4.67908101825059e-6</v>
      </c>
      <c r="D359">
        <v>1.71350411304971e-9</v>
      </c>
      <c r="E359">
        <v>4.02762310852213e-7</v>
      </c>
      <c r="F359">
        <v>3.01242944042046e-17</v>
      </c>
      <c r="G359">
        <v>5.31992447026862e-13</v>
      </c>
      <c r="H359">
        <v>1.62434843280185e-20</v>
      </c>
      <c r="I359">
        <v>1.51188334272356e-6</v>
      </c>
      <c r="J359">
        <v>2.918808984899e-13</v>
      </c>
      <c r="K359">
        <v>4.66413608533872e-21</v>
      </c>
      <c r="L359">
        <v>2.50356401480108e-20</v>
      </c>
      <c r="M359">
        <v>2.55365157330301e-18</v>
      </c>
      <c r="N359">
        <v>6.50383455473018e-12</v>
      </c>
      <c r="O359">
        <v>7.87712091592372e-16</v>
      </c>
      <c r="P359">
        <v>6.3288029336013e-16</v>
      </c>
      <c r="Q359">
        <v>1.42069578782169e-13</v>
      </c>
      <c r="R359">
        <v>3.18006624427266e-19</v>
      </c>
      <c r="S359">
        <v>1.16440799017599e-16</v>
      </c>
      <c r="T359">
        <v>3.45286133946598e-21</v>
      </c>
      <c r="U359">
        <v>1.32398029990616e-18</v>
      </c>
      <c r="V359">
        <v>6.30370349180736e-18</v>
      </c>
      <c r="W359">
        <v>1.99714699804961e-8</v>
      </c>
      <c r="X359">
        <v>5.71339881698404e-21</v>
      </c>
      <c r="Y359">
        <v>8.70083518904556e-22</v>
      </c>
      <c r="Z359">
        <v>3.51785380347225e-14</v>
      </c>
      <c r="AA359">
        <v>1.68716892100815e-17</v>
      </c>
      <c r="AB359">
        <v>2.1652925267837e-20</v>
      </c>
      <c r="AC359">
        <v>1.54522003103249e-19</v>
      </c>
      <c r="AD359">
        <v>3.77991514201341e-10</v>
      </c>
      <c r="AE359">
        <v>9.29231611623929e-16</v>
      </c>
      <c r="AF359">
        <v>5.72774064355945e-17</v>
      </c>
      <c r="AG359">
        <v>5.66124094694299e-20</v>
      </c>
      <c r="AH359">
        <v>1.53408556785888e-15</v>
      </c>
      <c r="AI359">
        <v>1.55434249421286e-11</v>
      </c>
      <c r="AJ359">
        <v>2.94230210603655e-22</v>
      </c>
      <c r="AK359">
        <v>8.33409420670435e-10</v>
      </c>
      <c r="AL359">
        <v>7.92567502127983e-19</v>
      </c>
      <c r="AM359">
        <v>9.3928273160179e-19</v>
      </c>
      <c r="AN359">
        <v>1.57476785193329e-18</v>
      </c>
      <c r="AO359">
        <v>0.000471700233466854</v>
      </c>
      <c r="AP359">
        <v>3.94444529523422e-21</v>
      </c>
      <c r="AQ359">
        <v>4.03989592062228e-20</v>
      </c>
      <c r="AR359">
        <v>1.32005376175819e-8</v>
      </c>
      <c r="AS359">
        <v>3.4891994184687e-17</v>
      </c>
      <c r="AT359">
        <v>0.000432009952878463</v>
      </c>
      <c r="AU359">
        <v>6.18335363537782e-14</v>
      </c>
      <c r="AV359">
        <v>9.25778802602288e-22</v>
      </c>
      <c r="AW359">
        <v>2.77519297748668e-22</v>
      </c>
      <c r="AX359">
        <v>1.87355940032869e-10</v>
      </c>
      <c r="AY359">
        <v>2.56636385692049e-9</v>
      </c>
      <c r="AZ359">
        <v>9.05445186463965e-14</v>
      </c>
      <c r="BA359">
        <v>2.67142830934875e-6</v>
      </c>
      <c r="BB359">
        <v>7.40225718684498e-5</v>
      </c>
      <c r="BC359">
        <v>1.11544188522554e-22</v>
      </c>
      <c r="BD359">
        <v>0.000375071049985645</v>
      </c>
      <c r="BE359">
        <v>2.3954430098762e-19</v>
      </c>
    </row>
    <row r="360" spans="1:57">
      <c r="A360" s="1">
        <v>358</v>
      </c>
      <c r="B360">
        <v>7.97274460105067e-20</v>
      </c>
      <c r="C360">
        <v>4.28708037357921e-6</v>
      </c>
      <c r="D360">
        <v>1.52697012357638e-9</v>
      </c>
      <c r="E360">
        <v>3.65784680710755e-7</v>
      </c>
      <c r="F360">
        <v>2.53048037304123e-17</v>
      </c>
      <c r="G360">
        <v>4.61394314641074e-13</v>
      </c>
      <c r="H360">
        <v>1.33194836148974e-20</v>
      </c>
      <c r="I360">
        <v>1.37957043871002e-6</v>
      </c>
      <c r="J360">
        <v>2.52644674320586e-13</v>
      </c>
      <c r="K360">
        <v>3.80940516155469e-21</v>
      </c>
      <c r="L360">
        <v>2.0557248120339e-20</v>
      </c>
      <c r="M360">
        <v>2.12810986280239e-18</v>
      </c>
      <c r="N360">
        <v>5.68787173443123e-12</v>
      </c>
      <c r="O360">
        <v>6.68728296381095e-16</v>
      </c>
      <c r="P360">
        <v>5.36901369231704e-16</v>
      </c>
      <c r="Q360">
        <v>1.22679849106627e-13</v>
      </c>
      <c r="R360">
        <v>2.6324900966196e-19</v>
      </c>
      <c r="S360">
        <v>9.82406386745009e-17</v>
      </c>
      <c r="T360">
        <v>2.81741409664126e-21</v>
      </c>
      <c r="U360">
        <v>1.10102605427836e-18</v>
      </c>
      <c r="V360">
        <v>5.26854526328068e-18</v>
      </c>
      <c r="W360">
        <v>1.79482086482537e-8</v>
      </c>
      <c r="X360">
        <v>4.66939132882004e-21</v>
      </c>
      <c r="Y360">
        <v>7.06864250028157e-22</v>
      </c>
      <c r="Z360">
        <v>3.02380995860442e-14</v>
      </c>
      <c r="AA360">
        <v>1.41459384392725e-17</v>
      </c>
      <c r="AB360">
        <v>1.77714192949321e-20</v>
      </c>
      <c r="AC360">
        <v>1.27619895290647e-19</v>
      </c>
      <c r="AD360">
        <v>3.35115457788564e-10</v>
      </c>
      <c r="AE360">
        <v>7.89295708087207e-16</v>
      </c>
      <c r="AF360">
        <v>4.82138359141592e-17</v>
      </c>
      <c r="AG360">
        <v>4.66065891282935e-20</v>
      </c>
      <c r="AH360">
        <v>1.30519269218896e-15</v>
      </c>
      <c r="AI360">
        <v>1.36330052789454e-11</v>
      </c>
      <c r="AJ360">
        <v>2.38217791014698e-22</v>
      </c>
      <c r="AK360">
        <v>7.4086135284232e-10</v>
      </c>
      <c r="AL360">
        <v>6.58017428319802e-19</v>
      </c>
      <c r="AM360">
        <v>7.80250454611662e-19</v>
      </c>
      <c r="AN360">
        <v>1.31031125994162e-18</v>
      </c>
      <c r="AO360">
        <v>0.000440166957825423</v>
      </c>
      <c r="AP360">
        <v>3.21988892575128e-21</v>
      </c>
      <c r="AQ360">
        <v>3.32229794359878e-20</v>
      </c>
      <c r="AR360">
        <v>1.18462529363576e-8</v>
      </c>
      <c r="AS360">
        <v>2.93236530063138e-17</v>
      </c>
      <c r="AT360">
        <v>0.00040293674000996</v>
      </c>
      <c r="AU360">
        <v>5.3248347890046e-14</v>
      </c>
      <c r="AV360">
        <v>7.52259299688585e-22</v>
      </c>
      <c r="AW360">
        <v>2.24646653991748e-22</v>
      </c>
      <c r="AX360">
        <v>1.65709781795703e-10</v>
      </c>
      <c r="AY360">
        <v>2.29014617223256e-9</v>
      </c>
      <c r="AZ360">
        <v>7.80709578931589e-14</v>
      </c>
      <c r="BA360">
        <v>2.44264523343335e-6</v>
      </c>
      <c r="BB360">
        <v>6.85276155814229e-5</v>
      </c>
      <c r="BC360">
        <v>9.00337467539399e-23</v>
      </c>
      <c r="BD360">
        <v>0.000349584850130178</v>
      </c>
      <c r="BE360">
        <v>1.98117430504215e-19</v>
      </c>
    </row>
    <row r="361" spans="1:57">
      <c r="A361" s="1">
        <v>359</v>
      </c>
      <c r="B361">
        <v>6.5748415265133e-20</v>
      </c>
      <c r="C361">
        <v>3.92792047366582e-6</v>
      </c>
      <c r="D361">
        <v>1.36074243448707e-9</v>
      </c>
      <c r="E361">
        <v>3.32201968847486e-7</v>
      </c>
      <c r="F361">
        <v>2.12563681407028e-17</v>
      </c>
      <c r="G361">
        <v>4.00164917327026e-13</v>
      </c>
      <c r="H361">
        <v>1.09218342681256e-20</v>
      </c>
      <c r="I361">
        <v>1.25883693640942e-6</v>
      </c>
      <c r="J361">
        <v>2.18682797650645e-13</v>
      </c>
      <c r="K361">
        <v>3.11130880818284e-21</v>
      </c>
      <c r="L361">
        <v>1.68799538491029e-20</v>
      </c>
      <c r="M361">
        <v>1.77348062496207e-18</v>
      </c>
      <c r="N361">
        <v>4.97427857290936e-12</v>
      </c>
      <c r="O361">
        <v>5.67716985880901e-16</v>
      </c>
      <c r="P361">
        <v>4.55478047439926e-16</v>
      </c>
      <c r="Q361">
        <v>1.05936439777166e-13</v>
      </c>
      <c r="R361">
        <v>2.17920117899472e-19</v>
      </c>
      <c r="S361">
        <v>8.28852358331479e-17</v>
      </c>
      <c r="T361">
        <v>2.29891136988994e-21</v>
      </c>
      <c r="U361">
        <v>9.15616623816602e-19</v>
      </c>
      <c r="V361">
        <v>4.40337481407754e-18</v>
      </c>
      <c r="W361">
        <v>1.61299190292874e-8</v>
      </c>
      <c r="X361">
        <v>3.81615498586305e-21</v>
      </c>
      <c r="Y361">
        <v>5.74263340370718e-22</v>
      </c>
      <c r="Z361">
        <v>2.5991491336935e-14</v>
      </c>
      <c r="AA361">
        <v>1.18605536076443e-17</v>
      </c>
      <c r="AB361">
        <v>1.45857125469046e-20</v>
      </c>
      <c r="AC361">
        <v>1.05401414341704e-19</v>
      </c>
      <c r="AD361">
        <v>2.97102886783377e-10</v>
      </c>
      <c r="AE361">
        <v>6.70433191264498e-16</v>
      </c>
      <c r="AF361">
        <v>4.05844837994075e-17</v>
      </c>
      <c r="AG361">
        <v>3.8369222764604e-20</v>
      </c>
      <c r="AH361">
        <v>1.11045172409846e-15</v>
      </c>
      <c r="AI361">
        <v>1.1957392506976e-11</v>
      </c>
      <c r="AJ361">
        <v>1.92868420409414e-22</v>
      </c>
      <c r="AK361">
        <v>6.5859052048369e-10</v>
      </c>
      <c r="AL361">
        <v>5.4630922263412e-19</v>
      </c>
      <c r="AM361">
        <v>6.4814432485468e-19</v>
      </c>
      <c r="AN361">
        <v>1.09026584192838e-18</v>
      </c>
      <c r="AO361">
        <v>0.000410741689349721</v>
      </c>
      <c r="AP361">
        <v>2.62842653863165e-21</v>
      </c>
      <c r="AQ361">
        <v>2.73216534359139e-20</v>
      </c>
      <c r="AR361">
        <v>1.06309085809694e-8</v>
      </c>
      <c r="AS361">
        <v>2.46439518785679e-17</v>
      </c>
      <c r="AT361">
        <v>0.000375820083235853</v>
      </c>
      <c r="AU361">
        <v>4.58551575765747e-14</v>
      </c>
      <c r="AV361">
        <v>6.11262703765768e-22</v>
      </c>
      <c r="AW361">
        <v>1.8184724290896e-22</v>
      </c>
      <c r="AX361">
        <v>1.46564511261089e-10</v>
      </c>
      <c r="AY361">
        <v>2.04365779078767e-9</v>
      </c>
      <c r="AZ361">
        <v>6.73157752393436e-14</v>
      </c>
      <c r="BA361">
        <v>2.23345530761e-6</v>
      </c>
      <c r="BB361">
        <v>6.34405692579686e-5</v>
      </c>
      <c r="BC361">
        <v>7.26714288023349e-23</v>
      </c>
      <c r="BD361">
        <v>0.000325830445844811</v>
      </c>
      <c r="BE361">
        <v>1.63854936676706e-19</v>
      </c>
    </row>
    <row r="362" spans="1:57">
      <c r="A362" s="1">
        <v>360</v>
      </c>
      <c r="B362">
        <v>5.42204012067145e-20</v>
      </c>
      <c r="C362">
        <v>3.59885001049366e-6</v>
      </c>
      <c r="D362">
        <v>1.21261047902957e-9</v>
      </c>
      <c r="E362">
        <v>3.01702487626626e-7</v>
      </c>
      <c r="F362">
        <v>1.78556289685841e-17</v>
      </c>
      <c r="G362">
        <v>3.47060975781453e-13</v>
      </c>
      <c r="H362">
        <v>8.95578741858883e-21</v>
      </c>
      <c r="I362">
        <v>1.14866946116241e-6</v>
      </c>
      <c r="J362">
        <v>1.8928626188902e-13</v>
      </c>
      <c r="K362">
        <v>2.54114280034326e-21</v>
      </c>
      <c r="L362">
        <v>1.38604564326842e-20</v>
      </c>
      <c r="M362">
        <v>1.47794697167281e-18</v>
      </c>
      <c r="N362">
        <v>4.35021190283212e-12</v>
      </c>
      <c r="O362">
        <v>4.81963418927949e-16</v>
      </c>
      <c r="P362">
        <v>3.86402910457388e-16</v>
      </c>
      <c r="Q362">
        <v>9.14781796226958e-14</v>
      </c>
      <c r="R362">
        <v>1.80396415721755e-19</v>
      </c>
      <c r="S362">
        <v>6.99299435733384e-17</v>
      </c>
      <c r="T362">
        <v>1.87583127837294e-21</v>
      </c>
      <c r="U362">
        <v>7.61429576122783e-19</v>
      </c>
      <c r="V362">
        <v>3.68027772075713e-18</v>
      </c>
      <c r="W362">
        <v>1.44958359349518e-8</v>
      </c>
      <c r="X362">
        <v>3.11883023944498e-21</v>
      </c>
      <c r="Y362">
        <v>4.66537081314346e-22</v>
      </c>
      <c r="Z362">
        <v>2.23412724730146e-14</v>
      </c>
      <c r="AA362">
        <v>9.94439022081877e-18</v>
      </c>
      <c r="AB362">
        <v>1.19710759714949e-20</v>
      </c>
      <c r="AC362">
        <v>8.70511460609672e-20</v>
      </c>
      <c r="AD362">
        <v>2.63402129873428e-10</v>
      </c>
      <c r="AE362">
        <v>5.69470553740091e-16</v>
      </c>
      <c r="AF362">
        <v>3.41623995277391e-17</v>
      </c>
      <c r="AG362">
        <v>3.15877493525065e-20</v>
      </c>
      <c r="AH362">
        <v>9.44767036264343e-16</v>
      </c>
      <c r="AI362">
        <v>1.04877268540856e-11</v>
      </c>
      <c r="AJ362">
        <v>1.56152180879246e-22</v>
      </c>
      <c r="AK362">
        <v>5.85455661854847e-10</v>
      </c>
      <c r="AL362">
        <v>4.53565139599989e-19</v>
      </c>
      <c r="AM362">
        <v>5.38405409901893e-19</v>
      </c>
      <c r="AN362">
        <v>9.07173465126727e-19</v>
      </c>
      <c r="AO362">
        <v>0.000383283507246826</v>
      </c>
      <c r="AP362">
        <v>2.14561005931918e-21</v>
      </c>
      <c r="AQ362">
        <v>2.24685672129568e-20</v>
      </c>
      <c r="AR362">
        <v>9.54025022630308e-9</v>
      </c>
      <c r="AS362">
        <v>2.07110745739081e-17</v>
      </c>
      <c r="AT362">
        <v>0.00035052831111808</v>
      </c>
      <c r="AU362">
        <v>3.94884641437969e-14</v>
      </c>
      <c r="AV362">
        <v>4.96693218906781e-22</v>
      </c>
      <c r="AW362">
        <v>1.47201924292925e-22</v>
      </c>
      <c r="AX362">
        <v>1.29631188505729e-10</v>
      </c>
      <c r="AY362">
        <v>1.82369894834075e-9</v>
      </c>
      <c r="AZ362">
        <v>5.80422441117622e-14</v>
      </c>
      <c r="BA362">
        <v>2.04218056016251e-6</v>
      </c>
      <c r="BB362">
        <v>5.87311523044537e-5</v>
      </c>
      <c r="BC362">
        <v>5.86573007851471e-23</v>
      </c>
      <c r="BD362">
        <v>0.000303690161057335</v>
      </c>
      <c r="BE362">
        <v>1.3551780984135e-19</v>
      </c>
    </row>
    <row r="363" spans="1:57">
      <c r="A363" s="1">
        <v>361</v>
      </c>
      <c r="B363">
        <v>4.47136542403645e-20</v>
      </c>
      <c r="C363">
        <v>3.29734817312696e-6</v>
      </c>
      <c r="D363">
        <v>1.08060433524042e-9</v>
      </c>
      <c r="E363">
        <v>2.74003165471556e-7</v>
      </c>
      <c r="F363">
        <v>1.49989633108227e-17</v>
      </c>
      <c r="G363">
        <v>3.01004200255611e-13</v>
      </c>
      <c r="H363">
        <v>7.34365000584434e-21</v>
      </c>
      <c r="I363">
        <v>1.04814332408341e-6</v>
      </c>
      <c r="J363">
        <v>1.63841368982107e-13</v>
      </c>
      <c r="K363">
        <v>2.07546313459871e-21</v>
      </c>
      <c r="L363">
        <v>1.13810887304376e-20</v>
      </c>
      <c r="M363">
        <v>1.23166118666989e-18</v>
      </c>
      <c r="N363">
        <v>3.80443984432376e-12</v>
      </c>
      <c r="O363">
        <v>4.09162915610645e-16</v>
      </c>
      <c r="P363">
        <v>3.2780330478964e-16</v>
      </c>
      <c r="Q363">
        <v>7.89931903005663e-14</v>
      </c>
      <c r="R363">
        <v>1.49333926206247e-19</v>
      </c>
      <c r="S363">
        <v>5.89996150582775e-17</v>
      </c>
      <c r="T363">
        <v>1.53061272000681e-21</v>
      </c>
      <c r="U363">
        <v>6.33207157137254e-19</v>
      </c>
      <c r="V363">
        <v>3.07592350726081e-18</v>
      </c>
      <c r="W363">
        <v>1.30272978476522e-8</v>
      </c>
      <c r="X363">
        <v>2.54892741476951e-21</v>
      </c>
      <c r="Y363">
        <v>3.7901922853148e-22</v>
      </c>
      <c r="Z363">
        <v>1.92036866697292e-14</v>
      </c>
      <c r="AA363">
        <v>8.33779772304886e-18</v>
      </c>
      <c r="AB363">
        <v>9.82513946126773e-21</v>
      </c>
      <c r="AC363">
        <v>7.18956389518721e-20</v>
      </c>
      <c r="AD363">
        <v>2.33524092522348e-10</v>
      </c>
      <c r="AE363">
        <v>4.83712196535785e-16</v>
      </c>
      <c r="AF363">
        <v>2.87565451678829e-17</v>
      </c>
      <c r="AG363">
        <v>2.60048506918735e-20</v>
      </c>
      <c r="AH363">
        <v>8.03803293237599e-16</v>
      </c>
      <c r="AI363">
        <v>9.19869566059144e-12</v>
      </c>
      <c r="AJ363">
        <v>1.26425588707364e-22</v>
      </c>
      <c r="AK363">
        <v>5.20442249527314e-10</v>
      </c>
      <c r="AL363">
        <v>3.76565738481289e-19</v>
      </c>
      <c r="AM363">
        <v>4.47246661423162e-19</v>
      </c>
      <c r="AN363">
        <v>7.54828468600311e-19</v>
      </c>
      <c r="AO363">
        <v>0.000357660911313158</v>
      </c>
      <c r="AP363">
        <v>1.7514822875924e-21</v>
      </c>
      <c r="AQ363">
        <v>1.84775242020876e-20</v>
      </c>
      <c r="AR363">
        <v>8.56148594329987e-9</v>
      </c>
      <c r="AS363">
        <v>1.74058370232019e-17</v>
      </c>
      <c r="AT363">
        <v>0.000326938613384191</v>
      </c>
      <c r="AU363">
        <v>3.40057451079947e-14</v>
      </c>
      <c r="AV363">
        <v>4.03597589363835e-22</v>
      </c>
      <c r="AW363">
        <v>1.1915719022677e-22</v>
      </c>
      <c r="AX363">
        <v>1.14654256264485e-10</v>
      </c>
      <c r="AY363">
        <v>1.6274142712011e-9</v>
      </c>
      <c r="AZ363">
        <v>5.00462497765365e-14</v>
      </c>
      <c r="BA363">
        <v>1.86728672210076e-6</v>
      </c>
      <c r="BB363">
        <v>5.43713319623854e-5</v>
      </c>
      <c r="BC363">
        <v>4.73456899375086e-23</v>
      </c>
      <c r="BD363">
        <v>0.000283054315822908</v>
      </c>
      <c r="BE363">
        <v>1.12081315074636e-19</v>
      </c>
    </row>
    <row r="364" spans="1:57">
      <c r="A364" s="1">
        <v>362</v>
      </c>
      <c r="B364">
        <v>3.68737750188257e-20</v>
      </c>
      <c r="C364">
        <v>3.02110533729414e-6</v>
      </c>
      <c r="D364">
        <v>9.62968529081881e-10</v>
      </c>
      <c r="E364">
        <v>2.48846919622836e-7</v>
      </c>
      <c r="F364">
        <v>1.25993265650413e-17</v>
      </c>
      <c r="G364">
        <v>2.61059395593279e-13</v>
      </c>
      <c r="H364">
        <v>6.02171455034756e-21</v>
      </c>
      <c r="I364">
        <v>9.56414760699618e-7</v>
      </c>
      <c r="J364">
        <v>1.41816917519719e-13</v>
      </c>
      <c r="K364">
        <v>1.69512206181254e-21</v>
      </c>
      <c r="L364">
        <v>9.34523197841088e-21</v>
      </c>
      <c r="M364">
        <v>1.02641658180204e-18</v>
      </c>
      <c r="N364">
        <v>3.32713965488791e-12</v>
      </c>
      <c r="O364">
        <v>3.47358917577999e-16</v>
      </c>
      <c r="P364">
        <v>2.78090572619689e-16</v>
      </c>
      <c r="Q364">
        <v>6.82121587858245e-14</v>
      </c>
      <c r="R364">
        <v>1.2362009204534e-19</v>
      </c>
      <c r="S364">
        <v>4.97777403949183e-17</v>
      </c>
      <c r="T364">
        <v>1.24892644965301e-21</v>
      </c>
      <c r="U364">
        <v>5.26577002552877e-19</v>
      </c>
      <c r="V364">
        <v>2.57081289522172e-18</v>
      </c>
      <c r="W364">
        <v>1.17075338030175e-8</v>
      </c>
      <c r="X364">
        <v>2.08316274595288e-21</v>
      </c>
      <c r="Y364">
        <v>3.07918880085224e-22</v>
      </c>
      <c r="Z364">
        <v>1.65067402563832e-14</v>
      </c>
      <c r="AA364">
        <v>6.99076256329318e-18</v>
      </c>
      <c r="AB364">
        <v>8.06388378648832e-21</v>
      </c>
      <c r="AC364">
        <v>5.93786886697366e-20</v>
      </c>
      <c r="AD364">
        <v>2.07035158806769e-10</v>
      </c>
      <c r="AE364">
        <v>4.10868459380013e-16</v>
      </c>
      <c r="AF364">
        <v>2.42061126098895e-17</v>
      </c>
      <c r="AG364">
        <v>2.14086876516566e-20</v>
      </c>
      <c r="AH364">
        <v>6.83872012273334e-16</v>
      </c>
      <c r="AI364">
        <v>8.06809740885081e-12</v>
      </c>
      <c r="AJ364">
        <v>1.02358029135362e-22</v>
      </c>
      <c r="AK364">
        <v>4.62648416850064e-10</v>
      </c>
      <c r="AL364">
        <v>3.12638126296518e-19</v>
      </c>
      <c r="AM364">
        <v>3.7152222558576e-19</v>
      </c>
      <c r="AN364">
        <v>6.28067331014688e-19</v>
      </c>
      <c r="AO364">
        <v>0.000333751192165795</v>
      </c>
      <c r="AP364">
        <v>1.42975196747678e-21</v>
      </c>
      <c r="AQ364">
        <v>1.51954015315158e-20</v>
      </c>
      <c r="AR364">
        <v>7.6831361671449e-9</v>
      </c>
      <c r="AS364">
        <v>1.46280754963791e-17</v>
      </c>
      <c r="AT364">
        <v>0.000304936444592578</v>
      </c>
      <c r="AU364">
        <v>2.92842663148133e-14</v>
      </c>
      <c r="AV364">
        <v>3.279509522976e-22</v>
      </c>
      <c r="AW364">
        <v>9.64555052586803e-23</v>
      </c>
      <c r="AX364">
        <v>1.01407683066804e-10</v>
      </c>
      <c r="AY364">
        <v>1.45225570948466e-9</v>
      </c>
      <c r="AZ364">
        <v>4.31517966788595e-14</v>
      </c>
      <c r="BA364">
        <v>1.70737092035401e-6</v>
      </c>
      <c r="BB364">
        <v>5.03351564436917e-5</v>
      </c>
      <c r="BC364">
        <v>3.82154365381459e-23</v>
      </c>
      <c r="BD364">
        <v>0.000263820682984602</v>
      </c>
      <c r="BE364">
        <v>9.26979354489735e-20</v>
      </c>
    </row>
    <row r="365" spans="1:57">
      <c r="A365" s="1">
        <v>363</v>
      </c>
      <c r="B365">
        <v>3.04085028888455e-20</v>
      </c>
      <c r="C365">
        <v>2.76800537274518e-6</v>
      </c>
      <c r="D365">
        <v>8.58138689399032e-10</v>
      </c>
      <c r="E365">
        <v>2.26000270103458e-7</v>
      </c>
      <c r="F365">
        <v>1.05836001197505e-17</v>
      </c>
      <c r="G365">
        <v>2.26415471842765e-13</v>
      </c>
      <c r="H365">
        <v>4.93774159947827e-21</v>
      </c>
      <c r="I365">
        <v>8.72713848827903e-7</v>
      </c>
      <c r="J365">
        <v>1.22753113085811e-13</v>
      </c>
      <c r="K365">
        <v>1.38448077276926e-21</v>
      </c>
      <c r="L365">
        <v>7.67355064166639e-21</v>
      </c>
      <c r="M365">
        <v>8.55374035327583e-19</v>
      </c>
      <c r="N365">
        <v>2.90972094082233e-12</v>
      </c>
      <c r="O365">
        <v>2.94890404329253e-16</v>
      </c>
      <c r="P365">
        <v>2.359169826844e-16</v>
      </c>
      <c r="Q365">
        <v>5.89025280346116e-14</v>
      </c>
      <c r="R365">
        <v>1.02333927363512e-19</v>
      </c>
      <c r="S365">
        <v>4.19972814462668e-17</v>
      </c>
      <c r="T365">
        <v>1.01908030441284e-21</v>
      </c>
      <c r="U365">
        <v>4.37903040880298e-19</v>
      </c>
      <c r="V365">
        <v>2.14864866653458e-18</v>
      </c>
      <c r="W365">
        <v>1.05214718625244e-8</v>
      </c>
      <c r="X365">
        <v>1.70250710199923e-21</v>
      </c>
      <c r="Y365">
        <v>2.50156270646913e-22</v>
      </c>
      <c r="Z365">
        <v>1.41885502808792e-14</v>
      </c>
      <c r="AA365">
        <v>5.86135126320514e-18</v>
      </c>
      <c r="AB365">
        <v>6.61835101459187e-21</v>
      </c>
      <c r="AC365">
        <v>4.90409254238315e-20</v>
      </c>
      <c r="AD365">
        <v>1.83550898406946e-10</v>
      </c>
      <c r="AE365">
        <v>3.48994489124518e-16</v>
      </c>
      <c r="AF365">
        <v>2.03757400015166e-17</v>
      </c>
      <c r="AG365">
        <v>1.76248620842655e-20</v>
      </c>
      <c r="AH365">
        <v>5.81835049825476e-16</v>
      </c>
      <c r="AI365">
        <v>7.07645933733611e-12</v>
      </c>
      <c r="AJ365">
        <v>8.28721956970066e-23</v>
      </c>
      <c r="AK365">
        <v>4.11272447247074e-10</v>
      </c>
      <c r="AL365">
        <v>2.59563173241407e-19</v>
      </c>
      <c r="AM365">
        <v>3.08618880831846e-19</v>
      </c>
      <c r="AN365">
        <v>5.22593660278053e-19</v>
      </c>
      <c r="AO365">
        <v>0.000311439843573963</v>
      </c>
      <c r="AP365">
        <v>1.16712038881849e-21</v>
      </c>
      <c r="AQ365">
        <v>1.24962752140735e-20</v>
      </c>
      <c r="AR365">
        <v>6.89489905769065e-9</v>
      </c>
      <c r="AS365">
        <v>1.22936111858644e-17</v>
      </c>
      <c r="AT365">
        <v>0.000284414967929589</v>
      </c>
      <c r="AU365">
        <v>2.52183344571179e-14</v>
      </c>
      <c r="AV365">
        <v>2.66482828310232e-22</v>
      </c>
      <c r="AW365">
        <v>7.80789180828485e-23</v>
      </c>
      <c r="AX365">
        <v>8.96915519756662e-11</v>
      </c>
      <c r="AY365">
        <v>1.29594945985954e-9</v>
      </c>
      <c r="AZ365">
        <v>3.72071346989646e-14</v>
      </c>
      <c r="BA365">
        <v>1.56115042492825e-6</v>
      </c>
      <c r="BB365">
        <v>4.65986004529545e-5</v>
      </c>
      <c r="BC365">
        <v>3.08458825233213e-23</v>
      </c>
      <c r="BD365">
        <v>0.000245893981754042</v>
      </c>
      <c r="BE365">
        <v>7.66667238939867e-20</v>
      </c>
    </row>
    <row r="366" spans="1:57">
      <c r="A366" s="1">
        <v>364</v>
      </c>
      <c r="B366">
        <v>2.50768207884556e-20</v>
      </c>
      <c r="C366">
        <v>2.53610943285031e-6</v>
      </c>
      <c r="D366">
        <v>7.6472074424446e-10</v>
      </c>
      <c r="E366">
        <v>2.05251172746077e-7</v>
      </c>
      <c r="F366">
        <v>8.8903633790697e-18</v>
      </c>
      <c r="G366">
        <v>1.96368974858309e-13</v>
      </c>
      <c r="H366">
        <v>4.04889536017784e-21</v>
      </c>
      <c r="I366">
        <v>7.96338046245619e-7</v>
      </c>
      <c r="J366">
        <v>1.06251969340419e-13</v>
      </c>
      <c r="K366">
        <v>1.13076636387946e-21</v>
      </c>
      <c r="L366">
        <v>6.30090077873387e-21</v>
      </c>
      <c r="M366">
        <v>7.12834099998694e-19</v>
      </c>
      <c r="N366">
        <v>2.54467104830476e-12</v>
      </c>
      <c r="O366">
        <v>2.50347252265212e-16</v>
      </c>
      <c r="P366">
        <v>2.00139192762304e-16</v>
      </c>
      <c r="Q366">
        <v>5.0863480508833e-14</v>
      </c>
      <c r="R366">
        <v>8.47130309998458e-20</v>
      </c>
      <c r="S366">
        <v>3.5432939199004e-17</v>
      </c>
      <c r="T366">
        <v>8.31533888269068e-22</v>
      </c>
      <c r="U366">
        <v>3.64161503982423e-19</v>
      </c>
      <c r="V366">
        <v>1.79580983928534e-18</v>
      </c>
      <c r="W366">
        <v>9.45556698929715e-9</v>
      </c>
      <c r="X366">
        <v>1.39140853876579e-21</v>
      </c>
      <c r="Y366">
        <v>2.03229369133294e-22</v>
      </c>
      <c r="Z366">
        <v>1.21959245705818e-14</v>
      </c>
      <c r="AA366">
        <v>4.91440501942789e-18</v>
      </c>
      <c r="AB366">
        <v>5.43194462025147e-21</v>
      </c>
      <c r="AC366">
        <v>4.05029551899074e-20</v>
      </c>
      <c r="AD366">
        <v>1.62730487421423e-10</v>
      </c>
      <c r="AE366">
        <v>2.96438314157946e-16</v>
      </c>
      <c r="AF366">
        <v>1.71514851351962e-17</v>
      </c>
      <c r="AG366">
        <v>1.4509799411518e-20</v>
      </c>
      <c r="AH366">
        <v>4.95022488316287e-16</v>
      </c>
      <c r="AI366">
        <v>6.2067020532049e-12</v>
      </c>
      <c r="AJ366">
        <v>6.7095868078457e-23</v>
      </c>
      <c r="AK366">
        <v>3.65601652797645e-10</v>
      </c>
      <c r="AL366">
        <v>2.1549847966799e-19</v>
      </c>
      <c r="AM366">
        <v>2.56365856593727e-19</v>
      </c>
      <c r="AN366">
        <v>4.34832573319159e-19</v>
      </c>
      <c r="AO366">
        <v>0.000290620014076326</v>
      </c>
      <c r="AP366">
        <v>9.52731685622123e-22</v>
      </c>
      <c r="AQ366">
        <v>1.02765888681513e-20</v>
      </c>
      <c r="AR366">
        <v>6.18752967297851e-9</v>
      </c>
      <c r="AS366">
        <v>1.03316992058607e-17</v>
      </c>
      <c r="AT366">
        <v>0.000265274536437728</v>
      </c>
      <c r="AU366">
        <v>2.17169310630589e-14</v>
      </c>
      <c r="AV366">
        <v>2.16535726719759e-22</v>
      </c>
      <c r="AW366">
        <v>6.32034162553313e-23</v>
      </c>
      <c r="AX366">
        <v>7.93290434463839e-11</v>
      </c>
      <c r="AY366">
        <v>1.1564664483958e-9</v>
      </c>
      <c r="AZ366">
        <v>3.20814190614019e-14</v>
      </c>
      <c r="BA366">
        <v>1.4274523597651e-6</v>
      </c>
      <c r="BB366">
        <v>4.31394221770741e-5</v>
      </c>
      <c r="BC366">
        <v>2.48974905125294e-23</v>
      </c>
      <c r="BD366">
        <v>0.000229185405703405</v>
      </c>
      <c r="BE366">
        <v>6.34079553570236e-20</v>
      </c>
    </row>
    <row r="367" spans="1:57">
      <c r="A367" s="1">
        <v>365</v>
      </c>
      <c r="B367">
        <v>2.06799704396822e-20</v>
      </c>
      <c r="C367">
        <v>2.32364110226181e-6</v>
      </c>
      <c r="D367">
        <v>6.81472381914562e-10</v>
      </c>
      <c r="E367">
        <v>1.86407051170136e-7</v>
      </c>
      <c r="F367">
        <v>7.46802223417401e-18</v>
      </c>
      <c r="G367">
        <v>1.70309802475344e-13</v>
      </c>
      <c r="H367">
        <v>3.32005093976596e-21</v>
      </c>
      <c r="I367">
        <v>7.2664629391408e-7</v>
      </c>
      <c r="J367">
        <v>9.19689994405713e-14</v>
      </c>
      <c r="K367">
        <v>9.23546642777528e-22</v>
      </c>
      <c r="L367">
        <v>5.17379143989421e-21</v>
      </c>
      <c r="M367">
        <v>5.94047087162691e-19</v>
      </c>
      <c r="N367">
        <v>2.22541985151691e-12</v>
      </c>
      <c r="O367">
        <v>2.12532336748282e-16</v>
      </c>
      <c r="P367">
        <v>1.69787253226834e-16</v>
      </c>
      <c r="Q367">
        <v>4.39216063519762e-14</v>
      </c>
      <c r="R367">
        <v>7.01262797790319e-20</v>
      </c>
      <c r="S367">
        <v>2.98946297723258e-17</v>
      </c>
      <c r="T367">
        <v>6.78502571726381e-22</v>
      </c>
      <c r="U367">
        <v>3.02837817056838e-19</v>
      </c>
      <c r="V367">
        <v>1.50091219151028e-18</v>
      </c>
      <c r="W367">
        <v>8.49764636139361e-9</v>
      </c>
      <c r="X367">
        <v>1.13715691375196e-21</v>
      </c>
      <c r="Y367">
        <v>1.65105501339202e-22</v>
      </c>
      <c r="Z367">
        <v>1.0483141208004e-14</v>
      </c>
      <c r="AA367">
        <v>4.12044520289873e-18</v>
      </c>
      <c r="AB367">
        <v>4.45821357803847e-21</v>
      </c>
      <c r="AC367">
        <v>3.3451436018751e-20</v>
      </c>
      <c r="AD367">
        <v>1.44271762035743e-10</v>
      </c>
      <c r="AE367">
        <v>2.51796738456383e-16</v>
      </c>
      <c r="AF367">
        <v>1.44374360058069e-17</v>
      </c>
      <c r="AG367">
        <v>1.19453007890733e-20</v>
      </c>
      <c r="AH367">
        <v>4.21162774591102e-16</v>
      </c>
      <c r="AI367">
        <v>5.44384536684975e-12</v>
      </c>
      <c r="AJ367">
        <v>5.43228699968026e-23</v>
      </c>
      <c r="AK367">
        <v>3.25002487823041e-10</v>
      </c>
      <c r="AL367">
        <v>1.78914420560053e-19</v>
      </c>
      <c r="AM367">
        <v>2.12959920824952e-19</v>
      </c>
      <c r="AN367">
        <v>3.61809530407927e-19</v>
      </c>
      <c r="AO367">
        <v>0.000271191995257776</v>
      </c>
      <c r="AP367">
        <v>7.77724109255931e-22</v>
      </c>
      <c r="AQ367">
        <v>8.45118060828824e-21</v>
      </c>
      <c r="AR367">
        <v>5.55273153872866e-9</v>
      </c>
      <c r="AS367">
        <v>8.68288470056058e-18</v>
      </c>
      <c r="AT367">
        <v>0.000247422209155925</v>
      </c>
      <c r="AU367">
        <v>1.87016749896636e-14</v>
      </c>
      <c r="AV367">
        <v>1.75950252567325e-22</v>
      </c>
      <c r="AW367">
        <v>5.11619771946968e-23</v>
      </c>
      <c r="AX367">
        <v>7.01637667706499e-11</v>
      </c>
      <c r="AY367">
        <v>1.03199599034529e-9</v>
      </c>
      <c r="AZ367">
        <v>2.7661830380664e-14</v>
      </c>
      <c r="BA367">
        <v>1.30520429477036e-6</v>
      </c>
      <c r="BB367">
        <v>3.99370308910933e-5</v>
      </c>
      <c r="BC367">
        <v>2.00962003065292e-23</v>
      </c>
      <c r="BD367">
        <v>0.000213612182830517</v>
      </c>
      <c r="BE367">
        <v>5.24421626273983e-20</v>
      </c>
    </row>
    <row r="368" spans="1:57">
      <c r="A368" s="1">
        <v>366</v>
      </c>
      <c r="B368">
        <v>1.70540428945844e-20</v>
      </c>
      <c r="C368">
        <v>2.1289727888643e-6</v>
      </c>
      <c r="D368">
        <v>6.07286530158321e-10</v>
      </c>
      <c r="E368">
        <v>1.69293009443279e-7</v>
      </c>
      <c r="F368">
        <v>6.2732369546804e-18</v>
      </c>
      <c r="G368">
        <v>1.47708816222724e-13</v>
      </c>
      <c r="H368">
        <v>2.72240630149463e-21</v>
      </c>
      <c r="I368">
        <v>6.63053635260076e-7</v>
      </c>
      <c r="J368">
        <v>7.96060243457738e-14</v>
      </c>
      <c r="K368">
        <v>7.54301178944959e-22</v>
      </c>
      <c r="L368">
        <v>4.24830017223365e-21</v>
      </c>
      <c r="M368">
        <v>4.95054798538852e-19</v>
      </c>
      <c r="N368">
        <v>1.94622150427846e-12</v>
      </c>
      <c r="O368">
        <v>1.80429358640745e-16</v>
      </c>
      <c r="P368">
        <v>1.440383113394e-16</v>
      </c>
      <c r="Q368">
        <v>3.79271627745358e-14</v>
      </c>
      <c r="R368">
        <v>5.80512237326982e-20</v>
      </c>
      <c r="S368">
        <v>2.52219801525681e-17</v>
      </c>
      <c r="T368">
        <v>5.53634369367164e-22</v>
      </c>
      <c r="U368">
        <v>2.51840852030798e-19</v>
      </c>
      <c r="V368">
        <v>1.25444095323628e-18</v>
      </c>
      <c r="W368">
        <v>7.63677035602848e-9</v>
      </c>
      <c r="X368">
        <v>9.29364604619171e-22</v>
      </c>
      <c r="Y368">
        <v>1.34133303118124e-22</v>
      </c>
      <c r="Z368">
        <v>9.01089941569795e-15</v>
      </c>
      <c r="AA368">
        <v>3.45475568313408e-18</v>
      </c>
      <c r="AB368">
        <v>3.65903367889752e-21</v>
      </c>
      <c r="AC368">
        <v>2.76275784438422e-20</v>
      </c>
      <c r="AD368">
        <v>1.27906833259801e-10</v>
      </c>
      <c r="AE368">
        <v>2.13877877687197e-16</v>
      </c>
      <c r="AF368">
        <v>1.21528577134137e-17</v>
      </c>
      <c r="AG368">
        <v>9.83405813509497e-21</v>
      </c>
      <c r="AH368">
        <v>3.58323282048435e-16</v>
      </c>
      <c r="AI368">
        <v>4.77475028189389e-12</v>
      </c>
      <c r="AJ368">
        <v>4.39814595026423e-23</v>
      </c>
      <c r="AK368">
        <v>2.88911760335036e-10</v>
      </c>
      <c r="AL368">
        <v>1.48541047406259e-19</v>
      </c>
      <c r="AM368">
        <v>1.76903151146375e-19</v>
      </c>
      <c r="AN368">
        <v>3.01049517276898e-19</v>
      </c>
      <c r="AO368">
        <v>0.000253062744235063</v>
      </c>
      <c r="AP368">
        <v>6.34863728419947e-22</v>
      </c>
      <c r="AQ368">
        <v>6.95001567059427e-21</v>
      </c>
      <c r="AR368">
        <v>4.98305934205727e-9</v>
      </c>
      <c r="AS368">
        <v>7.29720109161349e-18</v>
      </c>
      <c r="AT368">
        <v>0.00023077129982239</v>
      </c>
      <c r="AU368">
        <v>1.61050678110752e-14</v>
      </c>
      <c r="AV368">
        <v>1.42971748115097e-22</v>
      </c>
      <c r="AW368">
        <v>4.14146586617113e-23</v>
      </c>
      <c r="AX368">
        <v>6.20573998320482e-11</v>
      </c>
      <c r="AY368">
        <v>9.20922284918945e-10</v>
      </c>
      <c r="AZ368">
        <v>2.38510914540322e-14</v>
      </c>
      <c r="BA368">
        <v>1.19342564354815e-6</v>
      </c>
      <c r="BB368">
        <v>3.69723643921077e-5</v>
      </c>
      <c r="BC368">
        <v>1.62208021148235e-23</v>
      </c>
      <c r="BD368">
        <v>0.000199097165517667</v>
      </c>
      <c r="BE368">
        <v>4.33727977121068e-20</v>
      </c>
    </row>
    <row r="369" spans="1:57">
      <c r="A369" s="1">
        <v>367</v>
      </c>
      <c r="B369">
        <v>1.40638682196681e-20</v>
      </c>
      <c r="C369">
        <v>1.95061325577029e-6</v>
      </c>
      <c r="D369">
        <v>5.41176633858026e-10</v>
      </c>
      <c r="E369">
        <v>1.53750208838418e-7</v>
      </c>
      <c r="F369">
        <v>5.26960159672319e-18</v>
      </c>
      <c r="G369">
        <v>1.28107097024419e-13</v>
      </c>
      <c r="H369">
        <v>2.23234408293144e-21</v>
      </c>
      <c r="I369">
        <v>6.05026306352544e-7</v>
      </c>
      <c r="J369">
        <v>6.89049478703405e-14</v>
      </c>
      <c r="K369">
        <v>6.16070961880785e-22</v>
      </c>
      <c r="L369">
        <v>3.48836140054559e-21</v>
      </c>
      <c r="M369">
        <v>4.12558631887079e-19</v>
      </c>
      <c r="N369">
        <v>1.70205102697095e-12</v>
      </c>
      <c r="O369">
        <v>1.53175530639687e-16</v>
      </c>
      <c r="P369">
        <v>1.22194303395604e-16</v>
      </c>
      <c r="Q369">
        <v>3.27508439604559e-14</v>
      </c>
      <c r="R369">
        <v>4.8055373641415e-20</v>
      </c>
      <c r="S369">
        <v>2.12796842664175e-17</v>
      </c>
      <c r="T369">
        <v>4.51746283237611e-22</v>
      </c>
      <c r="U369">
        <v>2.09431620423069e-19</v>
      </c>
      <c r="V369">
        <v>1.04844381573908e-18</v>
      </c>
      <c r="W369">
        <v>6.86310761714861e-9</v>
      </c>
      <c r="X369">
        <v>7.59542115844974e-22</v>
      </c>
      <c r="Y369">
        <v>1.08971190296139e-22</v>
      </c>
      <c r="Z369">
        <v>7.7454177778156e-15</v>
      </c>
      <c r="AA369">
        <v>2.89661341006325e-18</v>
      </c>
      <c r="AB369">
        <v>3.0031148640476e-21</v>
      </c>
      <c r="AC369">
        <v>2.28176479551669e-20</v>
      </c>
      <c r="AD369">
        <v>1.13398199091084e-10</v>
      </c>
      <c r="AE369">
        <v>1.81669337118532e-16</v>
      </c>
      <c r="AF369">
        <v>1.02297908398053e-17</v>
      </c>
      <c r="AG369">
        <v>8.09596184408254e-21</v>
      </c>
      <c r="AH369">
        <v>3.04859741183487e-16</v>
      </c>
      <c r="AI369">
        <v>4.1878926968197e-12</v>
      </c>
      <c r="AJ369">
        <v>3.56087368008179e-23</v>
      </c>
      <c r="AK369">
        <v>2.56828819431491e-10</v>
      </c>
      <c r="AL369">
        <v>1.23324004266846e-19</v>
      </c>
      <c r="AM369">
        <v>1.4695124211302e-19</v>
      </c>
      <c r="AN369">
        <v>2.50493157962065e-19</v>
      </c>
      <c r="AO369">
        <v>0.000236145438064356</v>
      </c>
      <c r="AP369">
        <v>5.18245414879651e-22</v>
      </c>
      <c r="AQ369">
        <v>5.71549941485502e-21</v>
      </c>
      <c r="AR369">
        <v>4.47183160815107e-9</v>
      </c>
      <c r="AS369">
        <v>6.13265586355272e-18</v>
      </c>
      <c r="AT369">
        <v>0.000215240955948653</v>
      </c>
      <c r="AU369">
        <v>1.38689828233399e-14</v>
      </c>
      <c r="AV369">
        <v>1.16174432607079e-22</v>
      </c>
      <c r="AW369">
        <v>3.35243875649621e-23</v>
      </c>
      <c r="AX369">
        <v>5.4887601552282e-11</v>
      </c>
      <c r="AY369">
        <v>8.21803439930584e-10</v>
      </c>
      <c r="AZ369">
        <v>2.05653261450933e-14</v>
      </c>
      <c r="BA369">
        <v>1.0912197978393e-6</v>
      </c>
      <c r="BB369">
        <v>3.42277755316896e-5</v>
      </c>
      <c r="BC369">
        <v>1.3092744759433e-23</v>
      </c>
      <c r="BD369">
        <v>0.000185568448352857</v>
      </c>
      <c r="BE369">
        <v>3.5871891758951e-20</v>
      </c>
    </row>
    <row r="370" spans="1:57">
      <c r="A370" s="1">
        <v>368</v>
      </c>
      <c r="B370">
        <v>1.15979765339397e-20</v>
      </c>
      <c r="C370">
        <v>1.7871961978511e-6</v>
      </c>
      <c r="D370">
        <v>4.82263535398277e-10</v>
      </c>
      <c r="E370">
        <v>1.39634393620827e-7</v>
      </c>
      <c r="F370">
        <v>4.42653468835889e-18</v>
      </c>
      <c r="G370">
        <v>1.11106626724824e-13</v>
      </c>
      <c r="H370">
        <v>1.83049829919326e-21</v>
      </c>
      <c r="I370">
        <v>5.52077255763808e-7</v>
      </c>
      <c r="J370">
        <v>5.96423685271804e-14</v>
      </c>
      <c r="K370">
        <v>5.03172261514374e-22</v>
      </c>
      <c r="L370">
        <v>2.86436098379985e-21</v>
      </c>
      <c r="M370">
        <v>3.43809665610544e-19</v>
      </c>
      <c r="N370">
        <v>1.48851386753478e-12</v>
      </c>
      <c r="O370">
        <v>1.30038389336995e-16</v>
      </c>
      <c r="P370">
        <v>1.03663029950092e-16</v>
      </c>
      <c r="Q370">
        <v>2.82809918184094e-14</v>
      </c>
      <c r="R370">
        <v>3.9780710678029e-20</v>
      </c>
      <c r="S370">
        <v>1.79535849183637e-17</v>
      </c>
      <c r="T370">
        <v>3.6860916827156e-22</v>
      </c>
      <c r="U370">
        <v>1.74163974110398e-19</v>
      </c>
      <c r="V370">
        <v>8.76274353069908e-19</v>
      </c>
      <c r="W370">
        <v>6.16782277961004e-9</v>
      </c>
      <c r="X370">
        <v>6.20751234633721e-22</v>
      </c>
      <c r="Y370">
        <v>8.8529246939493e-23</v>
      </c>
      <c r="Z370">
        <v>6.65765910652496e-15</v>
      </c>
      <c r="AA370">
        <v>2.42864330126715e-18</v>
      </c>
      <c r="AB370">
        <v>2.46477613438661e-21</v>
      </c>
      <c r="AC370">
        <v>1.88451209817115e-20</v>
      </c>
      <c r="AD370">
        <v>1.00535297680162e-10</v>
      </c>
      <c r="AE370">
        <v>1.54311181717241e-16</v>
      </c>
      <c r="AF370">
        <v>8.61102985766539e-18</v>
      </c>
      <c r="AG370">
        <v>6.66506108469401e-21</v>
      </c>
      <c r="AH370">
        <v>2.59373215335474e-16</v>
      </c>
      <c r="AI370">
        <v>3.67316492059962e-12</v>
      </c>
      <c r="AJ370">
        <v>2.88299240381709e-23</v>
      </c>
      <c r="AK370">
        <v>2.28308610262461e-10</v>
      </c>
      <c r="AL370">
        <v>1.02387927741032e-19</v>
      </c>
      <c r="AM370">
        <v>1.22070564705155e-19</v>
      </c>
      <c r="AN370">
        <v>2.08426915124713e-19</v>
      </c>
      <c r="AO370">
        <v>0.000220359057936788</v>
      </c>
      <c r="AP370">
        <v>4.2304875522217e-22</v>
      </c>
      <c r="AQ370">
        <v>4.700267612262e-21</v>
      </c>
      <c r="AR370">
        <v>4.01305233571693e-9</v>
      </c>
      <c r="AS370">
        <v>5.15395799959404e-18</v>
      </c>
      <c r="AT370">
        <v>0.000200755766220896</v>
      </c>
      <c r="AU370">
        <v>1.19433638411521e-14</v>
      </c>
      <c r="AV370">
        <v>9.43997605786316e-23</v>
      </c>
      <c r="AW370">
        <v>2.71373614541956e-23</v>
      </c>
      <c r="AX370">
        <v>4.85461655228144e-11</v>
      </c>
      <c r="AY370">
        <v>7.33352754017873e-10</v>
      </c>
      <c r="AZ370">
        <v>1.77322132309614e-14</v>
      </c>
      <c r="BA370">
        <v>9.97766935572296e-7</v>
      </c>
      <c r="BB370">
        <v>3.16869271714083e-5</v>
      </c>
      <c r="BC370">
        <v>1.05679092884525e-23</v>
      </c>
      <c r="BD370">
        <v>0.000172959011920219</v>
      </c>
      <c r="BE370">
        <v>2.96681949572901e-20</v>
      </c>
    </row>
    <row r="371" spans="1:57">
      <c r="A371" s="1">
        <v>369</v>
      </c>
      <c r="B371">
        <v>9.56444255455267e-21</v>
      </c>
      <c r="C371">
        <v>1.63746977529489e-6</v>
      </c>
      <c r="D371">
        <v>4.29763783252808e-10</v>
      </c>
      <c r="E371">
        <v>1.268145521828e-7</v>
      </c>
      <c r="F371">
        <v>3.71834739070766e-18</v>
      </c>
      <c r="G371">
        <v>9.63622062235659e-14</v>
      </c>
      <c r="H371">
        <v>1.5009890495686e-21</v>
      </c>
      <c r="I371">
        <v>5.03762056511472e-7</v>
      </c>
      <c r="J371">
        <v>5.1624915676965e-14</v>
      </c>
      <c r="K371">
        <v>4.10962925414538e-22</v>
      </c>
      <c r="L371">
        <v>2.35198217828908e-21</v>
      </c>
      <c r="M371">
        <v>2.86517059712346e-19</v>
      </c>
      <c r="N371">
        <v>1.30176680882855e-12</v>
      </c>
      <c r="O371">
        <v>1.10396109814283e-16</v>
      </c>
      <c r="P371">
        <v>8.79421010621372e-17</v>
      </c>
      <c r="Q371">
        <v>2.44211874111902e-14</v>
      </c>
      <c r="R371">
        <v>3.29308633381475e-20</v>
      </c>
      <c r="S371">
        <v>1.51473681369223e-17</v>
      </c>
      <c r="T371">
        <v>3.00772190000232e-22</v>
      </c>
      <c r="U371">
        <v>1.44835291904116e-19</v>
      </c>
      <c r="V371">
        <v>7.32377577435376e-19</v>
      </c>
      <c r="W371">
        <v>5.54297556774751e-9</v>
      </c>
      <c r="X371">
        <v>5.07321565533729e-22</v>
      </c>
      <c r="Y371">
        <v>7.19220148222011e-23</v>
      </c>
      <c r="Z371">
        <v>5.72266416740601e-15</v>
      </c>
      <c r="AA371">
        <v>2.03627735213068e-18</v>
      </c>
      <c r="AB371">
        <v>2.02294006978264e-21</v>
      </c>
      <c r="AC371">
        <v>1.55642065086258e-20</v>
      </c>
      <c r="AD371">
        <v>8.91314514749959e-11</v>
      </c>
      <c r="AE371">
        <v>1.31072976764566e-16</v>
      </c>
      <c r="AF371">
        <v>7.24842143605511e-18</v>
      </c>
      <c r="AG371">
        <v>5.48706134221369e-21</v>
      </c>
      <c r="AH371">
        <v>2.20673495858449e-16</v>
      </c>
      <c r="AI371">
        <v>3.22170158375107e-12</v>
      </c>
      <c r="AJ371">
        <v>2.33415895850339e-23</v>
      </c>
      <c r="AK371">
        <v>2.02955500225241e-10</v>
      </c>
      <c r="AL371">
        <v>8.50060603320918e-20</v>
      </c>
      <c r="AM371">
        <v>1.01402496182883e-19</v>
      </c>
      <c r="AN371">
        <v>1.73425012091481e-19</v>
      </c>
      <c r="AO371">
        <v>0.000205628001170609</v>
      </c>
      <c r="AP371">
        <v>3.45338799257061e-22</v>
      </c>
      <c r="AQ371">
        <v>3.86536923955569e-21</v>
      </c>
      <c r="AR371">
        <v>3.60134067209693e-9</v>
      </c>
      <c r="AS371">
        <v>4.33144850332282e-18</v>
      </c>
      <c r="AT371">
        <v>0.000187245394322213</v>
      </c>
      <c r="AU371">
        <v>1.02851046582944e-14</v>
      </c>
      <c r="AV371">
        <v>7.67063337200915e-23</v>
      </c>
      <c r="AW371">
        <v>2.19671838976369e-23</v>
      </c>
      <c r="AX371">
        <v>4.29373869565722e-11</v>
      </c>
      <c r="AY371">
        <v>6.54422013457413e-10</v>
      </c>
      <c r="AZ371">
        <v>1.52893945785198e-14</v>
      </c>
      <c r="BA371">
        <v>9.12317444837942e-7</v>
      </c>
      <c r="BB371">
        <v>2.93346949361737e-5</v>
      </c>
      <c r="BC371">
        <v>8.5299689851765e-24</v>
      </c>
      <c r="BD371">
        <v>0.000161206390794986</v>
      </c>
      <c r="BE371">
        <v>2.4537367528272e-20</v>
      </c>
    </row>
    <row r="372" spans="1:57">
      <c r="A372" s="1">
        <v>370</v>
      </c>
      <c r="B372">
        <v>7.88745874003452e-21</v>
      </c>
      <c r="C372">
        <v>1.50028702401461e-6</v>
      </c>
      <c r="D372">
        <v>3.82979213311731e-10</v>
      </c>
      <c r="E372">
        <v>1.15171701099617e-7</v>
      </c>
      <c r="F372">
        <v>3.12346074104941e-18</v>
      </c>
      <c r="G372">
        <v>8.35744461153584e-14</v>
      </c>
      <c r="H372">
        <v>1.23079498512386e-21</v>
      </c>
      <c r="I372">
        <v>4.5967517576786e-7</v>
      </c>
      <c r="J372">
        <v>4.46852126175907e-14</v>
      </c>
      <c r="K372">
        <v>3.35651503437339e-22</v>
      </c>
      <c r="L372">
        <v>1.93125803565823e-21</v>
      </c>
      <c r="M372">
        <v>2.38771720860225e-19</v>
      </c>
      <c r="N372">
        <v>1.13844879885077e-12</v>
      </c>
      <c r="O372">
        <v>9.37207937153378e-17</v>
      </c>
      <c r="P372">
        <v>7.46053163113848e-17</v>
      </c>
      <c r="Q372">
        <v>2.10881711080675e-14</v>
      </c>
      <c r="R372">
        <v>2.72604923771431e-20</v>
      </c>
      <c r="S372">
        <v>1.27797742076995e-17</v>
      </c>
      <c r="T372">
        <v>2.4541958818258e-22</v>
      </c>
      <c r="U372">
        <v>1.20445470356881e-19</v>
      </c>
      <c r="V372">
        <v>6.12110709449597e-19</v>
      </c>
      <c r="W372">
        <v>4.98143011602358e-9</v>
      </c>
      <c r="X372">
        <v>4.1461886259066e-22</v>
      </c>
      <c r="Y372">
        <v>5.84301391337848e-23</v>
      </c>
      <c r="Z372">
        <v>4.91897897578092e-15</v>
      </c>
      <c r="AA372">
        <v>1.70730113089763e-18</v>
      </c>
      <c r="AB372">
        <v>1.66030759095716e-21</v>
      </c>
      <c r="AC372">
        <v>1.28544955735885e-20</v>
      </c>
      <c r="AD372">
        <v>7.9021157994812e-11</v>
      </c>
      <c r="AE372">
        <v>1.11334285997531e-16</v>
      </c>
      <c r="AF372">
        <v>6.10143202184966e-18</v>
      </c>
      <c r="AG372">
        <v>4.51726425168958e-21</v>
      </c>
      <c r="AH372">
        <v>1.87747958907031e-16</v>
      </c>
      <c r="AI372">
        <v>2.82572694640943e-12</v>
      </c>
      <c r="AJ372">
        <v>1.88980658996703e-23</v>
      </c>
      <c r="AK372">
        <v>1.80417790745278e-10</v>
      </c>
      <c r="AL372">
        <v>7.05750223938502e-20</v>
      </c>
      <c r="AM372">
        <v>8.42337893410712e-20</v>
      </c>
      <c r="AN372">
        <v>1.44301108141116e-19</v>
      </c>
      <c r="AO372">
        <v>0.000191881719141779</v>
      </c>
      <c r="AP372">
        <v>2.81903409004645e-22</v>
      </c>
      <c r="AQ372">
        <v>3.1787720595153e-21</v>
      </c>
      <c r="AR372">
        <v>3.23186780323477e-9</v>
      </c>
      <c r="AS372">
        <v>3.6402015962131e-18</v>
      </c>
      <c r="AT372">
        <v>0.00017464423739773</v>
      </c>
      <c r="AU372">
        <v>8.85708408778288e-15</v>
      </c>
      <c r="AV372">
        <v>6.23292008021118e-23</v>
      </c>
      <c r="AW372">
        <v>1.7782022368195e-23</v>
      </c>
      <c r="AX372">
        <v>3.79766183137987e-11</v>
      </c>
      <c r="AY372">
        <v>5.83986586743239e-10</v>
      </c>
      <c r="AZ372">
        <v>1.31831026129047e-14</v>
      </c>
      <c r="BA372">
        <v>8.34185911039661e-7</v>
      </c>
      <c r="BB372">
        <v>2.71570771865406e-5</v>
      </c>
      <c r="BC372">
        <v>6.88502984856964e-24</v>
      </c>
      <c r="BD372">
        <v>0.000150252364098322</v>
      </c>
      <c r="BE372">
        <v>2.0293867088451e-20</v>
      </c>
    </row>
    <row r="373" spans="1:57">
      <c r="A373" s="1">
        <v>371</v>
      </c>
      <c r="B373">
        <v>6.50450928226172e-21</v>
      </c>
      <c r="C373">
        <v>1.3745970694459e-6</v>
      </c>
      <c r="D373">
        <v>3.4128766439724e-10</v>
      </c>
      <c r="E373">
        <v>1.04597780821392e-7</v>
      </c>
      <c r="F373">
        <v>2.62374812672365e-18</v>
      </c>
      <c r="G373">
        <v>7.24836875079848e-14</v>
      </c>
      <c r="H373">
        <v>1.0092387388445e-21</v>
      </c>
      <c r="I373">
        <v>4.19446571026932e-7</v>
      </c>
      <c r="J373">
        <v>3.86783823371984e-14</v>
      </c>
      <c r="K373">
        <v>2.74141351427503e-22</v>
      </c>
      <c r="L373">
        <v>1.5857933086073e-21</v>
      </c>
      <c r="M373">
        <v>1.98982687941135e-19</v>
      </c>
      <c r="N373">
        <v>9.95620458913886e-13</v>
      </c>
      <c r="O373">
        <v>7.95642816527621e-17</v>
      </c>
      <c r="P373">
        <v>6.32911103407573e-17</v>
      </c>
      <c r="Q373">
        <v>1.82100465958244e-14</v>
      </c>
      <c r="R373">
        <v>2.25665035566626e-20</v>
      </c>
      <c r="S373">
        <v>1.07822446330908e-17</v>
      </c>
      <c r="T373">
        <v>2.00253800937038e-22</v>
      </c>
      <c r="U373">
        <v>1.00162820392521e-19</v>
      </c>
      <c r="V373">
        <v>5.11593380473135e-19</v>
      </c>
      <c r="W373">
        <v>4.47677347618378e-9</v>
      </c>
      <c r="X373">
        <v>3.38855694090411e-22</v>
      </c>
      <c r="Y373">
        <v>4.74692090819853e-23</v>
      </c>
      <c r="Z373">
        <v>4.22816252297093e-15</v>
      </c>
      <c r="AA373">
        <v>1.43147354092717e-18</v>
      </c>
      <c r="AB373">
        <v>1.36268065365185e-21</v>
      </c>
      <c r="AC373">
        <v>1.06165422798669e-20</v>
      </c>
      <c r="AD373">
        <v>7.00576879149418e-11</v>
      </c>
      <c r="AE373">
        <v>9.45681065964095e-17</v>
      </c>
      <c r="AF373">
        <v>5.13594208693158e-18</v>
      </c>
      <c r="AG373">
        <v>3.71887155016936e-21</v>
      </c>
      <c r="AH373">
        <v>1.59735068938078e-16</v>
      </c>
      <c r="AI373">
        <v>2.47842097354268e-12</v>
      </c>
      <c r="AJ373">
        <v>1.53004530152938e-23</v>
      </c>
      <c r="AK373">
        <v>1.60382838510324e-10</v>
      </c>
      <c r="AL373">
        <v>5.85938669129462e-20</v>
      </c>
      <c r="AM373">
        <v>6.99719586188418e-20</v>
      </c>
      <c r="AN373">
        <v>1.20068089139126e-19</v>
      </c>
      <c r="AO373">
        <v>0.000179054379418971</v>
      </c>
      <c r="AP373">
        <v>2.30120485098695e-22</v>
      </c>
      <c r="AQ373">
        <v>2.61413365195522e-21</v>
      </c>
      <c r="AR373">
        <v>2.9003003182989e-9</v>
      </c>
      <c r="AS373">
        <v>3.05926935317526e-18</v>
      </c>
      <c r="AT373">
        <v>0.000162891107504199</v>
      </c>
      <c r="AU373">
        <v>7.62733498047514e-15</v>
      </c>
      <c r="AV373">
        <v>5.06467860503624e-23</v>
      </c>
      <c r="AW373">
        <v>1.43942127937854e-23</v>
      </c>
      <c r="AX373">
        <v>3.35889918035918e-11</v>
      </c>
      <c r="AY373">
        <v>5.21132123435537e-10</v>
      </c>
      <c r="AZ373">
        <v>1.13669768681711e-14</v>
      </c>
      <c r="BA373">
        <v>7.62745618988657e-7</v>
      </c>
      <c r="BB373">
        <v>2.51411116740865e-5</v>
      </c>
      <c r="BC373">
        <v>5.55730461599704e-24</v>
      </c>
      <c r="BD373">
        <v>0.000140042667079042</v>
      </c>
      <c r="BE373">
        <v>1.67842390154196e-20</v>
      </c>
    </row>
    <row r="374" spans="1:57">
      <c r="A374" s="1">
        <v>372</v>
      </c>
      <c r="B374">
        <v>5.36403959722564e-21</v>
      </c>
      <c r="C374">
        <v>1.25943707642895e-6</v>
      </c>
      <c r="D374">
        <v>3.0413470449874e-10</v>
      </c>
      <c r="E374">
        <v>9.49946527515197e-8</v>
      </c>
      <c r="F374">
        <v>2.20398295455218e-18</v>
      </c>
      <c r="G374">
        <v>6.28647295789818e-14</v>
      </c>
      <c r="H374">
        <v>8.27564983848155e-22</v>
      </c>
      <c r="I374">
        <v>3.82738584158609e-7</v>
      </c>
      <c r="J374">
        <v>3.34790229829539e-14</v>
      </c>
      <c r="K374">
        <v>2.23903303851949e-22</v>
      </c>
      <c r="L374">
        <v>1.30212554262153e-21</v>
      </c>
      <c r="M374">
        <v>1.65824118357203e-19</v>
      </c>
      <c r="N374">
        <v>8.70711181046131e-13</v>
      </c>
      <c r="O374">
        <v>6.75461086485021e-17</v>
      </c>
      <c r="P374">
        <v>5.36927506807534e-17</v>
      </c>
      <c r="Q374">
        <v>1.57247300072995e-14</v>
      </c>
      <c r="R374">
        <v>1.8680773469809e-20</v>
      </c>
      <c r="S374">
        <v>9.09693688154321e-18</v>
      </c>
      <c r="T374">
        <v>1.63400098120509e-22</v>
      </c>
      <c r="U374">
        <v>8.32957068394335e-20</v>
      </c>
      <c r="V374">
        <v>4.27582433869313e-19</v>
      </c>
      <c r="W374">
        <v>4.02324238025458e-9</v>
      </c>
      <c r="X374">
        <v>2.76936704471287e-22</v>
      </c>
      <c r="Y374">
        <v>3.85644436976174e-23</v>
      </c>
      <c r="Z374">
        <v>3.63436363698175e-15</v>
      </c>
      <c r="AA374">
        <v>1.20020801327369e-18</v>
      </c>
      <c r="AB374">
        <v>1.11840635672004e-21</v>
      </c>
      <c r="AC374">
        <v>8.76821415005841e-21</v>
      </c>
      <c r="AD374">
        <v>6.2110955603936e-11</v>
      </c>
      <c r="AE374">
        <v>8.03267987493819e-17</v>
      </c>
      <c r="AF374">
        <v>4.32323117357595e-18</v>
      </c>
      <c r="AG374">
        <v>3.06158879270482e-21</v>
      </c>
      <c r="AH374">
        <v>1.35901835616159e-16</v>
      </c>
      <c r="AI374">
        <v>2.17380187066604e-12</v>
      </c>
      <c r="AJ374">
        <v>1.2387715426327e-23</v>
      </c>
      <c r="AK374">
        <v>1.42572718479549e-10</v>
      </c>
      <c r="AL374">
        <v>4.86466900520774e-20</v>
      </c>
      <c r="AM374">
        <v>5.81248336476019e-20</v>
      </c>
      <c r="AN374">
        <v>9.99046106799336e-20</v>
      </c>
      <c r="AO374">
        <v>0.000167084550484944</v>
      </c>
      <c r="AP374">
        <v>1.8784958241205e-22</v>
      </c>
      <c r="AQ374">
        <v>2.14979074382789e-21</v>
      </c>
      <c r="AR374">
        <v>2.60274938470732e-9</v>
      </c>
      <c r="AS374">
        <v>2.5710468851543e-18</v>
      </c>
      <c r="AT374">
        <v>0.000151928934497247</v>
      </c>
      <c r="AU374">
        <v>6.56832862009583e-15</v>
      </c>
      <c r="AV374">
        <v>4.11540161628995e-23</v>
      </c>
      <c r="AW374">
        <v>1.16518446362573e-23</v>
      </c>
      <c r="AX374">
        <v>2.97082894811574e-11</v>
      </c>
      <c r="AY374">
        <v>4.65042684611925e-10</v>
      </c>
      <c r="AZ374">
        <v>9.80104357187189e-15</v>
      </c>
      <c r="BA374">
        <v>6.97423525843662e-7</v>
      </c>
      <c r="BB374">
        <v>2.32747983837546e-5</v>
      </c>
      <c r="BC374">
        <v>4.48562101751234e-24</v>
      </c>
      <c r="BD374">
        <v>0.000130526722293451</v>
      </c>
      <c r="BE374">
        <v>1.38815671798231e-20</v>
      </c>
    </row>
    <row r="375" spans="1:57">
      <c r="A375" s="1">
        <v>373</v>
      </c>
      <c r="B375">
        <v>4.42353443619036e-21</v>
      </c>
      <c r="C375">
        <v>1.15392487350731e-6</v>
      </c>
      <c r="D375">
        <v>2.7102625769935e-10</v>
      </c>
      <c r="E375">
        <v>8.62731884034033e-8</v>
      </c>
      <c r="F375">
        <v>1.85137468588584e-18</v>
      </c>
      <c r="G375">
        <v>5.45222568126539e-14</v>
      </c>
      <c r="H375">
        <v>6.78594445627113e-22</v>
      </c>
      <c r="I375">
        <v>3.49243107280833e-7</v>
      </c>
      <c r="J375">
        <v>2.89785899038285e-14</v>
      </c>
      <c r="K375">
        <v>1.82871679937252e-22</v>
      </c>
      <c r="L375">
        <v>1.06920045603955e-21</v>
      </c>
      <c r="M375">
        <v>1.381911085505e-19</v>
      </c>
      <c r="N375">
        <v>7.61472862485967e-13</v>
      </c>
      <c r="O375">
        <v>5.73432789033025e-17</v>
      </c>
      <c r="P375">
        <v>4.55500221143862e-17</v>
      </c>
      <c r="Q375">
        <v>1.35786107136686e-14</v>
      </c>
      <c r="R375">
        <v>1.54641279077231e-20</v>
      </c>
      <c r="S375">
        <v>7.67504943940962e-18</v>
      </c>
      <c r="T375">
        <v>1.33328765500862e-22</v>
      </c>
      <c r="U375">
        <v>6.92689637800864e-20</v>
      </c>
      <c r="V375">
        <v>3.57367285684035e-19</v>
      </c>
      <c r="W375">
        <v>3.61565742300518e-9</v>
      </c>
      <c r="X375">
        <v>2.26332151476112e-22</v>
      </c>
      <c r="Y375">
        <v>3.13301263380609e-23</v>
      </c>
      <c r="Z375">
        <v>3.12395726844817e-15</v>
      </c>
      <c r="AA375">
        <v>1.00630520505001e-18</v>
      </c>
      <c r="AB375">
        <v>9.17920699468113e-22</v>
      </c>
      <c r="AC375">
        <v>7.24167787916048e-21</v>
      </c>
      <c r="AD375">
        <v>5.50656312083534e-11</v>
      </c>
      <c r="AE375">
        <v>6.82301341282084e-17</v>
      </c>
      <c r="AF375">
        <v>3.63912354614289e-18</v>
      </c>
      <c r="AG375">
        <v>2.5204758511191e-21</v>
      </c>
      <c r="AH375">
        <v>1.1562463425612e-16</v>
      </c>
      <c r="AI375">
        <v>1.90662305692024e-12</v>
      </c>
      <c r="AJ375">
        <v>1.00294738548066e-23</v>
      </c>
      <c r="AK375">
        <v>1.26740368504828e-10</v>
      </c>
      <c r="AL375">
        <v>4.03881938111172e-20</v>
      </c>
      <c r="AM375">
        <v>4.82835746383071e-20</v>
      </c>
      <c r="AN375">
        <v>8.31272597629492e-20</v>
      </c>
      <c r="AO375">
        <v>0.000155914907534358</v>
      </c>
      <c r="AP375">
        <v>1.533434348413e-22</v>
      </c>
      <c r="AQ375">
        <v>1.76792806243527e-21</v>
      </c>
      <c r="AR375">
        <v>2.33572513744633e-9</v>
      </c>
      <c r="AS375">
        <v>2.16073883092403e-18</v>
      </c>
      <c r="AT375">
        <v>0.000141704488913581</v>
      </c>
      <c r="AU375">
        <v>5.65635847540584e-15</v>
      </c>
      <c r="AV375">
        <v>3.34404841533626e-23</v>
      </c>
      <c r="AW375">
        <v>9.43194917099077e-24</v>
      </c>
      <c r="AX375">
        <v>2.62759438883149e-11</v>
      </c>
      <c r="AY375">
        <v>4.14990150838049e-10</v>
      </c>
      <c r="AZ375">
        <v>8.45083580373177e-15</v>
      </c>
      <c r="BA375">
        <v>6.37695664571801e-7</v>
      </c>
      <c r="BB375">
        <v>2.15470281038809e-5</v>
      </c>
      <c r="BC375">
        <v>3.62060338654213e-24</v>
      </c>
      <c r="BD375">
        <v>0.000121657389051606</v>
      </c>
      <c r="BE375">
        <v>1.14808843696108e-20</v>
      </c>
    </row>
    <row r="376" spans="1:57">
      <c r="A376" s="1">
        <v>374</v>
      </c>
      <c r="B376">
        <v>3.64793297168848e-21</v>
      </c>
      <c r="C376">
        <v>1.0572521951429e-6</v>
      </c>
      <c r="D376">
        <v>2.41522033743502e-10</v>
      </c>
      <c r="E376">
        <v>7.83524421817524e-8</v>
      </c>
      <c r="F376">
        <v>1.55517909993789e-18</v>
      </c>
      <c r="G376">
        <v>4.72868730662428e-14</v>
      </c>
      <c r="H376">
        <v>5.5644019578341e-22</v>
      </c>
      <c r="I376">
        <v>3.18678996661141e-7</v>
      </c>
      <c r="J376">
        <v>2.50831296134849e-14</v>
      </c>
      <c r="K376">
        <v>1.49359347306391e-22</v>
      </c>
      <c r="L376">
        <v>8.77941164485286e-22</v>
      </c>
      <c r="M376">
        <v>1.15162876616534e-19</v>
      </c>
      <c r="N376">
        <v>6.6593944458817e-13</v>
      </c>
      <c r="O376">
        <v>4.86815850857286e-17</v>
      </c>
      <c r="P376">
        <v>3.86421721427059e-17</v>
      </c>
      <c r="Q376">
        <v>1.17253948924888e-14</v>
      </c>
      <c r="R376">
        <v>1.28013570922482e-20</v>
      </c>
      <c r="S376">
        <v>6.47540866386544e-18</v>
      </c>
      <c r="T376">
        <v>1.08791609763126e-22</v>
      </c>
      <c r="U376">
        <v>5.76042814837531e-20</v>
      </c>
      <c r="V376">
        <v>2.98682468597879e-19</v>
      </c>
      <c r="W376">
        <v>3.24936391222474e-9</v>
      </c>
      <c r="X376">
        <v>1.84974551818989e-22</v>
      </c>
      <c r="Y376">
        <v>2.54528970793719e-23</v>
      </c>
      <c r="Z376">
        <v>2.68523185621428e-15</v>
      </c>
      <c r="AA376">
        <v>8.4372888241984e-19</v>
      </c>
      <c r="AB376">
        <v>7.53374125110539e-22</v>
      </c>
      <c r="AC376">
        <v>5.98090986465846e-21</v>
      </c>
      <c r="AD376">
        <v>4.88194668861647e-11</v>
      </c>
      <c r="AE376">
        <v>5.79551441814319e-17</v>
      </c>
      <c r="AF376">
        <v>3.06326903475243e-18</v>
      </c>
      <c r="AG376">
        <v>2.07500057852708e-21</v>
      </c>
      <c r="AH376">
        <v>9.83728879470117e-17</v>
      </c>
      <c r="AI376">
        <v>1.67228280103838e-12</v>
      </c>
      <c r="AJ376">
        <v>8.12016924367041e-24</v>
      </c>
      <c r="AK376">
        <v>1.1266616208236e-10</v>
      </c>
      <c r="AL376">
        <v>3.35316996403687e-20</v>
      </c>
      <c r="AM376">
        <v>4.01085634754185e-20</v>
      </c>
      <c r="AN376">
        <v>6.91673914613911e-20</v>
      </c>
      <c r="AO376">
        <v>0.000145491957939091</v>
      </c>
      <c r="AP376">
        <v>1.25175732130978e-22</v>
      </c>
      <c r="AQ376">
        <v>1.45389482344722e-21</v>
      </c>
      <c r="AR376">
        <v>2.09609574773261e-9</v>
      </c>
      <c r="AS376">
        <v>1.81591099035238e-18</v>
      </c>
      <c r="AT376">
        <v>0.000132168123502556</v>
      </c>
      <c r="AU376">
        <v>4.87100951441565e-15</v>
      </c>
      <c r="AV376">
        <v>2.71727059634882e-23</v>
      </c>
      <c r="AW376">
        <v>7.63498552729463e-24</v>
      </c>
      <c r="AX376">
        <v>2.32401541549465e-11</v>
      </c>
      <c r="AY376">
        <v>3.70324770158035e-10</v>
      </c>
      <c r="AZ376">
        <v>7.2866348626991e-15</v>
      </c>
      <c r="BA376">
        <v>5.83082941060447e-7</v>
      </c>
      <c r="BB376">
        <v>1.99475162987203e-5</v>
      </c>
      <c r="BC376">
        <v>2.92239777534657e-24</v>
      </c>
      <c r="BD376">
        <v>0.000113390729888775</v>
      </c>
      <c r="BE376">
        <v>9.49537643703223e-21</v>
      </c>
    </row>
    <row r="377" spans="1:57">
      <c r="A377" s="1">
        <v>375</v>
      </c>
      <c r="B377">
        <v>3.00832177479158e-21</v>
      </c>
      <c r="C377">
        <v>9.68678490079692e-7</v>
      </c>
      <c r="D377">
        <v>2.1522967286921e-10</v>
      </c>
      <c r="E377">
        <v>7.11589001108794e-8</v>
      </c>
      <c r="F377">
        <v>1.30637090985523e-18</v>
      </c>
      <c r="G377">
        <v>4.10116619359013e-14</v>
      </c>
      <c r="H377">
        <v>4.56275015922567e-22</v>
      </c>
      <c r="I377">
        <v>2.90789712941386e-7</v>
      </c>
      <c r="J377">
        <v>2.17113183662453e-14</v>
      </c>
      <c r="K377">
        <v>1.21988350713707e-22</v>
      </c>
      <c r="L377">
        <v>7.20894462721085e-22</v>
      </c>
      <c r="M377">
        <v>9.59720801845108e-20</v>
      </c>
      <c r="N377">
        <v>5.82391527927333e-13</v>
      </c>
      <c r="O377">
        <v>4.13282388413015e-17</v>
      </c>
      <c r="P377">
        <v>3.27819262997659e-17</v>
      </c>
      <c r="Q377">
        <v>1.01251069261752e-14</v>
      </c>
      <c r="R377">
        <v>1.05970892365298e-20</v>
      </c>
      <c r="S377">
        <v>5.4632765163385e-18</v>
      </c>
      <c r="T377">
        <v>8.87701488151499e-23</v>
      </c>
      <c r="U377">
        <v>4.79038961199736e-20</v>
      </c>
      <c r="V377">
        <v>2.49634537411458e-19</v>
      </c>
      <c r="W377">
        <v>2.9201787113152e-9</v>
      </c>
      <c r="X377">
        <v>1.51174212755389e-22</v>
      </c>
      <c r="Y377">
        <v>2.06781792943477e-23</v>
      </c>
      <c r="Z377">
        <v>2.30812059897662e-15</v>
      </c>
      <c r="AA377">
        <v>7.07418011411411e-19</v>
      </c>
      <c r="AB377">
        <v>6.18324189349844e-22</v>
      </c>
      <c r="AC377">
        <v>4.93964015053866e-21</v>
      </c>
      <c r="AD377">
        <v>4.32818128976204e-11</v>
      </c>
      <c r="AE377">
        <v>4.92274972049621e-17</v>
      </c>
      <c r="AF377">
        <v>2.5785376781777e-18</v>
      </c>
      <c r="AG377">
        <v>1.70825973158044e-21</v>
      </c>
      <c r="AH377">
        <v>8.36951843808584e-17</v>
      </c>
      <c r="AI377">
        <v>1.46674496382416e-12</v>
      </c>
      <c r="AJ377">
        <v>6.57433774696189e-24</v>
      </c>
      <c r="AK377">
        <v>1.00154861691798e-10</v>
      </c>
      <c r="AL377">
        <v>2.7839196920522e-20</v>
      </c>
      <c r="AM377">
        <v>3.33176836245543e-20</v>
      </c>
      <c r="AN377">
        <v>5.75518554950087e-20</v>
      </c>
      <c r="AO377">
        <v>0.000135765785066249</v>
      </c>
      <c r="AP377">
        <v>1.0218216339514e-22</v>
      </c>
      <c r="AQ377">
        <v>1.19564262967515e-21</v>
      </c>
      <c r="AR377">
        <v>1.88105069095001e-9</v>
      </c>
      <c r="AS377">
        <v>1.5261135115864e-18</v>
      </c>
      <c r="AT377">
        <v>0.000123273532152024</v>
      </c>
      <c r="AU377">
        <v>4.1947012009039e-15</v>
      </c>
      <c r="AV377">
        <v>2.20797027337246e-23</v>
      </c>
      <c r="AW377">
        <v>6.18037724177521e-24</v>
      </c>
      <c r="AX377">
        <v>2.05551042216172e-11</v>
      </c>
      <c r="AY377">
        <v>3.3046672340453e-10</v>
      </c>
      <c r="AZ377">
        <v>6.28281614451153e-15</v>
      </c>
      <c r="BA377">
        <v>5.33147291167478e-7</v>
      </c>
      <c r="BB377">
        <v>1.84667418898478e-5</v>
      </c>
      <c r="BC377">
        <v>2.35883576452662e-24</v>
      </c>
      <c r="BD377">
        <v>0.000105685792905248</v>
      </c>
      <c r="BE377">
        <v>7.85324290170546e-21</v>
      </c>
    </row>
    <row r="378" spans="1:57">
      <c r="A378" s="1">
        <v>376</v>
      </c>
      <c r="B378">
        <v>2.48085695952255e-21</v>
      </c>
      <c r="C378">
        <v>8.87525248425938e-7</v>
      </c>
      <c r="D378">
        <v>1.91799528040507e-10</v>
      </c>
      <c r="E378">
        <v>6.46257975372895e-8</v>
      </c>
      <c r="F378">
        <v>1.09736875590993e-18</v>
      </c>
      <c r="G378">
        <v>3.55692035797854e-14</v>
      </c>
      <c r="H378">
        <v>3.7414063853175e-22</v>
      </c>
      <c r="I378">
        <v>2.6534116787887e-7</v>
      </c>
      <c r="J378">
        <v>1.87927643983884e-14</v>
      </c>
      <c r="K378">
        <v>9.96332534804341e-23</v>
      </c>
      <c r="L378">
        <v>5.91940379839232e-22</v>
      </c>
      <c r="M378">
        <v>7.99792471805955e-20</v>
      </c>
      <c r="N378">
        <v>5.09325426745503e-13</v>
      </c>
      <c r="O378">
        <v>3.50856144621382e-17</v>
      </c>
      <c r="P378">
        <v>2.78104110699206e-17</v>
      </c>
      <c r="Q378">
        <v>8.7432270901301e-15</v>
      </c>
      <c r="R378">
        <v>8.77237463791846e-21</v>
      </c>
      <c r="S378">
        <v>4.60934465194951e-18</v>
      </c>
      <c r="T378">
        <v>7.24333368889483e-23</v>
      </c>
      <c r="U378">
        <v>3.98370260745366e-20</v>
      </c>
      <c r="V378">
        <v>2.08640977695051e-19</v>
      </c>
      <c r="W378">
        <v>2.62434246713229e-9</v>
      </c>
      <c r="X378">
        <v>1.2355019854069e-22</v>
      </c>
      <c r="Y378">
        <v>1.67991524735179e-23</v>
      </c>
      <c r="Z378">
        <v>1.98397046686723e-15</v>
      </c>
      <c r="AA378">
        <v>5.93129206901152e-19</v>
      </c>
      <c r="AB378">
        <v>5.0748332122376e-22</v>
      </c>
      <c r="AC378">
        <v>4.07965432834808e-21</v>
      </c>
      <c r="AD378">
        <v>3.83723020178148e-11</v>
      </c>
      <c r="AE378">
        <v>4.18141739666479e-17</v>
      </c>
      <c r="AF378">
        <v>2.17051015838032e-18</v>
      </c>
      <c r="AG378">
        <v>1.40633758888429e-21</v>
      </c>
      <c r="AH378">
        <v>7.12074641167296e-17</v>
      </c>
      <c r="AI378">
        <v>1.28646948205631e-12</v>
      </c>
      <c r="AJ378">
        <v>5.32278521716791e-24</v>
      </c>
      <c r="AK378">
        <v>8.90329104595797e-11</v>
      </c>
      <c r="AL378">
        <v>2.31130808605525e-20</v>
      </c>
      <c r="AM378">
        <v>2.76765843978986e-20</v>
      </c>
      <c r="AN378">
        <v>4.78869594607631e-20</v>
      </c>
      <c r="AO378">
        <v>0.00012668980922202</v>
      </c>
      <c r="AP378">
        <v>8.34122903725904e-23</v>
      </c>
      <c r="AQ378">
        <v>9.83263214671186e-22</v>
      </c>
      <c r="AR378">
        <v>1.68806778304428e-9</v>
      </c>
      <c r="AS378">
        <v>1.28256421301499e-18</v>
      </c>
      <c r="AT378">
        <v>0.000114977525037888</v>
      </c>
      <c r="AU378">
        <v>3.61229394292725e-15</v>
      </c>
      <c r="AV378">
        <v>1.79412854010434e-23</v>
      </c>
      <c r="AW378">
        <v>5.0028991822033e-24</v>
      </c>
      <c r="AX378">
        <v>1.81802713848013e-11</v>
      </c>
      <c r="AY378">
        <v>2.94898597334231e-10</v>
      </c>
      <c r="AZ378">
        <v>5.41728513223633e-15</v>
      </c>
      <c r="BA378">
        <v>4.87488166884566e-7</v>
      </c>
      <c r="BB378">
        <v>1.7095890582032e-5</v>
      </c>
      <c r="BC378">
        <v>1.90395236779313e-24</v>
      </c>
      <c r="BD378">
        <v>9.85044088962173e-5</v>
      </c>
      <c r="BE378">
        <v>6.4951004820261e-21</v>
      </c>
    </row>
    <row r="379" spans="1:57">
      <c r="A379" s="1">
        <v>377</v>
      </c>
      <c r="B379">
        <v>2.04587531333408e-21</v>
      </c>
      <c r="C379">
        <v>8.13170803997844e-7</v>
      </c>
      <c r="D379">
        <v>1.70920015191938e-10</v>
      </c>
      <c r="E379">
        <v>5.86924994740354e-8</v>
      </c>
      <c r="F379">
        <v>9.21804196161078e-19</v>
      </c>
      <c r="G379">
        <v>3.0848987424055e-14</v>
      </c>
      <c r="H379">
        <v>3.06791326537808e-22</v>
      </c>
      <c r="I379">
        <v>2.42119759530538e-7</v>
      </c>
      <c r="J379">
        <v>1.62665383914413e-14</v>
      </c>
      <c r="K379">
        <v>8.13748619521318e-23</v>
      </c>
      <c r="L379">
        <v>4.86053689414701e-22</v>
      </c>
      <c r="M379">
        <v>6.66514674609204e-20</v>
      </c>
      <c r="N379">
        <v>4.45426105789535e-13</v>
      </c>
      <c r="O379">
        <v>2.97859375743735e-17</v>
      </c>
      <c r="P379">
        <v>2.3592846765795e-17</v>
      </c>
      <c r="Q379">
        <v>7.54994692964312e-15</v>
      </c>
      <c r="R379">
        <v>7.26185795649628e-21</v>
      </c>
      <c r="S379">
        <v>3.88888573677665e-18</v>
      </c>
      <c r="T379">
        <v>5.91030697018756e-23</v>
      </c>
      <c r="U379">
        <v>3.3128592348496e-20</v>
      </c>
      <c r="V379">
        <v>1.74379146511274e-19</v>
      </c>
      <c r="W379">
        <v>2.35847667750859e-9</v>
      </c>
      <c r="X379">
        <v>1.00973911365047e-22</v>
      </c>
      <c r="Y379">
        <v>1.36477936384662e-23</v>
      </c>
      <c r="Z379">
        <v>1.70534365281718e-15</v>
      </c>
      <c r="AA379">
        <v>4.97304635172192e-19</v>
      </c>
      <c r="AB379">
        <v>4.16511800373027e-22</v>
      </c>
      <c r="AC379">
        <v>3.36939107537909e-21</v>
      </c>
      <c r="AD379">
        <v>3.40196831779971e-11</v>
      </c>
      <c r="AE379">
        <v>3.55172463315248e-17</v>
      </c>
      <c r="AF379">
        <v>1.82704886862913e-18</v>
      </c>
      <c r="AG379">
        <v>1.15777792881593e-21</v>
      </c>
      <c r="AH379">
        <v>6.05829712120805e-17</v>
      </c>
      <c r="AI379">
        <v>1.12835139651493e-12</v>
      </c>
      <c r="AJ379">
        <v>4.30948995298928e-24</v>
      </c>
      <c r="AK379">
        <v>7.91460245763853e-11</v>
      </c>
      <c r="AL379">
        <v>1.91892930098366e-20</v>
      </c>
      <c r="AM379">
        <v>2.29905936008555e-20</v>
      </c>
      <c r="AN379">
        <v>3.98451251775131e-20</v>
      </c>
      <c r="AO379">
        <v>0.00011822056457648</v>
      </c>
      <c r="AP379">
        <v>6.80902610986604e-23</v>
      </c>
      <c r="AQ379">
        <v>8.08608295932194e-22</v>
      </c>
      <c r="AR379">
        <v>1.5148835987577e-9</v>
      </c>
      <c r="AS379">
        <v>1.07788244322456e-18</v>
      </c>
      <c r="AT379">
        <v>0.000107239818905546</v>
      </c>
      <c r="AU379">
        <v>3.11075018342119e-15</v>
      </c>
      <c r="AV379">
        <v>1.45785351244785e-23</v>
      </c>
      <c r="AW379">
        <v>4.04975283031288e-24</v>
      </c>
      <c r="AX379">
        <v>1.60798147292984e-11</v>
      </c>
      <c r="AY379">
        <v>2.63158667879674e-10</v>
      </c>
      <c r="AZ379">
        <v>4.67099108567506e-15</v>
      </c>
      <c r="BA379">
        <v>4.45739323428021e-7</v>
      </c>
      <c r="BB379">
        <v>1.58268023962287e-5</v>
      </c>
      <c r="BC379">
        <v>1.53678974744102e-24</v>
      </c>
      <c r="BD379">
        <v>9.18110022667587e-5</v>
      </c>
      <c r="BE379">
        <v>5.37183566071209e-21</v>
      </c>
    </row>
    <row r="380" spans="1:57">
      <c r="A380" s="1">
        <v>378</v>
      </c>
      <c r="B380">
        <v>1.68716127773661e-21</v>
      </c>
      <c r="C380">
        <v>7.45045572108786e-7</v>
      </c>
      <c r="D380">
        <v>1.52313469650679e-10</v>
      </c>
      <c r="E380">
        <v>5.33039378356913e-8</v>
      </c>
      <c r="F380">
        <v>7.74327655570609e-19</v>
      </c>
      <c r="G380">
        <v>2.67551682160899e-14</v>
      </c>
      <c r="H380">
        <v>2.51565610215956e-22</v>
      </c>
      <c r="I380">
        <v>2.20930579388596e-7</v>
      </c>
      <c r="J380">
        <v>1.40799014786204e-14</v>
      </c>
      <c r="K380">
        <v>6.64624302269593e-23</v>
      </c>
      <c r="L380">
        <v>3.99108080881059e-22</v>
      </c>
      <c r="M380">
        <v>5.55446352809878e-20</v>
      </c>
      <c r="N380">
        <v>3.89543512458425e-13</v>
      </c>
      <c r="O380">
        <v>2.52867760985596e-17</v>
      </c>
      <c r="P380">
        <v>2.00148935991931e-17</v>
      </c>
      <c r="Q380">
        <v>6.51952626333757e-15</v>
      </c>
      <c r="R380">
        <v>6.01143739944528e-21</v>
      </c>
      <c r="S380">
        <v>3.28103741760955e-18</v>
      </c>
      <c r="T380">
        <v>4.82260378745247e-23</v>
      </c>
      <c r="U380">
        <v>2.75498384076e-20</v>
      </c>
      <c r="V380">
        <v>1.45743597801026e-19</v>
      </c>
      <c r="W380">
        <v>2.11954510816197e-9</v>
      </c>
      <c r="X380">
        <v>8.25229817255067e-23</v>
      </c>
      <c r="Y380">
        <v>1.10875992995335e-23</v>
      </c>
      <c r="Z380">
        <v>1.46584690789073e-15</v>
      </c>
      <c r="AA380">
        <v>4.16961257827526e-19</v>
      </c>
      <c r="AB380">
        <v>3.4184784522896e-22</v>
      </c>
      <c r="AC380">
        <v>2.78278385988677e-21</v>
      </c>
      <c r="AD380">
        <v>3.01607874084279e-11</v>
      </c>
      <c r="AE380">
        <v>3.0168592783404e-17</v>
      </c>
      <c r="AF380">
        <v>1.53793685575283e-18</v>
      </c>
      <c r="AG380">
        <v>9.53149331318626e-22</v>
      </c>
      <c r="AH380">
        <v>5.15437032677796e-17</v>
      </c>
      <c r="AI380">
        <v>9.8966737398398e-13</v>
      </c>
      <c r="AJ380">
        <v>3.48909506906429e-24</v>
      </c>
      <c r="AK380">
        <v>7.03570530707252e-11</v>
      </c>
      <c r="AL380">
        <v>1.59316262699461e-20</v>
      </c>
      <c r="AM380">
        <v>1.90979994684543e-20</v>
      </c>
      <c r="AN380">
        <v>3.31537858801109e-20</v>
      </c>
      <c r="AO380">
        <v>0.000110317491001033</v>
      </c>
      <c r="AP380">
        <v>5.55827400947029e-23</v>
      </c>
      <c r="AQ380">
        <v>6.64976952757272e-22</v>
      </c>
      <c r="AR380">
        <v>1.3594669247502e-9</v>
      </c>
      <c r="AS380">
        <v>9.05865413693848e-19</v>
      </c>
      <c r="AT380">
        <v>0.000100022841464869</v>
      </c>
      <c r="AU380">
        <v>2.67884254618918e-15</v>
      </c>
      <c r="AV380">
        <v>1.18460679725471e-23</v>
      </c>
      <c r="AW380">
        <v>3.27819877821285e-24</v>
      </c>
      <c r="AX380">
        <v>1.42220342180766e-11</v>
      </c>
      <c r="AY380">
        <v>2.3483490632448e-10</v>
      </c>
      <c r="AZ380">
        <v>4.02750772571005e-15</v>
      </c>
      <c r="BA380">
        <v>4.07565881485521e-7</v>
      </c>
      <c r="BB380">
        <v>1.46519230973853e-5</v>
      </c>
      <c r="BC380">
        <v>1.24043162412475e-24</v>
      </c>
      <c r="BD380">
        <v>8.55724147951942e-5</v>
      </c>
      <c r="BE380">
        <v>4.44282862837195e-21</v>
      </c>
    </row>
    <row r="381" spans="1:57">
      <c r="A381" s="1">
        <v>379</v>
      </c>
      <c r="B381">
        <v>1.39134245305251e-21</v>
      </c>
      <c r="C381">
        <v>6.82627686323544e-7</v>
      </c>
      <c r="D381">
        <v>1.35732453633216e-10</v>
      </c>
      <c r="E381">
        <v>4.84101003408142e-8</v>
      </c>
      <c r="F381">
        <v>6.50445420707004e-19</v>
      </c>
      <c r="G381">
        <v>2.32046198609773e-14</v>
      </c>
      <c r="H381">
        <v>2.0628111282516e-22</v>
      </c>
      <c r="I381">
        <v>2.01595776419166e-7</v>
      </c>
      <c r="J381">
        <v>1.21872042395919e-14</v>
      </c>
      <c r="K381">
        <v>5.42827910942785e-23</v>
      </c>
      <c r="L381">
        <v>3.27715360861416e-22</v>
      </c>
      <c r="M381">
        <v>4.62886508883978e-20</v>
      </c>
      <c r="N381">
        <v>3.40671878289385e-13</v>
      </c>
      <c r="O381">
        <v>2.14672122998343e-17</v>
      </c>
      <c r="P381">
        <v>1.69795518855235e-17</v>
      </c>
      <c r="Q381">
        <v>5.6297379431192e-15</v>
      </c>
      <c r="R381">
        <v>4.9763269708576e-21</v>
      </c>
      <c r="S381">
        <v>2.76819821008083e-18</v>
      </c>
      <c r="T381">
        <v>3.93507603040999e-23</v>
      </c>
      <c r="U381">
        <v>2.29105296204753e-20</v>
      </c>
      <c r="V381">
        <v>1.21810415551116e-19</v>
      </c>
      <c r="W381">
        <v>1.90481911836373e-9</v>
      </c>
      <c r="X381">
        <v>6.74435843952613e-23</v>
      </c>
      <c r="Y381">
        <v>9.00767270399728e-24</v>
      </c>
      <c r="Z381">
        <v>1.25998484459317e-15</v>
      </c>
      <c r="AA381">
        <v>3.49597969198326e-19</v>
      </c>
      <c r="AB381">
        <v>2.80568159612819e-22</v>
      </c>
      <c r="AC381">
        <v>2.29830430413158e-21</v>
      </c>
      <c r="AD381">
        <v>2.67396110756472e-11</v>
      </c>
      <c r="AE381">
        <v>2.56254097526424e-17</v>
      </c>
      <c r="AF381">
        <v>1.29457389613097e-18</v>
      </c>
      <c r="AG381">
        <v>7.84687309354967e-22</v>
      </c>
      <c r="AH381">
        <v>4.38531371671509e-17</v>
      </c>
      <c r="AI381">
        <v>8.68028802156389e-13</v>
      </c>
      <c r="AJ381">
        <v>2.82487824168617e-24</v>
      </c>
      <c r="AK381">
        <v>6.2544075249407e-11</v>
      </c>
      <c r="AL381">
        <v>1.32269967150497e-20</v>
      </c>
      <c r="AM381">
        <v>1.58644700536791e-20</v>
      </c>
      <c r="AN381">
        <v>2.75861479487726e-20</v>
      </c>
      <c r="AO381">
        <v>0.000102942739821572</v>
      </c>
      <c r="AP381">
        <v>4.53727294709401e-23</v>
      </c>
      <c r="AQ381">
        <v>5.46858534500398e-22</v>
      </c>
      <c r="AR381">
        <v>1.21999493624814e-9</v>
      </c>
      <c r="AS381">
        <v>7.61300226091322e-19</v>
      </c>
      <c r="AT381">
        <v>9.32915489489273e-5</v>
      </c>
      <c r="AU381">
        <v>2.3069025039423e-15</v>
      </c>
      <c r="AV381">
        <v>9.62574944684023e-24</v>
      </c>
      <c r="AW381">
        <v>2.65364027874318e-24</v>
      </c>
      <c r="AX381">
        <v>1.25788922761404e-11</v>
      </c>
      <c r="AY381">
        <v>2.09559630593824e-10</v>
      </c>
      <c r="AZ381">
        <v>3.47267168425987e-15</v>
      </c>
      <c r="BA381">
        <v>3.72661641054188e-7</v>
      </c>
      <c r="BB381">
        <v>1.35642592279303e-5</v>
      </c>
      <c r="BC381">
        <v>1.00122389330721e-24</v>
      </c>
      <c r="BD381">
        <v>7.9757741371794e-5</v>
      </c>
      <c r="BE381">
        <v>3.67448437885849e-21</v>
      </c>
    </row>
    <row r="382" spans="1:57">
      <c r="A382" s="1">
        <v>380</v>
      </c>
      <c r="B382">
        <v>1.14739109248831e-21</v>
      </c>
      <c r="C382">
        <v>6.2543900075336e-7</v>
      </c>
      <c r="D382">
        <v>1.20956465712099e-10</v>
      </c>
      <c r="E382">
        <v>4.39655663382999e-8</v>
      </c>
      <c r="F382">
        <v>5.46382713151243e-19</v>
      </c>
      <c r="G382">
        <v>2.01252475239027e-14</v>
      </c>
      <c r="H382">
        <v>1.69148308752763e-22</v>
      </c>
      <c r="I382">
        <v>1.8395306427257e-7</v>
      </c>
      <c r="J382">
        <v>1.05489336983684e-14</v>
      </c>
      <c r="K382">
        <v>4.43351439139788e-23</v>
      </c>
      <c r="L382">
        <v>2.69093418272666e-22</v>
      </c>
      <c r="M382">
        <v>3.85750881291927e-20</v>
      </c>
      <c r="N382">
        <v>2.97931617253167e-13</v>
      </c>
      <c r="O382">
        <v>1.82245930493451e-17</v>
      </c>
      <c r="P382">
        <v>1.44045323450937e-17</v>
      </c>
      <c r="Q382">
        <v>4.8613883935749e-15</v>
      </c>
      <c r="R382">
        <v>4.11945238308063e-21</v>
      </c>
      <c r="S382">
        <v>2.33551781188695e-18</v>
      </c>
      <c r="T382">
        <v>3.21088442002956e-23</v>
      </c>
      <c r="U382">
        <v>1.90524662876381e-20</v>
      </c>
      <c r="V382">
        <v>1.01807403965645e-19</v>
      </c>
      <c r="W382">
        <v>1.71184649937948e-9</v>
      </c>
      <c r="X382">
        <v>5.51196403834585e-23</v>
      </c>
      <c r="Y382">
        <v>7.31792025941469e-24</v>
      </c>
      <c r="Z382">
        <v>1.08303384211445e-15</v>
      </c>
      <c r="AA382">
        <v>2.9311773641605e-19</v>
      </c>
      <c r="AB382">
        <v>2.30273477768451e-22</v>
      </c>
      <c r="AC382">
        <v>1.89817209684574e-21</v>
      </c>
      <c r="AD382">
        <v>2.37065031093015e-11</v>
      </c>
      <c r="AE382">
        <v>2.1766398907146e-17</v>
      </c>
      <c r="AF382">
        <v>1.08972066458694e-18</v>
      </c>
      <c r="AG382">
        <v>6.4599969095179e-22</v>
      </c>
      <c r="AH382">
        <v>3.7310040169409e-17</v>
      </c>
      <c r="AI382">
        <v>7.61340649575916e-13</v>
      </c>
      <c r="AJ382">
        <v>2.28710795274762e-24</v>
      </c>
      <c r="AK382">
        <v>5.55987094125624e-11</v>
      </c>
      <c r="AL382">
        <v>1.09815180908413e-20</v>
      </c>
      <c r="AM382">
        <v>1.31784174829309e-20</v>
      </c>
      <c r="AN382">
        <v>2.29535040554175e-20</v>
      </c>
      <c r="AO382">
        <v>9.6060992557081e-5</v>
      </c>
      <c r="AP382">
        <v>3.70381988389821e-23</v>
      </c>
      <c r="AQ382">
        <v>4.49721235474281e-22</v>
      </c>
      <c r="AR382">
        <v>1.09483181780579e-9</v>
      </c>
      <c r="AS382">
        <v>6.39805897747385e-19</v>
      </c>
      <c r="AT382">
        <v>8.70132559505677e-5</v>
      </c>
      <c r="AU382">
        <v>1.98660394216369e-15</v>
      </c>
      <c r="AV382">
        <v>7.82158709776609e-24</v>
      </c>
      <c r="AW382">
        <v>2.14807191551841e-24</v>
      </c>
      <c r="AX382">
        <v>1.11255906481812e-11</v>
      </c>
      <c r="AY382">
        <v>1.87004732226395e-10</v>
      </c>
      <c r="AZ382">
        <v>2.99427076195967e-15</v>
      </c>
      <c r="BA382">
        <v>3.40746625323527e-7</v>
      </c>
      <c r="BB382">
        <v>1.25573364792852e-5</v>
      </c>
      <c r="BC382">
        <v>8.08145539852559e-25</v>
      </c>
      <c r="BD382">
        <v>7.43381768990868e-5</v>
      </c>
      <c r="BE382">
        <v>3.0390178374768e-21</v>
      </c>
    </row>
    <row r="383" spans="1:57">
      <c r="A383" s="1">
        <v>381</v>
      </c>
      <c r="B383">
        <v>9.46213001862471e-22</v>
      </c>
      <c r="C383">
        <v>5.730414272678e-7</v>
      </c>
      <c r="D383">
        <v>1.07789008493853e-10</v>
      </c>
      <c r="E383">
        <v>3.9929085249546e-8</v>
      </c>
      <c r="F383">
        <v>4.58968669355872e-19</v>
      </c>
      <c r="G383">
        <v>1.74545237252291e-14</v>
      </c>
      <c r="H383">
        <v>1.38699806114437e-22</v>
      </c>
      <c r="I383">
        <v>1.67854359135527e-7</v>
      </c>
      <c r="J383">
        <v>9.13088842895271e-15</v>
      </c>
      <c r="K383">
        <v>3.62104627681964e-23</v>
      </c>
      <c r="L383">
        <v>2.20957807920052e-22</v>
      </c>
      <c r="M383">
        <v>3.2146917130133e-20</v>
      </c>
      <c r="N383">
        <v>2.60553495066262e-13</v>
      </c>
      <c r="O383">
        <v>1.54717709582069e-17</v>
      </c>
      <c r="P383">
        <v>1.22200252091313e-17</v>
      </c>
      <c r="Q383">
        <v>4.19790358840233e-15</v>
      </c>
      <c r="R383">
        <v>3.41012317636037e-21</v>
      </c>
      <c r="S383">
        <v>1.97046708208151e-18</v>
      </c>
      <c r="T383">
        <v>2.61996939299647e-23</v>
      </c>
      <c r="U383">
        <v>1.58440890566395e-20</v>
      </c>
      <c r="V383">
        <v>8.50891728373971e-20</v>
      </c>
      <c r="W383">
        <v>1.53842346981223e-9</v>
      </c>
      <c r="X383">
        <v>4.50476466107753e-23</v>
      </c>
      <c r="Y383">
        <v>5.94514906157523e-24</v>
      </c>
      <c r="Z383">
        <v>9.30933660193278e-16</v>
      </c>
      <c r="AA383">
        <v>2.45762318352965e-19</v>
      </c>
      <c r="AB383">
        <v>1.88994626606071e-22</v>
      </c>
      <c r="AC383">
        <v>1.56770245905499e-21</v>
      </c>
      <c r="AD383">
        <v>2.10174444228605e-11</v>
      </c>
      <c r="AE383">
        <v>1.84885286111827e-17</v>
      </c>
      <c r="AF383">
        <v>9.17283385967223e-19</v>
      </c>
      <c r="AG383">
        <v>5.31824072767087e-22</v>
      </c>
      <c r="AH383">
        <v>3.17432044174401e-17</v>
      </c>
      <c r="AI383">
        <v>6.67765382043451e-13</v>
      </c>
      <c r="AJ383">
        <v>1.85171265448862e-24</v>
      </c>
      <c r="AK383">
        <v>4.94246093817153e-11</v>
      </c>
      <c r="AL383">
        <v>9.11724272542252e-21</v>
      </c>
      <c r="AM383">
        <v>1.0947147100835e-20</v>
      </c>
      <c r="AN383">
        <v>1.90988371917838e-20</v>
      </c>
      <c r="AO383">
        <v>8.96392917756118e-5</v>
      </c>
      <c r="AP383">
        <v>3.02346407022867e-23</v>
      </c>
      <c r="AQ383">
        <v>3.69838224836857e-22</v>
      </c>
      <c r="AR383">
        <v>9.82509577430026e-10</v>
      </c>
      <c r="AS383">
        <v>5.37700597954681e-19</v>
      </c>
      <c r="AT383">
        <v>8.1157476710569e-5</v>
      </c>
      <c r="AU383">
        <v>1.71077677373704e-15</v>
      </c>
      <c r="AV383">
        <v>6.35558042163843e-24</v>
      </c>
      <c r="AW383">
        <v>1.73882383049404e-24</v>
      </c>
      <c r="AX383">
        <v>9.84019614395452e-12</v>
      </c>
      <c r="AY383">
        <v>1.66877417067256e-10</v>
      </c>
      <c r="AZ383">
        <v>2.58177513197232e-15</v>
      </c>
      <c r="BA383">
        <v>3.11564834902042e-7</v>
      </c>
      <c r="BB383">
        <v>1.16251611536058e-5</v>
      </c>
      <c r="BC383">
        <v>6.52300866917799e-25</v>
      </c>
      <c r="BD383">
        <v>6.92868735953444e-5</v>
      </c>
      <c r="BE383">
        <v>2.51344908952132e-21</v>
      </c>
    </row>
    <row r="384" spans="1:57">
      <c r="A384" s="1">
        <v>382</v>
      </c>
      <c r="B384">
        <v>7.80308519697447e-22</v>
      </c>
      <c r="C384">
        <v>5.25033579565036e-7</v>
      </c>
      <c r="D384">
        <v>9.60549755127777e-11</v>
      </c>
      <c r="E384">
        <v>3.62631937138641e-8</v>
      </c>
      <c r="F384">
        <v>3.85539722212971e-19</v>
      </c>
      <c r="G384">
        <v>1.51382187032852e-14</v>
      </c>
      <c r="H384">
        <v>1.13732359241623e-22</v>
      </c>
      <c r="I384">
        <v>1.53164536792115e-7</v>
      </c>
      <c r="J384">
        <v>7.90346454778436e-15</v>
      </c>
      <c r="K384">
        <v>2.95746781927891e-23</v>
      </c>
      <c r="L384">
        <v>1.81432727690738e-22</v>
      </c>
      <c r="M384">
        <v>2.67899395980788e-20</v>
      </c>
      <c r="N384">
        <v>2.27864784601081e-13</v>
      </c>
      <c r="O384">
        <v>1.31347622377674e-17</v>
      </c>
      <c r="P384">
        <v>1.03668076501398e-17</v>
      </c>
      <c r="Q384">
        <v>3.62497153299085e-15</v>
      </c>
      <c r="R384">
        <v>2.82293348642949e-21</v>
      </c>
      <c r="S384">
        <v>1.66247523431637e-18</v>
      </c>
      <c r="T384">
        <v>2.13780339691422e-23</v>
      </c>
      <c r="U384">
        <v>1.31759927688524e-20</v>
      </c>
      <c r="V384">
        <v>7.1116314257415e-20</v>
      </c>
      <c r="W384">
        <v>1.38256950802949e-9</v>
      </c>
      <c r="X384">
        <v>3.68161049501013e-23</v>
      </c>
      <c r="Y384">
        <v>4.82989648853758e-24</v>
      </c>
      <c r="Z384">
        <v>8.00194274621083e-16</v>
      </c>
      <c r="AA384">
        <v>2.06057531218425e-19</v>
      </c>
      <c r="AB384">
        <v>1.55115427239453e-22</v>
      </c>
      <c r="AC384">
        <v>1.29476721537056e-21</v>
      </c>
      <c r="AD384">
        <v>1.86334090705563e-11</v>
      </c>
      <c r="AE384">
        <v>1.57042830862709e-17</v>
      </c>
      <c r="AF384">
        <v>7.72132563431229e-19</v>
      </c>
      <c r="AG384">
        <v>4.37828141926587e-22</v>
      </c>
      <c r="AH384">
        <v>2.70069670821089e-17</v>
      </c>
      <c r="AI384">
        <v>5.85691314005127e-13</v>
      </c>
      <c r="AJ384">
        <v>1.49920328451182e-24</v>
      </c>
      <c r="AK384">
        <v>4.39361279847119e-11</v>
      </c>
      <c r="AL384">
        <v>7.56945571884058e-21</v>
      </c>
      <c r="AM384">
        <v>9.09365861284495e-21</v>
      </c>
      <c r="AN384">
        <v>1.58914987967675e-20</v>
      </c>
      <c r="AO384">
        <v>8.36468832575805e-5</v>
      </c>
      <c r="AP384">
        <v>2.46808302523135e-23</v>
      </c>
      <c r="AQ384">
        <v>3.0414466065012e-22</v>
      </c>
      <c r="AR384">
        <v>8.81710829044395e-10</v>
      </c>
      <c r="AS384">
        <v>4.51890071752628e-19</v>
      </c>
      <c r="AT384">
        <v>7.56957770867172e-5</v>
      </c>
      <c r="AU384">
        <v>1.47324643198406e-15</v>
      </c>
      <c r="AV384">
        <v>5.16434861505875e-24</v>
      </c>
      <c r="AW384">
        <v>1.40754519979065e-24</v>
      </c>
      <c r="AX384">
        <v>8.70330962314591e-12</v>
      </c>
      <c r="AY384">
        <v>1.48916404389836e-10</v>
      </c>
      <c r="AZ384">
        <v>2.22610557360158e-15</v>
      </c>
      <c r="BA384">
        <v>2.84882194373515e-7</v>
      </c>
      <c r="BB384">
        <v>1.07621844863544e-5</v>
      </c>
      <c r="BC384">
        <v>5.26509644610611e-25</v>
      </c>
      <c r="BD384">
        <v>6.45788079943402e-5</v>
      </c>
      <c r="BE384">
        <v>2.07877237432101e-21</v>
      </c>
    </row>
    <row r="385" spans="1:57">
      <c r="A385" s="1">
        <v>383</v>
      </c>
      <c r="B385">
        <v>6.43492939448023e-22</v>
      </c>
      <c r="C385">
        <v>4.81047698392754e-7</v>
      </c>
      <c r="D385">
        <v>8.55983225904387e-11</v>
      </c>
      <c r="E385">
        <v>3.29338678837924e-8</v>
      </c>
      <c r="F385">
        <v>3.23858440299774e-19</v>
      </c>
      <c r="G385">
        <v>1.31292992645369e-14</v>
      </c>
      <c r="H385">
        <v>9.32593195407439e-23</v>
      </c>
      <c r="I385">
        <v>1.39760298460894e-7</v>
      </c>
      <c r="J385">
        <v>6.84103768698098e-15</v>
      </c>
      <c r="K385">
        <v>2.41549409574304e-23</v>
      </c>
      <c r="L385">
        <v>1.48977920206431e-22</v>
      </c>
      <c r="M385">
        <v>2.23256513451479e-20</v>
      </c>
      <c r="N385">
        <v>1.99277158220781e-13</v>
      </c>
      <c r="O385">
        <v>1.11507583397339e-17</v>
      </c>
      <c r="P385">
        <v>8.79463822829851e-18</v>
      </c>
      <c r="Q385">
        <v>3.13023354116503e-15</v>
      </c>
      <c r="R385">
        <v>2.33685208911141e-21</v>
      </c>
      <c r="S385">
        <v>1.40262373822338e-18</v>
      </c>
      <c r="T385">
        <v>1.74437280682538e-23</v>
      </c>
      <c r="U385">
        <v>1.09571957607812e-20</v>
      </c>
      <c r="V385">
        <v>5.94379988065487e-20</v>
      </c>
      <c r="W385">
        <v>1.24250473425643e-9</v>
      </c>
      <c r="X385">
        <v>3.00887101918581e-23</v>
      </c>
      <c r="Y385">
        <v>3.92385453222e-24</v>
      </c>
      <c r="Z385">
        <v>6.8781579667387e-16</v>
      </c>
      <c r="AA385">
        <v>1.72767356917797e-19</v>
      </c>
      <c r="AB385">
        <v>1.2730941720279e-22</v>
      </c>
      <c r="AC385">
        <v>1.06934969216607e-21</v>
      </c>
      <c r="AD385">
        <v>1.65197978690996e-11</v>
      </c>
      <c r="AE385">
        <v>1.33393258295615e-17</v>
      </c>
      <c r="AF385">
        <v>6.49950391156636e-19</v>
      </c>
      <c r="AG385">
        <v>3.60445289483615e-22</v>
      </c>
      <c r="AH385">
        <v>2.2977398922378e-17</v>
      </c>
      <c r="AI385">
        <v>5.13704849825132e-13</v>
      </c>
      <c r="AJ385">
        <v>1.21380090093467e-24</v>
      </c>
      <c r="AK385">
        <v>3.90571289573637e-11</v>
      </c>
      <c r="AL385">
        <v>6.28442848403305e-21</v>
      </c>
      <c r="AM385">
        <v>7.55398883428372e-21</v>
      </c>
      <c r="AN385">
        <v>1.32227806055283e-20</v>
      </c>
      <c r="AO385">
        <v>7.80550687104804e-5</v>
      </c>
      <c r="AP385">
        <v>2.01472009520995e-23</v>
      </c>
      <c r="AQ385">
        <v>2.50120102222482e-22</v>
      </c>
      <c r="AR385">
        <v>7.91253341354346e-10</v>
      </c>
      <c r="AS385">
        <v>3.79773869929389e-19</v>
      </c>
      <c r="AT385">
        <v>7.06016364850024e-5</v>
      </c>
      <c r="AU385">
        <v>1.2686956490604e-15</v>
      </c>
      <c r="AV385">
        <v>4.19639039214319e-24</v>
      </c>
      <c r="AW385">
        <v>1.13938137648497e-24</v>
      </c>
      <c r="AX385">
        <v>7.69777322405114e-12</v>
      </c>
      <c r="AY385">
        <v>1.32888535106339e-10</v>
      </c>
      <c r="AZ385">
        <v>1.91943363442125e-15</v>
      </c>
      <c r="BA385">
        <v>2.60484674711719e-7</v>
      </c>
      <c r="BB385">
        <v>9.96326961733305e-6</v>
      </c>
      <c r="BC385">
        <v>4.2497629533696e-25</v>
      </c>
      <c r="BD385">
        <v>6.01906569825167e-5</v>
      </c>
      <c r="BE385">
        <v>1.71926879372885e-21</v>
      </c>
    </row>
    <row r="386" spans="1:57">
      <c r="A386" s="1">
        <v>384</v>
      </c>
      <c r="B386">
        <v>5.30665951564917e-22</v>
      </c>
      <c r="C386">
        <v>4.40746834365669e-7</v>
      </c>
      <c r="D386">
        <v>7.62799926935813e-11</v>
      </c>
      <c r="E386">
        <v>2.99102076431954e-8</v>
      </c>
      <c r="F386">
        <v>2.72045351776915e-19</v>
      </c>
      <c r="G386">
        <v>1.13869737620028e-14</v>
      </c>
      <c r="H386">
        <v>7.6471645705733e-23</v>
      </c>
      <c r="I386">
        <v>1.27529135888612e-7</v>
      </c>
      <c r="J386">
        <v>5.92142804611099e-15</v>
      </c>
      <c r="K386">
        <v>1.97284030904248e-23</v>
      </c>
      <c r="L386">
        <v>1.22328650357201e-22</v>
      </c>
      <c r="M386">
        <v>1.86052942060701e-20</v>
      </c>
      <c r="N386">
        <v>1.74276099126385e-13</v>
      </c>
      <c r="O386">
        <v>9.46643793776663e-18</v>
      </c>
      <c r="P386">
        <v>7.46089482673157e-18</v>
      </c>
      <c r="Q386">
        <v>2.70301764663797e-15</v>
      </c>
      <c r="R386">
        <v>1.93446913029871e-21</v>
      </c>
      <c r="S386">
        <v>1.18338806522836e-18</v>
      </c>
      <c r="T386">
        <v>1.42334720469801e-23</v>
      </c>
      <c r="U386">
        <v>9.1120374036558e-21</v>
      </c>
      <c r="V386">
        <v>4.9677429701145e-20</v>
      </c>
      <c r="W386">
        <v>1.11662958403442e-9</v>
      </c>
      <c r="X386">
        <v>2.45906100668892e-23</v>
      </c>
      <c r="Y386">
        <v>3.18777730052013e-24</v>
      </c>
      <c r="Z386">
        <v>5.91219638978465e-16</v>
      </c>
      <c r="AA386">
        <v>1.44855465557925e-19</v>
      </c>
      <c r="AB386">
        <v>1.04487915850524e-22</v>
      </c>
      <c r="AC386">
        <v>8.83177107483671e-22</v>
      </c>
      <c r="AD386">
        <v>1.46459362644025e-11</v>
      </c>
      <c r="AE386">
        <v>1.13305149053741e-17</v>
      </c>
      <c r="AF386">
        <v>5.47102312441572e-19</v>
      </c>
      <c r="AG386">
        <v>2.96739277971562e-22</v>
      </c>
      <c r="AH386">
        <v>1.95490615304172e-17</v>
      </c>
      <c r="AI386">
        <v>4.5056613684312e-13</v>
      </c>
      <c r="AJ386">
        <v>9.82730389087437e-25</v>
      </c>
      <c r="AK386">
        <v>3.47199307804943e-11</v>
      </c>
      <c r="AL386">
        <v>5.21755365747424e-21</v>
      </c>
      <c r="AM386">
        <v>6.27500434510275e-21</v>
      </c>
      <c r="AN386">
        <v>1.10022301343597e-20</v>
      </c>
      <c r="AO386">
        <v>7.28370683296573e-5</v>
      </c>
      <c r="AP386">
        <v>1.64463554124652e-23</v>
      </c>
      <c r="AQ386">
        <v>2.05691809292527e-22</v>
      </c>
      <c r="AR386">
        <v>7.10076171892968e-10</v>
      </c>
      <c r="AS386">
        <v>3.19166543583851e-19</v>
      </c>
      <c r="AT386">
        <v>6.58503190825051e-5</v>
      </c>
      <c r="AU386">
        <v>1.0925454255315e-15</v>
      </c>
      <c r="AV386">
        <v>3.40985739652081e-24</v>
      </c>
      <c r="AW386">
        <v>9.22307803169324e-25</v>
      </c>
      <c r="AX386">
        <v>6.80841141757519e-12</v>
      </c>
      <c r="AY386">
        <v>1.18585745036388e-10</v>
      </c>
      <c r="AZ386">
        <v>1.65500932239567e-15</v>
      </c>
      <c r="BA386">
        <v>2.38176576492905e-7</v>
      </c>
      <c r="BB386">
        <v>9.22366101357282e-6</v>
      </c>
      <c r="BC386">
        <v>3.43022874218735e-25</v>
      </c>
      <c r="BD386">
        <v>5.61006822594697e-5</v>
      </c>
      <c r="BE386">
        <v>1.42193788103199e-21</v>
      </c>
    </row>
    <row r="387" spans="1:57">
      <c r="A387" s="1">
        <v>385</v>
      </c>
      <c r="B387">
        <v>4.37621510489075e-22</v>
      </c>
      <c r="C387">
        <v>4.03822266798906e-7</v>
      </c>
      <c r="D387">
        <v>6.79760666943579e-11</v>
      </c>
      <c r="E387">
        <v>2.71641498173171e-8</v>
      </c>
      <c r="F387">
        <v>2.28521675565784e-19</v>
      </c>
      <c r="G387">
        <v>9.8758638099422e-15</v>
      </c>
      <c r="H387">
        <v>6.27059325088493e-23</v>
      </c>
      <c r="I387">
        <v>1.16368387014048e-7</v>
      </c>
      <c r="J387">
        <v>5.12543735462793e-15</v>
      </c>
      <c r="K387">
        <v>1.61130548480413e-23</v>
      </c>
      <c r="L387">
        <v>1.00446419694133e-22</v>
      </c>
      <c r="M387">
        <v>1.55048991468577e-20</v>
      </c>
      <c r="N387">
        <v>1.52411641142834e-13</v>
      </c>
      <c r="O387">
        <v>8.03653388400183e-18</v>
      </c>
      <c r="P387">
        <v>6.32941914954921e-18</v>
      </c>
      <c r="Q387">
        <v>2.33410839860753e-15</v>
      </c>
      <c r="R387">
        <v>1.60137256162482e-21</v>
      </c>
      <c r="S387">
        <v>9.98419800522369e-19</v>
      </c>
      <c r="T387">
        <v>1.16140154053915e-23</v>
      </c>
      <c r="U387">
        <v>7.57759808789824e-21</v>
      </c>
      <c r="V387">
        <v>4.15196855759604e-20</v>
      </c>
      <c r="W387">
        <v>1.00350654091235e-9</v>
      </c>
      <c r="X387">
        <v>2.00971759708534e-23</v>
      </c>
      <c r="Y387">
        <v>2.58978105183765e-24</v>
      </c>
      <c r="Z387">
        <v>5.08189348375144e-16</v>
      </c>
      <c r="AA387">
        <v>1.21452954286885e-19</v>
      </c>
      <c r="AB387">
        <v>8.57573995598093e-23</v>
      </c>
      <c r="AC387">
        <v>7.29416961446221e-22</v>
      </c>
      <c r="AD387">
        <v>1.29846291559155e-11</v>
      </c>
      <c r="AE387">
        <v>9.6242171202084e-18</v>
      </c>
      <c r="AF387">
        <v>4.60528902438617e-19</v>
      </c>
      <c r="AG387">
        <v>2.44292827955203e-22</v>
      </c>
      <c r="AH387">
        <v>1.66322484111915e-17</v>
      </c>
      <c r="AI387">
        <v>3.95187710878802e-13</v>
      </c>
      <c r="AJ387">
        <v>7.9564862482146e-25</v>
      </c>
      <c r="AK387">
        <v>3.08643678012857e-11</v>
      </c>
      <c r="AL387">
        <v>4.33179663636692e-21</v>
      </c>
      <c r="AM387">
        <v>5.21256787570988e-21</v>
      </c>
      <c r="AN387">
        <v>9.15458491981655e-21</v>
      </c>
      <c r="AO387">
        <v>6.79678925469295e-5</v>
      </c>
      <c r="AP387">
        <v>1.34253193282877e-23</v>
      </c>
      <c r="AQ387">
        <v>1.69155217969643e-22</v>
      </c>
      <c r="AR387">
        <v>6.37227223618601e-10</v>
      </c>
      <c r="AS387">
        <v>2.68231415084461e-19</v>
      </c>
      <c r="AT387">
        <v>6.14187537166697e-5</v>
      </c>
      <c r="AU387">
        <v>9.40852526556568e-16</v>
      </c>
      <c r="AV387">
        <v>2.77074494460192e-24</v>
      </c>
      <c r="AW387">
        <v>7.46590826691503e-25</v>
      </c>
      <c r="AX387">
        <v>6.02180197854322e-12</v>
      </c>
      <c r="AY387">
        <v>1.058223639427e-10</v>
      </c>
      <c r="AZ387">
        <v>1.42701253541514e-15</v>
      </c>
      <c r="BA387">
        <v>2.17778960135225e-7</v>
      </c>
      <c r="BB387">
        <v>8.53895616207079e-6</v>
      </c>
      <c r="BC387">
        <v>2.76873542191146e-25</v>
      </c>
      <c r="BD387">
        <v>5.22886226493788e-5</v>
      </c>
      <c r="BE387">
        <v>1.17602747452219e-21</v>
      </c>
    </row>
    <row r="388" spans="1:57">
      <c r="A388" s="1">
        <v>386</v>
      </c>
      <c r="B388">
        <v>3.60891038661844e-22</v>
      </c>
      <c r="C388">
        <v>3.69991138784475e-7</v>
      </c>
      <c r="D388">
        <v>6.05761154408789e-11</v>
      </c>
      <c r="E388">
        <v>2.46702077130354e-8</v>
      </c>
      <c r="F388">
        <v>1.91961214783838e-19</v>
      </c>
      <c r="G388">
        <v>8.56528591626188e-15</v>
      </c>
      <c r="H388">
        <v>5.14181947507059e-23</v>
      </c>
      <c r="I388">
        <v>1.06184374275686e-7</v>
      </c>
      <c r="J388">
        <v>4.43644807834299e-15</v>
      </c>
      <c r="K388">
        <v>1.31602408641982e-23</v>
      </c>
      <c r="L388">
        <v>8.24784970643308e-23</v>
      </c>
      <c r="M388">
        <v>1.29211553921999e-20</v>
      </c>
      <c r="N388">
        <v>1.33290270279725e-13</v>
      </c>
      <c r="O388">
        <v>6.82261662658159e-18</v>
      </c>
      <c r="P388">
        <v>5.36953645655801e-18</v>
      </c>
      <c r="Q388">
        <v>2.01554807576878e-15</v>
      </c>
      <c r="R388">
        <v>1.32563194778345e-21</v>
      </c>
      <c r="S388">
        <v>8.4236281179899e-19</v>
      </c>
      <c r="T388">
        <v>9.47663039569373e-24</v>
      </c>
      <c r="U388">
        <v>6.30155367433873e-21</v>
      </c>
      <c r="V388">
        <v>3.4701559655911e-20</v>
      </c>
      <c r="W388">
        <v>9.01843719754808e-10</v>
      </c>
      <c r="X388">
        <v>1.64248256104586e-23</v>
      </c>
      <c r="Y388">
        <v>2.10396312670976e-24</v>
      </c>
      <c r="Z388">
        <v>4.36819748153464e-16</v>
      </c>
      <c r="AA388">
        <v>1.0183129817158e-19</v>
      </c>
      <c r="AB388">
        <v>7.03845178592857e-23</v>
      </c>
      <c r="AC388">
        <v>6.02426284758827e-22</v>
      </c>
      <c r="AD388">
        <v>1.15117662178034e-11</v>
      </c>
      <c r="AE388">
        <v>8.17487607142902e-18</v>
      </c>
      <c r="AF388">
        <v>3.87654859353145e-19</v>
      </c>
      <c r="AG388">
        <v>2.0111589607652e-22</v>
      </c>
      <c r="AH388">
        <v>1.41506377061201e-17</v>
      </c>
      <c r="AI388">
        <v>3.46615766386379e-13</v>
      </c>
      <c r="AJ388">
        <v>6.44181498007807e-25</v>
      </c>
      <c r="AK388">
        <v>2.7436955614791e-11</v>
      </c>
      <c r="AL388">
        <v>3.59640999033318e-21</v>
      </c>
      <c r="AM388">
        <v>4.33001514653734e-21</v>
      </c>
      <c r="AN388">
        <v>7.61722160241014e-21</v>
      </c>
      <c r="AO388">
        <v>6.34242223528412e-5</v>
      </c>
      <c r="AP388">
        <v>1.09592182916029e-23</v>
      </c>
      <c r="AQ388">
        <v>1.39108542361375e-22</v>
      </c>
      <c r="AR388">
        <v>5.71852078120258e-10</v>
      </c>
      <c r="AS388">
        <v>2.25424918383748e-19</v>
      </c>
      <c r="AT388">
        <v>5.72854218577336e-5</v>
      </c>
      <c r="AU388">
        <v>8.1022121006753e-16</v>
      </c>
      <c r="AV388">
        <v>2.25142187936352e-24</v>
      </c>
      <c r="AW388">
        <v>6.04351237823628e-25</v>
      </c>
      <c r="AX388">
        <v>5.32607341782846e-12</v>
      </c>
      <c r="AY388">
        <v>9.44327052714888e-11</v>
      </c>
      <c r="AZ388">
        <v>1.23042495814117e-15</v>
      </c>
      <c r="BA388">
        <v>1.99128210573607e-7</v>
      </c>
      <c r="BB388">
        <v>7.90507936387393e-6</v>
      </c>
      <c r="BC388">
        <v>2.2348060181126e-25</v>
      </c>
      <c r="BD388">
        <v>4.87355937299111e-5</v>
      </c>
      <c r="BE388">
        <v>9.7264489488618e-22</v>
      </c>
    </row>
    <row r="389" spans="1:57">
      <c r="A389" s="1">
        <v>387</v>
      </c>
      <c r="B389">
        <v>2.97614122397387e-22</v>
      </c>
      <c r="C389">
        <v>3.38994290394596e-7</v>
      </c>
      <c r="D389">
        <v>5.39817312232226e-11</v>
      </c>
      <c r="E389">
        <v>2.24052345719399e-8</v>
      </c>
      <c r="F389">
        <v>1.61249946597207e-19</v>
      </c>
      <c r="G389">
        <v>7.4286284459955e-15</v>
      </c>
      <c r="H389">
        <v>4.21623703793639e-23</v>
      </c>
      <c r="I389">
        <v>9.68916183306544e-8</v>
      </c>
      <c r="J389">
        <v>3.84007650275182e-15</v>
      </c>
      <c r="K389">
        <v>1.07485477606229e-23</v>
      </c>
      <c r="L389">
        <v>6.7724688432953e-23</v>
      </c>
      <c r="M389">
        <v>1.07679679234297e-20</v>
      </c>
      <c r="N389">
        <v>1.16567842311942e-13</v>
      </c>
      <c r="O389">
        <v>5.79206139178608e-18</v>
      </c>
      <c r="P389">
        <v>4.55522395927262e-18</v>
      </c>
      <c r="Q389">
        <v>1.74046503074097e-15</v>
      </c>
      <c r="R389">
        <v>1.09737115715353e-21</v>
      </c>
      <c r="S389">
        <v>7.10698151549732e-19</v>
      </c>
      <c r="T389">
        <v>7.73259897820473e-24</v>
      </c>
      <c r="U389">
        <v>5.24039124930496e-21</v>
      </c>
      <c r="V389">
        <v>2.90030674810788e-20</v>
      </c>
      <c r="W389">
        <v>8.10480113185657e-10</v>
      </c>
      <c r="X389">
        <v>1.34235226245331e-23</v>
      </c>
      <c r="Y389">
        <v>1.70927995454015e-24</v>
      </c>
      <c r="Z389">
        <v>3.75473222701234e-16</v>
      </c>
      <c r="AA389">
        <v>8.53796710684796e-20</v>
      </c>
      <c r="AB389">
        <v>5.7767380770788e-23</v>
      </c>
      <c r="AC389">
        <v>4.97544542765726e-22</v>
      </c>
      <c r="AD389">
        <v>1.02059719890411e-11</v>
      </c>
      <c r="AE389">
        <v>6.9437958379908e-18</v>
      </c>
      <c r="AF389">
        <v>3.26312396864463e-19</v>
      </c>
      <c r="AG389">
        <v>1.65570164270556e-22</v>
      </c>
      <c r="AH389">
        <v>1.20392951415475e-17</v>
      </c>
      <c r="AI389">
        <v>3.04013728666939e-13</v>
      </c>
      <c r="AJ389">
        <v>5.21549072580393e-25</v>
      </c>
      <c r="AK389">
        <v>2.43901491277801e-11</v>
      </c>
      <c r="AL389">
        <v>2.98586612076419e-21</v>
      </c>
      <c r="AM389">
        <v>3.59688959766102e-21</v>
      </c>
      <c r="AN389">
        <v>6.33803339511614e-21</v>
      </c>
      <c r="AO389">
        <v>5.9184297619406e-5</v>
      </c>
      <c r="AP389">
        <v>8.94611611285379e-24</v>
      </c>
      <c r="AQ389">
        <v>1.14398992772302e-22</v>
      </c>
      <c r="AR389">
        <v>5.13183974459611e-10</v>
      </c>
      <c r="AS389">
        <v>1.89449821946912e-19</v>
      </c>
      <c r="AT389">
        <v>5.34302531203401e-5</v>
      </c>
      <c r="AU389">
        <v>6.97727210922066e-16</v>
      </c>
      <c r="AV389">
        <v>1.82943597488173e-24</v>
      </c>
      <c r="AW389">
        <v>4.89210964829858e-25</v>
      </c>
      <c r="AX389">
        <v>4.71072581814812e-12</v>
      </c>
      <c r="AY389">
        <v>8.426891530906e-11</v>
      </c>
      <c r="AZ389">
        <v>1.06091960655152e-15</v>
      </c>
      <c r="BA389">
        <v>1.82074724856917e-7</v>
      </c>
      <c r="BB389">
        <v>7.31825747352096e-6</v>
      </c>
      <c r="BC389">
        <v>1.8038408072743e-25</v>
      </c>
      <c r="BD389">
        <v>4.5423994281374e-5</v>
      </c>
      <c r="BE389">
        <v>8.044353657065e-22</v>
      </c>
    </row>
    <row r="390" spans="1:57">
      <c r="A390" s="1">
        <v>388</v>
      </c>
      <c r="B390">
        <v>2.45431879325109e-22</v>
      </c>
      <c r="C390">
        <v>3.10594273413332e-7</v>
      </c>
      <c r="D390">
        <v>4.81052191057099e-11</v>
      </c>
      <c r="E390">
        <v>2.03482087407965e-8</v>
      </c>
      <c r="F390">
        <v>1.35452077165076e-19</v>
      </c>
      <c r="G390">
        <v>6.44281126493176e-15</v>
      </c>
      <c r="H390">
        <v>3.45726932776506e-23</v>
      </c>
      <c r="I390">
        <v>8.84121205852677e-8</v>
      </c>
      <c r="J390">
        <v>3.323872450795e-15</v>
      </c>
      <c r="K390">
        <v>8.77881188912648e-24</v>
      </c>
      <c r="L390">
        <v>5.56100509416788e-23</v>
      </c>
      <c r="M390">
        <v>8.97358863666372e-21</v>
      </c>
      <c r="N390">
        <v>1.01943388911627e-13</v>
      </c>
      <c r="O390">
        <v>4.91717137315214e-18</v>
      </c>
      <c r="P390">
        <v>3.86440533312491e-18</v>
      </c>
      <c r="Q390">
        <v>1.50292546213603e-15</v>
      </c>
      <c r="R390">
        <v>9.08414630898134e-22</v>
      </c>
      <c r="S390">
        <v>5.99613201747958e-19</v>
      </c>
      <c r="T390">
        <v>6.30953033526581e-24</v>
      </c>
      <c r="U390">
        <v>4.35792534111418e-21</v>
      </c>
      <c r="V390">
        <v>2.4240349184672e-20</v>
      </c>
      <c r="W390">
        <v>7.2837233267869e-10</v>
      </c>
      <c r="X390">
        <v>1.0970646746874e-23</v>
      </c>
      <c r="Y390">
        <v>1.38863553543427e-24</v>
      </c>
      <c r="Z390">
        <v>3.22742141493386e-16</v>
      </c>
      <c r="AA390">
        <v>7.15859304815993e-20</v>
      </c>
      <c r="AB390">
        <v>4.7411993185614e-23</v>
      </c>
      <c r="AC390">
        <v>4.10922594679046e-22</v>
      </c>
      <c r="AD390">
        <v>9.04829565423248e-12</v>
      </c>
      <c r="AE390">
        <v>5.89810783899379e-18</v>
      </c>
      <c r="AF390">
        <v>2.7467675892186e-19</v>
      </c>
      <c r="AG390">
        <v>1.36306874948108e-22</v>
      </c>
      <c r="AH390">
        <v>1.02429749468181e-17</v>
      </c>
      <c r="AI390">
        <v>2.66647845196251e-13</v>
      </c>
      <c r="AJ390">
        <v>4.22262104625238e-25</v>
      </c>
      <c r="AK390">
        <v>2.16816830127705e-11</v>
      </c>
      <c r="AL390">
        <v>2.47897111705594e-21</v>
      </c>
      <c r="AM390">
        <v>2.98789134446978e-21</v>
      </c>
      <c r="AN390">
        <v>5.27366399644946e-21</v>
      </c>
      <c r="AO390">
        <v>5.52278128884999e-5</v>
      </c>
      <c r="AP390">
        <v>7.30280129249574e-24</v>
      </c>
      <c r="AQ390">
        <v>9.40785470479556e-23</v>
      </c>
      <c r="AR390">
        <v>4.60534816115121e-10</v>
      </c>
      <c r="AS390">
        <v>1.59215916736489e-19</v>
      </c>
      <c r="AT390">
        <v>4.98345278069624e-5</v>
      </c>
      <c r="AU390">
        <v>6.00852279367643e-16</v>
      </c>
      <c r="AV390">
        <v>1.48654324490148e-24</v>
      </c>
      <c r="AW390">
        <v>3.96007078551821e-25</v>
      </c>
      <c r="AX390">
        <v>4.16647236958572e-12</v>
      </c>
      <c r="AY390">
        <v>7.51990538336248e-11</v>
      </c>
      <c r="AZ390">
        <v>9.1476558900903e-16</v>
      </c>
      <c r="BA390">
        <v>1.66481712140269e-7</v>
      </c>
      <c r="BB390">
        <v>6.77499743943078e-6</v>
      </c>
      <c r="BC390">
        <v>1.45598393400358e-25</v>
      </c>
      <c r="BD390">
        <v>4.2337419092679e-5</v>
      </c>
      <c r="BE390">
        <v>6.65316048027041e-22</v>
      </c>
    </row>
    <row r="391" spans="1:57">
      <c r="A391" s="1">
        <v>389</v>
      </c>
      <c r="B391">
        <v>2.02399022276987e-22</v>
      </c>
      <c r="C391">
        <v>2.84573532388595e-7</v>
      </c>
      <c r="D391">
        <v>4.28684307222225e-11</v>
      </c>
      <c r="E391">
        <v>1.84800385655225e-8</v>
      </c>
      <c r="F391">
        <v>1.13781527346263e-19</v>
      </c>
      <c r="G391">
        <v>5.58781709131085e-15</v>
      </c>
      <c r="H391">
        <v>2.83492391370747e-23</v>
      </c>
      <c r="I391">
        <v>8.06747085151214e-8</v>
      </c>
      <c r="J391">
        <v>2.87705936619669e-15</v>
      </c>
      <c r="K391">
        <v>7.17004193506053e-24</v>
      </c>
      <c r="L391">
        <v>4.56624878946122e-23</v>
      </c>
      <c r="M391">
        <v>7.47822556611147e-21</v>
      </c>
      <c r="N391">
        <v>8.91537008549607e-14</v>
      </c>
      <c r="O391">
        <v>4.17443336274636e-18</v>
      </c>
      <c r="P391">
        <v>3.27835221982561e-18</v>
      </c>
      <c r="Q391">
        <v>1.29780541685181e-15</v>
      </c>
      <c r="R391">
        <v>7.51994561047442e-22</v>
      </c>
      <c r="S391">
        <v>5.05891271739547e-19</v>
      </c>
      <c r="T391">
        <v>5.14835609137996e-24</v>
      </c>
      <c r="U391">
        <v>3.6240640011839e-21</v>
      </c>
      <c r="V391">
        <v>2.02597373184119e-20</v>
      </c>
      <c r="W391">
        <v>6.54582692876349e-10</v>
      </c>
      <c r="X391">
        <v>8.96598407222343e-24</v>
      </c>
      <c r="Y391">
        <v>1.12814091404323e-24</v>
      </c>
      <c r="Z391">
        <v>2.77416560217982e-16</v>
      </c>
      <c r="AA391">
        <v>6.0020674462498e-20</v>
      </c>
      <c r="AB391">
        <v>3.89129136173234e-23</v>
      </c>
      <c r="AC391">
        <v>3.39381430814462e-22</v>
      </c>
      <c r="AD391">
        <v>8.02193601298478e-12</v>
      </c>
      <c r="AE391">
        <v>5.00989327624961e-18</v>
      </c>
      <c r="AF391">
        <v>2.31211938672239e-19</v>
      </c>
      <c r="AG391">
        <v>1.1221565334536e-22</v>
      </c>
      <c r="AH391">
        <v>8.71467428346958e-18</v>
      </c>
      <c r="AI391">
        <v>2.33874547901415e-13</v>
      </c>
      <c r="AJ391">
        <v>3.4187633412965e-25</v>
      </c>
      <c r="AK391">
        <v>1.92739854030178e-11</v>
      </c>
      <c r="AL391">
        <v>2.05812904887537e-21</v>
      </c>
      <c r="AM391">
        <v>2.48200408824414e-21</v>
      </c>
      <c r="AN391">
        <v>4.38803808905105e-21</v>
      </c>
      <c r="AO391">
        <v>5.15358201268263e-5</v>
      </c>
      <c r="AP391">
        <v>5.96134747692924e-24</v>
      </c>
      <c r="AQ391">
        <v>7.73675781592838e-23</v>
      </c>
      <c r="AR391">
        <v>4.13287100552047e-10</v>
      </c>
      <c r="AS391">
        <v>1.33806977920223e-19</v>
      </c>
      <c r="AT391">
        <v>4.64807860099168e-5</v>
      </c>
      <c r="AU391">
        <v>5.17427808418409e-16</v>
      </c>
      <c r="AV391">
        <v>1.20791918892102e-24</v>
      </c>
      <c r="AW391">
        <v>3.20560284902158e-25</v>
      </c>
      <c r="AX391">
        <v>3.68509921329822e-12</v>
      </c>
      <c r="AY391">
        <v>6.71053813465243e-11</v>
      </c>
      <c r="AZ391">
        <v>7.88745987601283e-16</v>
      </c>
      <c r="BA391">
        <v>1.52224096446862e-7</v>
      </c>
      <c r="BB391">
        <v>6.272065511547e-6</v>
      </c>
      <c r="BC391">
        <v>1.17520859242498e-25</v>
      </c>
      <c r="BD391">
        <v>3.94605776921674e-5</v>
      </c>
      <c r="BE391">
        <v>5.50256071068634e-22</v>
      </c>
    </row>
    <row r="392" spans="1:57">
      <c r="A392" s="1">
        <v>390</v>
      </c>
      <c r="B392">
        <v>1.66911341474168e-22</v>
      </c>
      <c r="C392">
        <v>2.60732738070652e-7</v>
      </c>
      <c r="D392">
        <v>3.8201725025879e-11</v>
      </c>
      <c r="E392">
        <v>1.67833851978575e-8</v>
      </c>
      <c r="F392">
        <v>9.55779803175029e-20</v>
      </c>
      <c r="G392">
        <v>4.84628503955973e-15</v>
      </c>
      <c r="H392">
        <v>2.3246073228856e-23</v>
      </c>
      <c r="I392">
        <v>7.36144382796795e-8</v>
      </c>
      <c r="J392">
        <v>2.49030933622026e-15</v>
      </c>
      <c r="K392">
        <v>5.85608872815718e-24</v>
      </c>
      <c r="L392">
        <v>3.74943515680703e-23</v>
      </c>
      <c r="M392">
        <v>6.23205050754756e-21</v>
      </c>
      <c r="N392">
        <v>7.7968590812948e-14</v>
      </c>
      <c r="O392">
        <v>3.54388581922438e-18</v>
      </c>
      <c r="P392">
        <v>2.78117649437787e-18</v>
      </c>
      <c r="Q392">
        <v>1.12068026155875e-15</v>
      </c>
      <c r="R392">
        <v>6.22508489637427e-22</v>
      </c>
      <c r="S392">
        <v>4.26818452422653e-19</v>
      </c>
      <c r="T392">
        <v>4.20087851793047e-24</v>
      </c>
      <c r="U392">
        <v>3.01378267332113e-21</v>
      </c>
      <c r="V392">
        <v>1.6932798825794e-20</v>
      </c>
      <c r="W392">
        <v>5.8826850305731e-10</v>
      </c>
      <c r="X392">
        <v>7.32763274929712e-24</v>
      </c>
      <c r="Y392">
        <v>9.16512568965913e-25</v>
      </c>
      <c r="Z392">
        <v>2.3845645792356e-16</v>
      </c>
      <c r="AA392">
        <v>5.03238742403322e-20</v>
      </c>
      <c r="AB392">
        <v>3.19373800688203e-23</v>
      </c>
      <c r="AC392">
        <v>2.80295503516016e-22</v>
      </c>
      <c r="AD392">
        <v>7.11199764635464e-12</v>
      </c>
      <c r="AE392">
        <v>4.25543773097454e-18</v>
      </c>
      <c r="AF392">
        <v>1.94624986818718e-19</v>
      </c>
      <c r="AG392">
        <v>9.23823751407984e-23</v>
      </c>
      <c r="AH392">
        <v>7.4144033604766e-18</v>
      </c>
      <c r="AI392">
        <v>2.05129368721636e-13</v>
      </c>
      <c r="AJ392">
        <v>2.76793552056108e-25</v>
      </c>
      <c r="AK392">
        <v>1.71336566952362e-11</v>
      </c>
      <c r="AL392">
        <v>1.70873115571239e-21</v>
      </c>
      <c r="AM392">
        <v>2.06176985165898e-21</v>
      </c>
      <c r="AN392">
        <v>3.65113861708415e-21</v>
      </c>
      <c r="AO392">
        <v>4.80906379817352e-5</v>
      </c>
      <c r="AP392">
        <v>4.86630572533966e-24</v>
      </c>
      <c r="AQ392">
        <v>6.36249425406379e-23</v>
      </c>
      <c r="AR392">
        <v>3.70886676763263e-10</v>
      </c>
      <c r="AS392">
        <v>1.1245299909164e-19</v>
      </c>
      <c r="AT392">
        <v>4.33527428305905e-5</v>
      </c>
      <c r="AU392">
        <v>4.45586288207886e-16</v>
      </c>
      <c r="AV392">
        <v>9.81517875088956e-25</v>
      </c>
      <c r="AW392">
        <v>2.59487523890527e-25</v>
      </c>
      <c r="AX392">
        <v>3.25934147817268e-12</v>
      </c>
      <c r="AY392">
        <v>5.98828306487134e-11</v>
      </c>
      <c r="AZ392">
        <v>6.80087052280866e-16</v>
      </c>
      <c r="BA392">
        <v>1.39187513398108e-7</v>
      </c>
      <c r="BB392">
        <v>5.80646799247218e-6</v>
      </c>
      <c r="BC392">
        <v>9.48578623330826e-26</v>
      </c>
      <c r="BD392">
        <v>3.67792186007035e-5</v>
      </c>
      <c r="BE392">
        <v>4.55094604505291e-22</v>
      </c>
    </row>
    <row r="393" spans="1:57">
      <c r="A393" s="1">
        <v>391</v>
      </c>
      <c r="B393">
        <v>1.37645901641661e-22</v>
      </c>
      <c r="C393">
        <v>2.38889260470605e-7</v>
      </c>
      <c r="D393">
        <v>3.40430421726716e-11</v>
      </c>
      <c r="E393">
        <v>1.52425016701635e-8</v>
      </c>
      <c r="F393">
        <v>8.02867612575861e-20</v>
      </c>
      <c r="G393">
        <v>4.20315810286316e-15</v>
      </c>
      <c r="H393">
        <v>1.90615317027904e-23</v>
      </c>
      <c r="I393">
        <v>6.71720496172234e-8</v>
      </c>
      <c r="J393">
        <v>2.15554835709351e-15</v>
      </c>
      <c r="K393">
        <v>4.78292533051409e-24</v>
      </c>
      <c r="L393">
        <v>3.07873369220411e-23</v>
      </c>
      <c r="M393">
        <v>5.19353865235428e-21</v>
      </c>
      <c r="N393">
        <v>6.81867504664408e-14</v>
      </c>
      <c r="O393">
        <v>3.00858238911663e-18</v>
      </c>
      <c r="P393">
        <v>2.35939953190614e-18</v>
      </c>
      <c r="Q393">
        <v>9.6772923917515e-16</v>
      </c>
      <c r="R393">
        <v>5.1531864689407e-22</v>
      </c>
      <c r="S393">
        <v>3.6010502948993e-19</v>
      </c>
      <c r="T393">
        <v>3.42776995397751e-24</v>
      </c>
      <c r="U393">
        <v>2.50627086029483e-21</v>
      </c>
      <c r="V393">
        <v>1.41521911942186e-20</v>
      </c>
      <c r="W393">
        <v>5.28672443459574e-10</v>
      </c>
      <c r="X393">
        <v>5.98865682517946e-24</v>
      </c>
      <c r="Y393">
        <v>7.44583658491675e-25</v>
      </c>
      <c r="Z393">
        <v>2.04967873153539e-16</v>
      </c>
      <c r="AA393">
        <v>4.21936664530338e-20</v>
      </c>
      <c r="AB393">
        <v>2.62122814984018e-23</v>
      </c>
      <c r="AC393">
        <v>2.3149637003637e-22</v>
      </c>
      <c r="AD393">
        <v>6.30527474164355e-12</v>
      </c>
      <c r="AE393">
        <v>3.61459801310538e-18</v>
      </c>
      <c r="AF393">
        <v>1.63827550219552e-19</v>
      </c>
      <c r="AG393">
        <v>7.60544806560012e-23</v>
      </c>
      <c r="AH393">
        <v>6.30813905416097e-18</v>
      </c>
      <c r="AI393">
        <v>1.79917217541234e-13</v>
      </c>
      <c r="AJ393">
        <v>2.24100538151818e-25</v>
      </c>
      <c r="AK393">
        <v>1.52310062299957e-11</v>
      </c>
      <c r="AL393">
        <v>1.41864873055343e-21</v>
      </c>
      <c r="AM393">
        <v>1.7126865106081e-21</v>
      </c>
      <c r="AN393">
        <v>3.03798939996119e-21</v>
      </c>
      <c r="AO393">
        <v>4.48757671033136e-5</v>
      </c>
      <c r="AP393">
        <v>3.97241252990534e-24</v>
      </c>
      <c r="AQ393">
        <v>5.23233815716087e-23</v>
      </c>
      <c r="AR393">
        <v>3.32836245836747e-10</v>
      </c>
      <c r="AS393">
        <v>9.45068575739289e-20</v>
      </c>
      <c r="AT393">
        <v>4.04352093042033e-5</v>
      </c>
      <c r="AU393">
        <v>3.83719500592305e-16</v>
      </c>
      <c r="AV393">
        <v>7.97551150735195e-25</v>
      </c>
      <c r="AW393">
        <v>2.10050272058428e-25</v>
      </c>
      <c r="AX393">
        <v>2.88277363958103e-12</v>
      </c>
      <c r="AY393">
        <v>5.34376429214379e-11</v>
      </c>
      <c r="AZ393">
        <v>5.86397149336605e-16</v>
      </c>
      <c r="BA393">
        <v>1.27267392864514e-7</v>
      </c>
      <c r="BB393">
        <v>5.37543341751336e-6</v>
      </c>
      <c r="BC393">
        <v>7.65652506661093e-26</v>
      </c>
      <c r="BD393">
        <v>3.42800587317951e-5</v>
      </c>
      <c r="BE393">
        <v>3.76390393381039e-22</v>
      </c>
    </row>
    <row r="394" spans="1:57">
      <c r="A394" s="1">
        <v>392</v>
      </c>
      <c r="B394">
        <v>1.13511724676168e-22</v>
      </c>
      <c r="C394">
        <v>2.18875769841869e-7</v>
      </c>
      <c r="D394">
        <v>3.03370782231745e-11</v>
      </c>
      <c r="E394">
        <v>1.38430867447764e-8</v>
      </c>
      <c r="F394">
        <v>6.74419360172671e-20</v>
      </c>
      <c r="G394">
        <v>3.64537741660965e-15</v>
      </c>
      <c r="H394">
        <v>1.56302523561465e-23</v>
      </c>
      <c r="I394">
        <v>6.12934684448203e-8</v>
      </c>
      <c r="J394">
        <v>1.86578777671883e-15</v>
      </c>
      <c r="K394">
        <v>3.90642556477656e-24</v>
      </c>
      <c r="L394">
        <v>2.52800775346242e-23</v>
      </c>
      <c r="M394">
        <v>4.32808490573551e-21</v>
      </c>
      <c r="N394">
        <v>5.96321273822554e-14</v>
      </c>
      <c r="O394">
        <v>2.55413646314479e-18</v>
      </c>
      <c r="P394">
        <v>2.00158679695881e-18</v>
      </c>
      <c r="Q394">
        <v>8.35653051524202e-16</v>
      </c>
      <c r="R394">
        <v>4.26585841409815e-22</v>
      </c>
      <c r="S394">
        <v>3.03819180093774e-19</v>
      </c>
      <c r="T394">
        <v>2.79694040359425e-24</v>
      </c>
      <c r="U394">
        <v>2.08422248915547e-21</v>
      </c>
      <c r="V394">
        <v>1.18281990861795e-20</v>
      </c>
      <c r="W394">
        <v>4.7511391655502e-10</v>
      </c>
      <c r="X394">
        <v>4.89435153163324e-24</v>
      </c>
      <c r="Y394">
        <v>6.04906951923574e-25</v>
      </c>
      <c r="Z394">
        <v>1.76182391497876e-16</v>
      </c>
      <c r="AA394">
        <v>3.53769560794872e-20</v>
      </c>
      <c r="AB394">
        <v>2.15134647823614e-23</v>
      </c>
      <c r="AC394">
        <v>1.91193111083758e-22</v>
      </c>
      <c r="AD394">
        <v>5.5900594382207e-12</v>
      </c>
      <c r="AE394">
        <v>3.07026435876275e-18</v>
      </c>
      <c r="AF394">
        <v>1.3790349661495e-19</v>
      </c>
      <c r="AG394">
        <v>6.26124195122536e-23</v>
      </c>
      <c r="AH394">
        <v>5.36693465299587e-18</v>
      </c>
      <c r="AI394">
        <v>1.57803855047722e-13</v>
      </c>
      <c r="AJ394">
        <v>1.81438660065848e-25</v>
      </c>
      <c r="AK394">
        <v>1.35396404226232e-11</v>
      </c>
      <c r="AL394">
        <v>1.17781209406334e-21</v>
      </c>
      <c r="AM394">
        <v>1.42270733140205e-21</v>
      </c>
      <c r="AN394">
        <v>2.52780859951225e-21</v>
      </c>
      <c r="AO394">
        <v>4.1875811127214e-5</v>
      </c>
      <c r="AP394">
        <v>3.24271885047816e-24</v>
      </c>
      <c r="AQ394">
        <v>4.30292924404535e-23</v>
      </c>
      <c r="AR394">
        <v>2.98689528320291e-10</v>
      </c>
      <c r="AS394">
        <v>7.9424703659708e-20</v>
      </c>
      <c r="AT394">
        <v>3.77140186461439e-5</v>
      </c>
      <c r="AU394">
        <v>3.30442518164098e-16</v>
      </c>
      <c r="AV394">
        <v>6.48065464912042e-25</v>
      </c>
      <c r="AW394">
        <v>1.70031746152183e-25</v>
      </c>
      <c r="AX394">
        <v>2.54971254553002e-12</v>
      </c>
      <c r="AY394">
        <v>4.76861506055151e-11</v>
      </c>
      <c r="AZ394">
        <v>5.05614120423055e-16</v>
      </c>
      <c r="BA394">
        <v>1.16368120179024e-7</v>
      </c>
      <c r="BB394">
        <v>4.97639605756544e-6</v>
      </c>
      <c r="BC394">
        <v>6.18002289465196e-26</v>
      </c>
      <c r="BD394">
        <v>3.19507175889979e-5</v>
      </c>
      <c r="BE394">
        <v>3.11297314507902e-22</v>
      </c>
    </row>
    <row r="395" spans="1:57">
      <c r="A395" s="1">
        <v>393</v>
      </c>
      <c r="B395">
        <v>9.36091193801185e-23</v>
      </c>
      <c r="C395">
        <v>2.00538954867607e-7</v>
      </c>
      <c r="D395">
        <v>2.70345496871552e-11</v>
      </c>
      <c r="E395">
        <v>1.25721521814567e-8</v>
      </c>
      <c r="F395">
        <v>5.66521137795601e-20</v>
      </c>
      <c r="G395">
        <v>3.16161709464972e-15</v>
      </c>
      <c r="H395">
        <v>1.28166399492995e-23</v>
      </c>
      <c r="I395">
        <v>5.59293529884026e-8</v>
      </c>
      <c r="J395">
        <v>1.61497839577457e-15</v>
      </c>
      <c r="K395">
        <v>3.19054964035984e-24</v>
      </c>
      <c r="L395">
        <v>2.07579603840006e-23</v>
      </c>
      <c r="M395">
        <v>3.60685078232045e-21</v>
      </c>
      <c r="N395">
        <v>5.21507564418057e-14</v>
      </c>
      <c r="O395">
        <v>2.16833452723933e-18</v>
      </c>
      <c r="P395">
        <v>1.69803784886026e-18</v>
      </c>
      <c r="Q395">
        <v>7.21602690352651e-16</v>
      </c>
      <c r="R395">
        <v>3.53131952798766e-22</v>
      </c>
      <c r="S395">
        <v>2.56331032986681e-19</v>
      </c>
      <c r="T395">
        <v>2.28220555238264e-24</v>
      </c>
      <c r="U395">
        <v>1.73324577687121e-21</v>
      </c>
      <c r="V395">
        <v>9.88583970512297e-21</v>
      </c>
      <c r="W395">
        <v>4.26981274505394e-10</v>
      </c>
      <c r="X395">
        <v>4.00000828474297e-24</v>
      </c>
      <c r="Y395">
        <v>4.91432247152309e-25</v>
      </c>
      <c r="Z395">
        <v>1.51439513892301e-16</v>
      </c>
      <c r="AA395">
        <v>2.96615375400727e-20</v>
      </c>
      <c r="AB395">
        <v>1.76569585127538e-23</v>
      </c>
      <c r="AC395">
        <v>1.57906604410874e-22</v>
      </c>
      <c r="AD395">
        <v>4.95597191292177e-12</v>
      </c>
      <c r="AE395">
        <v>2.60790361708584e-18</v>
      </c>
      <c r="AF395">
        <v>1.16081662413578e-19</v>
      </c>
      <c r="AG395">
        <v>5.15461422307284e-23</v>
      </c>
      <c r="AH395">
        <v>4.566162432727e-18</v>
      </c>
      <c r="AI395">
        <v>1.38408413648435e-13</v>
      </c>
      <c r="AJ395">
        <v>1.4689829680009e-25</v>
      </c>
      <c r="AK395">
        <v>1.20360966311537e-11</v>
      </c>
      <c r="AL395">
        <v>9.77861044136474e-22</v>
      </c>
      <c r="AM395">
        <v>1.18182524255795e-21</v>
      </c>
      <c r="AN395">
        <v>2.10330434854372e-21</v>
      </c>
      <c r="AO395">
        <v>3.90764029398e-5</v>
      </c>
      <c r="AP395">
        <v>2.64706282745938e-24</v>
      </c>
      <c r="AQ395">
        <v>3.53860922653119e-23</v>
      </c>
      <c r="AR395">
        <v>2.68046029974623e-10</v>
      </c>
      <c r="AS395">
        <v>6.67494794914505e-20</v>
      </c>
      <c r="AT395">
        <v>3.51759574617448e-5</v>
      </c>
      <c r="AU395">
        <v>2.84562701770648e-16</v>
      </c>
      <c r="AV395">
        <v>5.26598007443771e-25</v>
      </c>
      <c r="AW395">
        <v>1.37637501804873e-25</v>
      </c>
      <c r="AX395">
        <v>2.25513164667969e-12</v>
      </c>
      <c r="AY395">
        <v>4.25536912792912e-11</v>
      </c>
      <c r="AZ395">
        <v>4.35959893496058e-16</v>
      </c>
      <c r="BA395">
        <v>1.06402269184659e-7</v>
      </c>
      <c r="BB395">
        <v>4.60698064663369e-6</v>
      </c>
      <c r="BC395">
        <v>4.98825284918897e-26</v>
      </c>
      <c r="BD395">
        <v>2.97796559346288e-5</v>
      </c>
      <c r="BE395">
        <v>2.57461454181506e-22</v>
      </c>
    </row>
    <row r="396" spans="1:57">
      <c r="A396" s="1">
        <v>394</v>
      </c>
      <c r="B396">
        <v>7.71961421264616e-23</v>
      </c>
      <c r="C396">
        <v>1.83738348234923e-7</v>
      </c>
      <c r="D396">
        <v>2.40915381306877e-11</v>
      </c>
      <c r="E396">
        <v>1.14179021910232e-8</v>
      </c>
      <c r="F396">
        <v>4.75885211075568e-20</v>
      </c>
      <c r="G396">
        <v>2.74205425414574e-15</v>
      </c>
      <c r="H396">
        <v>1.05095078343622e-23</v>
      </c>
      <c r="I396">
        <v>5.10346796334004e-8</v>
      </c>
      <c r="J396">
        <v>1.39788418134313e-15</v>
      </c>
      <c r="K396">
        <v>2.60586227455289e-24</v>
      </c>
      <c r="L396">
        <v>1.70447625690063e-23</v>
      </c>
      <c r="M396">
        <v>3.00580345563133e-21</v>
      </c>
      <c r="N396">
        <v>4.56079887946751e-14</v>
      </c>
      <c r="O396">
        <v>1.84080791682887e-18</v>
      </c>
      <c r="P396">
        <v>1.44052335903838e-18</v>
      </c>
      <c r="Q396">
        <v>6.23117981528848e-16</v>
      </c>
      <c r="R396">
        <v>2.92326101764991e-22</v>
      </c>
      <c r="S396">
        <v>2.16265472284333e-19</v>
      </c>
      <c r="T396">
        <v>1.86219991553373e-24</v>
      </c>
      <c r="U396">
        <v>1.44137247279161e-21</v>
      </c>
      <c r="V396">
        <v>8.26244350161277e-21</v>
      </c>
      <c r="W396">
        <v>3.83724834035962e-10</v>
      </c>
      <c r="X396">
        <v>3.26908808543898e-24</v>
      </c>
      <c r="Y396">
        <v>3.99244301579244e-25</v>
      </c>
      <c r="Z396">
        <v>1.30171501095857e-16</v>
      </c>
      <c r="AA396">
        <v>2.4869488693836e-20</v>
      </c>
      <c r="AB396">
        <v>1.44917700182224e-23</v>
      </c>
      <c r="AC396">
        <v>1.30415241298359e-22</v>
      </c>
      <c r="AD396">
        <v>4.39380973907627e-12</v>
      </c>
      <c r="AE396">
        <v>2.21517122999472e-18</v>
      </c>
      <c r="AF396">
        <v>9.77129128663381e-20</v>
      </c>
      <c r="AG396">
        <v>4.24357467666698e-23</v>
      </c>
      <c r="AH396">
        <v>3.88486924289433e-18</v>
      </c>
      <c r="AI396">
        <v>1.21396837630379e-13</v>
      </c>
      <c r="AJ396">
        <v>1.18933360701259e-25</v>
      </c>
      <c r="AK396">
        <v>1.06995176823465e-11</v>
      </c>
      <c r="AL396">
        <v>8.1185464681453e-22</v>
      </c>
      <c r="AM396">
        <v>9.81727494558368e-22</v>
      </c>
      <c r="AN396">
        <v>1.75008866709944e-21</v>
      </c>
      <c r="AO396">
        <v>3.64641358724861e-5</v>
      </c>
      <c r="AP396">
        <v>2.16082304251691e-24</v>
      </c>
      <c r="AQ396">
        <v>2.91005372105991e-23</v>
      </c>
      <c r="AR396">
        <v>2.40546344524379e-10</v>
      </c>
      <c r="AS396">
        <v>5.60970681296965e-20</v>
      </c>
      <c r="AT396">
        <v>3.28087015854714e-5</v>
      </c>
      <c r="AU396">
        <v>2.45053002527956e-16</v>
      </c>
      <c r="AV396">
        <v>4.27897298124618e-25</v>
      </c>
      <c r="AW396">
        <v>1.11414970038174e-25</v>
      </c>
      <c r="AX396">
        <v>1.99458513579188e-12</v>
      </c>
      <c r="AY396">
        <v>3.79736384358899e-11</v>
      </c>
      <c r="AZ396">
        <v>3.75901346619962e-16</v>
      </c>
      <c r="BA396">
        <v>9.72899009645195e-8</v>
      </c>
      <c r="BB396">
        <v>4.26498824308614e-6</v>
      </c>
      <c r="BC396">
        <v>4.02630652209497e-26</v>
      </c>
      <c r="BD396">
        <v>2.77561186259585e-5</v>
      </c>
      <c r="BE396">
        <v>2.12935985310511e-22</v>
      </c>
    </row>
    <row r="397" spans="1:57">
      <c r="A397" s="1">
        <v>395</v>
      </c>
      <c r="B397">
        <v>6.36609381508031e-23</v>
      </c>
      <c r="C397">
        <v>1.68345250599244e-7</v>
      </c>
      <c r="D397">
        <v>2.14689061300748e-11</v>
      </c>
      <c r="E397">
        <v>1.03696239563548e-8</v>
      </c>
      <c r="F397">
        <v>3.99749839876492e-20</v>
      </c>
      <c r="G397">
        <v>2.37816955930642e-15</v>
      </c>
      <c r="H397">
        <v>8.61768414790781e-24</v>
      </c>
      <c r="I397">
        <v>4.65683650197756e-8</v>
      </c>
      <c r="J397">
        <v>1.20997295664264e-15</v>
      </c>
      <c r="K397">
        <v>2.12832237682159e-24</v>
      </c>
      <c r="L397">
        <v>1.39957840587133e-23</v>
      </c>
      <c r="M397">
        <v>2.50491494080406e-21</v>
      </c>
      <c r="N397">
        <v>3.98860684641525e-14</v>
      </c>
      <c r="O397">
        <v>1.56275415259567e-18</v>
      </c>
      <c r="P397">
        <v>1.22206201076617e-18</v>
      </c>
      <c r="Q397">
        <v>5.38074516760509e-16</v>
      </c>
      <c r="R397">
        <v>2.41990420566139e-22</v>
      </c>
      <c r="S397">
        <v>1.82462318188356e-19</v>
      </c>
      <c r="T397">
        <v>1.5194900046551e-24</v>
      </c>
      <c r="U397">
        <v>1.19864974318398e-21</v>
      </c>
      <c r="V397">
        <v>6.90563216212838e-21</v>
      </c>
      <c r="W397">
        <v>3.44850598955403e-10</v>
      </c>
      <c r="X397">
        <v>2.67172869394339e-24</v>
      </c>
      <c r="Y397">
        <v>3.24349924668436e-25</v>
      </c>
      <c r="Z397">
        <v>1.11890346594741e-16</v>
      </c>
      <c r="AA397">
        <v>2.0851632086073e-20</v>
      </c>
      <c r="AB397">
        <v>1.18939735917347e-23</v>
      </c>
      <c r="AC397">
        <v>1.07710093737776e-22</v>
      </c>
      <c r="AD397">
        <v>3.89541433293152e-12</v>
      </c>
      <c r="AE397">
        <v>1.88158164513746e-18</v>
      </c>
      <c r="AF397">
        <v>8.22508322357359e-20</v>
      </c>
      <c r="AG397">
        <v>3.49355456240411e-23</v>
      </c>
      <c r="AH397">
        <v>3.3052282429149e-18</v>
      </c>
      <c r="AI397">
        <v>1.0647612958046e-13</v>
      </c>
      <c r="AJ397">
        <v>9.62920918473521e-26</v>
      </c>
      <c r="AK397">
        <v>9.51136254078669e-12</v>
      </c>
      <c r="AL397">
        <v>6.74030294494847e-22</v>
      </c>
      <c r="AM397">
        <v>8.15508790018581e-22</v>
      </c>
      <c r="AN397">
        <v>1.45618980193263e-21</v>
      </c>
      <c r="AO397">
        <v>3.4026499495751e-5</v>
      </c>
      <c r="AP397">
        <v>1.76390079322499e-24</v>
      </c>
      <c r="AQ397">
        <v>2.3931471709172e-23</v>
      </c>
      <c r="AR397">
        <v>2.15867938314621e-10</v>
      </c>
      <c r="AS397">
        <v>4.71446530628132e-20</v>
      </c>
      <c r="AT397">
        <v>3.06007562379777e-5</v>
      </c>
      <c r="AU397">
        <v>2.11028970677846e-16</v>
      </c>
      <c r="AV397">
        <v>3.47696146119374e-25</v>
      </c>
      <c r="AW397">
        <v>9.01883235733509e-26</v>
      </c>
      <c r="AX397">
        <v>1.7641408517234e-12</v>
      </c>
      <c r="AY397">
        <v>3.38865365778843e-11</v>
      </c>
      <c r="AZ397">
        <v>3.24116563240648e-16</v>
      </c>
      <c r="BA397">
        <v>8.8957922629067e-8</v>
      </c>
      <c r="BB397">
        <v>3.94838314047488e-6</v>
      </c>
      <c r="BC397">
        <v>3.249864170878e-26</v>
      </c>
      <c r="BD397">
        <v>2.58700813357052e-5</v>
      </c>
      <c r="BE397">
        <v>1.76110765723372e-22</v>
      </c>
    </row>
    <row r="398" spans="1:57">
      <c r="A398" s="1">
        <v>396</v>
      </c>
      <c r="B398">
        <v>5.24989323896686e-23</v>
      </c>
      <c r="C398">
        <v>1.54241744696035e-7</v>
      </c>
      <c r="D398">
        <v>1.91317768056849e-11</v>
      </c>
      <c r="E398">
        <v>9.41758820466583e-9</v>
      </c>
      <c r="F398">
        <v>3.35795126139998e-20</v>
      </c>
      <c r="G398">
        <v>2.06257423399293e-15</v>
      </c>
      <c r="H398">
        <v>7.06640893594312e-24</v>
      </c>
      <c r="I398">
        <v>4.24929212095176e-8</v>
      </c>
      <c r="J398">
        <v>1.04732178484189e-15</v>
      </c>
      <c r="K398">
        <v>1.7382945307256e-24</v>
      </c>
      <c r="L398">
        <v>1.14922088603521e-23</v>
      </c>
      <c r="M398">
        <v>2.08749472588037e-21</v>
      </c>
      <c r="N398">
        <v>3.48820129887597e-14</v>
      </c>
      <c r="O398">
        <v>1.32670036842418e-18</v>
      </c>
      <c r="P398">
        <v>1.03673123298381e-18</v>
      </c>
      <c r="Q398">
        <v>4.64637828099093e-16</v>
      </c>
      <c r="R398">
        <v>2.00322048876958e-22</v>
      </c>
      <c r="S398">
        <v>1.53942731620597e-19</v>
      </c>
      <c r="T398">
        <v>1.23985070291713e-24</v>
      </c>
      <c r="U398">
        <v>9.96800781169597e-22</v>
      </c>
      <c r="V398">
        <v>5.77162864100839e-21</v>
      </c>
      <c r="W398">
        <v>3.09914618632046e-10</v>
      </c>
      <c r="X398">
        <v>2.18352458773893e-24</v>
      </c>
      <c r="Y398">
        <v>2.6350500988061e-25</v>
      </c>
      <c r="Z398">
        <v>9.61765790184141e-17</v>
      </c>
      <c r="AA398">
        <v>1.74828910238397e-20</v>
      </c>
      <c r="AB398">
        <v>9.7618584633207e-24</v>
      </c>
      <c r="AC398">
        <v>8.89578869578529e-23</v>
      </c>
      <c r="AD398">
        <v>3.4535525492277e-12</v>
      </c>
      <c r="AE398">
        <v>1.59822836238562e-18</v>
      </c>
      <c r="AF398">
        <v>6.9235469550737e-20</v>
      </c>
      <c r="AG398">
        <v>2.87609489886027e-23</v>
      </c>
      <c r="AH398">
        <v>2.81207244175438e-18</v>
      </c>
      <c r="AI398">
        <v>9.33893039697912e-14</v>
      </c>
      <c r="AJ398">
        <v>7.79610270631132e-26</v>
      </c>
      <c r="AK398">
        <v>8.45514910747271e-12</v>
      </c>
      <c r="AL398">
        <v>5.59603667576963e-22</v>
      </c>
      <c r="AM398">
        <v>6.77432984493061e-22</v>
      </c>
      <c r="AN398">
        <v>1.2116464606145e-21</v>
      </c>
      <c r="AO398">
        <v>3.17518197053381e-5</v>
      </c>
      <c r="AP398">
        <v>1.43988931398827e-24</v>
      </c>
      <c r="AQ398">
        <v>1.96805761358351e-23</v>
      </c>
      <c r="AR398">
        <v>1.9372136743272e-10</v>
      </c>
      <c r="AS398">
        <v>3.96209353985189e-20</v>
      </c>
      <c r="AT398">
        <v>2.85414002104443e-5</v>
      </c>
      <c r="AU398">
        <v>1.81728956617336e-16</v>
      </c>
      <c r="AV398">
        <v>2.82527163775296e-25</v>
      </c>
      <c r="AW398">
        <v>7.30057523345693e-26</v>
      </c>
      <c r="AX398">
        <v>1.5603209353527e-12</v>
      </c>
      <c r="AY398">
        <v>3.02393294017095e-11</v>
      </c>
      <c r="AZ398">
        <v>2.79465736187257e-16</v>
      </c>
      <c r="BA398">
        <v>8.13395010173257e-8</v>
      </c>
      <c r="BB398">
        <v>3.65528075001332e-6</v>
      </c>
      <c r="BC398">
        <v>2.6231527756754e-26</v>
      </c>
      <c r="BD398">
        <v>2.41122008928867e-5</v>
      </c>
      <c r="BE398">
        <v>1.45654111767183e-22</v>
      </c>
    </row>
    <row r="399" spans="1:57">
      <c r="A399" s="1">
        <v>397</v>
      </c>
      <c r="B399">
        <v>4.32940195685795e-23</v>
      </c>
      <c r="C399">
        <v>1.41319792047544e-7</v>
      </c>
      <c r="D399">
        <v>1.70490700143215e-11</v>
      </c>
      <c r="E399">
        <v>8.5529589082455e-9</v>
      </c>
      <c r="F399">
        <v>2.82072324967574e-20</v>
      </c>
      <c r="G399">
        <v>1.78886003064147e-15</v>
      </c>
      <c r="H399">
        <v>5.79437983487705e-24</v>
      </c>
      <c r="I399">
        <v>3.87741410322543e-8</v>
      </c>
      <c r="J399">
        <v>9.06535071699422e-16</v>
      </c>
      <c r="K399">
        <v>1.41974162770539e-24</v>
      </c>
      <c r="L399">
        <v>9.43647486528147e-24</v>
      </c>
      <c r="M399">
        <v>1.73963361373843e-21</v>
      </c>
      <c r="N399">
        <v>3.05057599557989e-14</v>
      </c>
      <c r="O399">
        <v>1.12630247352301e-18</v>
      </c>
      <c r="P399">
        <v>8.79506637122522e-19</v>
      </c>
      <c r="Q399">
        <v>4.01223816731564e-16</v>
      </c>
      <c r="R399">
        <v>1.65828561198333e-22</v>
      </c>
      <c r="S399">
        <v>1.29880869946788e-19</v>
      </c>
      <c r="T399">
        <v>1.01167481247962e-24</v>
      </c>
      <c r="U399">
        <v>8.28942568911729e-22</v>
      </c>
      <c r="V399">
        <v>4.82384470930774e-21</v>
      </c>
      <c r="W399">
        <v>2.78517917999231e-10</v>
      </c>
      <c r="X399">
        <v>1.78452985741727e-24</v>
      </c>
      <c r="Y399">
        <v>2.14074013746594e-25</v>
      </c>
      <c r="Z399">
        <v>8.26696371331109e-17</v>
      </c>
      <c r="AA399">
        <v>1.46583959130759e-20</v>
      </c>
      <c r="AB399">
        <v>8.01194654779856e-24</v>
      </c>
      <c r="AC399">
        <v>7.3470418392466e-23</v>
      </c>
      <c r="AD399">
        <v>3.06181170753699e-12</v>
      </c>
      <c r="AE399">
        <v>1.35754613940614e-18</v>
      </c>
      <c r="AF399">
        <v>5.827965643159e-20</v>
      </c>
      <c r="AG399">
        <v>2.36776661692031e-23</v>
      </c>
      <c r="AH399">
        <v>2.39249783570183e-18</v>
      </c>
      <c r="AI399">
        <v>8.19109609855938e-14</v>
      </c>
      <c r="AJ399">
        <v>6.31196355186661e-26</v>
      </c>
      <c r="AK399">
        <v>7.5162255799876e-12</v>
      </c>
      <c r="AL399">
        <v>4.64602655582837e-22</v>
      </c>
      <c r="AM399">
        <v>5.62735134306423e-22</v>
      </c>
      <c r="AN399">
        <v>1.00817018741047e-21</v>
      </c>
      <c r="AO399">
        <v>2.96292028137077e-5</v>
      </c>
      <c r="AP399">
        <v>1.1753956030299e-24</v>
      </c>
      <c r="AQ399">
        <v>1.61847579515954e-23</v>
      </c>
      <c r="AR399">
        <v>1.73846882927594e-10</v>
      </c>
      <c r="AS399">
        <v>3.32979122735736e-20</v>
      </c>
      <c r="AT399">
        <v>2.66206338051748e-5</v>
      </c>
      <c r="AU399">
        <v>1.56497060887634e-16</v>
      </c>
      <c r="AV399">
        <v>2.29572858836074e-25</v>
      </c>
      <c r="AW399">
        <v>5.90967839600773e-26</v>
      </c>
      <c r="AX399">
        <v>1.38004934182071e-12</v>
      </c>
      <c r="AY399">
        <v>2.698467105257e-11</v>
      </c>
      <c r="AZ399">
        <v>2.40966079986161e-16</v>
      </c>
      <c r="BA399">
        <v>7.43735266091493e-8</v>
      </c>
      <c r="BB399">
        <v>3.38393638257981e-6</v>
      </c>
      <c r="BC399">
        <v>2.1172978693053e-26</v>
      </c>
      <c r="BD399">
        <v>2.24737689980287e-5</v>
      </c>
      <c r="BE399">
        <v>1.20464641599543e-22</v>
      </c>
    </row>
    <row r="400" spans="1:57">
      <c r="A400" s="1">
        <v>398</v>
      </c>
      <c r="B400">
        <v>3.57030523305159e-23</v>
      </c>
      <c r="C400">
        <v>1.2948040534499e-7</v>
      </c>
      <c r="D400">
        <v>1.51930890322151e-11</v>
      </c>
      <c r="E400">
        <v>7.7677112755783e-9</v>
      </c>
      <c r="F400">
        <v>2.36944464999295e-20</v>
      </c>
      <c r="G400">
        <v>1.55146910908109e-15</v>
      </c>
      <c r="H400">
        <v>4.75132956147672e-24</v>
      </c>
      <c r="I400">
        <v>3.53808109679313e-8</v>
      </c>
      <c r="J400">
        <v>7.84673677293122e-16</v>
      </c>
      <c r="K400">
        <v>1.15956545557223e-24</v>
      </c>
      <c r="L400">
        <v>7.74847194000272e-24</v>
      </c>
      <c r="M400">
        <v>1.44974024246807e-21</v>
      </c>
      <c r="N400">
        <v>2.6678546068448e-14</v>
      </c>
      <c r="O400">
        <v>9.5617465107876e-19</v>
      </c>
      <c r="P400">
        <v>7.46125804000587e-19</v>
      </c>
      <c r="Q400">
        <v>3.46464582471126e-16</v>
      </c>
      <c r="R400">
        <v>1.37274513031762e-22</v>
      </c>
      <c r="S400">
        <v>1.09579973023405e-19</v>
      </c>
      <c r="T400">
        <v>8.25491265841595e-25</v>
      </c>
      <c r="U400">
        <v>6.89351167790734e-22</v>
      </c>
      <c r="V400">
        <v>4.03170044832455e-21</v>
      </c>
      <c r="W400">
        <v>2.50301941189569e-10</v>
      </c>
      <c r="X400">
        <v>1.45844330304122e-24</v>
      </c>
      <c r="Y400">
        <v>1.73915795310074e-25</v>
      </c>
      <c r="Z400">
        <v>7.10595965615678e-17</v>
      </c>
      <c r="AA400">
        <v>1.22902196468242e-20</v>
      </c>
      <c r="AB400">
        <v>6.5757240515189e-24</v>
      </c>
      <c r="AC400">
        <v>6.06793007720771e-23</v>
      </c>
      <c r="AD400">
        <v>2.71450652589809e-12</v>
      </c>
      <c r="AE400">
        <v>1.15310900744224e-18</v>
      </c>
      <c r="AF400">
        <v>4.90574899805531e-20</v>
      </c>
      <c r="AG400">
        <v>1.94928156036294e-23</v>
      </c>
      <c r="AH400">
        <v>2.03552575987937e-18</v>
      </c>
      <c r="AI400">
        <v>7.18434043769485e-14</v>
      </c>
      <c r="AJ400">
        <v>5.11035903206294e-26</v>
      </c>
      <c r="AK400">
        <v>6.68156720256185e-12</v>
      </c>
      <c r="AL400">
        <v>3.85729472627049e-22</v>
      </c>
      <c r="AM400">
        <v>4.67457060154578e-22</v>
      </c>
      <c r="AN400">
        <v>8.38864437624643e-22</v>
      </c>
      <c r="AO400">
        <v>2.76484833789887e-5</v>
      </c>
      <c r="AP400">
        <v>9.59486823188729e-25</v>
      </c>
      <c r="AQ400">
        <v>1.33098943925106e-23</v>
      </c>
      <c r="AR400">
        <v>1.56011384310185e-10</v>
      </c>
      <c r="AS400">
        <v>2.79839673300607e-20</v>
      </c>
      <c r="AT400">
        <v>2.48291302796626e-5</v>
      </c>
      <c r="AU400">
        <v>1.34768451447388e-16</v>
      </c>
      <c r="AV400">
        <v>1.86543823998755e-25</v>
      </c>
      <c r="AW400">
        <v>4.78377355584067e-26</v>
      </c>
      <c r="AX400">
        <v>1.22060541694218e-12</v>
      </c>
      <c r="AY400">
        <v>2.40803115089664e-11</v>
      </c>
      <c r="AZ400">
        <v>2.07770199295524e-16</v>
      </c>
      <c r="BA400">
        <v>6.80041233484281e-8</v>
      </c>
      <c r="BB400">
        <v>3.13273486347263e-6</v>
      </c>
      <c r="BC400">
        <v>1.70899320425945e-26</v>
      </c>
      <c r="BD400">
        <v>2.09466690834386e-5</v>
      </c>
      <c r="BE400">
        <v>9.96314467174276e-23</v>
      </c>
    </row>
    <row r="401" spans="1:57">
      <c r="A401" s="1">
        <v>399</v>
      </c>
      <c r="B401">
        <v>2.94430491420728e-23</v>
      </c>
      <c r="C401">
        <v>1.18632890166316e-7</v>
      </c>
      <c r="D401">
        <v>1.35391522321694e-11</v>
      </c>
      <c r="E401">
        <v>7.0545572717037e-9</v>
      </c>
      <c r="F401">
        <v>1.99036468750546e-20</v>
      </c>
      <c r="G401">
        <v>1.34558118310113e-15</v>
      </c>
      <c r="H401">
        <v>3.89603948051181e-24</v>
      </c>
      <c r="I401">
        <v>3.22844491566474e-8</v>
      </c>
      <c r="J401">
        <v>6.79193556938148e-16</v>
      </c>
      <c r="K401">
        <v>9.47068128113975e-25</v>
      </c>
      <c r="L401">
        <v>6.3624201051924e-24</v>
      </c>
      <c r="M401">
        <v>1.20815484021074e-21</v>
      </c>
      <c r="N401">
        <v>2.33314895730373e-14</v>
      </c>
      <c r="O401">
        <v>8.11744611113036e-19</v>
      </c>
      <c r="P401">
        <v>6.32972728002244e-19</v>
      </c>
      <c r="Q401">
        <v>2.99178916856779e-16</v>
      </c>
      <c r="R401">
        <v>1.13637191277137e-22</v>
      </c>
      <c r="S401">
        <v>9.24521870905995e-20</v>
      </c>
      <c r="T401">
        <v>6.73572003152431e-25</v>
      </c>
      <c r="U401">
        <v>5.73266532997959e-22</v>
      </c>
      <c r="V401">
        <v>3.36963759916579e-21</v>
      </c>
      <c r="W401">
        <v>2.24944456763603e-10</v>
      </c>
      <c r="X401">
        <v>1.19194243758087e-24</v>
      </c>
      <c r="Y401">
        <v>1.41290870988847e-25</v>
      </c>
      <c r="Z401">
        <v>6.10800583938978e-17</v>
      </c>
      <c r="AA401">
        <v>1.03046404165165e-20</v>
      </c>
      <c r="AB401">
        <v>5.39695897167528e-24</v>
      </c>
      <c r="AC401">
        <v>5.01151024146852e-23</v>
      </c>
      <c r="AD401">
        <v>2.40659661108644e-12</v>
      </c>
      <c r="AE401">
        <v>9.79458704531461e-19</v>
      </c>
      <c r="AF401">
        <v>4.12946381387308e-20</v>
      </c>
      <c r="AG401">
        <v>1.60476061044949e-23</v>
      </c>
      <c r="AH401">
        <v>1.73181561851531e-18</v>
      </c>
      <c r="AI401">
        <v>6.30132364504614e-14</v>
      </c>
      <c r="AJ401">
        <v>4.13750320672585e-26</v>
      </c>
      <c r="AK401">
        <v>5.93959558654224e-12</v>
      </c>
      <c r="AL401">
        <v>3.20246180828411e-22</v>
      </c>
      <c r="AM401">
        <v>3.88310751838314e-22</v>
      </c>
      <c r="AN401">
        <v>6.97990828828986e-22</v>
      </c>
      <c r="AO401">
        <v>2.58001755215783e-5</v>
      </c>
      <c r="AP401">
        <v>7.83238393524408e-25</v>
      </c>
      <c r="AQ401">
        <v>1.09456866311877e-23</v>
      </c>
      <c r="AR401">
        <v>1.40005685603909e-10</v>
      </c>
      <c r="AS401">
        <v>2.35180638682686e-20</v>
      </c>
      <c r="AT401">
        <v>2.31581905583533e-5</v>
      </c>
      <c r="AU401">
        <v>1.16056719548029e-16</v>
      </c>
      <c r="AV401">
        <v>1.51579757504894e-25</v>
      </c>
      <c r="AW401">
        <v>3.87237475545501e-26</v>
      </c>
      <c r="AX401">
        <v>1.07958283716361e-12</v>
      </c>
      <c r="AY401">
        <v>2.14885481182708e-11</v>
      </c>
      <c r="AZ401">
        <v>1.7914743733965e-16</v>
      </c>
      <c r="BA401">
        <v>6.21802004454006e-8</v>
      </c>
      <c r="BB401">
        <v>2.90018091809833e-6</v>
      </c>
      <c r="BC401">
        <v>1.3794269642195e-26</v>
      </c>
      <c r="BD401">
        <v>1.95233361048394e-5</v>
      </c>
      <c r="BE401">
        <v>8.24011514350056e-23</v>
      </c>
    </row>
    <row r="402" spans="1:57">
      <c r="A402" s="1">
        <v>400</v>
      </c>
      <c r="B402">
        <v>2.42806451044402e-23</v>
      </c>
      <c r="C402">
        <v>1.0869415022076e-7</v>
      </c>
      <c r="D402">
        <v>1.206526485675e-11</v>
      </c>
      <c r="E402">
        <v>6.4068779765559e-9</v>
      </c>
      <c r="F402">
        <v>1.67193253038448e-20</v>
      </c>
      <c r="G402">
        <v>1.16701564324939e-15</v>
      </c>
      <c r="H402">
        <v>3.1947107514447e-24</v>
      </c>
      <c r="I402">
        <v>2.94590663366327e-8</v>
      </c>
      <c r="J402">
        <v>5.87892650327772e-16</v>
      </c>
      <c r="K402">
        <v>7.73512210957227e-25</v>
      </c>
      <c r="L402">
        <v>5.22430614815418e-24</v>
      </c>
      <c r="M402">
        <v>1.00682734407629e-21</v>
      </c>
      <c r="N402">
        <v>2.04043505332004e-14</v>
      </c>
      <c r="O402">
        <v>6.89130707374063e-19</v>
      </c>
      <c r="P402">
        <v>5.36979785776565e-19</v>
      </c>
      <c r="Q402">
        <v>2.58346823369903e-16</v>
      </c>
      <c r="R402">
        <v>9.40699839770607e-23</v>
      </c>
      <c r="S402">
        <v>7.80015422709546e-20</v>
      </c>
      <c r="T402">
        <v>5.49611197846198e-25</v>
      </c>
      <c r="U402">
        <v>4.76730196756935e-22</v>
      </c>
      <c r="V402">
        <v>2.81629493441914e-21</v>
      </c>
      <c r="W402">
        <v>2.0215587776984e-10</v>
      </c>
      <c r="X402">
        <v>9.7413918768295e-25</v>
      </c>
      <c r="Y402">
        <v>1.14786067528795e-25</v>
      </c>
      <c r="Z402">
        <v>5.25020365147942e-17</v>
      </c>
      <c r="AA402">
        <v>8.63984673708777e-21</v>
      </c>
      <c r="AB402">
        <v>4.42949946100887e-24</v>
      </c>
      <c r="AC402">
        <v>4.13901191687777e-23</v>
      </c>
      <c r="AD402">
        <v>2.13361330806769e-12</v>
      </c>
      <c r="AE402">
        <v>8.31958945503688e-19</v>
      </c>
      <c r="AF402">
        <v>3.4760179122183e-20</v>
      </c>
      <c r="AG402">
        <v>1.32113116402268e-23</v>
      </c>
      <c r="AH402">
        <v>1.47342047722908e-18</v>
      </c>
      <c r="AI402">
        <v>5.52683715700389e-14</v>
      </c>
      <c r="AJ402">
        <v>3.34984933118379e-26</v>
      </c>
      <c r="AK402">
        <v>5.28001809487832e-12</v>
      </c>
      <c r="AL402">
        <v>2.65879647818209e-22</v>
      </c>
      <c r="AM402">
        <v>3.22564900278487e-22</v>
      </c>
      <c r="AN402">
        <v>5.8077464638854e-22</v>
      </c>
      <c r="AO402">
        <v>2.40754274952388e-5</v>
      </c>
      <c r="AP402">
        <v>6.39365092114479e-25</v>
      </c>
      <c r="AQ402">
        <v>9.00142798244706e-24</v>
      </c>
      <c r="AR402">
        <v>1.25642061879588e-10</v>
      </c>
      <c r="AS402">
        <v>1.97648647022901e-20</v>
      </c>
      <c r="AT402">
        <v>2.15997009921937e-5</v>
      </c>
      <c r="AU402">
        <v>9.99429911644276e-17</v>
      </c>
      <c r="AV402">
        <v>1.2316903552591e-25</v>
      </c>
      <c r="AW402">
        <v>3.13461456142202e-26</v>
      </c>
      <c r="AX402">
        <v>9.54853293391088e-13</v>
      </c>
      <c r="AY402">
        <v>1.91757361635169e-11</v>
      </c>
      <c r="AZ402">
        <v>1.54467793813466e-16</v>
      </c>
      <c r="BA402">
        <v>5.68550425629382e-8</v>
      </c>
      <c r="BB402">
        <v>2.68489027136434e-6</v>
      </c>
      <c r="BC402">
        <v>1.11341504745183e-26</v>
      </c>
      <c r="BD402">
        <v>1.81967190651733e-5</v>
      </c>
      <c r="BE402">
        <v>6.81506691062334e-23</v>
      </c>
    </row>
    <row r="403" spans="1:57">
      <c r="A403" s="1">
        <v>401</v>
      </c>
      <c r="B403">
        <v>2.00233924089519e-23</v>
      </c>
      <c r="C403">
        <v>9.95880507981385e-8</v>
      </c>
      <c r="D403">
        <v>1.07518265226124e-11</v>
      </c>
      <c r="E403">
        <v>5.81866215348817e-9</v>
      </c>
      <c r="F403">
        <v>1.40444532788677e-20</v>
      </c>
      <c r="G403">
        <v>1.01214666843809e-15</v>
      </c>
      <c r="H403">
        <v>2.61962868611783e-24</v>
      </c>
      <c r="I403">
        <v>2.68809477038093e-8</v>
      </c>
      <c r="J403">
        <v>5.08864910125888e-16</v>
      </c>
      <c r="K403">
        <v>6.31761457004631e-25</v>
      </c>
      <c r="L403">
        <v>4.2897787757472e-24</v>
      </c>
      <c r="M403">
        <v>8.39049157476277e-22</v>
      </c>
      <c r="N403">
        <v>1.78444466384543e-14</v>
      </c>
      <c r="O403">
        <v>5.85037615703674e-19</v>
      </c>
      <c r="P403">
        <v>4.55544571790182e-19</v>
      </c>
      <c r="Q403">
        <v>2.23087515144895e-16</v>
      </c>
      <c r="R403">
        <v>7.78720574311205e-23</v>
      </c>
      <c r="S403">
        <v>6.58095907529499e-20</v>
      </c>
      <c r="T403">
        <v>4.48463515977773e-25</v>
      </c>
      <c r="U403">
        <v>3.96450285195205e-22</v>
      </c>
      <c r="V403">
        <v>2.35381904558475e-21</v>
      </c>
      <c r="W403">
        <v>1.81675954610619e-10</v>
      </c>
      <c r="X403">
        <v>7.96135054059783e-25</v>
      </c>
      <c r="Y403">
        <v>9.32533093363465e-26</v>
      </c>
      <c r="Z403">
        <v>4.51287033883413e-17</v>
      </c>
      <c r="AA403">
        <v>7.24401324288039e-21</v>
      </c>
      <c r="AB403">
        <v>3.63546685791971e-24</v>
      </c>
      <c r="AC403">
        <v>3.4184145741736e-23</v>
      </c>
      <c r="AD403">
        <v>1.8915948470103e-12</v>
      </c>
      <c r="AE403">
        <v>7.06671637917303e-19</v>
      </c>
      <c r="AF403">
        <v>2.92597321847699e-20</v>
      </c>
      <c r="AG403">
        <v>1.08763110284906e-23</v>
      </c>
      <c r="AH403">
        <v>1.25357912211183e-18</v>
      </c>
      <c r="AI403">
        <v>4.84754167230451e-14</v>
      </c>
      <c r="AJ403">
        <v>2.71214062707917e-26</v>
      </c>
      <c r="AK403">
        <v>4.69368506256705e-12</v>
      </c>
      <c r="AL403">
        <v>2.20742639119284e-22</v>
      </c>
      <c r="AM403">
        <v>2.67950641075718e-22</v>
      </c>
      <c r="AN403">
        <v>4.83243011163367e-22</v>
      </c>
      <c r="AO403">
        <v>2.24659792951272e-5</v>
      </c>
      <c r="AP403">
        <v>5.21919921692163e-25</v>
      </c>
      <c r="AQ403">
        <v>7.40252379346522e-24</v>
      </c>
      <c r="AR403">
        <v>1.12752047499088e-10</v>
      </c>
      <c r="AS403">
        <v>1.66106308277747e-20</v>
      </c>
      <c r="AT403">
        <v>2.01460939608613e-5</v>
      </c>
      <c r="AU403">
        <v>8.60665502333031e-17</v>
      </c>
      <c r="AV403">
        <v>1.00083359164185e-25</v>
      </c>
      <c r="AW403">
        <v>2.53741155471496e-26</v>
      </c>
      <c r="AX403">
        <v>8.44534370604883e-13</v>
      </c>
      <c r="AY403">
        <v>1.71118521078752e-11</v>
      </c>
      <c r="AZ403">
        <v>1.33188058282755e-16</v>
      </c>
      <c r="BA403">
        <v>5.19859350995808e-8</v>
      </c>
      <c r="BB403">
        <v>2.4855814077949e-6</v>
      </c>
      <c r="BC403">
        <v>8.98701489856202e-27</v>
      </c>
      <c r="BD403">
        <v>1.69602460849266e-5</v>
      </c>
      <c r="BE403">
        <v>5.63646698953071e-23</v>
      </c>
    </row>
    <row r="404" spans="1:57">
      <c r="A404" s="1">
        <v>402</v>
      </c>
      <c r="B404">
        <v>1.65125861293345e-23</v>
      </c>
      <c r="C404">
        <v>9.12448355466178e-8</v>
      </c>
      <c r="D404">
        <v>9.58137056623976e-12</v>
      </c>
      <c r="E404">
        <v>5.28445045782435e-9</v>
      </c>
      <c r="F404">
        <v>1.17975255770003e-20</v>
      </c>
      <c r="G404">
        <v>8.77829602676028e-16</v>
      </c>
      <c r="H404">
        <v>2.14806753632644e-24</v>
      </c>
      <c r="I404">
        <v>2.4528453861974e-8</v>
      </c>
      <c r="J404">
        <v>4.40460510287136e-16</v>
      </c>
      <c r="K404">
        <v>5.15987379258945e-25</v>
      </c>
      <c r="L404">
        <v>3.52242028376396e-24</v>
      </c>
      <c r="M404">
        <v>6.99229607542632e-22</v>
      </c>
      <c r="N404">
        <v>1.56057050340576e-14</v>
      </c>
      <c r="O404">
        <v>4.96667770171582e-19</v>
      </c>
      <c r="P404">
        <v>3.86459346113727e-19</v>
      </c>
      <c r="Q404">
        <v>1.92640415563637e-16</v>
      </c>
      <c r="R404">
        <v>6.44632546130173e-23</v>
      </c>
      <c r="S404">
        <v>5.5523289783508e-20</v>
      </c>
      <c r="T404">
        <v>3.65930544994873e-25</v>
      </c>
      <c r="U404">
        <v>3.29689265963353e-22</v>
      </c>
      <c r="V404">
        <v>1.96728830906349e-21</v>
      </c>
      <c r="W404">
        <v>1.63270802945725e-10</v>
      </c>
      <c r="X404">
        <v>6.50657557274105e-25</v>
      </c>
      <c r="Y404">
        <v>7.57598887164468e-26</v>
      </c>
      <c r="Z404">
        <v>3.87908737395169e-17</v>
      </c>
      <c r="AA404">
        <v>6.07368735347666e-21</v>
      </c>
      <c r="AB404">
        <v>2.98377263421596e-24</v>
      </c>
      <c r="AC404">
        <v>2.82327242240398e-23</v>
      </c>
      <c r="AD404">
        <v>1.67702884665471e-12</v>
      </c>
      <c r="AE404">
        <v>6.00251739025878e-19</v>
      </c>
      <c r="AF404">
        <v>2.46296753683326e-20</v>
      </c>
      <c r="AG404">
        <v>8.95400432673739e-24</v>
      </c>
      <c r="AH404">
        <v>1.06653914458279e-18</v>
      </c>
      <c r="AI404">
        <v>4.25173740372468e-14</v>
      </c>
      <c r="AJ404">
        <v>2.19583212671043e-26</v>
      </c>
      <c r="AK404">
        <v>4.17246287241611e-12</v>
      </c>
      <c r="AL404">
        <v>1.83268306262625e-22</v>
      </c>
      <c r="AM404">
        <v>2.22583256860563e-22</v>
      </c>
      <c r="AN404">
        <v>4.02090224307089e-22</v>
      </c>
      <c r="AO404">
        <v>2.09641230997388e-5</v>
      </c>
      <c r="AP404">
        <v>4.2604829074775e-25</v>
      </c>
      <c r="AQ404">
        <v>6.08762949830565e-24</v>
      </c>
      <c r="AR404">
        <v>1.01184460244058e-10</v>
      </c>
      <c r="AS404">
        <v>1.39597746128082e-20</v>
      </c>
      <c r="AT404">
        <v>1.87903111263667e-5</v>
      </c>
      <c r="AU404">
        <v>7.41167637946203e-17</v>
      </c>
      <c r="AV404">
        <v>8.1324650621949e-26</v>
      </c>
      <c r="AW404">
        <v>2.05398694858344e-26</v>
      </c>
      <c r="AX404">
        <v>7.46961138501158e-13</v>
      </c>
      <c r="AY404">
        <v>1.52701038471156e-11</v>
      </c>
      <c r="AZ404">
        <v>1.14839853869811e-16</v>
      </c>
      <c r="BA404">
        <v>4.75338215636042e-8</v>
      </c>
      <c r="BB404">
        <v>2.30106794332274e-6</v>
      </c>
      <c r="BC404">
        <v>7.25393796067345e-27</v>
      </c>
      <c r="BD404">
        <v>1.58077918459364e-5</v>
      </c>
      <c r="BE404">
        <v>4.66169452783312e-23</v>
      </c>
    </row>
    <row r="405" spans="1:57">
      <c r="A405" s="1">
        <v>403</v>
      </c>
      <c r="B405">
        <v>1.36173479053823e-23</v>
      </c>
      <c r="C405">
        <v>8.36005921112472e-8</v>
      </c>
      <c r="D405">
        <v>8.53833176479676e-12</v>
      </c>
      <c r="E405">
        <v>4.7992847676264e-9</v>
      </c>
      <c r="F405">
        <v>9.91007673822374e-21</v>
      </c>
      <c r="G405">
        <v>7.61337101986905e-16</v>
      </c>
      <c r="H405">
        <v>1.76139243132872e-24</v>
      </c>
      <c r="I405">
        <v>2.23818391928842e-8</v>
      </c>
      <c r="J405">
        <v>3.81251403391933e-16</v>
      </c>
      <c r="K405">
        <v>4.21429595937763e-25</v>
      </c>
      <c r="L405">
        <v>2.89232739124424e-24</v>
      </c>
      <c r="M405">
        <v>5.82709653788127e-22</v>
      </c>
      <c r="N405">
        <v>1.36478331070908e-14</v>
      </c>
      <c r="O405">
        <v>4.21646176768497e-19</v>
      </c>
      <c r="P405">
        <v>3.27851181744382e-19</v>
      </c>
      <c r="Q405">
        <v>1.66348751898679e-16</v>
      </c>
      <c r="R405">
        <v>5.33633158335177e-23</v>
      </c>
      <c r="S405">
        <v>4.68447785970346e-20</v>
      </c>
      <c r="T405">
        <v>2.98586527085251e-25</v>
      </c>
      <c r="U405">
        <v>2.74170598812749e-22</v>
      </c>
      <c r="V405">
        <v>1.64423144516464e-21</v>
      </c>
      <c r="W405">
        <v>1.46730232691914e-10</v>
      </c>
      <c r="X405">
        <v>5.31763115666195e-25</v>
      </c>
      <c r="Y405">
        <v>6.1548064933833e-26</v>
      </c>
      <c r="Z405">
        <v>3.33431225029142e-17</v>
      </c>
      <c r="AA405">
        <v>5.09243658603722e-21</v>
      </c>
      <c r="AB405">
        <v>2.44890119498723e-24</v>
      </c>
      <c r="AC405">
        <v>2.33174385322583e-23</v>
      </c>
      <c r="AD405">
        <v>1.48680133959824e-12</v>
      </c>
      <c r="AE405">
        <v>5.09857946564079e-19</v>
      </c>
      <c r="AF405">
        <v>2.07322782354516e-20</v>
      </c>
      <c r="AG405">
        <v>7.37145097020622e-24</v>
      </c>
      <c r="AH405">
        <v>9.07406422828019e-19</v>
      </c>
      <c r="AI405">
        <v>3.72916256780472e-14</v>
      </c>
      <c r="AJ405">
        <v>1.77781294987124e-26</v>
      </c>
      <c r="AK405">
        <v>3.70912112543175e-12</v>
      </c>
      <c r="AL405">
        <v>1.52155796516601e-22</v>
      </c>
      <c r="AM405">
        <v>1.84897136411983e-22</v>
      </c>
      <c r="AN405">
        <v>3.34565725211633e-22</v>
      </c>
      <c r="AO405">
        <v>1.95626663573165e-5</v>
      </c>
      <c r="AP405">
        <v>3.47787349179095e-25</v>
      </c>
      <c r="AQ405">
        <v>5.0062970336355e-24</v>
      </c>
      <c r="AR405">
        <v>9.08036281555247e-11</v>
      </c>
      <c r="AS405">
        <v>1.17319630579323e-20</v>
      </c>
      <c r="AT405">
        <v>1.75257691595978e-5</v>
      </c>
      <c r="AU405">
        <v>6.38261282751161e-17</v>
      </c>
      <c r="AV405">
        <v>6.60819026660792e-26</v>
      </c>
      <c r="AW405">
        <v>1.66266381861129e-26</v>
      </c>
      <c r="AX405">
        <v>6.60661024407239e-13</v>
      </c>
      <c r="AY405">
        <v>1.36265829105888e-11</v>
      </c>
      <c r="AZ405">
        <v>9.90193280604886e-17</v>
      </c>
      <c r="BA405">
        <v>4.34629902898252e-8</v>
      </c>
      <c r="BB405">
        <v>2.13025156334948e-6</v>
      </c>
      <c r="BC405">
        <v>5.8550716262536e-27</v>
      </c>
      <c r="BD405">
        <v>1.47336472474016e-5</v>
      </c>
      <c r="BE405">
        <v>3.85549953742187e-23</v>
      </c>
    </row>
    <row r="406" spans="1:57">
      <c r="A406" s="1">
        <v>404</v>
      </c>
      <c r="B406">
        <v>1.12297469653648e-23</v>
      </c>
      <c r="C406">
        <v>7.6596762539841e-8</v>
      </c>
      <c r="D406">
        <v>7.60883934315343e-12</v>
      </c>
      <c r="E406">
        <v>4.35866216640692e-9</v>
      </c>
      <c r="F406">
        <v>8.32459487512758e-21</v>
      </c>
      <c r="G406">
        <v>6.60303754959764e-16</v>
      </c>
      <c r="H406">
        <v>1.44432297619836e-24</v>
      </c>
      <c r="I406">
        <v>2.04230861217361e-8</v>
      </c>
      <c r="J406">
        <v>3.30001507952582e-16</v>
      </c>
      <c r="K406">
        <v>3.44200093783952e-25</v>
      </c>
      <c r="L406">
        <v>2.3749459360944e-24</v>
      </c>
      <c r="M406">
        <v>4.85606640444179e-22</v>
      </c>
      <c r="N406">
        <v>1.19355933046604e-14</v>
      </c>
      <c r="O406">
        <v>3.57956583979811e-19</v>
      </c>
      <c r="P406">
        <v>2.78131188835465e-19</v>
      </c>
      <c r="Q406">
        <v>1.43645388104486e-16</v>
      </c>
      <c r="R406">
        <v>4.41746774009875e-23</v>
      </c>
      <c r="S406">
        <v>3.95227532511411e-20</v>
      </c>
      <c r="T406">
        <v>2.43636163682591e-25</v>
      </c>
      <c r="U406">
        <v>2.28001105931356e-22</v>
      </c>
      <c r="V406">
        <v>1.37422513660705e-21</v>
      </c>
      <c r="W406">
        <v>1.31865347615031e-10</v>
      </c>
      <c r="X406">
        <v>4.34594216299699e-25</v>
      </c>
      <c r="Y406">
        <v>5.00022421004011e-26</v>
      </c>
      <c r="Z406">
        <v>2.86604479628354e-17</v>
      </c>
      <c r="AA406">
        <v>4.26971440470442e-21</v>
      </c>
      <c r="AB406">
        <v>2.00991087391808e-24</v>
      </c>
      <c r="AC406">
        <v>1.92578985786531e-23</v>
      </c>
      <c r="AD406">
        <v>1.3181515797064e-12</v>
      </c>
      <c r="AE406">
        <v>4.33076838888313e-19</v>
      </c>
      <c r="AF406">
        <v>1.74516047980408e-20</v>
      </c>
      <c r="AG406">
        <v>6.06860209391409e-24</v>
      </c>
      <c r="AH406">
        <v>7.72017061325616e-19</v>
      </c>
      <c r="AI406">
        <v>3.27081664190576e-14</v>
      </c>
      <c r="AJ406">
        <v>1.4393718200419e-26</v>
      </c>
      <c r="AK406">
        <v>3.29723234065775e-12</v>
      </c>
      <c r="AL406">
        <v>1.2632509617034e-22</v>
      </c>
      <c r="AM406">
        <v>1.53591746007957e-22</v>
      </c>
      <c r="AN406">
        <v>2.78380865088871e-22</v>
      </c>
      <c r="AO406">
        <v>1.82548973399422e-5</v>
      </c>
      <c r="AP406">
        <v>2.83902184038184e-25</v>
      </c>
      <c r="AQ406">
        <v>4.11703931652923e-24</v>
      </c>
      <c r="AR406">
        <v>8.14877982875937e-11</v>
      </c>
      <c r="AS406">
        <v>9.85968334090459e-21</v>
      </c>
      <c r="AT406">
        <v>1.63463277733855e-5</v>
      </c>
      <c r="AU406">
        <v>5.49642812505972e-17</v>
      </c>
      <c r="AV406">
        <v>5.36961158341633e-26</v>
      </c>
      <c r="AW406">
        <v>1.3458951020236e-26</v>
      </c>
      <c r="AX406">
        <v>5.84331589253282e-13</v>
      </c>
      <c r="AY406">
        <v>1.21599540958082e-11</v>
      </c>
      <c r="AZ406">
        <v>8.53782637225049e-17</v>
      </c>
      <c r="BA406">
        <v>3.9740787986208e-8</v>
      </c>
      <c r="BB406">
        <v>1.97211548503866e-6</v>
      </c>
      <c r="BC406">
        <v>4.72596594214197e-27</v>
      </c>
      <c r="BD406">
        <v>1.37324911237776e-5</v>
      </c>
      <c r="BE406">
        <v>3.18872817476735e-23</v>
      </c>
    </row>
    <row r="407" spans="1:57">
      <c r="A407" s="1">
        <v>405</v>
      </c>
      <c r="B407">
        <v>9.26077660513297e-24</v>
      </c>
      <c r="C407">
        <v>7.01796947057203e-8</v>
      </c>
      <c r="D407">
        <v>6.78053251439778e-12</v>
      </c>
      <c r="E407">
        <v>3.95849315069149e-9</v>
      </c>
      <c r="F407">
        <v>6.99276924543989e-21</v>
      </c>
      <c r="G407">
        <v>5.72678052437096e-16</v>
      </c>
      <c r="H407">
        <v>1.18432941034092e-24</v>
      </c>
      <c r="I407">
        <v>1.86357538869486e-8</v>
      </c>
      <c r="J407">
        <v>2.85640903304494e-16</v>
      </c>
      <c r="K407">
        <v>2.81123361298948e-25</v>
      </c>
      <c r="L407">
        <v>1.9501140211326e-24</v>
      </c>
      <c r="M407">
        <v>4.04684919342737e-22</v>
      </c>
      <c r="N407">
        <v>1.04381689324908e-14</v>
      </c>
      <c r="O407">
        <v>3.03887294784715e-19</v>
      </c>
      <c r="P407">
        <v>2.3595143928242e-19</v>
      </c>
      <c r="Q407">
        <v>1.24040591156682e-16</v>
      </c>
      <c r="R407">
        <v>3.6568232183496e-23</v>
      </c>
      <c r="S407">
        <v>3.33451896098719e-20</v>
      </c>
      <c r="T407">
        <v>1.98798588916312e-25</v>
      </c>
      <c r="U407">
        <v>1.89606414878298e-22</v>
      </c>
      <c r="V407">
        <v>1.14855772381457e-21</v>
      </c>
      <c r="W407">
        <v>1.18506388101647e-10</v>
      </c>
      <c r="X407">
        <v>3.55180957980755e-25</v>
      </c>
      <c r="Y407">
        <v>4.06223041740619e-26</v>
      </c>
      <c r="Z407">
        <v>2.46354035186298e-17</v>
      </c>
      <c r="AA407">
        <v>3.57990930073161e-21</v>
      </c>
      <c r="AB407">
        <v>1.64961401030115e-24</v>
      </c>
      <c r="AC407">
        <v>1.59051199878845e-23</v>
      </c>
      <c r="AD407">
        <v>1.16863197577694e-12</v>
      </c>
      <c r="AE407">
        <v>3.67858439091566e-19</v>
      </c>
      <c r="AF407">
        <v>1.46900647660716e-20</v>
      </c>
      <c r="AG407">
        <v>4.99602202105239e-24</v>
      </c>
      <c r="AH407">
        <v>6.56828437603867e-19</v>
      </c>
      <c r="AI407">
        <v>2.86880534448395e-14</v>
      </c>
      <c r="AJ407">
        <v>1.16535951461071e-26</v>
      </c>
      <c r="AK407">
        <v>2.93108279310071e-12</v>
      </c>
      <c r="AL407">
        <v>1.04879539838658e-22</v>
      </c>
      <c r="AM407">
        <v>1.27586748500037e-22</v>
      </c>
      <c r="AN407">
        <v>2.31631336409633e-22</v>
      </c>
      <c r="AO407">
        <v>1.70345530003462e-5</v>
      </c>
      <c r="AP407">
        <v>2.31752104531394e-25</v>
      </c>
      <c r="AQ407">
        <v>3.38573852489505e-24</v>
      </c>
      <c r="AR407">
        <v>7.31277087121054e-11</v>
      </c>
      <c r="AS407">
        <v>8.28619687113514e-21</v>
      </c>
      <c r="AT407">
        <v>1.52462599068639e-5</v>
      </c>
      <c r="AU407">
        <v>4.733284463649e-17</v>
      </c>
      <c r="AV407">
        <v>4.36318074896452e-26</v>
      </c>
      <c r="AW407">
        <v>1.08947678140008e-26</v>
      </c>
      <c r="AX407">
        <v>5.16820871195811e-13</v>
      </c>
      <c r="AY407">
        <v>1.08511785076552e-11</v>
      </c>
      <c r="AZ407">
        <v>7.36164146843799e-17</v>
      </c>
      <c r="BA407">
        <v>3.63373578125493e-8</v>
      </c>
      <c r="BB407">
        <v>1.82571840492586e-6</v>
      </c>
      <c r="BC407">
        <v>3.81459963463726e-27</v>
      </c>
      <c r="BD407">
        <v>1.27993638844499e-5</v>
      </c>
      <c r="BE407">
        <v>2.6372684716633e-23</v>
      </c>
    </row>
    <row r="408" spans="1:57">
      <c r="A408" s="1">
        <v>406</v>
      </c>
      <c r="B408">
        <v>7.6370361322199e-24</v>
      </c>
      <c r="C408">
        <v>6.43002313110338e-8</v>
      </c>
      <c r="D408">
        <v>6.04239610081594e-12</v>
      </c>
      <c r="E408">
        <v>3.59506367454691e-9</v>
      </c>
      <c r="F408">
        <v>5.87401818989066e-21</v>
      </c>
      <c r="G408">
        <v>4.96680731072215e-16</v>
      </c>
      <c r="H408">
        <v>9.71137463928168e-25</v>
      </c>
      <c r="I408">
        <v>1.70048405449018e-8</v>
      </c>
      <c r="J408">
        <v>2.4724349336104e-16</v>
      </c>
      <c r="K408">
        <v>2.29605818520271e-25</v>
      </c>
      <c r="L408">
        <v>1.6012763228084e-24</v>
      </c>
      <c r="M408">
        <v>3.37248032262572e-22</v>
      </c>
      <c r="N408">
        <v>9.12860951961832e-15</v>
      </c>
      <c r="O408">
        <v>2.57985163744831e-19</v>
      </c>
      <c r="P408">
        <v>2.00168423874175e-19</v>
      </c>
      <c r="Q408">
        <v>1.07111467047641e-16</v>
      </c>
      <c r="R408">
        <v>3.02715420621541e-23</v>
      </c>
      <c r="S408">
        <v>2.81332037536177e-20</v>
      </c>
      <c r="T408">
        <v>1.62212696004376e-25</v>
      </c>
      <c r="U408">
        <v>1.57677272731408e-22</v>
      </c>
      <c r="V408">
        <v>9.59948126251844e-22</v>
      </c>
      <c r="W408">
        <v>1.06500792474288e-10</v>
      </c>
      <c r="X408">
        <v>2.90278858255973e-25</v>
      </c>
      <c r="Y408">
        <v>3.30019520544005e-26</v>
      </c>
      <c r="Z408">
        <v>2.11756322620184e-17</v>
      </c>
      <c r="AA408">
        <v>3.00154750100944e-21</v>
      </c>
      <c r="AB408">
        <v>1.35390400554285e-24</v>
      </c>
      <c r="AC408">
        <v>1.31360563976288e-23</v>
      </c>
      <c r="AD408">
        <v>1.03607256997901e-12</v>
      </c>
      <c r="AE408">
        <v>3.12461482720348e-19</v>
      </c>
      <c r="AF408">
        <v>1.23655105263216e-20</v>
      </c>
      <c r="AG408">
        <v>4.11301246128362e-24</v>
      </c>
      <c r="AH408">
        <v>5.58826505342184e-19</v>
      </c>
      <c r="AI408">
        <v>2.5162046686128e-14</v>
      </c>
      <c r="AJ408">
        <v>9.43510758918498e-27</v>
      </c>
      <c r="AK408">
        <v>2.60559325288471e-12</v>
      </c>
      <c r="AL408">
        <v>8.70746843678341e-23</v>
      </c>
      <c r="AM408">
        <v>1.05984721288138e-22</v>
      </c>
      <c r="AN408">
        <v>1.92732629054027e-22</v>
      </c>
      <c r="AO408">
        <v>1.58957889774961e-5</v>
      </c>
      <c r="AP408">
        <v>1.89181489169194e-25</v>
      </c>
      <c r="AQ408">
        <v>2.78433711160725e-24</v>
      </c>
      <c r="AR408">
        <v>6.56253070258337e-11</v>
      </c>
      <c r="AS408">
        <v>6.96381985234331e-21</v>
      </c>
      <c r="AT408">
        <v>1.42202239163522e-5</v>
      </c>
      <c r="AU408">
        <v>4.07609838681871e-17</v>
      </c>
      <c r="AV408">
        <v>3.54538609588255e-26</v>
      </c>
      <c r="AW408">
        <v>8.81910971683571e-27</v>
      </c>
      <c r="AX408">
        <v>4.5711000023964e-13</v>
      </c>
      <c r="AY408">
        <v>9.68326640686816e-12</v>
      </c>
      <c r="AZ408">
        <v>6.34748971775363e-17</v>
      </c>
      <c r="BA408">
        <v>3.32253998902962e-8</v>
      </c>
      <c r="BB408">
        <v>1.69018889581897e-6</v>
      </c>
      <c r="BC408">
        <v>3.07898333392923e-27</v>
      </c>
      <c r="BD408">
        <v>1.19296429445995e-5</v>
      </c>
      <c r="BE408">
        <v>2.18117839164409e-23</v>
      </c>
    </row>
    <row r="409" spans="1:57">
      <c r="A409" s="1">
        <v>407</v>
      </c>
      <c r="B409">
        <v>6.29799458206399e-24</v>
      </c>
      <c r="C409">
        <v>5.89133333222584e-8</v>
      </c>
      <c r="D409">
        <v>5.3846140493581e-12</v>
      </c>
      <c r="E409">
        <v>3.2650006788035e-9</v>
      </c>
      <c r="F409">
        <v>4.93425258064494e-21</v>
      </c>
      <c r="G409">
        <v>4.30768644910708e-16</v>
      </c>
      <c r="H409">
        <v>7.96322345464132e-25</v>
      </c>
      <c r="I409">
        <v>1.55166570513711e-8</v>
      </c>
      <c r="J409">
        <v>2.14007672928434e-16</v>
      </c>
      <c r="K409">
        <v>1.87529174575791e-25</v>
      </c>
      <c r="L409">
        <v>1.31483894490312e-24</v>
      </c>
      <c r="M409">
        <v>2.81048860060562e-22</v>
      </c>
      <c r="N409">
        <v>7.98334576692673e-15</v>
      </c>
      <c r="O409">
        <v>2.19016542825848e-19</v>
      </c>
      <c r="P409">
        <v>1.69812051319226e-19</v>
      </c>
      <c r="Q409">
        <v>9.24928385628691e-17</v>
      </c>
      <c r="R409">
        <v>2.50590800841156e-23</v>
      </c>
      <c r="S409">
        <v>2.37358720313964e-20</v>
      </c>
      <c r="T409">
        <v>1.32359886900832e-25</v>
      </c>
      <c r="U409">
        <v>1.31124900768643e-22</v>
      </c>
      <c r="V409">
        <v>8.02310920894731e-22</v>
      </c>
      <c r="W409">
        <v>9.57114547101252e-11</v>
      </c>
      <c r="X409">
        <v>2.37236297884407e-25</v>
      </c>
      <c r="Y409">
        <v>2.68111044300722e-26</v>
      </c>
      <c r="Z409">
        <v>1.82017477958962e-17</v>
      </c>
      <c r="AA409">
        <v>2.51662448514405e-21</v>
      </c>
      <c r="AB409">
        <v>1.11120301160048e-24</v>
      </c>
      <c r="AC409">
        <v>1.08490836795401e-23</v>
      </c>
      <c r="AD409">
        <v>9.18549545548128e-13</v>
      </c>
      <c r="AE409">
        <v>2.65406927797832e-19</v>
      </c>
      <c r="AF409">
        <v>1.04087934948881e-20</v>
      </c>
      <c r="AG409">
        <v>3.386068242972e-24</v>
      </c>
      <c r="AH409">
        <v>4.75446928291034e-19</v>
      </c>
      <c r="AI409">
        <v>2.20694162694671e-14</v>
      </c>
      <c r="AJ409">
        <v>7.63895210906036e-27</v>
      </c>
      <c r="AK409">
        <v>2.31624852612787e-12</v>
      </c>
      <c r="AL409">
        <v>7.22924668569459e-23</v>
      </c>
      <c r="AM409">
        <v>8.80401866070042e-23</v>
      </c>
      <c r="AN409">
        <v>1.60366325549258e-22</v>
      </c>
      <c r="AO409">
        <v>1.48331516073202e-5</v>
      </c>
      <c r="AP409">
        <v>1.54430683236473e-25</v>
      </c>
      <c r="AQ409">
        <v>2.28976133096803e-24</v>
      </c>
      <c r="AR409">
        <v>5.88926003300584e-11</v>
      </c>
      <c r="AS409">
        <v>5.85247824666363e-21</v>
      </c>
      <c r="AT409">
        <v>1.326323763772e-5</v>
      </c>
      <c r="AU409">
        <v>3.51015836606143e-17</v>
      </c>
      <c r="AV409">
        <v>2.88087138536724e-26</v>
      </c>
      <c r="AW409">
        <v>7.13890351087897e-27</v>
      </c>
      <c r="AX409">
        <v>4.04297821478494e-13</v>
      </c>
      <c r="AY409">
        <v>8.64105665944324e-12</v>
      </c>
      <c r="AZ409">
        <v>5.47304916841287e-17</v>
      </c>
      <c r="BA409">
        <v>3.03799523224786e-8</v>
      </c>
      <c r="BB409">
        <v>1.56472021963635e-6</v>
      </c>
      <c r="BC409">
        <v>2.48522499832776e-27</v>
      </c>
      <c r="BD409">
        <v>1.11190198255497e-5</v>
      </c>
      <c r="BE409">
        <v>1.80396468061311e-23</v>
      </c>
    </row>
    <row r="410" spans="1:57">
      <c r="A410" s="1">
        <v>408</v>
      </c>
      <c r="B410">
        <v>5.19373420119958e-24</v>
      </c>
      <c r="C410">
        <v>5.39777349532482e-8</v>
      </c>
      <c r="D410">
        <v>4.79843889357559e-12</v>
      </c>
      <c r="E410">
        <v>2.9652407850414e-9</v>
      </c>
      <c r="F410">
        <v>4.14483710171391e-21</v>
      </c>
      <c r="G410">
        <v>3.73603431398725e-16</v>
      </c>
      <c r="H410">
        <v>6.52975815926716e-25</v>
      </c>
      <c r="I410">
        <v>1.415871236276e-8</v>
      </c>
      <c r="J410">
        <v>1.85239592960146e-16</v>
      </c>
      <c r="K410">
        <v>1.53163328106045e-25</v>
      </c>
      <c r="L410">
        <v>1.07963967643129e-24</v>
      </c>
      <c r="M410">
        <v>2.34214744594397e-22</v>
      </c>
      <c r="N410">
        <v>6.98176534962269e-15</v>
      </c>
      <c r="O410">
        <v>1.85934126347013e-19</v>
      </c>
      <c r="P410">
        <v>1.44059348698122e-19</v>
      </c>
      <c r="Q410">
        <v>7.98693680631963e-17</v>
      </c>
      <c r="R410">
        <v>2.07441528209164e-23</v>
      </c>
      <c r="S410">
        <v>2.00258607595794e-20</v>
      </c>
      <c r="T410">
        <v>1.08001038709869e-25</v>
      </c>
      <c r="U410">
        <v>1.09043867285013e-22</v>
      </c>
      <c r="V410">
        <v>6.70559998174394e-22</v>
      </c>
      <c r="W410">
        <v>8.60151586659789e-11</v>
      </c>
      <c r="X410">
        <v>1.93886187137573e-25</v>
      </c>
      <c r="Y410">
        <v>2.17816000573327e-26</v>
      </c>
      <c r="Z410">
        <v>1.56455126688073e-17</v>
      </c>
      <c r="AA410">
        <v>2.11004450107705e-21</v>
      </c>
      <c r="AB410">
        <v>9.12008626855999e-25</v>
      </c>
      <c r="AC410">
        <v>8.9602703522885e-24</v>
      </c>
      <c r="AD410">
        <v>8.14357306693064e-13</v>
      </c>
      <c r="AE410">
        <v>2.25438465918463e-19</v>
      </c>
      <c r="AF410">
        <v>8.76170715221196e-21</v>
      </c>
      <c r="AG410">
        <v>2.78760598320319e-24</v>
      </c>
      <c r="AH410">
        <v>4.04507981386753e-19</v>
      </c>
      <c r="AI410">
        <v>1.93568965414701e-14</v>
      </c>
      <c r="AJ410">
        <v>6.18472961467896e-27</v>
      </c>
      <c r="AK410">
        <v>2.0590348201316e-12</v>
      </c>
      <c r="AL410">
        <v>6.00197497378838e-23</v>
      </c>
      <c r="AM410">
        <v>7.3133885371303e-23</v>
      </c>
      <c r="AN410">
        <v>1.33435415146865e-22</v>
      </c>
      <c r="AO410">
        <v>1.38415518045198e-5</v>
      </c>
      <c r="AP410">
        <v>1.26063263533963e-25</v>
      </c>
      <c r="AQ410">
        <v>1.88303597683614e-24</v>
      </c>
      <c r="AR410">
        <v>5.28506231943516e-11</v>
      </c>
      <c r="AS410">
        <v>4.91849334904111e-21</v>
      </c>
      <c r="AT410">
        <v>1.23706541942938e-5</v>
      </c>
      <c r="AU410">
        <v>3.02279547389615e-17</v>
      </c>
      <c r="AV410">
        <v>2.34090722831744e-26</v>
      </c>
      <c r="AW410">
        <v>5.77880817610723e-27</v>
      </c>
      <c r="AX410">
        <v>3.57587294888679e-13</v>
      </c>
      <c r="AY410">
        <v>7.71101992389135e-12</v>
      </c>
      <c r="AZ410">
        <v>4.71907297716198e-17</v>
      </c>
      <c r="BA410">
        <v>2.77781909672553e-8</v>
      </c>
      <c r="BB410">
        <v>1.44856552530625e-6</v>
      </c>
      <c r="BC410">
        <v>2.00596840660076e-27</v>
      </c>
      <c r="BD410">
        <v>1.03634788111515e-5</v>
      </c>
      <c r="BE410">
        <v>1.49198643328142e-23</v>
      </c>
    </row>
    <row r="411" spans="1:57">
      <c r="A411" s="1">
        <v>409</v>
      </c>
      <c r="B411">
        <v>4.28308957736034e-24</v>
      </c>
      <c r="C411">
        <v>4.94556275528602e-8</v>
      </c>
      <c r="D411">
        <v>4.27607542607881e-12</v>
      </c>
      <c r="E411">
        <v>2.69300186378372e-9</v>
      </c>
      <c r="F411">
        <v>3.48171771083084e-21</v>
      </c>
      <c r="G411">
        <v>3.24024335573066e-16</v>
      </c>
      <c r="H411">
        <v>5.35433193120618e-25</v>
      </c>
      <c r="I411">
        <v>1.29196085927322e-8</v>
      </c>
      <c r="J411">
        <v>1.60338675387192e-16</v>
      </c>
      <c r="K411">
        <v>1.25095229206796e-25</v>
      </c>
      <c r="L411">
        <v>8.86513010162286e-25</v>
      </c>
      <c r="M411">
        <v>1.95185088363632e-22</v>
      </c>
      <c r="N411">
        <v>6.10584193899406e-15</v>
      </c>
      <c r="O411">
        <v>1.57848803996129e-19</v>
      </c>
      <c r="P411">
        <v>1.22212150351531e-19</v>
      </c>
      <c r="Q411">
        <v>6.89687553537276e-17</v>
      </c>
      <c r="R411">
        <v>1.71722136173028e-23</v>
      </c>
      <c r="S411">
        <v>1.68957390161018e-20</v>
      </c>
      <c r="T411">
        <v>8.81250704841555e-26</v>
      </c>
      <c r="U411">
        <v>9.06812125139465e-23</v>
      </c>
      <c r="V411">
        <v>5.60444460422147e-22</v>
      </c>
      <c r="W411">
        <v>7.73011709281941e-11</v>
      </c>
      <c r="X411">
        <v>1.58457427880882e-25</v>
      </c>
      <c r="Y411">
        <v>1.76955821530964e-26</v>
      </c>
      <c r="Z411">
        <v>1.34482726282472e-17</v>
      </c>
      <c r="AA411">
        <v>1.76915063125544e-21</v>
      </c>
      <c r="AB411">
        <v>7.48521851341791e-25</v>
      </c>
      <c r="AC411">
        <v>7.40029731151486e-24</v>
      </c>
      <c r="AD411">
        <v>7.21983725514385e-13</v>
      </c>
      <c r="AE411">
        <v>1.91488980100711e-19</v>
      </c>
      <c r="AF411">
        <v>7.37525557201459e-21</v>
      </c>
      <c r="AG411">
        <v>2.29491745587789e-24</v>
      </c>
      <c r="AH411">
        <v>3.44153463339709e-19</v>
      </c>
      <c r="AI411">
        <v>1.69777686524295e-14</v>
      </c>
      <c r="AJ411">
        <v>5.00734653923494e-27</v>
      </c>
      <c r="AK411">
        <v>1.8303840640114e-12</v>
      </c>
      <c r="AL411">
        <v>4.98305081458443e-23</v>
      </c>
      <c r="AM411">
        <v>6.07514067794736e-23</v>
      </c>
      <c r="AN411">
        <v>1.11027112172294e-22</v>
      </c>
      <c r="AO411">
        <v>1.29162406903899e-5</v>
      </c>
      <c r="AP411">
        <v>1.02906663881676e-25</v>
      </c>
      <c r="AQ411">
        <v>1.54855636790765e-24</v>
      </c>
      <c r="AR411">
        <v>4.74285115002084e-11</v>
      </c>
      <c r="AS411">
        <v>4.13356116929658e-21</v>
      </c>
      <c r="AT411">
        <v>1.15381394328312e-5</v>
      </c>
      <c r="AU411">
        <v>2.60309978186528e-17</v>
      </c>
      <c r="AV411">
        <v>1.90214900929713e-26</v>
      </c>
      <c r="AW411">
        <v>4.67783657327095e-27</v>
      </c>
      <c r="AX411">
        <v>3.16273466421844e-13</v>
      </c>
      <c r="AY411">
        <v>6.8810830214462e-12</v>
      </c>
      <c r="AZ411">
        <v>4.06896577730517e-17</v>
      </c>
      <c r="BA411">
        <v>2.53992463589999e-8</v>
      </c>
      <c r="BB411">
        <v>1.34103340314311e-6</v>
      </c>
      <c r="BC411">
        <v>1.61913277509578e-27</v>
      </c>
      <c r="BD411">
        <v>9.65927705447459e-6</v>
      </c>
      <c r="BE411">
        <v>1.23396180702343e-23</v>
      </c>
    </row>
    <row r="412" spans="1:57">
      <c r="A412" s="1">
        <v>410</v>
      </c>
      <c r="B412">
        <v>3.53211304564946e-24</v>
      </c>
      <c r="C412">
        <v>4.5312369975614e-8</v>
      </c>
      <c r="D412">
        <v>3.81057703454259e-12</v>
      </c>
      <c r="E412">
        <v>2.44575721301545e-9</v>
      </c>
      <c r="F412">
        <v>2.92468869594427e-21</v>
      </c>
      <c r="G412">
        <v>2.81024640620914e-16</v>
      </c>
      <c r="H412">
        <v>4.39049498163215e-25</v>
      </c>
      <c r="I412">
        <v>1.17889453442405e-8</v>
      </c>
      <c r="J412">
        <v>1.38785075124034e-16</v>
      </c>
      <c r="K412">
        <v>1.02170777847463e-25</v>
      </c>
      <c r="L412">
        <v>7.27932970919313e-25</v>
      </c>
      <c r="M412">
        <v>1.62659352576174e-22</v>
      </c>
      <c r="N412">
        <v>5.33981076662703e-15</v>
      </c>
      <c r="O412">
        <v>1.3400576544247e-19</v>
      </c>
      <c r="P412">
        <v>1.03678170341055e-19</v>
      </c>
      <c r="Q412">
        <v>5.95558639111631e-17</v>
      </c>
      <c r="R412">
        <v>1.4215327232884e-23</v>
      </c>
      <c r="S412">
        <v>1.42548677596129e-20</v>
      </c>
      <c r="T412">
        <v>7.19069755310386e-26</v>
      </c>
      <c r="U412">
        <v>7.54107728177551e-23</v>
      </c>
      <c r="V412">
        <v>4.68411468135599e-22</v>
      </c>
      <c r="W412">
        <v>6.94699762174984e-11</v>
      </c>
      <c r="X412">
        <v>1.29502554159822e-25</v>
      </c>
      <c r="Y412">
        <v>1.43760617637253e-26</v>
      </c>
      <c r="Z412">
        <v>1.15596107658548e-17</v>
      </c>
      <c r="AA412">
        <v>1.48333078021525e-21</v>
      </c>
      <c r="AB412">
        <v>6.14341734757085e-25</v>
      </c>
      <c r="AC412">
        <v>6.11191383135299e-24</v>
      </c>
      <c r="AD412">
        <v>6.40088196696314e-13</v>
      </c>
      <c r="AE412">
        <v>1.62652053857006e-19</v>
      </c>
      <c r="AF412">
        <v>6.20819593802559e-21</v>
      </c>
      <c r="AG412">
        <v>1.88930794417411e-24</v>
      </c>
      <c r="AH412">
        <v>2.92804126936307e-19</v>
      </c>
      <c r="AI412">
        <v>1.48910558982368e-14</v>
      </c>
      <c r="AJ412">
        <v>4.05410113717453e-27</v>
      </c>
      <c r="AK412">
        <v>1.627124412385e-12</v>
      </c>
      <c r="AL412">
        <v>4.13710412475403e-23</v>
      </c>
      <c r="AM412">
        <v>5.04654361920895e-23</v>
      </c>
      <c r="AN412">
        <v>9.23819184266154e-23</v>
      </c>
      <c r="AO412">
        <v>1.20527868499251e-5</v>
      </c>
      <c r="AP412">
        <v>8.40037071418769e-26</v>
      </c>
      <c r="AQ412">
        <v>1.27348964867706e-24</v>
      </c>
      <c r="AR412">
        <v>4.25626713019688e-11</v>
      </c>
      <c r="AS412">
        <v>3.47389469249715e-21</v>
      </c>
      <c r="AT412">
        <v>1.07616508779993e-5</v>
      </c>
      <c r="AU412">
        <v>2.24167613484387e-17</v>
      </c>
      <c r="AV412">
        <v>1.54562761385919e-26</v>
      </c>
      <c r="AW412">
        <v>3.7866207597447e-27</v>
      </c>
      <c r="AX412">
        <v>2.79732828856879e-13</v>
      </c>
      <c r="AY412">
        <v>6.14047220930282e-12</v>
      </c>
      <c r="AZ412">
        <v>3.50841840696382e-17</v>
      </c>
      <c r="BA412">
        <v>2.32240363083987e-8</v>
      </c>
      <c r="BB412">
        <v>1.2414837692381e-6</v>
      </c>
      <c r="BC412">
        <v>1.30689543003893e-27</v>
      </c>
      <c r="BD412">
        <v>9.00292603625511e-6</v>
      </c>
      <c r="BE412">
        <v>1.02056004480125e-23</v>
      </c>
    </row>
    <row r="413" spans="1:57">
      <c r="A413" s="1">
        <v>411</v>
      </c>
      <c r="B413">
        <v>2.91280916308453e-24</v>
      </c>
      <c r="C413">
        <v>4.15162232167082e-8</v>
      </c>
      <c r="D413">
        <v>3.39575332269076e-12</v>
      </c>
      <c r="E413">
        <v>2.22121210737399e-9</v>
      </c>
      <c r="F413">
        <v>2.45677699302711e-21</v>
      </c>
      <c r="G413">
        <v>2.43731226225461e-16</v>
      </c>
      <c r="H413">
        <v>3.60015897994479e-25</v>
      </c>
      <c r="I413">
        <v>1.07572324139658e-8</v>
      </c>
      <c r="J413">
        <v>1.20128827500108e-16</v>
      </c>
      <c r="K413">
        <v>8.34473697529991e-26</v>
      </c>
      <c r="L413">
        <v>5.97719834990819e-25</v>
      </c>
      <c r="M413">
        <v>1.35553720841669e-22</v>
      </c>
      <c r="N413">
        <v>4.66988489192426e-15</v>
      </c>
      <c r="O413">
        <v>1.13764214344396e-19</v>
      </c>
      <c r="P413">
        <v>8.79549453499493e-20</v>
      </c>
      <c r="Q413">
        <v>5.14276487666569e-17</v>
      </c>
      <c r="R413">
        <v>1.17675876180786e-23</v>
      </c>
      <c r="S413">
        <v>1.20267751916857e-20</v>
      </c>
      <c r="T413">
        <v>5.86735772421429e-26</v>
      </c>
      <c r="U413">
        <v>6.27118286061346e-23</v>
      </c>
      <c r="V413">
        <v>3.91491608848591e-22</v>
      </c>
      <c r="W413">
        <v>6.24321409069309e-11</v>
      </c>
      <c r="X413">
        <v>1.05838594998051e-25</v>
      </c>
      <c r="Y413">
        <v>1.16792513547388e-26</v>
      </c>
      <c r="Z413">
        <v>9.9361906730978e-18</v>
      </c>
      <c r="AA413">
        <v>1.24368731789255e-21</v>
      </c>
      <c r="AB413">
        <v>5.04214761917496e-25</v>
      </c>
      <c r="AC413">
        <v>5.0478364732399e-24</v>
      </c>
      <c r="AD413">
        <v>5.67482181482739e-13</v>
      </c>
      <c r="AE413">
        <v>1.38157770802206e-19</v>
      </c>
      <c r="AF413">
        <v>5.22581169270444e-21</v>
      </c>
      <c r="AG413">
        <v>1.55538688277305e-24</v>
      </c>
      <c r="AH413">
        <v>2.49116356171334e-19</v>
      </c>
      <c r="AI413">
        <v>1.30608179616514e-14</v>
      </c>
      <c r="AJ413">
        <v>3.28232446100089e-27</v>
      </c>
      <c r="AK413">
        <v>1.44643624550413e-12</v>
      </c>
      <c r="AL413">
        <v>3.43476941655155e-23</v>
      </c>
      <c r="AM413">
        <v>4.19210086657341e-23</v>
      </c>
      <c r="AN413">
        <v>7.68678810535747e-23</v>
      </c>
      <c r="AO413">
        <v>1.12470551092937e-5</v>
      </c>
      <c r="AP413">
        <v>6.85730403396617e-26</v>
      </c>
      <c r="AQ413">
        <v>1.0472824360142e-24</v>
      </c>
      <c r="AR413">
        <v>3.81960329569162e-11</v>
      </c>
      <c r="AS413">
        <v>2.91950302422004e-21</v>
      </c>
      <c r="AT413">
        <v>1.00374181031644e-5</v>
      </c>
      <c r="AU413">
        <v>1.93043383451392e-17</v>
      </c>
      <c r="AV413">
        <v>1.25592932469931e-26</v>
      </c>
      <c r="AW413">
        <v>3.06519831412211e-27</v>
      </c>
      <c r="AX413">
        <v>2.47413911845207e-13</v>
      </c>
      <c r="AY413">
        <v>5.47957332235407e-12</v>
      </c>
      <c r="AZ413">
        <v>3.02509295776743e-17</v>
      </c>
      <c r="BA413">
        <v>2.12351128387992e-8</v>
      </c>
      <c r="BB413">
        <v>1.14932405536594e-6</v>
      </c>
      <c r="BC413">
        <v>1.05487066368316e-27</v>
      </c>
      <c r="BD413">
        <v>8.39117428324818e-6</v>
      </c>
      <c r="BE413">
        <v>8.44064053779051e-24</v>
      </c>
    </row>
    <row r="414" spans="1:57">
      <c r="A414" s="1">
        <v>412</v>
      </c>
      <c r="B414">
        <v>2.40209107434984e-24</v>
      </c>
      <c r="C414">
        <v>3.80381072785894e-8</v>
      </c>
      <c r="D414">
        <v>3.02608778776453e-12</v>
      </c>
      <c r="E414">
        <v>2.01728250035978e-9</v>
      </c>
      <c r="F414">
        <v>2.06372500493376e-21</v>
      </c>
      <c r="G414">
        <v>2.11386839624148e-16</v>
      </c>
      <c r="H414">
        <v>2.9520919019611e-25</v>
      </c>
      <c r="I414">
        <v>9.81581013645216e-9</v>
      </c>
      <c r="J414">
        <v>1.03980454552866e-16</v>
      </c>
      <c r="K414">
        <v>6.81551385376538e-26</v>
      </c>
      <c r="L414">
        <v>4.90799311769398e-25</v>
      </c>
      <c r="M414">
        <v>1.12964984447581e-22</v>
      </c>
      <c r="N414">
        <v>4.08400706633987e-15</v>
      </c>
      <c r="O414">
        <v>9.65801465531274e-20</v>
      </c>
      <c r="P414">
        <v>7.46162127096223e-20</v>
      </c>
      <c r="Q414">
        <v>4.44087766338468e-17</v>
      </c>
      <c r="R414">
        <v>9.74132470400144e-24</v>
      </c>
      <c r="S414">
        <v>1.01469423603601e-20</v>
      </c>
      <c r="T414">
        <v>4.78755870479312e-26</v>
      </c>
      <c r="U414">
        <v>5.21513478800902e-23</v>
      </c>
      <c r="V414">
        <v>3.27203090071419e-22</v>
      </c>
      <c r="W414">
        <v>5.61072916740268e-11</v>
      </c>
      <c r="X414">
        <v>8.64987433169628e-26</v>
      </c>
      <c r="Y414">
        <v>9.48833654508576e-27</v>
      </c>
      <c r="Z414">
        <v>8.54076206300835e-18</v>
      </c>
      <c r="AA414">
        <v>1.04276009459085e-21</v>
      </c>
      <c r="AB414">
        <v>4.1382916339884e-25</v>
      </c>
      <c r="AC414">
        <v>4.16901379235093e-24</v>
      </c>
      <c r="AD414">
        <v>5.03111958574668e-13</v>
      </c>
      <c r="AE414">
        <v>1.17352158674957e-19</v>
      </c>
      <c r="AF414">
        <v>4.3988798227737e-21</v>
      </c>
      <c r="AG414">
        <v>1.28048387377105e-24</v>
      </c>
      <c r="AH414">
        <v>2.11947008949032e-19</v>
      </c>
      <c r="AI414">
        <v>1.14555318973448e-14</v>
      </c>
      <c r="AJ414">
        <v>2.65747042383677e-27</v>
      </c>
      <c r="AK414">
        <v>1.28581305546355e-12</v>
      </c>
      <c r="AL414">
        <v>2.8516664287678e-23</v>
      </c>
      <c r="AM414">
        <v>3.48232592474456e-23</v>
      </c>
      <c r="AN414">
        <v>6.39591733782854e-23</v>
      </c>
      <c r="AO414">
        <v>1.04951867320435e-5</v>
      </c>
      <c r="AP414">
        <v>5.59768374684112e-26</v>
      </c>
      <c r="AQ414">
        <v>8.61255921415012e-25</v>
      </c>
      <c r="AR414">
        <v>3.42773817765132e-11</v>
      </c>
      <c r="AS414">
        <v>2.45358557553251e-21</v>
      </c>
      <c r="AT414">
        <v>9.36192442218109e-6</v>
      </c>
      <c r="AU414">
        <v>1.66240552393429e-17</v>
      </c>
      <c r="AV414">
        <v>1.02052943056654e-26</v>
      </c>
      <c r="AW414">
        <v>2.48122040759372e-27</v>
      </c>
      <c r="AX414">
        <v>2.1882895913467e-13</v>
      </c>
      <c r="AY414">
        <v>4.88980696786894e-12</v>
      </c>
      <c r="AZ414">
        <v>2.60835121175115e-17</v>
      </c>
      <c r="BA414">
        <v>1.94165222310413e-8</v>
      </c>
      <c r="BB414">
        <v>1.0640056817283e-6</v>
      </c>
      <c r="BC414">
        <v>8.51446941754222e-28</v>
      </c>
      <c r="BD414">
        <v>7.82099126087355e-6</v>
      </c>
      <c r="BE414">
        <v>6.98091337703381e-24</v>
      </c>
    </row>
    <row r="415" spans="1:57">
      <c r="A415" s="1">
        <v>413</v>
      </c>
      <c r="B415">
        <v>1.98091986340807e-24</v>
      </c>
      <c r="C415">
        <v>3.48513784065785e-8</v>
      </c>
      <c r="D415">
        <v>2.69666445971451e-12</v>
      </c>
      <c r="E415">
        <v>1.83207568189823e-9</v>
      </c>
      <c r="F415">
        <v>1.73355616243427e-21</v>
      </c>
      <c r="G415">
        <v>1.83334719388604e-16</v>
      </c>
      <c r="H415">
        <v>2.42068382151222e-25</v>
      </c>
      <c r="I415">
        <v>8.95677669934772e-9</v>
      </c>
      <c r="J415">
        <v>9.00028340742016e-17</v>
      </c>
      <c r="K415">
        <v>5.56653004502855e-26</v>
      </c>
      <c r="L415">
        <v>4.03004803139945e-25</v>
      </c>
      <c r="M415">
        <v>9.41404458100237e-23</v>
      </c>
      <c r="N415">
        <v>3.57163272841212e-15</v>
      </c>
      <c r="O415">
        <v>8.19917296662897e-20</v>
      </c>
      <c r="P415">
        <v>6.33003542549616e-20</v>
      </c>
      <c r="Q415">
        <v>3.8347843804081e-17</v>
      </c>
      <c r="R415">
        <v>8.06396434584462e-24</v>
      </c>
      <c r="S415">
        <v>8.56093488266483e-21</v>
      </c>
      <c r="T415">
        <v>3.90648046858428e-26</v>
      </c>
      <c r="U415">
        <v>4.33692199089238e-23</v>
      </c>
      <c r="V415">
        <v>2.73471665119881e-22</v>
      </c>
      <c r="W415">
        <v>5.04231976232749e-11</v>
      </c>
      <c r="X415">
        <v>7.06928563776905e-26</v>
      </c>
      <c r="Y415">
        <v>7.70841620394449e-27</v>
      </c>
      <c r="Z415">
        <v>7.34130604140075e-18</v>
      </c>
      <c r="AA415">
        <v>8.74294205004549e-22</v>
      </c>
      <c r="AB415">
        <v>3.39646098079546e-25</v>
      </c>
      <c r="AC415">
        <v>3.44319315670239e-24</v>
      </c>
      <c r="AD415">
        <v>4.46043331615227e-13</v>
      </c>
      <c r="AE415">
        <v>9.96797289483505e-20</v>
      </c>
      <c r="AF415">
        <v>3.70280156137651e-21</v>
      </c>
      <c r="AG415">
        <v>1.05416791741515e-24</v>
      </c>
      <c r="AH415">
        <v>1.80323505420678e-19</v>
      </c>
      <c r="AI415">
        <v>1.0047549199169e-14</v>
      </c>
      <c r="AJ415">
        <v>2.15156945557217e-27</v>
      </c>
      <c r="AK415">
        <v>1.14302667590044e-12</v>
      </c>
      <c r="AL415">
        <v>2.36755381067929e-23</v>
      </c>
      <c r="AM415">
        <v>2.89272472970342e-23</v>
      </c>
      <c r="AN415">
        <v>5.32182727449247e-23</v>
      </c>
      <c r="AO415">
        <v>9.79358093919514e-6</v>
      </c>
      <c r="AP415">
        <v>4.56944349768404e-26</v>
      </c>
      <c r="AQ415">
        <v>7.08272894364058e-25</v>
      </c>
      <c r="AR415">
        <v>3.07607573482338e-11</v>
      </c>
      <c r="AS415">
        <v>2.06202292873785e-21</v>
      </c>
      <c r="AT415">
        <v>8.73188981327723e-6</v>
      </c>
      <c r="AU415">
        <v>1.43159121882213e-17</v>
      </c>
      <c r="AV415">
        <v>8.2925073741853e-27</v>
      </c>
      <c r="AW415">
        <v>2.00850127141693e-27</v>
      </c>
      <c r="AX415">
        <v>1.93546567364906e-13</v>
      </c>
      <c r="AY415">
        <v>4.36351715296467e-12</v>
      </c>
      <c r="AZ415">
        <v>2.24902048922978e-17</v>
      </c>
      <c r="BA415">
        <v>1.77536770541521e-8</v>
      </c>
      <c r="BB415">
        <v>9.85020791537888e-7</v>
      </c>
      <c r="BC415">
        <v>6.87251925360477e-28</v>
      </c>
      <c r="BD415">
        <v>7.28955236036167e-6</v>
      </c>
      <c r="BE415">
        <v>5.77363191329627e-24</v>
      </c>
    </row>
    <row r="416" spans="1:57">
      <c r="A416" s="1">
        <v>414</v>
      </c>
      <c r="B416">
        <v>1.63359480710229e-24</v>
      </c>
      <c r="C416">
        <v>3.19316249870876e-8</v>
      </c>
      <c r="D416">
        <v>2.40310252653292e-12</v>
      </c>
      <c r="E416">
        <v>1.66387271173187e-9</v>
      </c>
      <c r="F416">
        <v>1.4562099897657e-21</v>
      </c>
      <c r="G416">
        <v>1.59005259708034e-16</v>
      </c>
      <c r="H416">
        <v>1.98493487273833e-25</v>
      </c>
      <c r="I416">
        <v>8.17292181967312e-9</v>
      </c>
      <c r="J416">
        <v>7.79041616640536e-17</v>
      </c>
      <c r="K416">
        <v>4.54643001350317e-26</v>
      </c>
      <c r="L416">
        <v>3.30915034840503e-25</v>
      </c>
      <c r="M416">
        <v>7.84528372278263e-23</v>
      </c>
      <c r="N416">
        <v>3.12354022396371e-15</v>
      </c>
      <c r="O416">
        <v>6.96068909977465e-20</v>
      </c>
      <c r="P416">
        <v>5.37005927169892e-20</v>
      </c>
      <c r="Q416">
        <v>3.31141102252609e-17</v>
      </c>
      <c r="R416">
        <v>6.67542895314247e-24</v>
      </c>
      <c r="S416">
        <v>7.22282668634638e-21</v>
      </c>
      <c r="T416">
        <v>3.18755144164647e-26</v>
      </c>
      <c r="U416">
        <v>3.60659755109926e-23</v>
      </c>
      <c r="V416">
        <v>2.28563708267903e-22</v>
      </c>
      <c r="W416">
        <v>4.53149453965322e-11</v>
      </c>
      <c r="X416">
        <v>5.77751739643684e-26</v>
      </c>
      <c r="Y416">
        <v>6.26239173651657e-27</v>
      </c>
      <c r="Z416">
        <v>6.3103004153383e-18</v>
      </c>
      <c r="AA416">
        <v>7.33045271745332e-22</v>
      </c>
      <c r="AB416">
        <v>2.78761097920687e-25</v>
      </c>
      <c r="AC416">
        <v>2.84373708144455e-24</v>
      </c>
      <c r="AD416">
        <v>3.95448071324037e-13</v>
      </c>
      <c r="AE416">
        <v>8.46686458554e-20</v>
      </c>
      <c r="AF416">
        <v>3.1168706478294e-21</v>
      </c>
      <c r="AG416">
        <v>8.67851615213774e-25</v>
      </c>
      <c r="AH416">
        <v>1.53418379284704e-19</v>
      </c>
      <c r="AI416">
        <v>8.81261959849481e-15</v>
      </c>
      <c r="AJ416">
        <v>1.74197653551582e-27</v>
      </c>
      <c r="AK416">
        <v>1.01609637285025e-12</v>
      </c>
      <c r="AL416">
        <v>1.96562648068346e-23</v>
      </c>
      <c r="AM416">
        <v>2.40295036784977e-23</v>
      </c>
      <c r="AN416">
        <v>4.42811312960893e-23</v>
      </c>
      <c r="AO416">
        <v>9.13887766472219e-6</v>
      </c>
      <c r="AP416">
        <v>3.73008101615418e-26</v>
      </c>
      <c r="AQ416">
        <v>5.82463911617173e-25</v>
      </c>
      <c r="AR416">
        <v>2.76049144828579e-11</v>
      </c>
      <c r="AS416">
        <v>1.73294895480374e-21</v>
      </c>
      <c r="AT416">
        <v>8.14425499212134e-6</v>
      </c>
      <c r="AU416">
        <v>1.23282399408679e-17</v>
      </c>
      <c r="AV416">
        <v>6.73823571288305e-27</v>
      </c>
      <c r="AW416">
        <v>1.62584401810377e-27</v>
      </c>
      <c r="AX416">
        <v>1.71185175339085e-13</v>
      </c>
      <c r="AY416">
        <v>3.89387189910178e-12</v>
      </c>
      <c r="AZ416">
        <v>1.93919175385111e-17</v>
      </c>
      <c r="BA416">
        <v>1.62332391554253e-8</v>
      </c>
      <c r="BB416">
        <v>9.11899228005894e-7</v>
      </c>
      <c r="BC416">
        <v>5.54720659326736e-28</v>
      </c>
      <c r="BD416">
        <v>6.79422490602773e-6</v>
      </c>
      <c r="BE416">
        <v>4.77513810440623e-24</v>
      </c>
    </row>
    <row r="417" spans="1:57">
      <c r="A417" s="1">
        <v>415</v>
      </c>
      <c r="B417">
        <v>1.34716807231178e-24</v>
      </c>
      <c r="C417">
        <v>2.92564805449283e-8</v>
      </c>
      <c r="D417">
        <v>2.14149807634587e-12</v>
      </c>
      <c r="E417">
        <v>1.51111246560378e-9</v>
      </c>
      <c r="F417">
        <v>1.22323555489298e-21</v>
      </c>
      <c r="G417">
        <v>1.37904444390749e-16</v>
      </c>
      <c r="H417">
        <v>1.62762538998232e-25</v>
      </c>
      <c r="I417">
        <v>7.45766622443016e-9</v>
      </c>
      <c r="J417">
        <v>6.74318588631939e-17</v>
      </c>
      <c r="K417">
        <v>3.71326943364703e-26</v>
      </c>
      <c r="L417">
        <v>2.71720732433715e-25</v>
      </c>
      <c r="M417">
        <v>6.53794191873314e-23</v>
      </c>
      <c r="N417">
        <v>2.73166483583457e-15</v>
      </c>
      <c r="O417">
        <v>5.90927803827535e-20</v>
      </c>
      <c r="P417">
        <v>4.55566748732674e-20</v>
      </c>
      <c r="Q417">
        <v>2.85946793152953e-17</v>
      </c>
      <c r="R417">
        <v>5.52598570595311e-24</v>
      </c>
      <c r="S417">
        <v>6.09387012703903e-21</v>
      </c>
      <c r="T417">
        <v>2.60093049865539e-26</v>
      </c>
      <c r="U417">
        <v>2.99925752017475e-23</v>
      </c>
      <c r="V417">
        <v>1.9103027991684e-22</v>
      </c>
      <c r="W417">
        <v>4.07241978510075e-11</v>
      </c>
      <c r="X417">
        <v>4.7217935413152e-26</v>
      </c>
      <c r="Y417">
        <v>5.08762750012413e-27</v>
      </c>
      <c r="Z417">
        <v>5.42408818093912e-18</v>
      </c>
      <c r="AA417">
        <v>6.14616186807956e-22</v>
      </c>
      <c r="AB417">
        <v>2.28790350171335e-25</v>
      </c>
      <c r="AC417">
        <v>2.3486456380297e-24</v>
      </c>
      <c r="AD417">
        <v>3.5059189551745e-13</v>
      </c>
      <c r="AE417">
        <v>7.191812885749e-20</v>
      </c>
      <c r="AF417">
        <v>2.62365737787173e-21</v>
      </c>
      <c r="AG417">
        <v>7.14465327189943e-25</v>
      </c>
      <c r="AH417">
        <v>1.3052762615409e-19</v>
      </c>
      <c r="AI417">
        <v>7.72947339179961e-15</v>
      </c>
      <c r="AJ417">
        <v>1.41035756128107e-27</v>
      </c>
      <c r="AK417">
        <v>9.03261367986978e-13</v>
      </c>
      <c r="AL417">
        <v>1.63193226871388e-23</v>
      </c>
      <c r="AM417">
        <v>1.99610091173153e-23</v>
      </c>
      <c r="AN417">
        <v>3.6844837078041e-23</v>
      </c>
      <c r="AO417">
        <v>8.52794146383172e-6</v>
      </c>
      <c r="AP417">
        <v>3.04490128702228e-26</v>
      </c>
      <c r="AQ417">
        <v>4.79002106442312e-25</v>
      </c>
      <c r="AR417">
        <v>2.47728394648792e-11</v>
      </c>
      <c r="AS417">
        <v>1.45639121568526e-21</v>
      </c>
      <c r="AT417">
        <v>7.59616655673258e-6</v>
      </c>
      <c r="AU417">
        <v>1.06165431892394e-17</v>
      </c>
      <c r="AV417">
        <v>5.47528250185399e-27</v>
      </c>
      <c r="AW417">
        <v>1.31609016574777e-27</v>
      </c>
      <c r="AX417">
        <v>1.5140730551229e-13</v>
      </c>
      <c r="AY417">
        <v>3.4747745534386e-12</v>
      </c>
      <c r="AZ417">
        <v>1.6720455310267e-17</v>
      </c>
      <c r="BA417">
        <v>1.48430126713162e-8</v>
      </c>
      <c r="BB417">
        <v>8.44205735738275e-7</v>
      </c>
      <c r="BC417">
        <v>4.477470320981e-28</v>
      </c>
      <c r="BD417">
        <v>6.33255511335614e-6</v>
      </c>
      <c r="BE417">
        <v>3.94932414441608e-24</v>
      </c>
    </row>
    <row r="418" spans="1:57">
      <c r="A418" s="1">
        <v>416</v>
      </c>
      <c r="B418">
        <v>1.11096203732153e-24</v>
      </c>
      <c r="C418">
        <v>2.68054524071948e-8</v>
      </c>
      <c r="D418">
        <v>1.90837218152716e-12</v>
      </c>
      <c r="E418">
        <v>1.37237714616184e-9</v>
      </c>
      <c r="F418">
        <v>1.02753396369371e-21</v>
      </c>
      <c r="G418">
        <v>1.19603815733149e-16</v>
      </c>
      <c r="H418">
        <v>1.3346354313683e-25</v>
      </c>
      <c r="I418">
        <v>6.80500642758274e-9</v>
      </c>
      <c r="J418">
        <v>5.83673001880693e-17</v>
      </c>
      <c r="K418">
        <v>3.03279052925154e-26</v>
      </c>
      <c r="L418">
        <v>2.23115146369524e-25</v>
      </c>
      <c r="M418">
        <v>5.44845617356041e-23</v>
      </c>
      <c r="N418">
        <v>2.38895363603353e-15</v>
      </c>
      <c r="O418">
        <v>5.01668246248408e-20</v>
      </c>
      <c r="P418">
        <v>3.86478159830814e-20</v>
      </c>
      <c r="Q418">
        <v>2.46920626760743e-17</v>
      </c>
      <c r="R418">
        <v>4.57446528706187e-24</v>
      </c>
      <c r="S418">
        <v>5.14137397141438e-21</v>
      </c>
      <c r="T418">
        <v>2.12226832497533e-26</v>
      </c>
      <c r="U418">
        <v>2.49419169865044e-23</v>
      </c>
      <c r="V418">
        <v>1.59660377063592e-22</v>
      </c>
      <c r="W418">
        <v>3.65985278387849e-11</v>
      </c>
      <c r="X418">
        <v>3.85898175928575e-26</v>
      </c>
      <c r="Y418">
        <v>4.13323769400873e-27</v>
      </c>
      <c r="Z418">
        <v>4.66233470011842e-18</v>
      </c>
      <c r="AA418">
        <v>5.15320228704221e-22</v>
      </c>
      <c r="AB418">
        <v>1.87777364639363e-25</v>
      </c>
      <c r="AC418">
        <v>1.93974906084985e-24</v>
      </c>
      <c r="AD418">
        <v>3.10823812570323e-13</v>
      </c>
      <c r="AE418">
        <v>6.10877522146251e-20</v>
      </c>
      <c r="AF418">
        <v>2.20849012173621e-21</v>
      </c>
      <c r="AG418">
        <v>5.88188919405183e-25</v>
      </c>
      <c r="AH418">
        <v>1.11052282450494e-19</v>
      </c>
      <c r="AI418">
        <v>6.77945510376308e-15</v>
      </c>
      <c r="AJ418">
        <v>1.1418686819875e-27</v>
      </c>
      <c r="AK418">
        <v>8.02956413090107e-13</v>
      </c>
      <c r="AL418">
        <v>1.35488759224673e-23</v>
      </c>
      <c r="AM418">
        <v>1.65813614093945e-23</v>
      </c>
      <c r="AN418">
        <v>3.06573472622023e-23</v>
      </c>
      <c r="AO418">
        <v>7.95784649697984e-6</v>
      </c>
      <c r="AP418">
        <v>2.48558243307783e-26</v>
      </c>
      <c r="AQ418">
        <v>3.93917998008046e-25</v>
      </c>
      <c r="AR418">
        <v>2.2231315932305e-11</v>
      </c>
      <c r="AS418">
        <v>1.2239687540972e-21</v>
      </c>
      <c r="AT418">
        <v>7.08496313210238e-6</v>
      </c>
      <c r="AU418">
        <v>9.14250451237175e-18</v>
      </c>
      <c r="AV418">
        <v>4.44904567790513e-27</v>
      </c>
      <c r="AW418">
        <v>1.06535024583606e-27</v>
      </c>
      <c r="AX418">
        <v>1.33914470789212e-13</v>
      </c>
      <c r="AY418">
        <v>3.10078464574287e-12</v>
      </c>
      <c r="AZ418">
        <v>1.44170180812403e-17</v>
      </c>
      <c r="BA418">
        <v>1.35718462009612e-8</v>
      </c>
      <c r="BB418">
        <v>7.81537369882272e-7</v>
      </c>
      <c r="BC418">
        <v>3.61402448929806e-28</v>
      </c>
      <c r="BD418">
        <v>5.90225593328747e-6</v>
      </c>
      <c r="BE418">
        <v>3.26632672325765e-24</v>
      </c>
    </row>
    <row r="419" spans="1:57">
      <c r="A419" s="1">
        <v>417</v>
      </c>
      <c r="B419">
        <v>9.16171243764424e-25</v>
      </c>
      <c r="C419">
        <v>2.45597647212198e-8</v>
      </c>
      <c r="D419">
        <v>1.70062463443396e-12</v>
      </c>
      <c r="E419">
        <v>1.2463791241076e-9</v>
      </c>
      <c r="F419">
        <v>8.63142051684796e-22</v>
      </c>
      <c r="G419">
        <v>1.03731774571354e-16</v>
      </c>
      <c r="H419">
        <v>1.09438679540567e-25</v>
      </c>
      <c r="I419">
        <v>6.20946433989552e-9</v>
      </c>
      <c r="J419">
        <v>5.05212489864145e-17</v>
      </c>
      <c r="K419">
        <v>2.47701346715475e-26</v>
      </c>
      <c r="L419">
        <v>1.83204159997756e-25</v>
      </c>
      <c r="M419">
        <v>4.54052285018782e-23</v>
      </c>
      <c r="N419">
        <v>2.08923854795466e-15</v>
      </c>
      <c r="O419">
        <v>4.25891331671717e-20</v>
      </c>
      <c r="P419">
        <v>3.2786714228316e-20</v>
      </c>
      <c r="Q419">
        <v>2.13220771765415e-17</v>
      </c>
      <c r="R419">
        <v>3.78678733098982e-24</v>
      </c>
      <c r="S419">
        <v>4.33775675603072e-21</v>
      </c>
      <c r="T419">
        <v>1.73169673142825e-26</v>
      </c>
      <c r="U419">
        <v>2.07417742150207e-23</v>
      </c>
      <c r="V419">
        <v>1.33441860710173e-22</v>
      </c>
      <c r="W419">
        <v>3.2890819479534e-11</v>
      </c>
      <c r="X419">
        <v>3.1538312906312e-26</v>
      </c>
      <c r="Y419">
        <v>3.35788220241313e-27</v>
      </c>
      <c r="Z419">
        <v>4.00756111088238e-18</v>
      </c>
      <c r="AA419">
        <v>4.32066294073615e-22</v>
      </c>
      <c r="AB419">
        <v>1.54116371798455e-25</v>
      </c>
      <c r="AC419">
        <v>1.60204092015531e-24</v>
      </c>
      <c r="AD419">
        <v>2.75566673662435e-13</v>
      </c>
      <c r="AE419">
        <v>5.18883559669642e-20</v>
      </c>
      <c r="AF419">
        <v>1.8590188867431e-21</v>
      </c>
      <c r="AG419">
        <v>4.84230923104069e-25</v>
      </c>
      <c r="AH419">
        <v>9.4482752815143e-20</v>
      </c>
      <c r="AI419">
        <v>5.94620217629579e-15</v>
      </c>
      <c r="AJ419">
        <v>9.2449186128339e-28</v>
      </c>
      <c r="AK419">
        <v>7.1379007690698e-13</v>
      </c>
      <c r="AL419">
        <v>1.12487535347951e-23</v>
      </c>
      <c r="AM419">
        <v>1.37739301942634e-23</v>
      </c>
      <c r="AN419">
        <v>2.55089455047533e-23</v>
      </c>
      <c r="AO419">
        <v>7.42586251770988e-6</v>
      </c>
      <c r="AP419">
        <v>2.02900503144616e-26</v>
      </c>
      <c r="AQ419">
        <v>3.23947195779931e-25</v>
      </c>
      <c r="AR419">
        <v>1.99505352942135e-11</v>
      </c>
      <c r="AS419">
        <v>1.02863811239164e-21</v>
      </c>
      <c r="AT419">
        <v>6.60816244724884e-6</v>
      </c>
      <c r="AU419">
        <v>7.87312661652967e-18</v>
      </c>
      <c r="AV419">
        <v>3.61515728866657e-27</v>
      </c>
      <c r="AW419">
        <v>8.62380994738336e-28</v>
      </c>
      <c r="AX419">
        <v>1.18442669764696e-13</v>
      </c>
      <c r="AY419">
        <v>2.76704726347209e-12</v>
      </c>
      <c r="AZ419">
        <v>1.24309061265325e-17</v>
      </c>
      <c r="BA419">
        <v>1.24095433576296e-8</v>
      </c>
      <c r="BB419">
        <v>7.23521097601093e-7</v>
      </c>
      <c r="BC419">
        <v>2.9170875679603e-28</v>
      </c>
      <c r="BD419">
        <v>5.50119572248986e-6</v>
      </c>
      <c r="BE419">
        <v>2.70144710156335e-24</v>
      </c>
    </row>
    <row r="420" spans="1:57">
      <c r="A420" s="1">
        <v>418</v>
      </c>
      <c r="B420">
        <v>7.5553414041449e-25</v>
      </c>
      <c r="C420">
        <v>2.25022146240582e-8</v>
      </c>
      <c r="D420">
        <v>1.51549271952249e-12</v>
      </c>
      <c r="E420">
        <v>1.13194898746006e-9</v>
      </c>
      <c r="F420">
        <v>7.25050682226121e-22</v>
      </c>
      <c r="G420">
        <v>8.99660348607088e-17</v>
      </c>
      <c r="H420">
        <v>8.97385480565572e-26</v>
      </c>
      <c r="I420">
        <v>5.66604128868256e-9</v>
      </c>
      <c r="J420">
        <v>4.37299068300751e-17</v>
      </c>
      <c r="K420">
        <v>2.02308588650869e-26</v>
      </c>
      <c r="L420">
        <v>1.50432477519456e-25</v>
      </c>
      <c r="M420">
        <v>3.78388796685602e-23</v>
      </c>
      <c r="N420">
        <v>1.82712533404664e-15</v>
      </c>
      <c r="O420">
        <v>3.61560508861256e-20</v>
      </c>
      <c r="P420">
        <v>2.78144728892272e-20</v>
      </c>
      <c r="Q420">
        <v>1.8412029042957e-17</v>
      </c>
      <c r="R420">
        <v>3.1347397761882e-24</v>
      </c>
      <c r="S420">
        <v>3.65974810996173e-21</v>
      </c>
      <c r="T420">
        <v>1.41300397049188e-26</v>
      </c>
      <c r="U420">
        <v>1.72489226798278e-23</v>
      </c>
      <c r="V420">
        <v>1.11528799551193e-22</v>
      </c>
      <c r="W420">
        <v>2.95587300888333e-11</v>
      </c>
      <c r="X420">
        <v>2.57753273537251e-26</v>
      </c>
      <c r="Y420">
        <v>2.72797591622345e-27</v>
      </c>
      <c r="Z420">
        <v>3.4447432650103e-18</v>
      </c>
      <c r="AA420">
        <v>3.62262671007345e-22</v>
      </c>
      <c r="AB420">
        <v>1.26489452559612e-25</v>
      </c>
      <c r="AC420">
        <v>1.32312738882194e-24</v>
      </c>
      <c r="AD420">
        <v>2.4430879669555e-13</v>
      </c>
      <c r="AE420">
        <v>4.40743256601573e-20</v>
      </c>
      <c r="AF420">
        <v>1.56484794170174e-21</v>
      </c>
      <c r="AG420">
        <v>3.98646725829756e-25</v>
      </c>
      <c r="AH420">
        <v>8.03854759446928e-20</v>
      </c>
      <c r="AI420">
        <v>5.21536314943055e-15</v>
      </c>
      <c r="AJ420">
        <v>7.48496928816334e-28</v>
      </c>
      <c r="AK420">
        <v>6.34525443205719e-13</v>
      </c>
      <c r="AL420">
        <v>9.33911099419995e-24</v>
      </c>
      <c r="AM420">
        <v>1.144183208557e-23</v>
      </c>
      <c r="AN420">
        <v>2.12251339034391e-23</v>
      </c>
      <c r="AO420">
        <v>6.92944179720659e-6</v>
      </c>
      <c r="AP420">
        <v>1.65629647315137e-26</v>
      </c>
      <c r="AQ420">
        <v>2.66405155855654e-25</v>
      </c>
      <c r="AR420">
        <v>1.79037471167993e-11</v>
      </c>
      <c r="AS420">
        <v>8.64479883757399e-22</v>
      </c>
      <c r="AT420">
        <v>6.16344928195419e-6</v>
      </c>
      <c r="AU420">
        <v>6.77999366979012e-18</v>
      </c>
      <c r="AV420">
        <v>2.93756530455601e-27</v>
      </c>
      <c r="AW420">
        <v>6.98081201926438e-28</v>
      </c>
      <c r="AX420">
        <v>1.04758402421428e-13</v>
      </c>
      <c r="AY420">
        <v>2.46923002821244e-12</v>
      </c>
      <c r="AZ420">
        <v>1.07184041981425e-17</v>
      </c>
      <c r="BA420">
        <v>1.13467809806143e-8</v>
      </c>
      <c r="BB420">
        <v>6.69811577599604e-7</v>
      </c>
      <c r="BC420">
        <v>2.35454958989518e-28</v>
      </c>
      <c r="BD420">
        <v>5.1273876834893e-6</v>
      </c>
      <c r="BE420">
        <v>2.23425794810466e-24</v>
      </c>
    </row>
    <row r="421" spans="1:57">
      <c r="A421" s="1">
        <v>419</v>
      </c>
      <c r="B421">
        <v>6.23062381860394e-25</v>
      </c>
      <c r="C421">
        <v>2.06170404616982e-8</v>
      </c>
      <c r="D421">
        <v>1.35051447357759e-12</v>
      </c>
      <c r="E421">
        <v>1.02802468801719e-9</v>
      </c>
      <c r="F421">
        <v>6.09052114620573e-22</v>
      </c>
      <c r="G421">
        <v>7.80270795713681e-17</v>
      </c>
      <c r="H421">
        <v>7.35846507021675e-26</v>
      </c>
      <c r="I421">
        <v>5.17017606153056e-9</v>
      </c>
      <c r="J421">
        <v>3.78514939700181e-17</v>
      </c>
      <c r="K421">
        <v>1.65234325871145e-26</v>
      </c>
      <c r="L421">
        <v>1.2352301548676e-25</v>
      </c>
      <c r="M421">
        <v>3.15333907968894e-23</v>
      </c>
      <c r="N421">
        <v>1.59789651094811e-15</v>
      </c>
      <c r="O421">
        <v>3.06946847344562e-20</v>
      </c>
      <c r="P421">
        <v>2.35962925933396e-20</v>
      </c>
      <c r="Q421">
        <v>1.58991457854613e-17</v>
      </c>
      <c r="R421">
        <v>2.59496840078629e-24</v>
      </c>
      <c r="S421">
        <v>3.08771491387738e-21</v>
      </c>
      <c r="T421">
        <v>1.15296182315889e-26</v>
      </c>
      <c r="U421">
        <v>1.43442566932976e-23</v>
      </c>
      <c r="V421">
        <v>9.32141762946947e-23</v>
      </c>
      <c r="W421">
        <v>2.65642066172343e-11</v>
      </c>
      <c r="X421">
        <v>2.10654102572089e-26</v>
      </c>
      <c r="Y421">
        <v>2.21623396858503e-27</v>
      </c>
      <c r="Z421">
        <v>2.96096699052486e-18</v>
      </c>
      <c r="AA421">
        <v>3.03736358529779e-22</v>
      </c>
      <c r="AB421">
        <v>1.03814938167334e-25</v>
      </c>
      <c r="AC421">
        <v>1.09277239115781e-24</v>
      </c>
      <c r="AD421">
        <v>2.16596540320195e-13</v>
      </c>
      <c r="AE421">
        <v>3.74370346910658e-20</v>
      </c>
      <c r="AF421">
        <v>1.31722657478659e-21</v>
      </c>
      <c r="AG421">
        <v>3.28188895901286e-25</v>
      </c>
      <c r="AH421">
        <v>6.83915799479026e-20</v>
      </c>
      <c r="AI421">
        <v>4.57435048018877e-15</v>
      </c>
      <c r="AJ421">
        <v>6.06006040626173e-28</v>
      </c>
      <c r="AK421">
        <v>5.64062952261918e-13</v>
      </c>
      <c r="AL421">
        <v>7.75365856245289e-24</v>
      </c>
      <c r="AM421">
        <v>9.50458726216735e-24</v>
      </c>
      <c r="AN421">
        <v>1.76607186343697e-23</v>
      </c>
      <c r="AO421">
        <v>6.46620692294751e-6</v>
      </c>
      <c r="AP421">
        <v>1.35205086456508e-26</v>
      </c>
      <c r="AQ421">
        <v>2.19084184061557e-25</v>
      </c>
      <c r="AR421">
        <v>1.6066945377414e-11</v>
      </c>
      <c r="AS421">
        <v>7.26519327272091e-22</v>
      </c>
      <c r="AT421">
        <v>5.74866422465687e-6</v>
      </c>
      <c r="AU421">
        <v>5.838635195563e-18</v>
      </c>
      <c r="AV421">
        <v>2.38697495834656e-27</v>
      </c>
      <c r="AW421">
        <v>5.65083608586373e-28</v>
      </c>
      <c r="AX421">
        <v>9.26551461537636e-14</v>
      </c>
      <c r="AY421">
        <v>2.20346685534217e-12</v>
      </c>
      <c r="AZ421">
        <v>9.24181933202361e-18</v>
      </c>
      <c r="BA421">
        <v>1.03750343515157e-8</v>
      </c>
      <c r="BB421">
        <v>6.20089104483619e-7</v>
      </c>
      <c r="BC421">
        <v>1.90049274905777e-28</v>
      </c>
      <c r="BD421">
        <v>4.77898002234648e-6</v>
      </c>
      <c r="BE421">
        <v>1.84786464105848e-24</v>
      </c>
    </row>
    <row r="422" spans="1:57">
      <c r="A422" s="1">
        <v>420</v>
      </c>
      <c r="B422">
        <v>5.1381759066053e-25</v>
      </c>
      <c r="C422">
        <v>1.88898010485086e-8</v>
      </c>
      <c r="D422">
        <v>1.20349594547524e-12</v>
      </c>
      <c r="E422">
        <v>9.33641684281408e-10</v>
      </c>
      <c r="F422">
        <v>5.11611791309376e-22</v>
      </c>
      <c r="G422">
        <v>6.76724850201832e-17</v>
      </c>
      <c r="H422">
        <v>6.03386274485677e-26</v>
      </c>
      <c r="I422">
        <v>4.71770662183774e-9</v>
      </c>
      <c r="J422">
        <v>3.27632894652535e-17</v>
      </c>
      <c r="K422">
        <v>1.34954144201996e-26</v>
      </c>
      <c r="L422">
        <v>1.01427135991753e-25</v>
      </c>
      <c r="M422">
        <v>2.62786515842736e-23</v>
      </c>
      <c r="N422">
        <v>1.3974264447668e-15</v>
      </c>
      <c r="O422">
        <v>2.60582571341938e-20</v>
      </c>
      <c r="P422">
        <v>2.00178168526839e-20</v>
      </c>
      <c r="Q422">
        <v>1.37292221361147e-17</v>
      </c>
      <c r="R422">
        <v>2.14814035035075e-24</v>
      </c>
      <c r="S422">
        <v>2.60509278314252e-21</v>
      </c>
      <c r="T422">
        <v>9.40776525347705e-27</v>
      </c>
      <c r="U422">
        <v>1.19287276024399e-23</v>
      </c>
      <c r="V422">
        <v>7.79070759952916e-23</v>
      </c>
      <c r="W422">
        <v>2.38730510777153e-11</v>
      </c>
      <c r="X422">
        <v>1.72161347638671e-26</v>
      </c>
      <c r="Y422">
        <v>1.8004898702734e-27</v>
      </c>
      <c r="Z422">
        <v>2.54513176875363e-18</v>
      </c>
      <c r="AA422">
        <v>2.54665420636343e-22</v>
      </c>
      <c r="AB422">
        <v>8.52050599365824e-26</v>
      </c>
      <c r="AC422">
        <v>9.02521940793599e-25</v>
      </c>
      <c r="AD422">
        <v>1.92027720299981e-13</v>
      </c>
      <c r="AE422">
        <v>3.17992741912108e-20</v>
      </c>
      <c r="AF422">
        <v>1.10878878585298e-21</v>
      </c>
      <c r="AG422">
        <v>2.70183960921084e-25</v>
      </c>
      <c r="AH422">
        <v>5.81872303771459e-20</v>
      </c>
      <c r="AI422">
        <v>4.01212374211907e-15</v>
      </c>
      <c r="AJ422">
        <v>4.90641052938128e-28</v>
      </c>
      <c r="AK422">
        <v>5.014251477561e-13</v>
      </c>
      <c r="AL422">
        <v>6.43736016634088e-24</v>
      </c>
      <c r="AM422">
        <v>7.89534214001305e-24</v>
      </c>
      <c r="AN422">
        <v>1.46948888097162e-23</v>
      </c>
      <c r="AO422">
        <v>6.03393941301708e-6</v>
      </c>
      <c r="AP422">
        <v>1.10369222539793e-26</v>
      </c>
      <c r="AQ422">
        <v>1.80168734166408e-25</v>
      </c>
      <c r="AR422">
        <v>1.44185869067924e-11</v>
      </c>
      <c r="AS422">
        <v>6.10575610626953e-22</v>
      </c>
      <c r="AT422">
        <v>5.36179318691021e-6</v>
      </c>
      <c r="AU422">
        <v>5.0279782854019e-18</v>
      </c>
      <c r="AV422">
        <v>1.93958222577614e-27</v>
      </c>
      <c r="AW422">
        <v>4.57424557217394e-28</v>
      </c>
      <c r="AX422">
        <v>8.19502389339536e-14</v>
      </c>
      <c r="AY422">
        <v>1.96630776684116e-12</v>
      </c>
      <c r="AZ422">
        <v>7.96865120841096e-18</v>
      </c>
      <c r="BA422">
        <v>9.48650881505805e-9</v>
      </c>
      <c r="BB422">
        <v>5.74057705716675e-7</v>
      </c>
      <c r="BC422">
        <v>1.53399728963946e-28</v>
      </c>
      <c r="BD422">
        <v>4.45424677512273e-6</v>
      </c>
      <c r="BE422">
        <v>1.52829432007653e-24</v>
      </c>
    </row>
    <row r="423" spans="1:57">
      <c r="A423" s="1">
        <v>421</v>
      </c>
      <c r="B423">
        <v>4.23727260958834e-25</v>
      </c>
      <c r="C423">
        <v>1.73072650419995e-8</v>
      </c>
      <c r="D423">
        <v>1.07248202008411e-12</v>
      </c>
      <c r="E423">
        <v>8.47923989363615e-10</v>
      </c>
      <c r="F423">
        <v>4.29760637428951e-22</v>
      </c>
      <c r="G423">
        <v>5.86919983929193e-17</v>
      </c>
      <c r="H423">
        <v>4.94770298919118e-26</v>
      </c>
      <c r="I423">
        <v>4.30483517482822e-9</v>
      </c>
      <c r="J423">
        <v>2.83590691937879e-17</v>
      </c>
      <c r="K423">
        <v>1.10222987513478e-26</v>
      </c>
      <c r="L423">
        <v>8.32837821757383e-26</v>
      </c>
      <c r="M423">
        <v>2.1899564608693e-23</v>
      </c>
      <c r="N423">
        <v>1.22210709839706e-15</v>
      </c>
      <c r="O423">
        <v>2.21221612388649e-20</v>
      </c>
      <c r="P423">
        <v>1.69820318154854e-20</v>
      </c>
      <c r="Q423">
        <v>1.18554507900132e-17</v>
      </c>
      <c r="R423">
        <v>1.77825169794238e-24</v>
      </c>
      <c r="S423">
        <v>2.1979064123699e-21</v>
      </c>
      <c r="T423">
        <v>7.67640743056357e-27</v>
      </c>
      <c r="U423">
        <v>9.91996624542412e-24</v>
      </c>
      <c r="V423">
        <v>6.5113620389108e-23</v>
      </c>
      <c r="W423">
        <v>2.14545299986279e-11</v>
      </c>
      <c r="X423">
        <v>1.40702361163938e-26</v>
      </c>
      <c r="Y423">
        <v>1.46273535146057e-27</v>
      </c>
      <c r="Z423">
        <v>2.18769602668579e-18</v>
      </c>
      <c r="AA423">
        <v>2.13522269055342e-22</v>
      </c>
      <c r="AB423">
        <v>6.99311907029677e-26</v>
      </c>
      <c r="AC423">
        <v>7.45393880925951e-25</v>
      </c>
      <c r="AD423">
        <v>1.70245772666062e-13</v>
      </c>
      <c r="AE423">
        <v>2.70105217315495e-20</v>
      </c>
      <c r="AF423">
        <v>9.33334169812436e-22</v>
      </c>
      <c r="AG423">
        <v>2.22430964760499e-25</v>
      </c>
      <c r="AH423">
        <v>4.9505418379604e-20</v>
      </c>
      <c r="AI423">
        <v>3.51899947146404e-15</v>
      </c>
      <c r="AJ423">
        <v>3.97238025184517e-28</v>
      </c>
      <c r="AK423">
        <v>4.45743117490683e-13</v>
      </c>
      <c r="AL423">
        <v>5.34452292132952e-24</v>
      </c>
      <c r="AM423">
        <v>6.55856228034158e-24</v>
      </c>
      <c r="AN423">
        <v>1.22271217610408e-23</v>
      </c>
      <c r="AO423">
        <v>5.63056909155695e-6</v>
      </c>
      <c r="AP423">
        <v>9.00954661047954e-27</v>
      </c>
      <c r="AQ423">
        <v>1.48165751490328e-25</v>
      </c>
      <c r="AR423">
        <v>1.29393387171761e-11</v>
      </c>
      <c r="AS423">
        <v>5.1313511189339e-22</v>
      </c>
      <c r="AT423">
        <v>5.00095762349243e-6</v>
      </c>
      <c r="AU423">
        <v>4.32987586853938e-18</v>
      </c>
      <c r="AV423">
        <v>1.57604469095587e-27</v>
      </c>
      <c r="AW423">
        <v>3.70276579193223e-28</v>
      </c>
      <c r="AX423">
        <v>7.24821225815884e-14</v>
      </c>
      <c r="AY423">
        <v>1.75467410574663e-12</v>
      </c>
      <c r="AZ423">
        <v>6.87087680466542e-18</v>
      </c>
      <c r="BA423">
        <v>8.67407725594924e-9</v>
      </c>
      <c r="BB423">
        <v>5.31443379846383e-7</v>
      </c>
      <c r="BC423">
        <v>1.23817767038979e-28</v>
      </c>
      <c r="BD423">
        <v>4.15157925769046e-6</v>
      </c>
      <c r="BE423">
        <v>1.26399059589141e-24</v>
      </c>
    </row>
    <row r="424" spans="1:57">
      <c r="A424" s="1">
        <v>422</v>
      </c>
      <c r="B424">
        <v>3.49432940683998e-25</v>
      </c>
      <c r="C424">
        <v>1.58573095854637e-8</v>
      </c>
      <c r="D424">
        <v>9.55730418310226e-13</v>
      </c>
      <c r="E424">
        <v>7.70076040779691e-10</v>
      </c>
      <c r="F424">
        <v>3.61004591021345e-22</v>
      </c>
      <c r="G424">
        <v>5.09032685045783e-17</v>
      </c>
      <c r="H424">
        <v>4.05706359332052e-26</v>
      </c>
      <c r="I424">
        <v>3.92809629082436e-9</v>
      </c>
      <c r="J424">
        <v>2.45468882601355e-17</v>
      </c>
      <c r="K424">
        <v>9.00239636821515e-27</v>
      </c>
      <c r="L424">
        <v>6.83859236058855e-26</v>
      </c>
      <c r="M424">
        <v>1.82502107656592e-23</v>
      </c>
      <c r="N424">
        <v>1.0687830944846e-15</v>
      </c>
      <c r="O424">
        <v>1.87806120477702e-20</v>
      </c>
      <c r="P424">
        <v>1.44066361833805e-20</v>
      </c>
      <c r="Q424">
        <v>1.02374127274628e-17</v>
      </c>
      <c r="R424">
        <v>1.47205423552453e-24</v>
      </c>
      <c r="S424">
        <v>1.85436489202866e-21</v>
      </c>
      <c r="T424">
        <v>6.26367999756717e-27</v>
      </c>
      <c r="U424">
        <v>8.24947417612469e-24</v>
      </c>
      <c r="V424">
        <v>5.44210330834789e-23</v>
      </c>
      <c r="W424">
        <v>1.92810234420223e-11</v>
      </c>
      <c r="X424">
        <v>1.1499186494902e-26</v>
      </c>
      <c r="Y424">
        <v>1.18834031989726e-27</v>
      </c>
      <c r="Z424">
        <v>1.88045820021354e-18</v>
      </c>
      <c r="AA424">
        <v>1.79026109114539e-22</v>
      </c>
      <c r="AB424">
        <v>5.73953170947209e-26</v>
      </c>
      <c r="AC424">
        <v>6.15621640437119e-25</v>
      </c>
      <c r="AD424">
        <v>1.50934578952389e-13</v>
      </c>
      <c r="AE424">
        <v>2.29429225278406e-20</v>
      </c>
      <c r="AF424">
        <v>7.85643472998632e-22</v>
      </c>
      <c r="AG424">
        <v>1.83117953840114e-25</v>
      </c>
      <c r="AH424">
        <v>4.21189740954266e-20</v>
      </c>
      <c r="AI424">
        <v>3.08648438485691e-15</v>
      </c>
      <c r="AJ424">
        <v>3.21616072906132e-28</v>
      </c>
      <c r="AK424">
        <v>3.96244439832038e-13</v>
      </c>
      <c r="AL424">
        <v>4.43721098688392e-24</v>
      </c>
      <c r="AM424">
        <v>5.44811591724741e-24</v>
      </c>
      <c r="AN424">
        <v>1.01737759635492e-23</v>
      </c>
      <c r="AO424">
        <v>5.25416417446975e-6</v>
      </c>
      <c r="AP424">
        <v>7.35458022250155e-27</v>
      </c>
      <c r="AQ424">
        <v>1.21847389427831e-25</v>
      </c>
      <c r="AR424">
        <v>1.16118512528394e-11</v>
      </c>
      <c r="AS424">
        <v>4.31244940798525e-22</v>
      </c>
      <c r="AT424">
        <v>4.66440541067912e-6</v>
      </c>
      <c r="AU424">
        <v>3.72870047816071e-18</v>
      </c>
      <c r="AV424">
        <v>1.28064530334423e-27</v>
      </c>
      <c r="AW424">
        <v>2.99731929420378e-28</v>
      </c>
      <c r="AX424">
        <v>6.4107904531755e-14</v>
      </c>
      <c r="AY424">
        <v>1.56581857087606e-12</v>
      </c>
      <c r="AZ424">
        <v>5.92433359550987e-18</v>
      </c>
      <c r="BA424">
        <v>7.93122293026776e-9</v>
      </c>
      <c r="BB424">
        <v>4.91992465513461e-7</v>
      </c>
      <c r="BC424">
        <v>9.99404597261133e-29</v>
      </c>
      <c r="BD424">
        <v>3.8694780965319e-6</v>
      </c>
      <c r="BE424">
        <v>1.04539564501026e-24</v>
      </c>
    </row>
    <row r="425" spans="1:57">
      <c r="A425" s="1">
        <v>423</v>
      </c>
      <c r="B425">
        <v>2.88165032758959e-25</v>
      </c>
      <c r="C425">
        <v>1.45288274420617e-8</v>
      </c>
      <c r="D425">
        <v>8.51688527525896e-13</v>
      </c>
      <c r="E425">
        <v>6.99375316681389e-10</v>
      </c>
      <c r="F425">
        <v>3.03248607220419e-22</v>
      </c>
      <c r="G425">
        <v>4.41481431097735e-17</v>
      </c>
      <c r="H425">
        <v>3.3267488036782e-26</v>
      </c>
      <c r="I425">
        <v>3.58432781821985e-9</v>
      </c>
      <c r="J425">
        <v>2.12471615037198e-17</v>
      </c>
      <c r="K425">
        <v>7.35265321678414e-27</v>
      </c>
      <c r="L425">
        <v>5.61530039253236e-26</v>
      </c>
      <c r="M425">
        <v>1.52089869795299e-23</v>
      </c>
      <c r="N425">
        <v>9.34694925309201e-16</v>
      </c>
      <c r="O425">
        <v>1.59438033689583e-20</v>
      </c>
      <c r="P425">
        <v>1.2221809991607e-20</v>
      </c>
      <c r="Q425">
        <v>8.8402053375062e-18</v>
      </c>
      <c r="R425">
        <v>1.21858096625639e-24</v>
      </c>
      <c r="S425">
        <v>1.5645202786777e-21</v>
      </c>
      <c r="T425">
        <v>5.11094381933328e-27</v>
      </c>
      <c r="U425">
        <v>6.86028787788871e-24</v>
      </c>
      <c r="V425">
        <v>4.54843214702973e-23</v>
      </c>
      <c r="W425">
        <v>1.73277095790767e-11</v>
      </c>
      <c r="X425">
        <v>9.39794392579292e-27</v>
      </c>
      <c r="Y425">
        <v>9.65419147409992e-28</v>
      </c>
      <c r="Z425">
        <v>1.61636854463156e-18</v>
      </c>
      <c r="AA425">
        <v>1.50103068342646e-22</v>
      </c>
      <c r="AB425">
        <v>4.71066256886107e-26</v>
      </c>
      <c r="AC425">
        <v>5.08442601787525e-25</v>
      </c>
      <c r="AD425">
        <v>1.33813878411068e-13</v>
      </c>
      <c r="AE425">
        <v>1.94878758489015e-20</v>
      </c>
      <c r="AF425">
        <v>6.61323335873786e-22</v>
      </c>
      <c r="AG425">
        <v>1.5075322383597e-25</v>
      </c>
      <c r="AH425">
        <v>3.58346224901738e-20</v>
      </c>
      <c r="AI425">
        <v>2.70712909598767e-15</v>
      </c>
      <c r="AJ425">
        <v>2.60390223980986e-28</v>
      </c>
      <c r="AK425">
        <v>3.52242468670506e-13</v>
      </c>
      <c r="AL425">
        <v>3.68392869334453e-24</v>
      </c>
      <c r="AM425">
        <v>4.52568196794172e-24</v>
      </c>
      <c r="AN425">
        <v>8.46525612317778e-24</v>
      </c>
      <c r="AO425">
        <v>4.90292201789626e-6</v>
      </c>
      <c r="AP425">
        <v>6.00361511935527e-27</v>
      </c>
      <c r="AQ425">
        <v>1.00203901111025e-25</v>
      </c>
      <c r="AR425">
        <v>1.04205549035581e-11</v>
      </c>
      <c r="AS425">
        <v>3.62423452720112e-22</v>
      </c>
      <c r="AT425">
        <v>4.35050233838579e-6</v>
      </c>
      <c r="AU425">
        <v>3.21099442061509e-18</v>
      </c>
      <c r="AV425">
        <v>1.04061287245791e-27</v>
      </c>
      <c r="AW425">
        <v>2.42627361713794e-28</v>
      </c>
      <c r="AX425">
        <v>5.67012013041763e-14</v>
      </c>
      <c r="AY425">
        <v>1.39728955301195e-12</v>
      </c>
      <c r="AZ425">
        <v>5.10818772460816e-18</v>
      </c>
      <c r="BA425">
        <v>7.25198719281194e-9</v>
      </c>
      <c r="BB425">
        <v>4.55470131534952e-7</v>
      </c>
      <c r="BC425">
        <v>8.06677081094663e-29</v>
      </c>
      <c r="BD425">
        <v>3.6065458010476e-6</v>
      </c>
      <c r="BE425">
        <v>8.64604577089996e-25</v>
      </c>
    </row>
    <row r="426" spans="1:57">
      <c r="A426" s="1">
        <v>424</v>
      </c>
      <c r="B426">
        <v>2.37639548070159e-25</v>
      </c>
      <c r="C426">
        <v>1.33116419089597e-8</v>
      </c>
      <c r="D426">
        <v>7.5897275426445e-13</v>
      </c>
      <c r="E426">
        <v>6.351656299915e-10</v>
      </c>
      <c r="F426">
        <v>2.54732820768161e-22</v>
      </c>
      <c r="G426">
        <v>3.828945757905e-17</v>
      </c>
      <c r="H426">
        <v>2.72789847834657e-26</v>
      </c>
      <c r="I426">
        <v>3.27064434201241e-9</v>
      </c>
      <c r="J426">
        <v>1.83910020358182e-17</v>
      </c>
      <c r="K426">
        <v>6.00523539678408e-27</v>
      </c>
      <c r="L426">
        <v>4.61083170859745e-26</v>
      </c>
      <c r="M426">
        <v>1.26745541689175e-23</v>
      </c>
      <c r="N426">
        <v>8.17429287483325e-16</v>
      </c>
      <c r="O426">
        <v>1.35354942225212e-20</v>
      </c>
      <c r="P426">
        <v>1.03683217629429e-20</v>
      </c>
      <c r="Q426">
        <v>7.63368953560219e-18</v>
      </c>
      <c r="R426">
        <v>1.00875330234911e-24</v>
      </c>
      <c r="S426">
        <v>1.31997953203048e-21</v>
      </c>
      <c r="T426">
        <v>4.17035141235291e-27</v>
      </c>
      <c r="U426">
        <v>5.70503631658322e-24</v>
      </c>
      <c r="V426">
        <v>3.80151456595814e-23</v>
      </c>
      <c r="W426">
        <v>1.55722812204275e-11</v>
      </c>
      <c r="X426">
        <v>7.68066072078267e-27</v>
      </c>
      <c r="Y426">
        <v>7.84315834933891e-28</v>
      </c>
      <c r="Z426">
        <v>1.3893673742802e-18</v>
      </c>
      <c r="AA426">
        <v>1.25852766600998e-22</v>
      </c>
      <c r="AB426">
        <v>3.86622863343493e-26</v>
      </c>
      <c r="AC426">
        <v>4.19923313821313e-25</v>
      </c>
      <c r="AD426">
        <v>1.18635200625965e-13</v>
      </c>
      <c r="AE426">
        <v>1.6553135488356e-20</v>
      </c>
      <c r="AF426">
        <v>5.56675603632229e-22</v>
      </c>
      <c r="AG426">
        <v>1.24108718016701e-25</v>
      </c>
      <c r="AH426">
        <v>3.04879260853769e-20</v>
      </c>
      <c r="AI426">
        <v>2.37439981174011e-15</v>
      </c>
      <c r="AJ426">
        <v>2.1081990129472e-28</v>
      </c>
      <c r="AK426">
        <v>3.13126808259281e-13</v>
      </c>
      <c r="AL426">
        <v>3.05852722752266e-24</v>
      </c>
      <c r="AM426">
        <v>3.75942758672084e-24</v>
      </c>
      <c r="AN426">
        <v>7.04365434109675e-24</v>
      </c>
      <c r="AO426">
        <v>4.57516048515886e-6</v>
      </c>
      <c r="AP426">
        <v>4.90080921152716e-27</v>
      </c>
      <c r="AQ426">
        <v>8.2404898824813e-26</v>
      </c>
      <c r="AR426">
        <v>9.35147739440051e-12</v>
      </c>
      <c r="AS426">
        <v>3.04585043567926e-22</v>
      </c>
      <c r="AT426">
        <v>4.05772417486843e-6</v>
      </c>
      <c r="AU426">
        <v>2.76516851638006e-18</v>
      </c>
      <c r="AV426">
        <v>8.455699228329e-28</v>
      </c>
      <c r="AW426">
        <v>1.9640228775771e-28</v>
      </c>
      <c r="AX426">
        <v>5.01502311270242e-14</v>
      </c>
      <c r="AY426">
        <v>1.2468993095822e-12</v>
      </c>
      <c r="AZ426">
        <v>4.40447544169597e-18</v>
      </c>
      <c r="BA426">
        <v>6.63092170111689e-9</v>
      </c>
      <c r="BB426">
        <v>4.2165897907392e-7</v>
      </c>
      <c r="BC426">
        <v>6.51115589168477e-29</v>
      </c>
      <c r="BD426">
        <v>3.36147984057896e-6</v>
      </c>
      <c r="BE426">
        <v>7.15079576132759e-25</v>
      </c>
    </row>
    <row r="427" spans="1:57">
      <c r="A427" s="1">
        <v>425</v>
      </c>
      <c r="B427">
        <v>1.95972961279542e-25</v>
      </c>
      <c r="C427">
        <v>1.21964288597281e-8</v>
      </c>
      <c r="D427">
        <v>6.76350124603801e-13</v>
      </c>
      <c r="E427">
        <v>5.76851038204842e-10</v>
      </c>
      <c r="F427">
        <v>2.139789216883e-22</v>
      </c>
      <c r="G427">
        <v>3.32082497343655e-17</v>
      </c>
      <c r="H427">
        <v>2.23684760927484e-26</v>
      </c>
      <c r="I427">
        <v>2.98441296512062e-9</v>
      </c>
      <c r="J427">
        <v>1.59187831194418e-17</v>
      </c>
      <c r="K427">
        <v>4.90473997719171e-27</v>
      </c>
      <c r="L427">
        <v>3.78604305359701e-26</v>
      </c>
      <c r="M427">
        <v>1.0562460445067e-23</v>
      </c>
      <c r="N427">
        <v>7.14875647596414e-16</v>
      </c>
      <c r="O427">
        <v>1.14909598173171e-20</v>
      </c>
      <c r="P427">
        <v>8.79592271960861e-21</v>
      </c>
      <c r="Q427">
        <v>6.59183963507357e-18</v>
      </c>
      <c r="R427">
        <v>8.35055899589802e-25</v>
      </c>
      <c r="S427">
        <v>1.11366147740316e-21</v>
      </c>
      <c r="T427">
        <v>3.40286090344517e-27</v>
      </c>
      <c r="U427">
        <v>4.74432559578682e-24</v>
      </c>
      <c r="V427">
        <v>3.17725152932737e-23</v>
      </c>
      <c r="W427">
        <v>1.39946910641263e-11</v>
      </c>
      <c r="X427">
        <v>6.27717611145423e-27</v>
      </c>
      <c r="Y427">
        <v>6.37185755615432e-28</v>
      </c>
      <c r="Z427">
        <v>1.19424601965034e-18</v>
      </c>
      <c r="AA427">
        <v>1.05520287066813e-22</v>
      </c>
      <c r="AB427">
        <v>3.17316802625628e-26</v>
      </c>
      <c r="AC427">
        <v>3.46815134826885e-25</v>
      </c>
      <c r="AD427">
        <v>1.05178259495083e-13</v>
      </c>
      <c r="AE427">
        <v>1.40603468854362e-20</v>
      </c>
      <c r="AF427">
        <v>4.68587317079717e-22</v>
      </c>
      <c r="AG427">
        <v>1.02173429501637e-25</v>
      </c>
      <c r="AH427">
        <v>2.59389822577951e-20</v>
      </c>
      <c r="AI427">
        <v>2.08256579796929e-15</v>
      </c>
      <c r="AJ427">
        <v>1.70686249669497e-28</v>
      </c>
      <c r="AK427">
        <v>2.78354845799019e-13</v>
      </c>
      <c r="AL427">
        <v>2.53929692461139e-24</v>
      </c>
      <c r="AM427">
        <v>3.1229096255355e-24</v>
      </c>
      <c r="AN427">
        <v>5.86078740618503e-24</v>
      </c>
      <c r="AO427">
        <v>4.26930989082711e-6</v>
      </c>
      <c r="AP427">
        <v>4.00057806010203e-27</v>
      </c>
      <c r="AQ427">
        <v>6.77674948284081e-26</v>
      </c>
      <c r="AR427">
        <v>8.392079910075e-12</v>
      </c>
      <c r="AS427">
        <v>2.55976946494466e-22</v>
      </c>
      <c r="AT427">
        <v>3.78464926545025e-6</v>
      </c>
      <c r="AU427">
        <v>2.38124266890342e-18</v>
      </c>
      <c r="AV427">
        <v>6.87084037996608e-28</v>
      </c>
      <c r="AW427">
        <v>1.58983959451218e-28</v>
      </c>
      <c r="AX427">
        <v>4.43561269293372e-14</v>
      </c>
      <c r="AY427">
        <v>1.11269556469894e-12</v>
      </c>
      <c r="AZ427">
        <v>3.79770771208118e-18</v>
      </c>
      <c r="BA427">
        <v>6.06304471275465e-9</v>
      </c>
      <c r="BB427">
        <v>3.90357747574971e-7</v>
      </c>
      <c r="BC427">
        <v>5.25552938584654e-29</v>
      </c>
      <c r="BD427">
        <v>3.13306619184936e-6</v>
      </c>
      <c r="BE427">
        <v>5.91413478197421e-25</v>
      </c>
    </row>
    <row r="428" spans="1:57">
      <c r="A428" s="1">
        <v>426</v>
      </c>
      <c r="B428">
        <v>1.61611995413046e-25</v>
      </c>
      <c r="C428">
        <v>1.11746453178167e-8</v>
      </c>
      <c r="D428">
        <v>6.0272188755301e-13</v>
      </c>
      <c r="E428">
        <v>5.2389031233075e-10</v>
      </c>
      <c r="F428">
        <v>1.79745110146445e-22</v>
      </c>
      <c r="G428">
        <v>2.88013442902199e-17</v>
      </c>
      <c r="H428">
        <v>1.83419114268185e-26</v>
      </c>
      <c r="I428">
        <v>2.72323120920564e-9</v>
      </c>
      <c r="J428">
        <v>1.37788933691753e-17</v>
      </c>
      <c r="K428">
        <v>4.00591694652721e-27</v>
      </c>
      <c r="L428">
        <v>3.10879314397062e-26</v>
      </c>
      <c r="M428">
        <v>8.8023270220584e-24</v>
      </c>
      <c r="N428">
        <v>6.2518825707822e-16</v>
      </c>
      <c r="O428">
        <v>9.75525203235621e-21</v>
      </c>
      <c r="P428">
        <v>7.46198451960148e-21</v>
      </c>
      <c r="Q428">
        <v>5.69218194843696e-18</v>
      </c>
      <c r="R428">
        <v>6.91267482164236e-25</v>
      </c>
      <c r="S428">
        <v>9.39591755899402e-22</v>
      </c>
      <c r="T428">
        <v>2.77661548949962e-27</v>
      </c>
      <c r="U428">
        <v>3.94539563112167e-24</v>
      </c>
      <c r="V428">
        <v>2.65550140752091e-23</v>
      </c>
      <c r="W428">
        <v>1.257692275191e-11</v>
      </c>
      <c r="X428">
        <v>5.13014978354574e-27</v>
      </c>
      <c r="Y428">
        <v>5.17655858871484e-28</v>
      </c>
      <c r="Z428">
        <v>1.0265273115324e-18</v>
      </c>
      <c r="AA428">
        <v>8.8472675519032e-23</v>
      </c>
      <c r="AB428">
        <v>2.60434554640122e-26</v>
      </c>
      <c r="AC428">
        <v>2.86435007979034e-25</v>
      </c>
      <c r="AD428">
        <v>9.32477562481061e-14</v>
      </c>
      <c r="AE428">
        <v>1.19429551384908e-20</v>
      </c>
      <c r="AF428">
        <v>3.9443811134398e-22</v>
      </c>
      <c r="AG428">
        <v>8.41150393215827e-26</v>
      </c>
      <c r="AH428">
        <v>2.20687625221226e-20</v>
      </c>
      <c r="AI428">
        <v>1.82660067669606e-15</v>
      </c>
      <c r="AJ428">
        <v>1.38192815988037e-28</v>
      </c>
      <c r="AK428">
        <v>2.47444224308121e-13</v>
      </c>
      <c r="AL428">
        <v>2.10821365699061e-24</v>
      </c>
      <c r="AM428">
        <v>2.59416209098178e-24</v>
      </c>
      <c r="AN428">
        <v>4.87656369224226e-24</v>
      </c>
      <c r="AO428">
        <v>3.98390548332446e-6</v>
      </c>
      <c r="AP428">
        <v>3.26571064576953e-27</v>
      </c>
      <c r="AQ428">
        <v>5.57301012538281e-26</v>
      </c>
      <c r="AR428">
        <v>7.53111003179613e-12</v>
      </c>
      <c r="AS428">
        <v>2.15126115087848e-22</v>
      </c>
      <c r="AT428">
        <v>3.52995162933597e-6</v>
      </c>
      <c r="AU428">
        <v>2.05062245379151e-18</v>
      </c>
      <c r="AV428">
        <v>5.58303296418238e-28</v>
      </c>
      <c r="AW428">
        <v>1.28694526175618e-28</v>
      </c>
      <c r="AX428">
        <v>3.9231444241765e-14</v>
      </c>
      <c r="AY428">
        <v>9.92936165884589e-13</v>
      </c>
      <c r="AZ428">
        <v>3.27452929578542e-18</v>
      </c>
      <c r="BA428">
        <v>5.54380112536547e-9</v>
      </c>
      <c r="BB428">
        <v>3.61380116762773e-7</v>
      </c>
      <c r="BC428">
        <v>4.24204082730818e-29</v>
      </c>
      <c r="BD428">
        <v>2.92017332485881e-6</v>
      </c>
      <c r="BE428">
        <v>4.89134236059674e-25</v>
      </c>
    </row>
    <row r="429" spans="1:57">
      <c r="A429" s="1">
        <v>427</v>
      </c>
      <c r="B429">
        <v>1.33275717685004e-25</v>
      </c>
      <c r="C429">
        <v>1.0238464013948e-8</v>
      </c>
      <c r="D429">
        <v>5.371089033927e-13</v>
      </c>
      <c r="E429">
        <v>4.75791913642267e-10</v>
      </c>
      <c r="F429">
        <v>1.5098825793982e-22</v>
      </c>
      <c r="G429">
        <v>2.49792578518632e-17</v>
      </c>
      <c r="H429">
        <v>1.50401714177714e-26</v>
      </c>
      <c r="I429">
        <v>2.48490684950897e-9</v>
      </c>
      <c r="J429">
        <v>1.19266592838512e-17</v>
      </c>
      <c r="K429">
        <v>3.27180862942752e-27</v>
      </c>
      <c r="L429">
        <v>2.55269015042413e-26</v>
      </c>
      <c r="M429">
        <v>7.33550306826904e-24</v>
      </c>
      <c r="N429">
        <v>5.46752932629152e-16</v>
      </c>
      <c r="O429">
        <v>8.28172265221702e-21</v>
      </c>
      <c r="P429">
        <v>6.3303435859711e-21</v>
      </c>
      <c r="Q429">
        <v>4.91531000871353e-18</v>
      </c>
      <c r="R429">
        <v>5.72238016799134e-25</v>
      </c>
      <c r="S429">
        <v>7.92729824697459e-22</v>
      </c>
      <c r="T429">
        <v>2.26562113330101e-27</v>
      </c>
      <c r="U429">
        <v>3.28100303653219e-24</v>
      </c>
      <c r="V429">
        <v>2.21943011444183e-23</v>
      </c>
      <c r="W429">
        <v>1.13027851192074e-11</v>
      </c>
      <c r="X429">
        <v>4.19271919957608e-27</v>
      </c>
      <c r="Y429">
        <v>4.20548616886692e-28</v>
      </c>
      <c r="Z429">
        <v>8.82362849851035e-19</v>
      </c>
      <c r="AA429">
        <v>7.4179236344759e-23</v>
      </c>
      <c r="AB429">
        <v>2.13749025230852e-26</v>
      </c>
      <c r="AC429">
        <v>2.36566993643177e-25</v>
      </c>
      <c r="AD429">
        <v>8.26705451016963e-14</v>
      </c>
      <c r="AE429">
        <v>1.0144428057301e-20</v>
      </c>
      <c r="AF429">
        <v>3.32022267803162e-22</v>
      </c>
      <c r="AG429">
        <v>6.92483346656974e-26</v>
      </c>
      <c r="AH429">
        <v>1.87759980101564e-20</v>
      </c>
      <c r="AI429">
        <v>1.60209585471916e-15</v>
      </c>
      <c r="AJ429">
        <v>1.11885136779802e-28</v>
      </c>
      <c r="AK429">
        <v>2.19966151362268e-13</v>
      </c>
      <c r="AL429">
        <v>1.75031315969552e-24</v>
      </c>
      <c r="AM429">
        <v>2.15493810620055e-24</v>
      </c>
      <c r="AN429">
        <v>4.05762430819432e-24</v>
      </c>
      <c r="AO429">
        <v>3.7175804300745e-6</v>
      </c>
      <c r="AP429">
        <v>2.66583125280162e-27</v>
      </c>
      <c r="AQ429">
        <v>4.58308838717759e-26</v>
      </c>
      <c r="AR429">
        <v>6.75846976182018e-12</v>
      </c>
      <c r="AS429">
        <v>1.80794583366086e-22</v>
      </c>
      <c r="AT429">
        <v>3.29239452099376e-6</v>
      </c>
      <c r="AU429">
        <v>1.76590672715031e-18</v>
      </c>
      <c r="AV429">
        <v>4.53660038006891e-28</v>
      </c>
      <c r="AW429">
        <v>1.0417579939974e-28</v>
      </c>
      <c r="AX429">
        <v>3.46988414869186e-14</v>
      </c>
      <c r="AY429">
        <v>8.86066468493874e-13</v>
      </c>
      <c r="AZ429">
        <v>2.8234247924996e-18</v>
      </c>
      <c r="BA429">
        <v>5.06902593889005e-9</v>
      </c>
      <c r="BB429">
        <v>3.34553597572424e-7</v>
      </c>
      <c r="BC429">
        <v>3.42399576891531e-29</v>
      </c>
      <c r="BD429">
        <v>2.72174659743888e-6</v>
      </c>
      <c r="BE429">
        <v>4.04543199818342e-25</v>
      </c>
    </row>
    <row r="430" spans="1:57">
      <c r="A430" s="1">
        <v>428</v>
      </c>
      <c r="B430">
        <v>1.0990778796497e-25</v>
      </c>
      <c r="C430">
        <v>9.3807134261142e-9</v>
      </c>
      <c r="D430">
        <v>4.78638622657181e-13</v>
      </c>
      <c r="E430">
        <v>4.32109431610276e-10</v>
      </c>
      <c r="F430">
        <v>1.26832123650694e-22</v>
      </c>
      <c r="G430">
        <v>2.1664381931011e-17</v>
      </c>
      <c r="H430">
        <v>1.23327798838456e-26</v>
      </c>
      <c r="I430">
        <v>2.26743951445011e-9</v>
      </c>
      <c r="J430">
        <v>1.03234126182651e-17</v>
      </c>
      <c r="K430">
        <v>2.67223006629642e-27</v>
      </c>
      <c r="L430">
        <v>2.0960632317111e-26</v>
      </c>
      <c r="M430">
        <v>6.11311135450195e-24</v>
      </c>
      <c r="N430">
        <v>4.78158004335607e-16</v>
      </c>
      <c r="O430">
        <v>7.03076966753449e-21</v>
      </c>
      <c r="P430">
        <v>5.37032069835837e-21</v>
      </c>
      <c r="Q430">
        <v>4.24446595358632e-18</v>
      </c>
      <c r="R430">
        <v>4.73704255326749e-25</v>
      </c>
      <c r="S430">
        <v>6.6882299788095e-22</v>
      </c>
      <c r="T430">
        <v>1.84866760956708e-27</v>
      </c>
      <c r="U430">
        <v>2.72849212910823e-24</v>
      </c>
      <c r="V430">
        <v>1.85496796158354e-23</v>
      </c>
      <c r="W430">
        <v>1.01577272891793e-11</v>
      </c>
      <c r="X430">
        <v>3.42658499813705e-27</v>
      </c>
      <c r="Y430">
        <v>3.41657756083113e-28</v>
      </c>
      <c r="Z430">
        <v>7.58444699961272e-19</v>
      </c>
      <c r="AA430">
        <v>6.21950118769486e-23</v>
      </c>
      <c r="AB430">
        <v>1.75432349406451e-26</v>
      </c>
      <c r="AC430">
        <v>1.95380944795224e-25</v>
      </c>
      <c r="AD430">
        <v>7.32931204181165e-14</v>
      </c>
      <c r="AE430">
        <v>8.61674681152325e-21</v>
      </c>
      <c r="AF430">
        <v>2.79483100508555e-22</v>
      </c>
      <c r="AG430">
        <v>5.70092089672485e-26</v>
      </c>
      <c r="AH430">
        <v>1.59745296513113e-20</v>
      </c>
      <c r="AI430">
        <v>1.4051845925903e-15</v>
      </c>
      <c r="AJ430">
        <v>9.05856338676708e-29</v>
      </c>
      <c r="AK430">
        <v>1.95539450881982e-13</v>
      </c>
      <c r="AL430">
        <v>1.45317157340519e-24</v>
      </c>
      <c r="AM430">
        <v>1.79008021807834e-24</v>
      </c>
      <c r="AN430">
        <v>3.37621244497251e-24</v>
      </c>
      <c r="AO430">
        <v>3.46905927159192e-6</v>
      </c>
      <c r="AP430">
        <v>2.17614389003507e-27</v>
      </c>
      <c r="AQ430">
        <v>3.76900430684922e-26</v>
      </c>
      <c r="AR430">
        <v>6.06509708775879e-12</v>
      </c>
      <c r="AS430">
        <v>1.51941949777547e-22</v>
      </c>
      <c r="AT430">
        <v>3.07082442484025e-6</v>
      </c>
      <c r="AU430">
        <v>1.52072194626997e-18</v>
      </c>
      <c r="AV430">
        <v>3.68630153905158e-28</v>
      </c>
      <c r="AW430">
        <v>8.43283510424148e-29</v>
      </c>
      <c r="AX430">
        <v>3.06899127423033e-14</v>
      </c>
      <c r="AY430">
        <v>7.90699154250027e-13</v>
      </c>
      <c r="AZ430">
        <v>2.43446518226656e-18</v>
      </c>
      <c r="BA430">
        <v>4.63491084692296e-9</v>
      </c>
      <c r="BB430">
        <v>3.09718505409984e-7</v>
      </c>
      <c r="BC430">
        <v>2.76370442973525e-29</v>
      </c>
      <c r="BD430">
        <v>2.53680303069962e-6</v>
      </c>
      <c r="BE430">
        <v>3.34581365307044e-25</v>
      </c>
    </row>
    <row r="431" spans="1:57">
      <c r="A431" s="1">
        <v>429</v>
      </c>
      <c r="B431">
        <v>9.06370797709993e-26</v>
      </c>
      <c r="C431">
        <v>8.59482284285993e-9</v>
      </c>
      <c r="D431">
        <v>4.26533482599269e-13</v>
      </c>
      <c r="E431">
        <v>3.92437440681146e-10</v>
      </c>
      <c r="F431">
        <v>1.06540652956978e-22</v>
      </c>
      <c r="G431">
        <v>1.87894070847148e-17</v>
      </c>
      <c r="H431">
        <v>1.0112747749914e-26</v>
      </c>
      <c r="I431">
        <v>2.06900389554066e-9</v>
      </c>
      <c r="J431">
        <v>8.93568312387822e-18</v>
      </c>
      <c r="K431">
        <v>2.18252787250213e-27</v>
      </c>
      <c r="L431">
        <v>1.72111804113836e-26</v>
      </c>
      <c r="M431">
        <v>5.09441957623759e-24</v>
      </c>
      <c r="N431">
        <v>4.18168908597856e-16</v>
      </c>
      <c r="O431">
        <v>5.96877294661518e-21</v>
      </c>
      <c r="P431">
        <v>4.5558892675479e-21</v>
      </c>
      <c r="Q431">
        <v>3.66517904246462e-18</v>
      </c>
      <c r="R431">
        <v>3.92137039006682e-25</v>
      </c>
      <c r="S431">
        <v>5.64283301268727e-22</v>
      </c>
      <c r="T431">
        <v>1.50844811624926e-27</v>
      </c>
      <c r="U431">
        <v>2.26902237386349e-24</v>
      </c>
      <c r="V431">
        <v>1.55035570442674e-23</v>
      </c>
      <c r="W431">
        <v>9.1286724991347e-12</v>
      </c>
      <c r="X431">
        <v>2.80044624754385e-27</v>
      </c>
      <c r="Y431">
        <v>2.77566059201186e-28</v>
      </c>
      <c r="Z431">
        <v>6.51929490227812e-19</v>
      </c>
      <c r="AA431">
        <v>5.21469307717815e-23</v>
      </c>
      <c r="AB431">
        <v>1.43984325472493e-26</v>
      </c>
      <c r="AC431">
        <v>1.61365340959834e-25</v>
      </c>
      <c r="AD431">
        <v>6.49793888986257e-14</v>
      </c>
      <c r="AE431">
        <v>7.31912387711787e-21</v>
      </c>
      <c r="AF431">
        <v>2.35257725292639e-22</v>
      </c>
      <c r="AG431">
        <v>4.69332572799232e-26</v>
      </c>
      <c r="AH431">
        <v>1.35910537188271e-20</v>
      </c>
      <c r="AI431">
        <v>1.23247540616057e-15</v>
      </c>
      <c r="AJ431">
        <v>7.33409038892909e-29</v>
      </c>
      <c r="AK431">
        <v>1.73825275454568e-13</v>
      </c>
      <c r="AL431">
        <v>1.20647417295328e-24</v>
      </c>
      <c r="AM431">
        <v>1.48699731928967e-24</v>
      </c>
      <c r="AN431">
        <v>2.80923259715482e-24</v>
      </c>
      <c r="AO431">
        <v>3.23715181316911e-6</v>
      </c>
      <c r="AP431">
        <v>1.77640734955003e-27</v>
      </c>
      <c r="AQ431">
        <v>3.09952422143795e-26</v>
      </c>
      <c r="AR431">
        <v>5.44285969758236e-12</v>
      </c>
      <c r="AS431">
        <v>1.27693848302168e-22</v>
      </c>
      <c r="AT431">
        <v>2.86416545406867e-6</v>
      </c>
      <c r="AU431">
        <v>1.30957949381563e-18</v>
      </c>
      <c r="AV431">
        <v>2.99537492800007e-28</v>
      </c>
      <c r="AW431">
        <v>6.82622147418852e-29</v>
      </c>
      <c r="AX431">
        <v>2.7144155359921e-14</v>
      </c>
      <c r="AY431">
        <v>7.0559622191146e-13</v>
      </c>
      <c r="AZ431">
        <v>2.09908928313307e-18</v>
      </c>
      <c r="BA431">
        <v>4.23797368920705e-9</v>
      </c>
      <c r="BB431">
        <v>2.86727009631477e-7</v>
      </c>
      <c r="BC431">
        <v>2.2307452141968e-29</v>
      </c>
      <c r="BD431">
        <v>2.36442643948643e-6</v>
      </c>
      <c r="BE431">
        <v>2.76718753549666e-25</v>
      </c>
    </row>
    <row r="432" spans="1:57">
      <c r="A432" s="1">
        <v>430</v>
      </c>
      <c r="B432">
        <v>7.47452057904468e-26</v>
      </c>
      <c r="C432">
        <v>7.87477202901257e-9</v>
      </c>
      <c r="D432">
        <v>3.80100566829032e-13</v>
      </c>
      <c r="E432">
        <v>3.56407737443853e-10</v>
      </c>
      <c r="F432">
        <v>8.94955505417578e-23</v>
      </c>
      <c r="G432">
        <v>1.62959561791042e-17</v>
      </c>
      <c r="H432">
        <v>8.29234511736867e-27</v>
      </c>
      <c r="I432">
        <v>1.88793442668771e-9</v>
      </c>
      <c r="J432">
        <v>7.73449980572225e-18</v>
      </c>
      <c r="K432">
        <v>1.78256654407401e-27</v>
      </c>
      <c r="L432">
        <v>1.41324329663173e-26</v>
      </c>
      <c r="M432">
        <v>4.24548307951888e-24</v>
      </c>
      <c r="N432">
        <v>3.65705968596918e-16</v>
      </c>
      <c r="O432">
        <v>5.0671906736974e-21</v>
      </c>
      <c r="P432">
        <v>3.86496974463796e-21</v>
      </c>
      <c r="Q432">
        <v>3.16495350892645e-18</v>
      </c>
      <c r="R432">
        <v>3.24614895542497e-25</v>
      </c>
      <c r="S432">
        <v>4.76083575324978e-22</v>
      </c>
      <c r="T432">
        <v>1.23084090814401e-27</v>
      </c>
      <c r="U432">
        <v>1.88692592445769e-24</v>
      </c>
      <c r="V432">
        <v>1.29576513450758e-23</v>
      </c>
      <c r="W432">
        <v>8.20386876159102e-12</v>
      </c>
      <c r="X432">
        <v>2.28872162507167e-27</v>
      </c>
      <c r="Y432">
        <v>2.25497345951466e-28</v>
      </c>
      <c r="Z432">
        <v>5.60373169263887e-19</v>
      </c>
      <c r="AA432">
        <v>4.37221942218944e-23</v>
      </c>
      <c r="AB432">
        <v>1.18173678069699e-26</v>
      </c>
      <c r="AC432">
        <v>1.33271815684863e-25</v>
      </c>
      <c r="AD432">
        <v>5.76086944798055e-14</v>
      </c>
      <c r="AE432">
        <v>6.21691405124701e-21</v>
      </c>
      <c r="AF432">
        <v>1.98030568607394e-22</v>
      </c>
      <c r="AG432">
        <v>3.86381547614338e-26</v>
      </c>
      <c r="AH432">
        <v>1.15632037512216e-20</v>
      </c>
      <c r="AI432">
        <v>1.08099365364558e-15</v>
      </c>
      <c r="AJ432">
        <v>5.93790422789964e-29</v>
      </c>
      <c r="AK432">
        <v>1.54522405839692e-13</v>
      </c>
      <c r="AL432">
        <v>1.00165731056276e-24</v>
      </c>
      <c r="AM432">
        <v>1.23523013395923e-24</v>
      </c>
      <c r="AN432">
        <v>2.33746777299776e-24</v>
      </c>
      <c r="AO432">
        <v>3.02074742490493e-6</v>
      </c>
      <c r="AP432">
        <v>1.45009853713511e-27</v>
      </c>
      <c r="AQ432">
        <v>2.54896243599991e-26</v>
      </c>
      <c r="AR432">
        <v>4.88445959873551e-12</v>
      </c>
      <c r="AS432">
        <v>1.07315451184415e-22</v>
      </c>
      <c r="AT432">
        <v>2.6714141264221e-6</v>
      </c>
      <c r="AU432">
        <v>1.12775281163591e-18</v>
      </c>
      <c r="AV432">
        <v>2.43394927524019e-28</v>
      </c>
      <c r="AW432">
        <v>5.52569794602466e-29</v>
      </c>
      <c r="AX432">
        <v>2.40080568618856e-14</v>
      </c>
      <c r="AY432">
        <v>6.29652916282614e-13</v>
      </c>
      <c r="AZ432">
        <v>1.80991531555274e-18</v>
      </c>
      <c r="BA432">
        <v>3.87503052023856e-9</v>
      </c>
      <c r="BB432">
        <v>2.65442253582434e-7</v>
      </c>
      <c r="BC432">
        <v>1.80056309825376e-29</v>
      </c>
      <c r="BD432">
        <v>2.20376289372399e-6</v>
      </c>
      <c r="BE432">
        <v>2.28862920969344e-25</v>
      </c>
    </row>
    <row r="433" spans="1:57">
      <c r="A433" s="1">
        <v>431</v>
      </c>
      <c r="B433">
        <v>6.16397373213236e-26</v>
      </c>
      <c r="C433">
        <v>7.21504510828103e-9</v>
      </c>
      <c r="D433">
        <v>3.38722390615902e-13</v>
      </c>
      <c r="E433">
        <v>3.23685923263003e-10</v>
      </c>
      <c r="F433">
        <v>7.51774402021605e-23</v>
      </c>
      <c r="G433">
        <v>1.41333990260563e-17</v>
      </c>
      <c r="H433">
        <v>6.79963440659666e-27</v>
      </c>
      <c r="I433">
        <v>1.72271130429228e-9</v>
      </c>
      <c r="J433">
        <v>6.6947861081665e-18</v>
      </c>
      <c r="K433">
        <v>1.45590052896283e-27</v>
      </c>
      <c r="L433">
        <v>1.16044139201139e-26</v>
      </c>
      <c r="M433">
        <v>3.5380137636391e-24</v>
      </c>
      <c r="N433">
        <v>3.19824962395819e-16</v>
      </c>
      <c r="O433">
        <v>4.30179227007899e-21</v>
      </c>
      <c r="P433">
        <v>3.27883103598933e-21</v>
      </c>
      <c r="Q433">
        <v>2.73299901522138e-18</v>
      </c>
      <c r="R433">
        <v>2.68719401449528e-25</v>
      </c>
      <c r="S433">
        <v>4.01669817598013e-22</v>
      </c>
      <c r="T433">
        <v>1.00432313504273e-27</v>
      </c>
      <c r="U433">
        <v>1.56917335210231e-24</v>
      </c>
      <c r="V433">
        <v>1.082981975692e-23</v>
      </c>
      <c r="W433">
        <v>7.37275465450079e-12</v>
      </c>
      <c r="X433">
        <v>1.87050427469012e-27</v>
      </c>
      <c r="Y433">
        <v>1.83196220667235e-28</v>
      </c>
      <c r="Z433">
        <v>4.81674925797759e-19</v>
      </c>
      <c r="AA433">
        <v>3.66585384659208e-23</v>
      </c>
      <c r="AB433">
        <v>9.69898504069367e-27</v>
      </c>
      <c r="AC433">
        <v>1.10069341720421e-25</v>
      </c>
      <c r="AD433">
        <v>5.10740672683941e-14</v>
      </c>
      <c r="AE433">
        <v>5.28068946085556e-21</v>
      </c>
      <c r="AF433">
        <v>1.66694233118962e-22</v>
      </c>
      <c r="AG433">
        <v>3.18091496284689e-26</v>
      </c>
      <c r="AH433">
        <v>9.83791866020257e-21</v>
      </c>
      <c r="AI433">
        <v>9.48130302139091e-16</v>
      </c>
      <c r="AJ433">
        <v>4.80750914563741e-29</v>
      </c>
      <c r="AK433">
        <v>1.37363072453334e-13</v>
      </c>
      <c r="AL433">
        <v>8.31611144520276e-25</v>
      </c>
      <c r="AM433">
        <v>1.02609027201865e-24</v>
      </c>
      <c r="AN433">
        <v>1.9449281612839e-24</v>
      </c>
      <c r="AO433">
        <v>2.81880972277803e-6</v>
      </c>
      <c r="AP433">
        <v>1.18372949083667e-27</v>
      </c>
      <c r="AQ433">
        <v>2.09619575004462e-26</v>
      </c>
      <c r="AR433">
        <v>4.38334752267763e-12</v>
      </c>
      <c r="AS433">
        <v>9.01892003102778e-23</v>
      </c>
      <c r="AT433">
        <v>2.4916344915444e-6</v>
      </c>
      <c r="AU433">
        <v>9.71171593751119e-19</v>
      </c>
      <c r="AV433">
        <v>1.97775210677803e-28</v>
      </c>
      <c r="AW433">
        <v>4.47294860065032e-29</v>
      </c>
      <c r="AX433">
        <v>2.12342873315036e-14</v>
      </c>
      <c r="AY433">
        <v>5.61883386944991e-13</v>
      </c>
      <c r="AZ433">
        <v>1.56057842598432e-18</v>
      </c>
      <c r="BA433">
        <v>3.54317006993734e-9</v>
      </c>
      <c r="BB433">
        <v>2.4573753995998e-7</v>
      </c>
      <c r="BC433">
        <v>1.45333830603347e-29</v>
      </c>
      <c r="BD433">
        <v>2.05401648816342e-6</v>
      </c>
      <c r="BE433">
        <v>1.89283291872082e-25</v>
      </c>
    </row>
    <row r="434" spans="1:57">
      <c r="A434" s="1">
        <v>432</v>
      </c>
      <c r="B434">
        <v>5.08321192892798e-26</v>
      </c>
      <c r="C434">
        <v>6.61058830944441e-9</v>
      </c>
      <c r="D434">
        <v>3.01848689313212e-13</v>
      </c>
      <c r="E434">
        <v>2.93968300660498e-10</v>
      </c>
      <c r="F434">
        <v>6.31500390928643e-23</v>
      </c>
      <c r="G434">
        <v>1.22578243236728e-17</v>
      </c>
      <c r="H434">
        <v>5.57562757084626e-27</v>
      </c>
      <c r="I434">
        <v>1.57194773080289e-9</v>
      </c>
      <c r="J434">
        <v>5.79483640311679e-18</v>
      </c>
      <c r="K434">
        <v>1.18909802121038e-27</v>
      </c>
      <c r="L434">
        <v>9.52860860902599e-27</v>
      </c>
      <c r="M434">
        <v>2.94843747042287e-24</v>
      </c>
      <c r="N434">
        <v>2.79700128942191e-16</v>
      </c>
      <c r="O434">
        <v>3.65200718239571e-21</v>
      </c>
      <c r="P434">
        <v>2.78158269608239e-21</v>
      </c>
      <c r="Q434">
        <v>2.35999789448238e-18</v>
      </c>
      <c r="R434">
        <v>2.22448561994406e-25</v>
      </c>
      <c r="S434">
        <v>3.38887226384758e-22</v>
      </c>
      <c r="T434">
        <v>8.19492554162045e-28</v>
      </c>
      <c r="U434">
        <v>1.30492934408948e-24</v>
      </c>
      <c r="V434">
        <v>9.05140853415124e-24</v>
      </c>
      <c r="W434">
        <v>6.62583870794653e-12</v>
      </c>
      <c r="X434">
        <v>1.52870764330042e-27</v>
      </c>
      <c r="Y434">
        <v>1.48830378136607e-28</v>
      </c>
      <c r="Z434">
        <v>4.14028984376693e-19</v>
      </c>
      <c r="AA434">
        <v>3.0736070464287e-23</v>
      </c>
      <c r="AB434">
        <v>7.96034382243033e-27</v>
      </c>
      <c r="AC434">
        <v>9.09063925069854e-26</v>
      </c>
      <c r="AD434">
        <v>4.52806711016665e-14</v>
      </c>
      <c r="AE434">
        <v>4.48545386861147e-21</v>
      </c>
      <c r="AF434">
        <v>1.40316555926312e-22</v>
      </c>
      <c r="AG434">
        <v>2.61871201234554e-26</v>
      </c>
      <c r="AH434">
        <v>8.37005432465353e-21</v>
      </c>
      <c r="AI434">
        <v>8.3159699115967e-16</v>
      </c>
      <c r="AJ434">
        <v>3.89230666213731e-29</v>
      </c>
      <c r="AK434">
        <v>1.22109240865658e-13</v>
      </c>
      <c r="AL434">
        <v>6.90432834061553e-25</v>
      </c>
      <c r="AM434">
        <v>8.52360396160847e-25</v>
      </c>
      <c r="AN434">
        <v>1.61830917895559e-24</v>
      </c>
      <c r="AO434">
        <v>2.63037160529167e-6</v>
      </c>
      <c r="AP434">
        <v>9.6628985658089e-28</v>
      </c>
      <c r="AQ434">
        <v>1.72385303151061e-26</v>
      </c>
      <c r="AR434">
        <v>3.93364611093071e-12</v>
      </c>
      <c r="AS434">
        <v>7.57960923877541e-23</v>
      </c>
      <c r="AT434">
        <v>2.32395358624854e-6</v>
      </c>
      <c r="AU434">
        <v>8.36330669963861e-19</v>
      </c>
      <c r="AV434">
        <v>1.60706035892179e-28</v>
      </c>
      <c r="AW434">
        <v>3.62076779793096e-29</v>
      </c>
      <c r="AX434">
        <v>1.87809851114056e-14</v>
      </c>
      <c r="AY434">
        <v>5.0140789053865e-13</v>
      </c>
      <c r="AZ434">
        <v>1.34559059350461e-18</v>
      </c>
      <c r="BA434">
        <v>3.23973039152395e-9</v>
      </c>
      <c r="BB434">
        <v>2.27495576648386e-7</v>
      </c>
      <c r="BC434">
        <v>1.17307315352216e-29</v>
      </c>
      <c r="BD434">
        <v>1.91444539957645e-6</v>
      </c>
      <c r="BE434">
        <v>1.56548576895646e-25</v>
      </c>
    </row>
    <row r="435" spans="1:57">
      <c r="A435" s="1">
        <v>433</v>
      </c>
      <c r="B435">
        <v>4.19194575403505e-26</v>
      </c>
      <c r="C435">
        <v>6.05677125244951e-9</v>
      </c>
      <c r="D435">
        <v>2.68989100704069e-13</v>
      </c>
      <c r="E435">
        <v>2.66979054640584e-10</v>
      </c>
      <c r="F435">
        <v>5.3046863882387e-23</v>
      </c>
      <c r="G435">
        <v>1.06311480255398e-17</v>
      </c>
      <c r="H435">
        <v>4.57195504196833e-27</v>
      </c>
      <c r="I435">
        <v>1.43437827465323e-9</v>
      </c>
      <c r="J435">
        <v>5.01586285152942e-18</v>
      </c>
      <c r="K435">
        <v>9.71188673895005e-28</v>
      </c>
      <c r="L435">
        <v>7.82412473814212e-27</v>
      </c>
      <c r="M435">
        <v>2.45710845060477e-24</v>
      </c>
      <c r="N435">
        <v>2.44609306116192e-16</v>
      </c>
      <c r="O435">
        <v>3.10037203633381e-21</v>
      </c>
      <c r="P435">
        <v>2.35974413143567e-21</v>
      </c>
      <c r="Q435">
        <v>2.0379041598411e-18</v>
      </c>
      <c r="R435">
        <v>1.84145106257515e-25</v>
      </c>
      <c r="S435">
        <v>2.85917804064854e-22</v>
      </c>
      <c r="T435">
        <v>6.68677264213828e-28</v>
      </c>
      <c r="U435">
        <v>1.08518322133396e-24</v>
      </c>
      <c r="V435">
        <v>7.565037857602e-24</v>
      </c>
      <c r="W435">
        <v>5.95459100987745e-12</v>
      </c>
      <c r="X435">
        <v>1.24936739803617e-27</v>
      </c>
      <c r="Y435">
        <v>1.20911235917472e-28</v>
      </c>
      <c r="Z435">
        <v>3.55883170833707e-19</v>
      </c>
      <c r="AA435">
        <v>2.57704225841915e-23</v>
      </c>
      <c r="AB435">
        <v>6.53337163687105e-27</v>
      </c>
      <c r="AC435">
        <v>7.5079691306093e-26</v>
      </c>
      <c r="AD435">
        <v>4.01444272030023e-14</v>
      </c>
      <c r="AE435">
        <v>3.80997529897961e-21</v>
      </c>
      <c r="AF435">
        <v>1.18112879483785e-22</v>
      </c>
      <c r="AG435">
        <v>2.15587423232002e-26</v>
      </c>
      <c r="AH435">
        <v>7.12120234141158e-21</v>
      </c>
      <c r="AI435">
        <v>7.29386619271206e-16</v>
      </c>
      <c r="AJ435">
        <v>3.15133069811552e-29</v>
      </c>
      <c r="AK435">
        <v>1.08549309785225e-13</v>
      </c>
      <c r="AL435">
        <v>5.73221633080997e-25</v>
      </c>
      <c r="AM435">
        <v>7.08045154267159e-25</v>
      </c>
      <c r="AN435">
        <v>1.34654053081482e-24</v>
      </c>
      <c r="AO435">
        <v>2.45453062192002e-6</v>
      </c>
      <c r="AP435">
        <v>7.88791775620255e-28</v>
      </c>
      <c r="AQ435">
        <v>1.41764874496338e-26</v>
      </c>
      <c r="AR435">
        <v>3.53008098171236e-12</v>
      </c>
      <c r="AS435">
        <v>6.36999507866606e-23</v>
      </c>
      <c r="AT435">
        <v>2.16755719563419e-6</v>
      </c>
      <c r="AU435">
        <v>7.20211540393804e-19</v>
      </c>
      <c r="AV435">
        <v>1.30584767846625e-28</v>
      </c>
      <c r="AW435">
        <v>2.93094345967393e-29</v>
      </c>
      <c r="AX435">
        <v>1.66111250285065e-14</v>
      </c>
      <c r="AY435">
        <v>4.4744137046186e-13</v>
      </c>
      <c r="AZ435">
        <v>1.16021983591505e-18</v>
      </c>
      <c r="BA435">
        <v>2.96227750928975e-9</v>
      </c>
      <c r="BB435">
        <v>2.10607778538884e-7</v>
      </c>
      <c r="BC435">
        <v>9.46854987446174e-30</v>
      </c>
      <c r="BD435">
        <v>1.78435821186445e-6</v>
      </c>
      <c r="BE435">
        <v>1.29475014332561e-25</v>
      </c>
    </row>
    <row r="436" spans="1:57">
      <c r="A436" s="1">
        <v>434</v>
      </c>
      <c r="B436">
        <v>3.45694994630655e-26</v>
      </c>
      <c r="C436">
        <v>5.54935147785385e-9</v>
      </c>
      <c r="D436">
        <v>2.39706643955325e-13</v>
      </c>
      <c r="E436">
        <v>2.42467692797592e-10</v>
      </c>
      <c r="F436">
        <v>4.45600637494214e-23</v>
      </c>
      <c r="G436">
        <v>9.22034003397054e-18</v>
      </c>
      <c r="H436">
        <v>3.74895429082739e-27</v>
      </c>
      <c r="I436">
        <v>1.30884824888312e-9</v>
      </c>
      <c r="J436">
        <v>4.34160317827453e-18</v>
      </c>
      <c r="K436">
        <v>7.93212521993643e-28</v>
      </c>
      <c r="L436">
        <v>6.42454008028201e-27</v>
      </c>
      <c r="M436">
        <v>2.04765473190363e-24</v>
      </c>
      <c r="N436">
        <v>2.13920933340047e-16</v>
      </c>
      <c r="O436">
        <v>2.63206129769301e-21</v>
      </c>
      <c r="P436">
        <v>2.00187913653894e-21</v>
      </c>
      <c r="Q436">
        <v>1.75976994488316e-18</v>
      </c>
      <c r="R436">
        <v>1.52437129080853e-25</v>
      </c>
      <c r="S436">
        <v>2.41227713281981e-22</v>
      </c>
      <c r="T436">
        <v>5.45617262055166e-28</v>
      </c>
      <c r="U436">
        <v>9.0244167563451e-25</v>
      </c>
      <c r="V436">
        <v>6.32275049469058e-24</v>
      </c>
      <c r="W436">
        <v>5.3513457930071e-12</v>
      </c>
      <c r="X436">
        <v>1.02107090398639e-27</v>
      </c>
      <c r="Y436">
        <v>9.82294552639768e-29</v>
      </c>
      <c r="Z436">
        <v>3.05903296778425e-19</v>
      </c>
      <c r="AA436">
        <v>2.1607013197717e-23</v>
      </c>
      <c r="AB436">
        <v>5.36219865594186e-27</v>
      </c>
      <c r="AC436">
        <v>6.20084010724007e-26</v>
      </c>
      <c r="AD436">
        <v>3.55907939579508e-14</v>
      </c>
      <c r="AE436">
        <v>3.23621916622862e-21</v>
      </c>
      <c r="AF436">
        <v>9.94227103698105e-23</v>
      </c>
      <c r="AG436">
        <v>1.77483957138857e-26</v>
      </c>
      <c r="AH436">
        <v>6.05868502405746e-21</v>
      </c>
      <c r="AI436">
        <v>6.3973877494433e-16</v>
      </c>
      <c r="AJ436">
        <v>2.55141386096027e-29</v>
      </c>
      <c r="AK436">
        <v>9.64951757239415e-14</v>
      </c>
      <c r="AL436">
        <v>4.75908769719301e-25</v>
      </c>
      <c r="AM436">
        <v>5.88164282079805e-25</v>
      </c>
      <c r="AN436">
        <v>1.1204109972961e-24</v>
      </c>
      <c r="AO436">
        <v>2.29044465117504e-6</v>
      </c>
      <c r="AP436">
        <v>6.4389837174501e-28</v>
      </c>
      <c r="AQ436">
        <v>1.16583486373843e-26</v>
      </c>
      <c r="AR436">
        <v>3.16791886865972e-12</v>
      </c>
      <c r="AS436">
        <v>5.35342074030001e-23</v>
      </c>
      <c r="AT436">
        <v>2.02168589947175e-6</v>
      </c>
      <c r="AU436">
        <v>6.20214804437138e-19</v>
      </c>
      <c r="AV436">
        <v>1.06109154512389e-28</v>
      </c>
      <c r="AW436">
        <v>2.37254362699374e-29</v>
      </c>
      <c r="AX436">
        <v>1.46919596110593e-14</v>
      </c>
      <c r="AY436">
        <v>3.99283265737429e-13</v>
      </c>
      <c r="AZ436">
        <v>1.00038605661234e-18</v>
      </c>
      <c r="BA436">
        <v>2.70858589498742e-9</v>
      </c>
      <c r="BB436">
        <v>1.9497362117787e-7</v>
      </c>
      <c r="BC436">
        <v>7.64261260740493e-30</v>
      </c>
      <c r="BD436">
        <v>1.66311049087766e-6</v>
      </c>
      <c r="BE436">
        <v>1.07083562615785e-25</v>
      </c>
    </row>
    <row r="437" spans="1:57">
      <c r="A437" s="1">
        <v>435</v>
      </c>
      <c r="B437">
        <v>2.85082480367635e-26</v>
      </c>
      <c r="C437">
        <v>5.08444194789498e-9</v>
      </c>
      <c r="D437">
        <v>2.13611908459962e-13</v>
      </c>
      <c r="E437">
        <v>2.2020672044754e-10</v>
      </c>
      <c r="F437">
        <v>3.74310399528025e-23</v>
      </c>
      <c r="G437">
        <v>7.99675351503007e-18</v>
      </c>
      <c r="H437">
        <v>3.07410246725924e-27</v>
      </c>
      <c r="I437">
        <v>1.19430401929265e-9</v>
      </c>
      <c r="J437">
        <v>3.75798117204421e-18</v>
      </c>
      <c r="K437">
        <v>6.47851567836073e-28</v>
      </c>
      <c r="L437">
        <v>5.27531406061795e-27</v>
      </c>
      <c r="M437">
        <v>1.70643257527169e-24</v>
      </c>
      <c r="N437">
        <v>1.87082684823688e-16</v>
      </c>
      <c r="O437">
        <v>2.23448882702654e-21</v>
      </c>
      <c r="P437">
        <v>1.69828585392931e-21</v>
      </c>
      <c r="Q437">
        <v>1.51959563160005e-18</v>
      </c>
      <c r="R437">
        <v>1.26188953888989e-25</v>
      </c>
      <c r="S437">
        <v>2.03522861563579e-22</v>
      </c>
      <c r="T437">
        <v>4.45204604051527e-28</v>
      </c>
      <c r="U437">
        <v>7.50473249043529e-25</v>
      </c>
      <c r="V437">
        <v>5.28446447600228e-24</v>
      </c>
      <c r="W437">
        <v>4.80921389039686e-12</v>
      </c>
      <c r="X437">
        <v>8.34490953266737e-28</v>
      </c>
      <c r="Y437">
        <v>7.98025577047574e-29</v>
      </c>
      <c r="Z437">
        <v>2.62942545894181e-19</v>
      </c>
      <c r="AA437">
        <v>1.81162345243304e-23</v>
      </c>
      <c r="AB437">
        <v>4.40097028363065e-27</v>
      </c>
      <c r="AC437">
        <v>5.12128078401363e-26</v>
      </c>
      <c r="AD437">
        <v>3.15536851018408e-14</v>
      </c>
      <c r="AE437">
        <v>2.74886676946971e-21</v>
      </c>
      <c r="AF437">
        <v>8.36900715695133e-23</v>
      </c>
      <c r="AG437">
        <v>1.46114993951982e-26</v>
      </c>
      <c r="AH437">
        <v>5.15470035267413e-21</v>
      </c>
      <c r="AI437">
        <v>5.61109416260207e-16</v>
      </c>
      <c r="AJ437">
        <v>2.06570281366945e-29</v>
      </c>
      <c r="AK437">
        <v>8.57796236237488e-14</v>
      </c>
      <c r="AL437">
        <v>3.95116206411102e-25</v>
      </c>
      <c r="AM437">
        <v>4.88580736171418e-25</v>
      </c>
      <c r="AN437">
        <v>9.32256233016929e-25</v>
      </c>
      <c r="AO437">
        <v>2.13732786759554e-6</v>
      </c>
      <c r="AP437">
        <v>5.25620481793001e-28</v>
      </c>
      <c r="AQ437">
        <v>9.58750137745235e-27</v>
      </c>
      <c r="AR437">
        <v>2.84291210609627e-12</v>
      </c>
      <c r="AS437">
        <v>4.49907939782515e-23</v>
      </c>
      <c r="AT437">
        <v>1.88563138465512e-6</v>
      </c>
      <c r="AU437">
        <v>5.34101971530013e-19</v>
      </c>
      <c r="AV437">
        <v>8.62210260584008e-29</v>
      </c>
      <c r="AW437">
        <v>1.92052946071323e-29</v>
      </c>
      <c r="AX437">
        <v>1.29945248646656e-14</v>
      </c>
      <c r="AY437">
        <v>3.56308416750516e-13</v>
      </c>
      <c r="AZ437">
        <v>8.62571239764316e-19</v>
      </c>
      <c r="BA437">
        <v>2.47662061623789e-9</v>
      </c>
      <c r="BB437">
        <v>1.80500042396074e-7</v>
      </c>
      <c r="BC437">
        <v>6.16879334652956e-30</v>
      </c>
      <c r="BD437">
        <v>1.55010159197643e-6</v>
      </c>
      <c r="BE437">
        <v>8.85644959500493e-26</v>
      </c>
    </row>
    <row r="438" spans="1:57">
      <c r="A438" s="1">
        <v>436</v>
      </c>
      <c r="B438">
        <v>2.35097475736944e-26</v>
      </c>
      <c r="C438">
        <v>4.65848127023159e-9</v>
      </c>
      <c r="D438">
        <v>1.90357875288644e-13</v>
      </c>
      <c r="E438">
        <v>1.99989529206022e-10</v>
      </c>
      <c r="F438">
        <v>3.14425661468333e-23</v>
      </c>
      <c r="G438">
        <v>6.93554321690324e-18</v>
      </c>
      <c r="H438">
        <v>2.5207311815807e-27</v>
      </c>
      <c r="I438">
        <v>1.08978416078086e-9</v>
      </c>
      <c r="J438">
        <v>3.25281282271666e-18</v>
      </c>
      <c r="K438">
        <v>5.29128880735222e-28</v>
      </c>
      <c r="L438">
        <v>4.33166235876792e-27</v>
      </c>
      <c r="M438">
        <v>1.42207184081336e-24</v>
      </c>
      <c r="N438">
        <v>1.63611528868958e-16</v>
      </c>
      <c r="O438">
        <v>1.89696961939402e-21</v>
      </c>
      <c r="P438">
        <v>1.44073375310903e-21</v>
      </c>
      <c r="Q438">
        <v>1.3122004329556e-18</v>
      </c>
      <c r="R438">
        <v>1.04460456449239e-25</v>
      </c>
      <c r="S438">
        <v>1.71711428241283e-22</v>
      </c>
      <c r="T438">
        <v>3.63271386836431e-28</v>
      </c>
      <c r="U438">
        <v>6.24095842131801e-25</v>
      </c>
      <c r="V438">
        <v>4.41667986449566e-24</v>
      </c>
      <c r="W438">
        <v>4.32200405995243e-12</v>
      </c>
      <c r="X438">
        <v>6.82004695624259e-28</v>
      </c>
      <c r="Y438">
        <v>6.48323682454194e-29</v>
      </c>
      <c r="Z438">
        <v>2.26015159592716e-19</v>
      </c>
      <c r="AA438">
        <v>1.51894179143289e-23</v>
      </c>
      <c r="AB438">
        <v>3.61205182428997e-27</v>
      </c>
      <c r="AC438">
        <v>4.22967153081148e-26</v>
      </c>
      <c r="AD438">
        <v>2.79745106187414e-14</v>
      </c>
      <c r="AE438">
        <v>2.33490629903804e-21</v>
      </c>
      <c r="AF438">
        <v>7.0446963809961e-23</v>
      </c>
      <c r="AG438">
        <v>1.20290260605835e-26</v>
      </c>
      <c r="AH438">
        <v>4.38559450117518e-21</v>
      </c>
      <c r="AI438">
        <v>4.92144277237639e-16</v>
      </c>
      <c r="AJ438">
        <v>1.67245627206706e-29</v>
      </c>
      <c r="AK438">
        <v>7.6254007247809e-14</v>
      </c>
      <c r="AL438">
        <v>3.28039377506701e-25</v>
      </c>
      <c r="AM438">
        <v>4.05857926145567e-25</v>
      </c>
      <c r="AN438">
        <v>7.75698994472854e-25</v>
      </c>
      <c r="AO438">
        <v>1.9944469783441e-6</v>
      </c>
      <c r="AP438">
        <v>4.29069093825437e-28</v>
      </c>
      <c r="AQ438">
        <v>7.88449423856605e-27</v>
      </c>
      <c r="AR438">
        <v>2.55124880972981e-12</v>
      </c>
      <c r="AS438">
        <v>3.78108062300377e-23</v>
      </c>
      <c r="AT438">
        <v>1.75873300581727e-6</v>
      </c>
      <c r="AU438">
        <v>4.5994535111288e-19</v>
      </c>
      <c r="AV438">
        <v>7.0060546318795e-29</v>
      </c>
      <c r="AW438">
        <v>1.55463249126468e-29</v>
      </c>
      <c r="AX438">
        <v>1.14932031484286e-14</v>
      </c>
      <c r="AY438">
        <v>3.17958949801683e-13</v>
      </c>
      <c r="AZ438">
        <v>7.43742017144954e-19</v>
      </c>
      <c r="BA438">
        <v>2.26452101376059e-9</v>
      </c>
      <c r="BB438">
        <v>1.67100888356903e-7</v>
      </c>
      <c r="BC438">
        <v>4.97918883332065e-30</v>
      </c>
      <c r="BD438">
        <v>1.44477168451979e-6</v>
      </c>
      <c r="BE438">
        <v>7.32481227864015e-26</v>
      </c>
    </row>
    <row r="439" spans="1:57">
      <c r="A439" s="1">
        <v>437</v>
      </c>
      <c r="B439">
        <v>1.93876603804649e-26</v>
      </c>
      <c r="C439">
        <v>4.26820641625836e-9</v>
      </c>
      <c r="D439">
        <v>1.69635302383896e-13</v>
      </c>
      <c r="E439">
        <v>1.81628479415889e-10</v>
      </c>
      <c r="F439">
        <v>2.64121693424649e-23</v>
      </c>
      <c r="G439">
        <v>6.01516098040587e-18</v>
      </c>
      <c r="H439">
        <v>2.06697263915808e-27</v>
      </c>
      <c r="I439">
        <v>9.94411387640004e-10</v>
      </c>
      <c r="J439">
        <v>2.81555196134054e-18</v>
      </c>
      <c r="K439">
        <v>4.32162838415712e-28</v>
      </c>
      <c r="L439">
        <v>3.55681170348539e-27</v>
      </c>
      <c r="M439">
        <v>1.18509711414311e-24</v>
      </c>
      <c r="N439">
        <v>1.4308503432087e-16</v>
      </c>
      <c r="O439">
        <v>1.61043263827478e-21</v>
      </c>
      <c r="P439">
        <v>1.22224049770247e-21</v>
      </c>
      <c r="Q439">
        <v>1.13311063841098e-18</v>
      </c>
      <c r="R439">
        <v>8.64733926804949e-26</v>
      </c>
      <c r="S439">
        <v>1.44872248562849e-22</v>
      </c>
      <c r="T439">
        <v>2.96416747026252e-28</v>
      </c>
      <c r="U439">
        <v>5.19000005213523e-25</v>
      </c>
      <c r="V439">
        <v>3.69139789169303e-24</v>
      </c>
      <c r="W439">
        <v>3.88415227934557e-12</v>
      </c>
      <c r="X439">
        <v>5.57382201727555e-28</v>
      </c>
      <c r="Y439">
        <v>5.26704418154142e-29</v>
      </c>
      <c r="Z439">
        <v>1.94273818229017e-19</v>
      </c>
      <c r="AA439">
        <v>1.27354509716837e-23</v>
      </c>
      <c r="AB439">
        <v>2.96455498231476e-27</v>
      </c>
      <c r="AC439">
        <v>3.49329045077985e-26</v>
      </c>
      <c r="AD439">
        <v>2.48013264324686e-14</v>
      </c>
      <c r="AE439">
        <v>1.98328543450625e-21</v>
      </c>
      <c r="AF439">
        <v>5.92994439719152e-23</v>
      </c>
      <c r="AG439">
        <v>9.9029855904965e-27</v>
      </c>
      <c r="AH439">
        <v>3.73124290702179e-21</v>
      </c>
      <c r="AI439">
        <v>4.31655542749685e-16</v>
      </c>
      <c r="AJ439">
        <v>1.35407182653138e-29</v>
      </c>
      <c r="AK439">
        <v>6.77861871585439e-14</v>
      </c>
      <c r="AL439">
        <v>2.72349833919544e-25</v>
      </c>
      <c r="AM439">
        <v>3.37141119205705e-25</v>
      </c>
      <c r="AN439">
        <v>6.45432992256831e-25</v>
      </c>
      <c r="AO439">
        <v>1.86111771138831e-6</v>
      </c>
      <c r="AP439">
        <v>3.50253260010296e-28</v>
      </c>
      <c r="AQ439">
        <v>6.48398857539462e-27</v>
      </c>
      <c r="AR439">
        <v>2.28950816846934e-12</v>
      </c>
      <c r="AS439">
        <v>3.17766578748655e-23</v>
      </c>
      <c r="AT439">
        <v>1.64037457740807e-6</v>
      </c>
      <c r="AU439">
        <v>3.96084900050707e-19</v>
      </c>
      <c r="AV439">
        <v>5.69290389465245e-29</v>
      </c>
      <c r="AW439">
        <v>1.2584457735932e-29</v>
      </c>
      <c r="AX439">
        <v>1.01653365541848e-14</v>
      </c>
      <c r="AY439">
        <v>2.83737035125323e-13</v>
      </c>
      <c r="AZ439">
        <v>6.41282902288724e-19</v>
      </c>
      <c r="BA439">
        <v>2.07058577649776e-9</v>
      </c>
      <c r="BB439">
        <v>1.54696400726572e-7</v>
      </c>
      <c r="BC439">
        <v>4.01899043219078e-30</v>
      </c>
      <c r="BD439">
        <v>1.34659897854093e-6</v>
      </c>
      <c r="BE439">
        <v>6.05805682534202e-26</v>
      </c>
    </row>
    <row r="440" spans="1:57">
      <c r="A440" s="1">
        <v>438</v>
      </c>
      <c r="B440">
        <v>1.59883203275577e-26</v>
      </c>
      <c r="C440">
        <v>3.91062772500605e-9</v>
      </c>
      <c r="D440">
        <v>1.51168612127248e-13</v>
      </c>
      <c r="E440">
        <v>1.64953158627341e-10</v>
      </c>
      <c r="F440">
        <v>2.21865698275808e-23</v>
      </c>
      <c r="G440">
        <v>5.21691819784419e-18</v>
      </c>
      <c r="H440">
        <v>1.69489548201209e-27</v>
      </c>
      <c r="I440">
        <v>9.0738519007248e-10</v>
      </c>
      <c r="J440">
        <v>2.43707009258156e-18</v>
      </c>
      <c r="K440">
        <v>3.52966405175271e-28</v>
      </c>
      <c r="L440">
        <v>2.92056685084036e-27</v>
      </c>
      <c r="M440">
        <v>9.87611968427039e-25</v>
      </c>
      <c r="N440">
        <v>1.25133767700455e-16</v>
      </c>
      <c r="O440">
        <v>1.36717702587623e-21</v>
      </c>
      <c r="P440">
        <v>1.03688265163517e-21</v>
      </c>
      <c r="Q440">
        <v>9.78463111758163e-19</v>
      </c>
      <c r="R440">
        <v>7.15835244823832e-26</v>
      </c>
      <c r="S440">
        <v>1.22228139493223e-22</v>
      </c>
      <c r="T440">
        <v>2.41865699037801e-28</v>
      </c>
      <c r="U440">
        <v>4.31601986790277e-25</v>
      </c>
      <c r="V440">
        <v>3.0852175871596e-24</v>
      </c>
      <c r="W440">
        <v>3.49065820389613e-12</v>
      </c>
      <c r="X440">
        <v>4.55531935184529e-28</v>
      </c>
      <c r="Y440">
        <v>4.27899753797275e-29</v>
      </c>
      <c r="Z440">
        <v>1.66990198875568e-19</v>
      </c>
      <c r="AA440">
        <v>1.06779412066316e-23</v>
      </c>
      <c r="AB440">
        <v>2.43312850166398e-27</v>
      </c>
      <c r="AC440">
        <v>2.88511249268768e-26</v>
      </c>
      <c r="AD440">
        <v>2.19880805492189e-14</v>
      </c>
      <c r="AE440">
        <v>1.68461625905295e-21</v>
      </c>
      <c r="AF440">
        <v>4.99159064521828e-23</v>
      </c>
      <c r="AG440">
        <v>8.15270688679714e-27</v>
      </c>
      <c r="AH440">
        <v>3.17452368828667e-21</v>
      </c>
      <c r="AI440">
        <v>3.7860139029221e-16</v>
      </c>
      <c r="AJ440">
        <v>1.09629802705688e-29</v>
      </c>
      <c r="AK440">
        <v>6.02586976781496e-14</v>
      </c>
      <c r="AL440">
        <v>2.26114415286891e-25</v>
      </c>
      <c r="AM440">
        <v>2.800589244092e-25</v>
      </c>
      <c r="AN440">
        <v>5.37043041775125e-25</v>
      </c>
      <c r="AO440">
        <v>1.73670153844803e-6</v>
      </c>
      <c r="AP440">
        <v>2.85915130950333e-28</v>
      </c>
      <c r="AQ440">
        <v>5.33225170489744e-27</v>
      </c>
      <c r="AR440">
        <v>2.05462032299506e-12</v>
      </c>
      <c r="AS440">
        <v>2.67054867741508e-23</v>
      </c>
      <c r="AT440">
        <v>1.52998138165733e-6</v>
      </c>
      <c r="AU440">
        <v>3.4109106151108e-19</v>
      </c>
      <c r="AV440">
        <v>4.62587810923973e-29</v>
      </c>
      <c r="AW440">
        <v>1.01868819413794e-29</v>
      </c>
      <c r="AX440">
        <v>8.99088495394556e-15</v>
      </c>
      <c r="AY440">
        <v>2.53198424362398e-13</v>
      </c>
      <c r="AZ440">
        <v>5.52938722416835e-19</v>
      </c>
      <c r="BA440">
        <v>1.893259294916e-9</v>
      </c>
      <c r="BB440">
        <v>1.43212741913394e-7</v>
      </c>
      <c r="BC440">
        <v>3.2439589328185e-30</v>
      </c>
      <c r="BD440">
        <v>1.25509713987105e-6</v>
      </c>
      <c r="BE440">
        <v>5.01037447827764e-26</v>
      </c>
    </row>
    <row r="441" spans="1:57">
      <c r="A441" s="1">
        <v>439</v>
      </c>
      <c r="B441">
        <v>1.31850043728931e-26</v>
      </c>
      <c r="C441">
        <v>3.58300600114656e-9</v>
      </c>
      <c r="D441">
        <v>1.34712226590446e-13</v>
      </c>
      <c r="E441">
        <v>1.49808799967061e-10</v>
      </c>
      <c r="F441">
        <v>1.86370106268666e-23</v>
      </c>
      <c r="G441">
        <v>4.52460633583268e-18</v>
      </c>
      <c r="H441">
        <v>1.38979618816585e-27</v>
      </c>
      <c r="I441">
        <v>8.27975115125027e-10</v>
      </c>
      <c r="J441">
        <v>2.10946582329372e-18</v>
      </c>
      <c r="K441">
        <v>2.88283193527414e-28</v>
      </c>
      <c r="L441">
        <v>2.39813390230052e-27</v>
      </c>
      <c r="M441">
        <v>8.23035841147564e-25</v>
      </c>
      <c r="N441">
        <v>1.09434644183662e-16</v>
      </c>
      <c r="O441">
        <v>1.1606651378391e-21</v>
      </c>
      <c r="P441">
        <v>8.79635092506728e-22</v>
      </c>
      <c r="Q441">
        <v>8.44921959619109e-19</v>
      </c>
      <c r="R441">
        <v>5.92575452226449e-26</v>
      </c>
      <c r="S441">
        <v>1.03123394799063e-22</v>
      </c>
      <c r="T441">
        <v>1.97353951684327e-28</v>
      </c>
      <c r="U441">
        <v>3.58921528188958e-25</v>
      </c>
      <c r="V441">
        <v>2.57858075433676e-24</v>
      </c>
      <c r="W441">
        <v>3.1370280617526e-12</v>
      </c>
      <c r="X441">
        <v>3.72292734374738e-28</v>
      </c>
      <c r="Y441">
        <v>3.4762989067273e-29</v>
      </c>
      <c r="Z441">
        <v>1.43538263543208e-19</v>
      </c>
      <c r="AA441">
        <v>8.95283792193866e-24</v>
      </c>
      <c r="AB441">
        <v>1.99696559548614e-27</v>
      </c>
      <c r="AC441">
        <v>2.38281763647919e-26</v>
      </c>
      <c r="AD441">
        <v>1.9493944711199e-14</v>
      </c>
      <c r="AE441">
        <v>1.43092461170224e-21</v>
      </c>
      <c r="AF441">
        <v>4.20172188819024e-23</v>
      </c>
      <c r="AG441">
        <v>6.71177686513196e-27</v>
      </c>
      <c r="AH441">
        <v>2.70086962940104e-21</v>
      </c>
      <c r="AI441">
        <v>3.32068046243798e-16</v>
      </c>
      <c r="AJ441">
        <v>8.87596463185809e-30</v>
      </c>
      <c r="AK441">
        <v>5.35671174036368e-14</v>
      </c>
      <c r="AL441">
        <v>1.87728143853528e-25</v>
      </c>
      <c r="AM441">
        <v>2.32641456865373e-25</v>
      </c>
      <c r="AN441">
        <v>4.46855416718939e-25</v>
      </c>
      <c r="AO441">
        <v>1.62060261701438e-6</v>
      </c>
      <c r="AP441">
        <v>2.33395292606107e-28</v>
      </c>
      <c r="AQ441">
        <v>4.38509536433773e-27</v>
      </c>
      <c r="AR441">
        <v>1.84383036051214e-12</v>
      </c>
      <c r="AS441">
        <v>2.24436133797587e-23</v>
      </c>
      <c r="AT441">
        <v>1.42701737789475e-6</v>
      </c>
      <c r="AU441">
        <v>2.93732763424864e-19</v>
      </c>
      <c r="AV441">
        <v>3.7588458680365e-29</v>
      </c>
      <c r="AW441">
        <v>8.246089411648e-30</v>
      </c>
      <c r="AX441">
        <v>7.95212355480805e-15</v>
      </c>
      <c r="AY441">
        <v>2.25946683594845e-13</v>
      </c>
      <c r="AZ441">
        <v>4.76764981035324e-19</v>
      </c>
      <c r="BA441">
        <v>1.73111918302105e-9</v>
      </c>
      <c r="BB441">
        <v>1.32581555550242e-7</v>
      </c>
      <c r="BC441">
        <v>2.61838631750023e-30</v>
      </c>
      <c r="BD441">
        <v>1.16981288090632e-6</v>
      </c>
      <c r="BE441">
        <v>4.14387866214155e-26</v>
      </c>
    </row>
    <row r="442" spans="1:57">
      <c r="A442" s="1">
        <v>440</v>
      </c>
      <c r="B442">
        <v>1.08732084891725e-26</v>
      </c>
      <c r="C442">
        <v>3.28283153166476e-9</v>
      </c>
      <c r="D442">
        <v>1.20047301735363e-13</v>
      </c>
      <c r="E442">
        <v>1.36054845716979e-10</v>
      </c>
      <c r="F442">
        <v>1.56553341866371e-23</v>
      </c>
      <c r="G442">
        <v>3.92416781668476e-18</v>
      </c>
      <c r="H442">
        <v>1.1396180266805e-27</v>
      </c>
      <c r="I442">
        <v>7.55514635643924e-10</v>
      </c>
      <c r="J442">
        <v>1.82589990874272e-18</v>
      </c>
      <c r="K442">
        <v>2.35453568531817e-28</v>
      </c>
      <c r="L442">
        <v>1.96915410845958e-27</v>
      </c>
      <c r="M442">
        <v>6.85884757849127e-25</v>
      </c>
      <c r="N442">
        <v>9.57051127579941e-17</v>
      </c>
      <c r="O442">
        <v>9.85346840019974e-22</v>
      </c>
      <c r="P442">
        <v>7.46234778592448e-22</v>
      </c>
      <c r="Q442">
        <v>7.29606573071342e-19</v>
      </c>
      <c r="R442">
        <v>4.90539784287652e-26</v>
      </c>
      <c r="S442">
        <v>8.70047977411383e-23</v>
      </c>
      <c r="T442">
        <v>1.61033922546132e-28</v>
      </c>
      <c r="U442">
        <v>2.98480237210065e-25</v>
      </c>
      <c r="V442">
        <v>2.15514093213678e-24</v>
      </c>
      <c r="W442">
        <v>2.81922333422368e-12</v>
      </c>
      <c r="X442">
        <v>3.04263805373104e-28</v>
      </c>
      <c r="Y442">
        <v>2.82417878993188e-29</v>
      </c>
      <c r="Z442">
        <v>1.23379894387405e-19</v>
      </c>
      <c r="AA442">
        <v>7.50643830167592e-24</v>
      </c>
      <c r="AB442">
        <v>1.63898930402897e-27</v>
      </c>
      <c r="AC442">
        <v>1.96797175261162e-26</v>
      </c>
      <c r="AD442">
        <v>1.72827218616306e-14</v>
      </c>
      <c r="AE442">
        <v>1.21543718539574e-21</v>
      </c>
      <c r="AF442">
        <v>3.5368418767691e-23</v>
      </c>
      <c r="AG442">
        <v>5.52552045753947e-27</v>
      </c>
      <c r="AH442">
        <v>2.29788701276252e-21</v>
      </c>
      <c r="AI442">
        <v>2.91254047564553e-16</v>
      </c>
      <c r="AJ442">
        <v>7.1862528438088e-30</v>
      </c>
      <c r="AK442">
        <v>4.7618620672174e-14</v>
      </c>
      <c r="AL442">
        <v>1.55858510612764e-25</v>
      </c>
      <c r="AM442">
        <v>1.93252357755129e-25</v>
      </c>
      <c r="AN442">
        <v>3.71813333231246e-25</v>
      </c>
      <c r="AO442">
        <v>1.51226493679556e-6</v>
      </c>
      <c r="AP442">
        <v>1.9052283952105e-28</v>
      </c>
      <c r="AQ442">
        <v>3.60618035654151e-27</v>
      </c>
      <c r="AR442">
        <v>1.65466600339596e-12</v>
      </c>
      <c r="AS442">
        <v>1.8861883544757e-23</v>
      </c>
      <c r="AT442">
        <v>1.33098259967562e-6</v>
      </c>
      <c r="AU442">
        <v>2.52949860154586e-19</v>
      </c>
      <c r="AV442">
        <v>3.05432221212962e-29</v>
      </c>
      <c r="AW442">
        <v>6.67505434697177e-30</v>
      </c>
      <c r="AX442">
        <v>7.03337539684373e-15</v>
      </c>
      <c r="AY442">
        <v>2.01628047078363e-13</v>
      </c>
      <c r="AZ442">
        <v>4.11085058662718e-19</v>
      </c>
      <c r="BA442">
        <v>1.58286486899643e-9</v>
      </c>
      <c r="BB442">
        <v>1.22739559603934e-7</v>
      </c>
      <c r="BC442">
        <v>2.11345058604534e-30</v>
      </c>
      <c r="BD442">
        <v>1.09032371508307e-6</v>
      </c>
      <c r="BE442">
        <v>3.42723491846762e-26</v>
      </c>
    </row>
    <row r="443" spans="1:57">
      <c r="A443" s="1">
        <v>441</v>
      </c>
      <c r="B443">
        <v>8.96675188762728e-27</v>
      </c>
      <c r="C443">
        <v>3.00780486045621e-9</v>
      </c>
      <c r="D443">
        <v>1.06978817132574e-13</v>
      </c>
      <c r="E443">
        <v>1.23563642770924e-10</v>
      </c>
      <c r="F443">
        <v>1.31506867384609e-23</v>
      </c>
      <c r="G443">
        <v>3.40341057553474e-18</v>
      </c>
      <c r="H443">
        <v>9.34474606991929e-28</v>
      </c>
      <c r="I443">
        <v>6.89395555790319e-10</v>
      </c>
      <c r="J443">
        <v>1.58045247281659e-18</v>
      </c>
      <c r="K443">
        <v>1.92305289309537e-28</v>
      </c>
      <c r="L443">
        <v>1.61691050659994e-27</v>
      </c>
      <c r="M443">
        <v>5.7158859618291e-25</v>
      </c>
      <c r="N443">
        <v>8.369807090201e-17</v>
      </c>
      <c r="O443">
        <v>8.3651034521892e-22</v>
      </c>
      <c r="P443">
        <v>6.330651761448e-22</v>
      </c>
      <c r="Q443">
        <v>6.30029490189698e-19</v>
      </c>
      <c r="R443">
        <v>4.06073655371436e-26</v>
      </c>
      <c r="S443">
        <v>7.34056015584654e-23</v>
      </c>
      <c r="T443">
        <v>1.31398048983953e-28</v>
      </c>
      <c r="U443">
        <v>2.48217075343761e-25</v>
      </c>
      <c r="V443">
        <v>1.80123598206488e-24</v>
      </c>
      <c r="W443">
        <v>2.53361463518145e-12</v>
      </c>
      <c r="X443">
        <v>2.48665780210842e-28</v>
      </c>
      <c r="Y443">
        <v>2.29439011187043e-29</v>
      </c>
      <c r="Z443">
        <v>1.06052546291707e-19</v>
      </c>
      <c r="AA443">
        <v>6.29371563164253e-24</v>
      </c>
      <c r="AB443">
        <v>1.34518388538759e-27</v>
      </c>
      <c r="AC443">
        <v>1.62535007286575e-26</v>
      </c>
      <c r="AD443">
        <v>1.5322320821752e-14</v>
      </c>
      <c r="AE443">
        <v>1.03240068663388e-21</v>
      </c>
      <c r="AF443">
        <v>2.97717240553861e-23</v>
      </c>
      <c r="AG443">
        <v>4.54892600576449e-27</v>
      </c>
      <c r="AH443">
        <v>1.95503132248321e-21</v>
      </c>
      <c r="AI443">
        <v>2.55456437866518e-16</v>
      </c>
      <c r="AJ443">
        <v>5.81821042298802e-30</v>
      </c>
      <c r="AK443">
        <v>4.23306898826415e-14</v>
      </c>
      <c r="AL443">
        <v>1.29399219700284e-25</v>
      </c>
      <c r="AM443">
        <v>1.60532324208786e-25</v>
      </c>
      <c r="AN443">
        <v>3.09373344478182e-25</v>
      </c>
      <c r="AO443">
        <v>1.41116965692334e-6</v>
      </c>
      <c r="AP443">
        <v>1.55525640529624e-28</v>
      </c>
      <c r="AQ443">
        <v>2.96562233735366e-27</v>
      </c>
      <c r="AR443">
        <v>1.48490861276081e-12</v>
      </c>
      <c r="AS443">
        <v>1.58517545653694e-23</v>
      </c>
      <c r="AT443">
        <v>1.24141072707381e-6</v>
      </c>
      <c r="AU443">
        <v>2.17829400459754e-19</v>
      </c>
      <c r="AV443">
        <v>2.4818480201162e-29</v>
      </c>
      <c r="AW443">
        <v>5.40333099858075e-30</v>
      </c>
      <c r="AX443">
        <v>6.22077475682792e-15</v>
      </c>
      <c r="AY443">
        <v>1.79926824867821e-13</v>
      </c>
      <c r="AZ443">
        <v>3.54453309655329e-19</v>
      </c>
      <c r="BA443">
        <v>1.44730716294801e-9</v>
      </c>
      <c r="BB443">
        <v>1.13628169689552e-7</v>
      </c>
      <c r="BC443">
        <v>1.70588784007992e-30</v>
      </c>
      <c r="BD443">
        <v>1.01623586393706e-6</v>
      </c>
      <c r="BE443">
        <v>2.8345277803799e-26</v>
      </c>
    </row>
    <row r="444" spans="1:57">
      <c r="A444" s="1">
        <v>442</v>
      </c>
      <c r="B444">
        <v>7.39456430862443e-27</v>
      </c>
      <c r="C444">
        <v>2.75581917357673e-9</v>
      </c>
      <c r="D444">
        <v>9.53329824964607e-14</v>
      </c>
      <c r="E444">
        <v>1.12219257861502e-10</v>
      </c>
      <c r="F444">
        <v>1.10467499212344e-23</v>
      </c>
      <c r="G444">
        <v>2.95176049719695e-18</v>
      </c>
      <c r="H444">
        <v>7.6625919445686e-28</v>
      </c>
      <c r="I444">
        <v>6.29062906158493e-10</v>
      </c>
      <c r="J444">
        <v>1.36799942147544e-18</v>
      </c>
      <c r="K444">
        <v>1.5706419115677e-28</v>
      </c>
      <c r="L444">
        <v>1.32767647545801e-27</v>
      </c>
      <c r="M444">
        <v>4.76338801157927e-25</v>
      </c>
      <c r="N444">
        <v>7.31974172626712e-17</v>
      </c>
      <c r="O444">
        <v>7.10155580997339e-22</v>
      </c>
      <c r="P444">
        <v>5.37058213774469e-22</v>
      </c>
      <c r="Q444">
        <v>5.4404273914056e-19</v>
      </c>
      <c r="R444">
        <v>3.36151763564247e-26</v>
      </c>
      <c r="S444">
        <v>6.19320138665459e-23</v>
      </c>
      <c r="T444">
        <v>1.07216212607894e-28</v>
      </c>
      <c r="U444">
        <v>2.06418076681067e-25</v>
      </c>
      <c r="V444">
        <v>1.5054472840755e-24</v>
      </c>
      <c r="W444">
        <v>2.27694026283067e-12</v>
      </c>
      <c r="X444">
        <v>2.03227163914689e-28</v>
      </c>
      <c r="Y444">
        <v>1.86398467555086e-29</v>
      </c>
      <c r="Z444">
        <v>9.11586335099238e-20</v>
      </c>
      <c r="AA444">
        <v>5.27691760859978e-24</v>
      </c>
      <c r="AB444">
        <v>1.10404606122705e-27</v>
      </c>
      <c r="AC444">
        <v>1.34237844413108e-26</v>
      </c>
      <c r="AD444">
        <v>1.3584290555871e-14</v>
      </c>
      <c r="AE444">
        <v>8.7692822843417e-22</v>
      </c>
      <c r="AF444">
        <v>2.5060649701415e-23</v>
      </c>
      <c r="AG444">
        <v>3.74493732580171e-27</v>
      </c>
      <c r="AH444">
        <v>1.66333133468363e-21</v>
      </c>
      <c r="AI444">
        <v>2.24058660104927e-16</v>
      </c>
      <c r="AJ444">
        <v>4.71060137486401e-30</v>
      </c>
      <c r="AK444">
        <v>3.76299708107139e-14</v>
      </c>
      <c r="AL444">
        <v>1.07431785362326e-25</v>
      </c>
      <c r="AM444">
        <v>1.33352200279641e-25</v>
      </c>
      <c r="AN444">
        <v>2.57419134063405e-25</v>
      </c>
      <c r="AO444">
        <v>1.31683262116811e-6</v>
      </c>
      <c r="AP444">
        <v>1.26957087785149e-28</v>
      </c>
      <c r="AQ444">
        <v>2.43884525405315e-27</v>
      </c>
      <c r="AR444">
        <v>1.33256716686382e-12</v>
      </c>
      <c r="AS444">
        <v>1.33220058433962e-23</v>
      </c>
      <c r="AT444">
        <v>1.15786682235327e-6</v>
      </c>
      <c r="AU444">
        <v>1.87585190502409e-19</v>
      </c>
      <c r="AV444">
        <v>2.01667314944481e-29</v>
      </c>
      <c r="AW444">
        <v>4.37389485727089e-30</v>
      </c>
      <c r="AX444">
        <v>5.50205788710689e-15</v>
      </c>
      <c r="AY444">
        <v>1.60561304719841e-13</v>
      </c>
      <c r="AZ444">
        <v>3.05623242874165e-19</v>
      </c>
      <c r="BA444">
        <v>1.32335871807471e-9</v>
      </c>
      <c r="BB444">
        <v>1.05193150347459e-7</v>
      </c>
      <c r="BC444">
        <v>1.3769204457142e-30</v>
      </c>
      <c r="BD444">
        <v>9.47182306378818e-7</v>
      </c>
      <c r="BE444">
        <v>2.34432361039839e-26</v>
      </c>
    </row>
    <row r="445" spans="1:57">
      <c r="A445" s="1">
        <v>443</v>
      </c>
      <c r="B445">
        <v>6.0980366134399e-27</v>
      </c>
      <c r="C445">
        <v>2.52494416020766e-9</v>
      </c>
      <c r="D445">
        <v>8.495492654782e-14</v>
      </c>
      <c r="E445">
        <v>1.01916401561039e-10</v>
      </c>
      <c r="F445">
        <v>9.27941530729317e-24</v>
      </c>
      <c r="G445">
        <v>2.56004670592629e-18</v>
      </c>
      <c r="H445">
        <v>6.28324353274534e-28</v>
      </c>
      <c r="I445">
        <v>5.74010285649315e-10</v>
      </c>
      <c r="J445">
        <v>1.18410546937991e-18</v>
      </c>
      <c r="K445">
        <v>1.28281235697176e-28</v>
      </c>
      <c r="L445">
        <v>1.09018082094803e-27</v>
      </c>
      <c r="M445">
        <v>3.96961477194978e-25</v>
      </c>
      <c r="N445">
        <v>6.40141622881409e-17</v>
      </c>
      <c r="O445">
        <v>6.02886685268289e-22</v>
      </c>
      <c r="P445">
        <v>4.5561110585658e-22</v>
      </c>
      <c r="Q445">
        <v>4.69791504398382e-19</v>
      </c>
      <c r="R445">
        <v>2.78269734203748e-26</v>
      </c>
      <c r="S445">
        <v>5.22517935979463e-23</v>
      </c>
      <c r="T445">
        <v>8.74846798325369e-29</v>
      </c>
      <c r="U445">
        <v>1.71657901946116e-25</v>
      </c>
      <c r="V445">
        <v>1.25823131877045e-24</v>
      </c>
      <c r="W445">
        <v>2.04626895049811e-12</v>
      </c>
      <c r="X445">
        <v>1.66091531041339e-28</v>
      </c>
      <c r="Y445">
        <v>1.51431914420865e-29</v>
      </c>
      <c r="Z445">
        <v>7.83564068376022e-20</v>
      </c>
      <c r="AA445">
        <v>4.42439110339709e-24</v>
      </c>
      <c r="AB445">
        <v>9.06134632262376e-28</v>
      </c>
      <c r="AC445">
        <v>1.10867185928174e-26</v>
      </c>
      <c r="AD445">
        <v>1.20434072653248e-14</v>
      </c>
      <c r="AE445">
        <v>7.44868855455737e-22</v>
      </c>
      <c r="AF445">
        <v>2.10950552372667e-23</v>
      </c>
      <c r="AG445">
        <v>3.08304763726881e-27</v>
      </c>
      <c r="AH445">
        <v>1.41515437482929e-21</v>
      </c>
      <c r="AI445">
        <v>1.96519937361089e-16</v>
      </c>
      <c r="AJ445">
        <v>3.8138471625567e-30</v>
      </c>
      <c r="AK445">
        <v>3.34512550383887e-14</v>
      </c>
      <c r="AL445">
        <v>8.91936484073836e-26</v>
      </c>
      <c r="AM445">
        <v>1.10774010200546e-25</v>
      </c>
      <c r="AN445">
        <v>2.14189786433351e-25</v>
      </c>
      <c r="AO445">
        <v>1.22880203926228e-6</v>
      </c>
      <c r="AP445">
        <v>1.0363630128124e-28</v>
      </c>
      <c r="AQ445">
        <v>2.00563844502371e-27</v>
      </c>
      <c r="AR445">
        <v>1.19585490914619e-12</v>
      </c>
      <c r="AS445">
        <v>1.11959744872157e-23</v>
      </c>
      <c r="AT445">
        <v>1.07994521802351e-6</v>
      </c>
      <c r="AU445">
        <v>1.61540194397801e-19</v>
      </c>
      <c r="AV445">
        <v>1.63868639768733e-29</v>
      </c>
      <c r="AW445">
        <v>3.54058565493872e-30</v>
      </c>
      <c r="AX445">
        <v>4.86637793143816e-15</v>
      </c>
      <c r="AY445">
        <v>1.43280095073519e-13</v>
      </c>
      <c r="AZ445">
        <v>2.63520085835137e-19</v>
      </c>
      <c r="BA445">
        <v>1.21002530875146e-9</v>
      </c>
      <c r="BB445">
        <v>9.73842922072575e-8</v>
      </c>
      <c r="BC445">
        <v>1.11139189182387e-30</v>
      </c>
      <c r="BD445">
        <v>8.82820960521283e-7</v>
      </c>
      <c r="BE445">
        <v>1.93889551138382e-26</v>
      </c>
    </row>
    <row r="446" spans="1:57">
      <c r="A446" s="1">
        <v>444</v>
      </c>
      <c r="B446">
        <v>5.02883591065434e-27</v>
      </c>
      <c r="C446">
        <v>2.31341122570546e-9</v>
      </c>
      <c r="D446">
        <v>7.57066374694977e-14</v>
      </c>
      <c r="E446">
        <v>9.25594510700683e-11</v>
      </c>
      <c r="F446">
        <v>7.79483097374266e-24</v>
      </c>
      <c r="G446">
        <v>2.22031534833118e-18</v>
      </c>
      <c r="H446">
        <v>5.15219257104898e-28</v>
      </c>
      <c r="I446">
        <v>5.23775611000967e-10</v>
      </c>
      <c r="J446">
        <v>1.02493154646454e-18</v>
      </c>
      <c r="K446">
        <v>1.04772929531526e-28</v>
      </c>
      <c r="L446">
        <v>8.9516854770882e-28</v>
      </c>
      <c r="M446">
        <v>3.30811628180957e-25</v>
      </c>
      <c r="N446">
        <v>5.598302681565e-17</v>
      </c>
      <c r="O446">
        <v>5.11820740412019e-22</v>
      </c>
      <c r="P446">
        <v>3.86515790012715e-22</v>
      </c>
      <c r="Q446">
        <v>4.05674116620961e-19</v>
      </c>
      <c r="R446">
        <v>2.30354421326797e-26</v>
      </c>
      <c r="S446">
        <v>4.40846302864566e-23</v>
      </c>
      <c r="T446">
        <v>7.13844391555942e-29</v>
      </c>
      <c r="U446">
        <v>1.42751234651171e-25</v>
      </c>
      <c r="V446">
        <v>1.05161174906702e-24</v>
      </c>
      <c r="W446">
        <v>1.83896639104933e-12</v>
      </c>
      <c r="X446">
        <v>1.35741680158644e-28</v>
      </c>
      <c r="Y446">
        <v>1.23024749108473e-29</v>
      </c>
      <c r="Z446">
        <v>6.73521119843404e-20</v>
      </c>
      <c r="AA446">
        <v>3.70959679262713e-24</v>
      </c>
      <c r="AB446">
        <v>7.43700829721465e-28</v>
      </c>
      <c r="AC446">
        <v>9.15653329310468e-27</v>
      </c>
      <c r="AD446">
        <v>1.06773083188943e-14</v>
      </c>
      <c r="AE446">
        <v>6.32696717744661e-22</v>
      </c>
      <c r="AF446">
        <v>1.77569760068195e-23</v>
      </c>
      <c r="AG446">
        <v>2.5381420052561e-27</v>
      </c>
      <c r="AH446">
        <v>1.20400659979114e-21</v>
      </c>
      <c r="AI446">
        <v>1.72365958817752e-16</v>
      </c>
      <c r="AJ446">
        <v>3.08780748397788e-30</v>
      </c>
      <c r="AK446">
        <v>2.97365753822145e-14</v>
      </c>
      <c r="AL446">
        <v>7.40517053625153e-26</v>
      </c>
      <c r="AM446">
        <v>9.20185891959681e-26</v>
      </c>
      <c r="AN446">
        <v>1.78220103098725e-25</v>
      </c>
      <c r="AO446">
        <v>1.14665632322787e-6</v>
      </c>
      <c r="AP446">
        <v>8.45993172230941e-29</v>
      </c>
      <c r="AQ446">
        <v>1.649381224771e-27</v>
      </c>
      <c r="AR446">
        <v>1.07316839202536e-12</v>
      </c>
      <c r="AS446">
        <v>9.40923207750443e-24</v>
      </c>
      <c r="AT446">
        <v>1.00726754702364e-6</v>
      </c>
      <c r="AU446">
        <v>1.39111378335297e-19</v>
      </c>
      <c r="AV446">
        <v>1.3315460220734e-29</v>
      </c>
      <c r="AW446">
        <v>2.866037522397e-30</v>
      </c>
      <c r="AX446">
        <v>4.30414122451932e-15</v>
      </c>
      <c r="AY446">
        <v>1.27858861636042e-13</v>
      </c>
      <c r="AZ446">
        <v>2.27217128466731e-19</v>
      </c>
      <c r="BA446">
        <v>1.10639785556344e-9</v>
      </c>
      <c r="BB446">
        <v>9.01551131169975e-8</v>
      </c>
      <c r="BC446">
        <v>8.97068484280605e-31</v>
      </c>
      <c r="BD446">
        <v>8.22832989052914e-7</v>
      </c>
      <c r="BE446">
        <v>1.60358228163963e-26</v>
      </c>
    </row>
    <row r="447" spans="1:57">
      <c r="A447" s="1">
        <v>445</v>
      </c>
      <c r="B447">
        <v>4.14710376788328e-27</v>
      </c>
      <c r="C447">
        <v>2.11959994346168e-9</v>
      </c>
      <c r="D447">
        <v>6.74651275663425e-14</v>
      </c>
      <c r="E447">
        <v>8.40615627236532e-11</v>
      </c>
      <c r="F447">
        <v>6.54776059666863e-24</v>
      </c>
      <c r="G447">
        <v>1.92566808825125e-18</v>
      </c>
      <c r="H447">
        <v>4.22474286581947e-28</v>
      </c>
      <c r="I447">
        <v>4.77937238300712e-10</v>
      </c>
      <c r="J447">
        <v>8.87154651425015e-19</v>
      </c>
      <c r="K447">
        <v>8.5572661527299e-29</v>
      </c>
      <c r="L447">
        <v>7.35040200129625e-28</v>
      </c>
      <c r="M447">
        <v>2.75685021410738e-25</v>
      </c>
      <c r="N447">
        <v>4.89594673962078e-17</v>
      </c>
      <c r="O447">
        <v>4.34510293089875e-22</v>
      </c>
      <c r="P447">
        <v>3.2789906569174e-22</v>
      </c>
      <c r="Q447">
        <v>3.50307503127262e-19</v>
      </c>
      <c r="R447">
        <v>1.9068965432637e-26</v>
      </c>
      <c r="S447">
        <v>3.71940271074246e-23</v>
      </c>
      <c r="T447">
        <v>5.82472058343588e-29</v>
      </c>
      <c r="U447">
        <v>1.18712361990946e-25</v>
      </c>
      <c r="V447">
        <v>8.78922066457919e-25</v>
      </c>
      <c r="W447">
        <v>1.65266515263587e-12</v>
      </c>
      <c r="X447">
        <v>1.10937647553538e-28</v>
      </c>
      <c r="Y447">
        <v>9.99464937829329e-30</v>
      </c>
      <c r="Z447">
        <v>5.78932492164027e-20</v>
      </c>
      <c r="AA447">
        <v>3.11028298409324e-24</v>
      </c>
      <c r="AB447">
        <v>6.10384930048943e-28</v>
      </c>
      <c r="AC447">
        <v>7.56239109397546e-27</v>
      </c>
      <c r="AD447">
        <v>9.46616770695538e-15</v>
      </c>
      <c r="AE447">
        <v>5.3741693415272e-22</v>
      </c>
      <c r="AF447">
        <v>1.49471140682169e-23</v>
      </c>
      <c r="AG447">
        <v>2.08954437192946e-27</v>
      </c>
      <c r="AH447">
        <v>1.02436307877399e-21</v>
      </c>
      <c r="AI447">
        <v>1.51180710507622e-16</v>
      </c>
      <c r="AJ447">
        <v>2.49998352102765e-30</v>
      </c>
      <c r="AK447">
        <v>2.64344017719916e-14</v>
      </c>
      <c r="AL447">
        <v>6.14803314474896e-26</v>
      </c>
      <c r="AM447">
        <v>7.64386948011256e-26</v>
      </c>
      <c r="AN447">
        <v>1.48290941773751e-25</v>
      </c>
      <c r="AO447">
        <v>1.07000206834601e-6</v>
      </c>
      <c r="AP447">
        <v>6.90592426218633e-29</v>
      </c>
      <c r="AQ447">
        <v>1.35640520422658e-27</v>
      </c>
      <c r="AR447">
        <v>9.63068670650501e-13</v>
      </c>
      <c r="AS447">
        <v>7.90763219310941e-24</v>
      </c>
      <c r="AT447">
        <v>9.39480905470277e-7</v>
      </c>
      <c r="AU447">
        <v>1.19796658995537e-19</v>
      </c>
      <c r="AV447">
        <v>1.08197322648295e-29</v>
      </c>
      <c r="AW447">
        <v>2.320003491041e-30</v>
      </c>
      <c r="AX447">
        <v>3.80686250464148e-15</v>
      </c>
      <c r="AY447">
        <v>1.14097415209532e-13</v>
      </c>
      <c r="AZ447">
        <v>1.95915325790256e-19</v>
      </c>
      <c r="BA447">
        <v>1.01164513332243e-9</v>
      </c>
      <c r="BB447">
        <v>8.34625814586236e-8</v>
      </c>
      <c r="BC447">
        <v>7.24075703097735e-31</v>
      </c>
      <c r="BD447">
        <v>7.66921219761215e-7</v>
      </c>
      <c r="BE447">
        <v>1.32625823253016e-26</v>
      </c>
    </row>
    <row r="448" spans="1:57">
      <c r="A448" s="1">
        <v>446</v>
      </c>
      <c r="B448">
        <v>3.4199703404826e-27</v>
      </c>
      <c r="C448">
        <v>1.9420256417891e-9</v>
      </c>
      <c r="D448">
        <v>6.01207977223489e-14</v>
      </c>
      <c r="E448">
        <v>7.63438659785634e-11</v>
      </c>
      <c r="F448">
        <v>5.5002050686804e-24</v>
      </c>
      <c r="G448">
        <v>1.67012203419499e-18</v>
      </c>
      <c r="H448">
        <v>3.46424401575864e-28</v>
      </c>
      <c r="I448">
        <v>4.3611042392367e-10</v>
      </c>
      <c r="J448">
        <v>7.67898478937367e-19</v>
      </c>
      <c r="K448">
        <v>6.98909578419519e-29</v>
      </c>
      <c r="L448">
        <v>6.03555718294007e-28</v>
      </c>
      <c r="M448">
        <v>2.29744738563619e-25</v>
      </c>
      <c r="N448">
        <v>4.28170748182955e-17</v>
      </c>
      <c r="O448">
        <v>3.68877577428895e-22</v>
      </c>
      <c r="P448">
        <v>2.78171810983398e-22</v>
      </c>
      <c r="Q448">
        <v>3.02497353711908e-19</v>
      </c>
      <c r="R448">
        <v>1.57854770304252e-26</v>
      </c>
      <c r="S448">
        <v>3.13804526311936e-23</v>
      </c>
      <c r="T448">
        <v>4.75276828905963e-29</v>
      </c>
      <c r="U448">
        <v>9.87215621910822e-26</v>
      </c>
      <c r="V448">
        <v>7.34590498434444e-25</v>
      </c>
      <c r="W448">
        <v>1.48523764220533e-12</v>
      </c>
      <c r="X448">
        <v>9.0666047674741e-29</v>
      </c>
      <c r="Y448">
        <v>8.11974963728163e-30</v>
      </c>
      <c r="Z448">
        <v>4.9762779608333e-20</v>
      </c>
      <c r="AA448">
        <v>2.6077929171081e-24</v>
      </c>
      <c r="AB448">
        <v>5.00967254494516e-28</v>
      </c>
      <c r="AC448">
        <v>6.24578726768852e-27</v>
      </c>
      <c r="AD448">
        <v>8.39240830927737e-15</v>
      </c>
      <c r="AE448">
        <v>4.56485632079205e-22</v>
      </c>
      <c r="AF448">
        <v>1.25818843750471e-23</v>
      </c>
      <c r="AG448">
        <v>1.72023301817644e-27</v>
      </c>
      <c r="AH448">
        <v>8.71523226980115e-22</v>
      </c>
      <c r="AI448">
        <v>1.32599310132666e-16</v>
      </c>
      <c r="AJ448">
        <v>2.02406323510761e-30</v>
      </c>
      <c r="AK448">
        <v>2.34989264251664e-14</v>
      </c>
      <c r="AL448">
        <v>5.10431344746113e-26</v>
      </c>
      <c r="AM448">
        <v>6.34966707700366e-26</v>
      </c>
      <c r="AN448">
        <v>1.2338789524751e-25</v>
      </c>
      <c r="AO448">
        <v>9.98472169099286e-7</v>
      </c>
      <c r="AP448">
        <v>5.63737291038501e-29</v>
      </c>
      <c r="AQ448">
        <v>1.11546988071748e-27</v>
      </c>
      <c r="AR448">
        <v>8.64264426049746e-13</v>
      </c>
      <c r="AS448">
        <v>6.6456695282284e-24</v>
      </c>
      <c r="AT448">
        <v>8.7625613904796e-7</v>
      </c>
      <c r="AU448">
        <v>1.03163664095848e-19</v>
      </c>
      <c r="AV448">
        <v>8.79178070768479e-30</v>
      </c>
      <c r="AW448">
        <v>1.8779992084475e-30</v>
      </c>
      <c r="AX448">
        <v>3.36703685434105e-15</v>
      </c>
      <c r="AY448">
        <v>1.01817112955014e-13</v>
      </c>
      <c r="AZ448">
        <v>1.68925710568171e-19</v>
      </c>
      <c r="BA448">
        <v>9.25007103573765e-10</v>
      </c>
      <c r="BB448">
        <v>7.72668600026858e-8</v>
      </c>
      <c r="BC448">
        <v>5.84443253780024e-31</v>
      </c>
      <c r="BD448">
        <v>7.14808673382202e-7</v>
      </c>
      <c r="BE448">
        <v>1.09689469601493e-26</v>
      </c>
    </row>
    <row r="449" spans="1:57">
      <c r="A449" s="1">
        <v>447</v>
      </c>
      <c r="B449">
        <v>2.82032902585181e-27</v>
      </c>
      <c r="C449">
        <v>1.77932803074475e-9</v>
      </c>
      <c r="D449">
        <v>5.35759799048365e-14</v>
      </c>
      <c r="E449">
        <v>6.93347314005245e-11</v>
      </c>
      <c r="F449">
        <v>4.62024463950764e-24</v>
      </c>
      <c r="G449">
        <v>1.44848825512638e-18</v>
      </c>
      <c r="H449">
        <v>2.84064308334935e-28</v>
      </c>
      <c r="I449">
        <v>3.97944095193556e-10</v>
      </c>
      <c r="J449">
        <v>6.64673372345117e-19</v>
      </c>
      <c r="K449">
        <v>5.70830204516568e-29</v>
      </c>
      <c r="L449">
        <v>4.95591268370292e-28</v>
      </c>
      <c r="M449">
        <v>1.91459966259922e-25</v>
      </c>
      <c r="N449">
        <v>3.74452990094724e-17</v>
      </c>
      <c r="O449">
        <v>3.13158673784663e-22</v>
      </c>
      <c r="P449">
        <v>2.35985900912961e-22</v>
      </c>
      <c r="Q449">
        <v>2.61212358244764e-19</v>
      </c>
      <c r="R449">
        <v>1.30673730548382e-26</v>
      </c>
      <c r="S449">
        <v>2.64755629847357e-23</v>
      </c>
      <c r="T449">
        <v>3.87809270606526e-29</v>
      </c>
      <c r="U449">
        <v>8.20971521246543e-26</v>
      </c>
      <c r="V449">
        <v>6.13960237185602e-25</v>
      </c>
      <c r="W449">
        <v>1.33477180801287e-12</v>
      </c>
      <c r="X449">
        <v>7.40986705797175e-29</v>
      </c>
      <c r="Y449">
        <v>6.59656298852509e-30</v>
      </c>
      <c r="Z449">
        <v>4.27741449627588e-20</v>
      </c>
      <c r="AA449">
        <v>2.18648397374098e-24</v>
      </c>
      <c r="AB449">
        <v>4.11163804544859e-28</v>
      </c>
      <c r="AC449">
        <v>5.158402694129e-27</v>
      </c>
      <c r="AD449">
        <v>7.44044680064951e-15</v>
      </c>
      <c r="AE449">
        <v>3.87742028678862e-22</v>
      </c>
      <c r="AF449">
        <v>1.05909283694882e-23</v>
      </c>
      <c r="AG449">
        <v>1.41619468654399e-27</v>
      </c>
      <c r="AH449">
        <v>7.41487809258906e-22</v>
      </c>
      <c r="AI449">
        <v>1.16301722545301e-16</v>
      </c>
      <c r="AJ449">
        <v>1.63874359380986e-30</v>
      </c>
      <c r="AK449">
        <v>2.08894284008524e-14</v>
      </c>
      <c r="AL449">
        <v>4.23778062943357e-26</v>
      </c>
      <c r="AM449">
        <v>5.27458927624054e-26</v>
      </c>
      <c r="AN449">
        <v>1.02666909465305e-25</v>
      </c>
      <c r="AO449">
        <v>9.31724061063628e-7</v>
      </c>
      <c r="AP449">
        <v>4.60184214656902e-29</v>
      </c>
      <c r="AQ449">
        <v>9.17331377755482e-28</v>
      </c>
      <c r="AR449">
        <v>7.75596819726852e-13</v>
      </c>
      <c r="AS449">
        <v>5.5851008746851e-24</v>
      </c>
      <c r="AT449">
        <v>8.1728624472137e-7</v>
      </c>
      <c r="AU449">
        <v>8.88400534615692e-20</v>
      </c>
      <c r="AV449">
        <v>7.14392982377887e-30</v>
      </c>
      <c r="AW449">
        <v>1.52020505165141e-30</v>
      </c>
      <c r="AX449">
        <v>2.97802643638125e-15</v>
      </c>
      <c r="AY449">
        <v>9.08585393582867e-14</v>
      </c>
      <c r="AZ449">
        <v>1.45654228814706e-19</v>
      </c>
      <c r="BA449">
        <v>8.45788818112384e-10</v>
      </c>
      <c r="BB449">
        <v>7.15310687776217e-8</v>
      </c>
      <c r="BC449">
        <v>4.71737852033507e-31</v>
      </c>
      <c r="BD449">
        <v>6.66237191482994e-7</v>
      </c>
      <c r="BE449">
        <v>9.07197365214718e-27</v>
      </c>
    </row>
    <row r="450" spans="1:57">
      <c r="A450" s="1">
        <v>448</v>
      </c>
      <c r="B450">
        <v>2.32582596401693e-27</v>
      </c>
      <c r="C450">
        <v>1.63026078176666e-9</v>
      </c>
      <c r="D450">
        <v>4.77436383332688e-14</v>
      </c>
      <c r="E450">
        <v>6.29691058576039e-11</v>
      </c>
      <c r="F450">
        <v>3.88106629886447e-24</v>
      </c>
      <c r="G450">
        <v>1.25626641783119e-18</v>
      </c>
      <c r="H450">
        <v>2.32929698089221e-28</v>
      </c>
      <c r="I450">
        <v>3.63117903659955e-10</v>
      </c>
      <c r="J450">
        <v>5.75324348234143e-19</v>
      </c>
      <c r="K450">
        <v>4.66222144394244e-29</v>
      </c>
      <c r="L450">
        <v>4.06939571344152e-28</v>
      </c>
      <c r="M450">
        <v>1.59554986588298e-25</v>
      </c>
      <c r="N450">
        <v>3.27474593689353e-17</v>
      </c>
      <c r="O450">
        <v>2.65856102314793e-22</v>
      </c>
      <c r="P450">
        <v>2.00197659255364e-22</v>
      </c>
      <c r="Q450">
        <v>2.25561960336266e-19</v>
      </c>
      <c r="R450">
        <v>1.08172998652617e-26</v>
      </c>
      <c r="S450">
        <v>2.23373271124179e-23</v>
      </c>
      <c r="T450">
        <v>3.16438802023152e-29</v>
      </c>
      <c r="U450">
        <v>6.82722420248278e-26</v>
      </c>
      <c r="V450">
        <v>5.13139189314795e-25</v>
      </c>
      <c r="W450">
        <v>1.19954930365254e-12</v>
      </c>
      <c r="X450">
        <v>6.05586448565477e-29</v>
      </c>
      <c r="Y450">
        <v>5.3591114511441e-30</v>
      </c>
      <c r="Z450">
        <v>3.67669871276386e-20</v>
      </c>
      <c r="AA450">
        <v>1.8332407209418e-24</v>
      </c>
      <c r="AB450">
        <v>3.37458531772468e-28</v>
      </c>
      <c r="AC450">
        <v>4.26033055791939e-27</v>
      </c>
      <c r="AD450">
        <v>6.59646749218548e-15</v>
      </c>
      <c r="AE450">
        <v>3.29350740173819e-22</v>
      </c>
      <c r="AF450">
        <v>8.91502102420248e-24</v>
      </c>
      <c r="AG450">
        <v>1.16589285812077e-27</v>
      </c>
      <c r="AH450">
        <v>6.30854295398045e-22</v>
      </c>
      <c r="AI450">
        <v>1.0200724765062e-16</v>
      </c>
      <c r="AJ450">
        <v>1.32677700956811e-30</v>
      </c>
      <c r="AK450">
        <v>1.85697087185653e-14</v>
      </c>
      <c r="AL450">
        <v>3.51835459323817e-26</v>
      </c>
      <c r="AM450">
        <v>4.38153555070486e-26</v>
      </c>
      <c r="AN450">
        <v>8.54256754928307e-26</v>
      </c>
      <c r="AO450">
        <v>8.69438080330279e-7</v>
      </c>
      <c r="AP450">
        <v>3.75652834726038e-29</v>
      </c>
      <c r="AQ450">
        <v>7.54387788645185e-28</v>
      </c>
      <c r="AR450">
        <v>6.96025902072454e-13</v>
      </c>
      <c r="AS450">
        <v>4.69378617879058e-24</v>
      </c>
      <c r="AT450">
        <v>7.62284880008351e-7</v>
      </c>
      <c r="AU450">
        <v>7.650518395432e-20</v>
      </c>
      <c r="AV450">
        <v>5.8049370228795e-30</v>
      </c>
      <c r="AW450">
        <v>1.23057740848406e-30</v>
      </c>
      <c r="AX450">
        <v>2.63396031568572e-15</v>
      </c>
      <c r="AY450">
        <v>8.10794367933884e-14</v>
      </c>
      <c r="AZ450">
        <v>1.25588664391293e-19</v>
      </c>
      <c r="BA450">
        <v>7.73354844606224e-10</v>
      </c>
      <c r="BB450">
        <v>6.62210655420833e-8</v>
      </c>
      <c r="BC450">
        <v>3.8076682312932e-31</v>
      </c>
      <c r="BD450">
        <v>6.209661575802e-7</v>
      </c>
      <c r="BE450">
        <v>7.50306353419836e-27</v>
      </c>
    </row>
    <row r="451" spans="1:57">
      <c r="A451" s="1">
        <v>449</v>
      </c>
      <c r="B451">
        <v>1.91802671436943e-27</v>
      </c>
      <c r="C451">
        <v>1.49368198030018e-9</v>
      </c>
      <c r="D451">
        <v>4.25462120402991e-14</v>
      </c>
      <c r="E451">
        <v>5.71879087495263e-11</v>
      </c>
      <c r="F451">
        <v>3.26014676525585e-24</v>
      </c>
      <c r="G451">
        <v>1.0895534064463e-18</v>
      </c>
      <c r="H451">
        <v>1.90999863974332e-28</v>
      </c>
      <c r="I451">
        <v>3.31339536258901e-10</v>
      </c>
      <c r="J451">
        <v>4.9798610782798e-19</v>
      </c>
      <c r="K451">
        <v>3.80784138967648e-29</v>
      </c>
      <c r="L451">
        <v>3.34145949080828e-28</v>
      </c>
      <c r="M451">
        <v>1.32966667875785e-25</v>
      </c>
      <c r="N451">
        <v>2.86390047212279e-17</v>
      </c>
      <c r="O451">
        <v>2.25698577286141e-22</v>
      </c>
      <c r="P451">
        <v>1.69836853033476e-22</v>
      </c>
      <c r="Q451">
        <v>1.94777147194027e-19</v>
      </c>
      <c r="R451">
        <v>8.95466716102267e-27</v>
      </c>
      <c r="S451">
        <v>1.88459139779136e-23</v>
      </c>
      <c r="T451">
        <v>2.58202995687134e-29</v>
      </c>
      <c r="U451">
        <v>5.67754046330297e-26</v>
      </c>
      <c r="V451">
        <v>4.28874398800918e-25</v>
      </c>
      <c r="W451">
        <v>1.07802586423778e-12</v>
      </c>
      <c r="X451">
        <v>4.94927835839652e-29</v>
      </c>
      <c r="Y451">
        <v>4.35379387656015e-30</v>
      </c>
      <c r="Z451">
        <v>3.16034684882865e-20</v>
      </c>
      <c r="AA451">
        <v>1.53706662444411e-24</v>
      </c>
      <c r="AB451">
        <v>2.76965675011418e-28</v>
      </c>
      <c r="AC451">
        <v>3.51861177557919e-27</v>
      </c>
      <c r="AD451">
        <v>5.84822182609536e-15</v>
      </c>
      <c r="AE451">
        <v>2.7975277898719e-22</v>
      </c>
      <c r="AF451">
        <v>7.504309073692e-24</v>
      </c>
      <c r="AG451">
        <v>9.59830007507082e-28</v>
      </c>
      <c r="AH451">
        <v>5.36727828903796e-22</v>
      </c>
      <c r="AI451">
        <v>8.94696857925025e-17</v>
      </c>
      <c r="AJ451">
        <v>1.07419930718139e-30</v>
      </c>
      <c r="AK451">
        <v>1.65075882056347e-14</v>
      </c>
      <c r="AL451">
        <v>2.92106178356258e-26</v>
      </c>
      <c r="AM451">
        <v>3.63968695507109e-26</v>
      </c>
      <c r="AN451">
        <v>7.1079825733651e-26</v>
      </c>
      <c r="AO451">
        <v>8.11315932600754e-7</v>
      </c>
      <c r="AP451">
        <v>3.06649049974299e-29</v>
      </c>
      <c r="AQ451">
        <v>6.20387516940109e-28</v>
      </c>
      <c r="AR451">
        <v>6.24618415179147e-13</v>
      </c>
      <c r="AS451">
        <v>3.94471455154297e-24</v>
      </c>
      <c r="AT451">
        <v>7.10984972575239e-7</v>
      </c>
      <c r="AU451">
        <v>6.58829316713127e-20</v>
      </c>
      <c r="AV451">
        <v>4.71691277361575e-30</v>
      </c>
      <c r="AW451">
        <v>9.9612927652511e-31</v>
      </c>
      <c r="AX451">
        <v>2.32964585533956e-15</v>
      </c>
      <c r="AY451">
        <v>7.23528588194666e-14</v>
      </c>
      <c r="AZ451">
        <v>1.08287364891093e-19</v>
      </c>
      <c r="BA451">
        <v>7.0712416961328e-10</v>
      </c>
      <c r="BB451">
        <v>6.13052425535799e-8</v>
      </c>
      <c r="BC451">
        <v>3.07338859858326e-31</v>
      </c>
      <c r="BD451">
        <v>5.78771305158755e-7</v>
      </c>
      <c r="BE451">
        <v>6.20548124992548e-27</v>
      </c>
    </row>
    <row r="452" spans="1:57">
      <c r="A452" s="1">
        <v>450</v>
      </c>
      <c r="B452">
        <v>1.58172904333783e-27</v>
      </c>
      <c r="C452">
        <v>1.36854537827728e-9</v>
      </c>
      <c r="D452">
        <v>3.79145834329245e-14</v>
      </c>
      <c r="E452">
        <v>5.19374836692116e-11</v>
      </c>
      <c r="F452">
        <v>2.7385661858232e-24</v>
      </c>
      <c r="G452">
        <v>9.44964068647301e-19</v>
      </c>
      <c r="H452">
        <v>1.56617847949298e-28</v>
      </c>
      <c r="I452">
        <v>3.02342261787987e-10</v>
      </c>
      <c r="J452">
        <v>4.31044095997018e-19</v>
      </c>
      <c r="K452">
        <v>3.1100316068797e-29</v>
      </c>
      <c r="L452">
        <v>2.74373698577228e-28</v>
      </c>
      <c r="M452">
        <v>1.10809039216114e-25</v>
      </c>
      <c r="N452">
        <v>2.50459915739466e-17</v>
      </c>
      <c r="O452">
        <v>1.91606840487987e-22</v>
      </c>
      <c r="P452">
        <v>1.44080389129433e-22</v>
      </c>
      <c r="Q452">
        <v>1.68193861289757e-19</v>
      </c>
      <c r="R452">
        <v>7.41276149903215e-27</v>
      </c>
      <c r="S452">
        <v>1.59002226128241e-23</v>
      </c>
      <c r="T452">
        <v>2.10684614388511e-29</v>
      </c>
      <c r="U452">
        <v>4.72145996036286e-26</v>
      </c>
      <c r="V452">
        <v>3.5844709150447e-25</v>
      </c>
      <c r="W452">
        <v>9.68813670623601e-13</v>
      </c>
      <c r="X452">
        <v>4.04489835050256e-29</v>
      </c>
      <c r="Y452">
        <v>3.53706417423467e-30</v>
      </c>
      <c r="Z452">
        <v>2.71651092057884e-20</v>
      </c>
      <c r="AA452">
        <v>1.2887417244181e-24</v>
      </c>
      <c r="AB452">
        <v>2.27316774987489e-28</v>
      </c>
      <c r="AC452">
        <v>2.90602540317691e-27</v>
      </c>
      <c r="AD452">
        <v>5.18485061401957e-15</v>
      </c>
      <c r="AE452">
        <v>2.37623930372077e-22</v>
      </c>
      <c r="AF452">
        <v>6.31682802773132e-24</v>
      </c>
      <c r="AG452">
        <v>7.90187225948008e-28</v>
      </c>
      <c r="AH452">
        <v>4.5664547966344e-22</v>
      </c>
      <c r="AI452">
        <v>7.84730973550633e-17</v>
      </c>
      <c r="AJ452">
        <v>8.69704662673187e-31</v>
      </c>
      <c r="AK452">
        <v>1.46744611074256e-14</v>
      </c>
      <c r="AL452">
        <v>2.42516827604255e-26</v>
      </c>
      <c r="AM452">
        <v>3.02344257569326e-26</v>
      </c>
      <c r="AN452">
        <v>5.91431276039511e-26</v>
      </c>
      <c r="AO452">
        <v>7.57079264623167e-7</v>
      </c>
      <c r="AP452">
        <v>2.50320591667353e-29</v>
      </c>
      <c r="AQ452">
        <v>5.10189423752902e-28</v>
      </c>
      <c r="AR452">
        <v>5.60536847004147e-13</v>
      </c>
      <c r="AS452">
        <v>3.31518571584447e-24</v>
      </c>
      <c r="AT452">
        <v>6.63137423403013e-7</v>
      </c>
      <c r="AU452">
        <v>5.67355107360898e-20</v>
      </c>
      <c r="AV452">
        <v>3.83281782837721e-30</v>
      </c>
      <c r="AW452">
        <v>8.06347921479245e-31</v>
      </c>
      <c r="AX452">
        <v>2.06049034944852e-15</v>
      </c>
      <c r="AY452">
        <v>6.45655222382667e-14</v>
      </c>
      <c r="AZ452">
        <v>9.33695206640769e-20</v>
      </c>
      <c r="BA452">
        <v>6.46565538108024e-10</v>
      </c>
      <c r="BB452">
        <v>5.67543384236978e-8</v>
      </c>
      <c r="BC452">
        <v>2.48070916480384e-31</v>
      </c>
      <c r="BD452">
        <v>5.39443606686255e-7</v>
      </c>
      <c r="BE452">
        <v>5.13230327421065e-27</v>
      </c>
    </row>
    <row r="453" spans="1:57">
      <c r="A453" s="1">
        <v>451</v>
      </c>
      <c r="B453">
        <v>1.30439620459662e-27</v>
      </c>
      <c r="C453">
        <v>1.25389237943924e-9</v>
      </c>
      <c r="D453">
        <v>3.37871591372364e-14</v>
      </c>
      <c r="E453">
        <v>4.71691004072949e-11</v>
      </c>
      <c r="F453">
        <v>2.30043163518304e-24</v>
      </c>
      <c r="G453">
        <v>8.19562479224346e-19</v>
      </c>
      <c r="H453">
        <v>1.28424962122307e-28</v>
      </c>
      <c r="I453">
        <v>2.75882692102429e-10</v>
      </c>
      <c r="J453">
        <v>3.73100794928334e-19</v>
      </c>
      <c r="K453">
        <v>2.54009965383891e-29</v>
      </c>
      <c r="L453">
        <v>2.25293548157718e-28</v>
      </c>
      <c r="M453">
        <v>9.2343768315446e-26</v>
      </c>
      <c r="N453">
        <v>2.19037532913018e-17</v>
      </c>
      <c r="O453">
        <v>1.62664655503095e-22</v>
      </c>
      <c r="P453">
        <v>1.22229999914076e-22</v>
      </c>
      <c r="Q453">
        <v>1.45238676010476e-19</v>
      </c>
      <c r="R453">
        <v>6.13635683531733e-27</v>
      </c>
      <c r="S453">
        <v>1.34149545325131e-23</v>
      </c>
      <c r="T453">
        <v>1.71911277101606e-29</v>
      </c>
      <c r="U453">
        <v>3.92638049898475e-26</v>
      </c>
      <c r="V453">
        <v>2.99584954866134e-25</v>
      </c>
      <c r="W453">
        <v>8.70665500266843e-13</v>
      </c>
      <c r="X453">
        <v>3.30577540423473e-29</v>
      </c>
      <c r="Y453">
        <v>2.8735450798463e-30</v>
      </c>
      <c r="Z453">
        <v>2.33500686304707e-20</v>
      </c>
      <c r="AA453">
        <v>1.08053561624683e-24</v>
      </c>
      <c r="AB453">
        <v>1.86567942719192e-28</v>
      </c>
      <c r="AC453">
        <v>2.40008963265616e-27</v>
      </c>
      <c r="AD453">
        <v>4.59672643909401e-15</v>
      </c>
      <c r="AE453">
        <v>2.01839397234582e-22</v>
      </c>
      <c r="AF453">
        <v>5.31725385243236e-24</v>
      </c>
      <c r="AG453">
        <v>6.50527538384763e-28</v>
      </c>
      <c r="AH453">
        <v>3.8851179847138e-22</v>
      </c>
      <c r="AI453">
        <v>6.882808354529e-17</v>
      </c>
      <c r="AJ453">
        <v>7.0413953464574e-31</v>
      </c>
      <c r="AK453">
        <v>1.30448982680488e-14</v>
      </c>
      <c r="AL453">
        <v>2.01346003710681e-26</v>
      </c>
      <c r="AM453">
        <v>2.51153605278565e-26</v>
      </c>
      <c r="AN453">
        <v>4.92110033567685e-26</v>
      </c>
      <c r="AO453">
        <v>7.06468331128422e-7</v>
      </c>
      <c r="AP453">
        <v>2.04339125191959e-29</v>
      </c>
      <c r="AQ453">
        <v>4.19565579580235e-28</v>
      </c>
      <c r="AR453">
        <v>5.0302960849983e-13</v>
      </c>
      <c r="AS453">
        <v>2.78612208486425e-24</v>
      </c>
      <c r="AT453">
        <v>6.18509897227186e-7</v>
      </c>
      <c r="AU453">
        <v>4.88581503103721e-20</v>
      </c>
      <c r="AV453">
        <v>3.11442954546415e-30</v>
      </c>
      <c r="AW453">
        <v>6.52723482580531e-31</v>
      </c>
      <c r="AX453">
        <v>1.82243171014148e-15</v>
      </c>
      <c r="AY453">
        <v>5.76163365196363e-14</v>
      </c>
      <c r="AZ453">
        <v>8.05067830194897e-20</v>
      </c>
      <c r="BA453">
        <v>5.91193192134199e-10</v>
      </c>
      <c r="BB453">
        <v>5.25412639399714e-8</v>
      </c>
      <c r="BC453">
        <v>2.00232341695367e-31</v>
      </c>
      <c r="BD453">
        <v>5.02788238119119e-7</v>
      </c>
      <c r="BE453">
        <v>4.24472105185872e-27</v>
      </c>
    </row>
    <row r="454" spans="1:57">
      <c r="A454" s="1">
        <v>452</v>
      </c>
      <c r="B454">
        <v>1.07568958522479e-27</v>
      </c>
      <c r="C454">
        <v>1.14884469610714e-9</v>
      </c>
      <c r="D454">
        <v>3.01090509034478e-14</v>
      </c>
      <c r="E454">
        <v>4.28385026776411e-11</v>
      </c>
      <c r="F454">
        <v>1.93239284686493e-24</v>
      </c>
      <c r="G454">
        <v>7.10802325334827e-19</v>
      </c>
      <c r="H454">
        <v>1.05307096937351e-28</v>
      </c>
      <c r="I454">
        <v>2.5173873924068e-10</v>
      </c>
      <c r="J454">
        <v>3.22946548784461e-19</v>
      </c>
      <c r="K454">
        <v>2.07461115094775e-29</v>
      </c>
      <c r="L454">
        <v>1.8499288781941e-28</v>
      </c>
      <c r="M454">
        <v>7.69555589239032e-26</v>
      </c>
      <c r="N454">
        <v>1.9155736231473e-17</v>
      </c>
      <c r="O454">
        <v>1.38094183289868e-22</v>
      </c>
      <c r="P454">
        <v>1.0369331294333e-22</v>
      </c>
      <c r="Q454">
        <v>1.25416426304262e-19</v>
      </c>
      <c r="R454">
        <v>5.07973650781322e-27</v>
      </c>
      <c r="S454">
        <v>1.13181437449969e-23</v>
      </c>
      <c r="T454">
        <v>1.40273589889232e-29</v>
      </c>
      <c r="U454">
        <v>3.26518999466912e-26</v>
      </c>
      <c r="V454">
        <v>2.5038882253289e-25</v>
      </c>
      <c r="W454">
        <v>7.82460483724353e-13</v>
      </c>
      <c r="X454">
        <v>2.70171215103229e-29</v>
      </c>
      <c r="Y454">
        <v>2.33449576234944e-30</v>
      </c>
      <c r="Z454">
        <v>2.00708085109231e-20</v>
      </c>
      <c r="AA454">
        <v>9.05966801459064e-25</v>
      </c>
      <c r="AB454">
        <v>1.53123750996324e-28</v>
      </c>
      <c r="AC454">
        <v>1.9822367135835e-27</v>
      </c>
      <c r="AD454">
        <v>4.07531393454842e-15</v>
      </c>
      <c r="AE454">
        <v>1.71443769203839e-22</v>
      </c>
      <c r="AF454">
        <v>4.47585218516089e-24</v>
      </c>
      <c r="AG454">
        <v>5.35551657000316e-28</v>
      </c>
      <c r="AH454">
        <v>3.30543987126982e-22</v>
      </c>
      <c r="AI454">
        <v>6.03685242992612e-17</v>
      </c>
      <c r="AJ454">
        <v>5.70092935603163e-31</v>
      </c>
      <c r="AK454">
        <v>1.15962943768773e-14</v>
      </c>
      <c r="AL454">
        <v>1.67164537037471e-26</v>
      </c>
      <c r="AM454">
        <v>2.08630168641314e-26</v>
      </c>
      <c r="AN454">
        <v>4.09468174831206e-26</v>
      </c>
      <c r="AO454">
        <v>6.5924075088201e-7</v>
      </c>
      <c r="AP454">
        <v>1.66804008436118e-29</v>
      </c>
      <c r="AQ454">
        <v>3.45039052894512e-28</v>
      </c>
      <c r="AR454">
        <v>4.51422218503362e-13</v>
      </c>
      <c r="AS454">
        <v>2.34149062439206e-24</v>
      </c>
      <c r="AT454">
        <v>5.76885694378147e-7</v>
      </c>
      <c r="AU454">
        <v>4.20745106685442e-20</v>
      </c>
      <c r="AV454">
        <v>2.53068938519491e-30</v>
      </c>
      <c r="AW454">
        <v>5.2836738752978e-31</v>
      </c>
      <c r="AX454">
        <v>1.61187716264631e-15</v>
      </c>
      <c r="AY454">
        <v>5.14150915049284e-14</v>
      </c>
      <c r="AZ454">
        <v>6.94160371184259e-20</v>
      </c>
      <c r="BA454">
        <v>5.40562974402496e-10</v>
      </c>
      <c r="BB454">
        <v>4.86409408176108e-8</v>
      </c>
      <c r="BC454">
        <v>1.61619069375994e-31</v>
      </c>
      <c r="BD454">
        <v>4.68623613770912e-7</v>
      </c>
      <c r="BE454">
        <v>3.51063759202028e-27</v>
      </c>
    </row>
    <row r="455" spans="1:57">
      <c r="A455" s="1">
        <v>453</v>
      </c>
      <c r="B455">
        <v>8.87083295461523e-28</v>
      </c>
      <c r="C455">
        <v>1.05259762114813e-9</v>
      </c>
      <c r="D455">
        <v>2.68313456785216e-14</v>
      </c>
      <c r="E455">
        <v>3.89054973662049e-11</v>
      </c>
      <c r="F455">
        <v>1.62323542134631e-24</v>
      </c>
      <c r="G455">
        <v>6.16475202939458e-19</v>
      </c>
      <c r="H455">
        <v>8.63506944608738e-29</v>
      </c>
      <c r="I455">
        <v>2.29707751332796e-10</v>
      </c>
      <c r="J455">
        <v>2.79534310270841e-19</v>
      </c>
      <c r="K455">
        <v>1.69442620927568e-29</v>
      </c>
      <c r="L455">
        <v>1.51901236513916e-28</v>
      </c>
      <c r="M455">
        <v>6.41316480507949e-26</v>
      </c>
      <c r="N455">
        <v>1.67524819006925e-17</v>
      </c>
      <c r="O455">
        <v>1.17235077279174e-22</v>
      </c>
      <c r="P455">
        <v>8.79677915137198e-23</v>
      </c>
      <c r="Q455">
        <v>1.08299527501874e-19</v>
      </c>
      <c r="R455">
        <v>4.20505581427388e-27</v>
      </c>
      <c r="S455">
        <v>9.54907282927745e-24</v>
      </c>
      <c r="T455">
        <v>1.14458343583725e-29</v>
      </c>
      <c r="U455">
        <v>2.71534195528022e-26</v>
      </c>
      <c r="V455">
        <v>2.09271398416592e-25</v>
      </c>
      <c r="W455">
        <v>7.03191304125992e-13</v>
      </c>
      <c r="X455">
        <v>2.20802917756757e-29</v>
      </c>
      <c r="Y455">
        <v>1.89656689315589e-30</v>
      </c>
      <c r="Z455">
        <v>1.72520843795919e-20</v>
      </c>
      <c r="AA455">
        <v>7.59600917364372e-25</v>
      </c>
      <c r="AB455">
        <v>1.25674769081175e-28</v>
      </c>
      <c r="AC455">
        <v>1.63713152009654e-27</v>
      </c>
      <c r="AD455">
        <v>3.61304591108056e-15</v>
      </c>
      <c r="AE455">
        <v>1.45625514153999e-22</v>
      </c>
      <c r="AF455">
        <v>3.76759382556943e-24</v>
      </c>
      <c r="AG455">
        <v>4.40896903500713e-28</v>
      </c>
      <c r="AH455">
        <v>2.81225249415048e-22</v>
      </c>
      <c r="AI455">
        <v>5.29487171275436e-17</v>
      </c>
      <c r="AJ455">
        <v>4.61564703064351e-31</v>
      </c>
      <c r="AK455">
        <v>1.030855438747e-14</v>
      </c>
      <c r="AL455">
        <v>1.38785880662948e-26</v>
      </c>
      <c r="AM455">
        <v>1.73306479988714e-26</v>
      </c>
      <c r="AN455">
        <v>3.40704669205933e-26</v>
      </c>
      <c r="AO455">
        <v>6.15170345894066e-7</v>
      </c>
      <c r="AP455">
        <v>1.3616372882197e-29</v>
      </c>
      <c r="AQ455">
        <v>2.83750511997314e-28</v>
      </c>
      <c r="AR455">
        <v>4.0510939299623e-13</v>
      </c>
      <c r="AS455">
        <v>1.96781697898319e-24</v>
      </c>
      <c r="AT455">
        <v>5.38062698543878e-7</v>
      </c>
      <c r="AU455">
        <v>3.62327357206894e-20</v>
      </c>
      <c r="AV455">
        <v>2.05636013621356e-30</v>
      </c>
      <c r="AW455">
        <v>4.27703466560357e-31</v>
      </c>
      <c r="AX455">
        <v>1.42564902322679e-15</v>
      </c>
      <c r="AY455">
        <v>4.58812863528596e-14</v>
      </c>
      <c r="AZ455">
        <v>5.98531704845311e-20</v>
      </c>
      <c r="BA455">
        <v>4.9426876557899e-10</v>
      </c>
      <c r="BB455">
        <v>4.50301524212553e-8</v>
      </c>
      <c r="BC455">
        <v>1.30452070653512e-31</v>
      </c>
      <c r="BD455">
        <v>4.36780486761664e-7</v>
      </c>
      <c r="BE455">
        <v>2.90350676803817e-27</v>
      </c>
    </row>
    <row r="456" spans="1:57">
      <c r="A456" s="1">
        <v>454</v>
      </c>
      <c r="B456">
        <v>7.31546334458964e-28</v>
      </c>
      <c r="C456">
        <v>9.64413863597953e-10</v>
      </c>
      <c r="D456">
        <v>2.39104551395169e-14</v>
      </c>
      <c r="E456">
        <v>3.53335814909748e-11</v>
      </c>
      <c r="F456">
        <v>1.36353911544857e-24</v>
      </c>
      <c r="G456">
        <v>5.34665774567109e-19</v>
      </c>
      <c r="H456">
        <v>7.08066469471772e-29</v>
      </c>
      <c r="I456">
        <v>2.09604811645307e-10</v>
      </c>
      <c r="J456">
        <v>2.41957781907575e-19</v>
      </c>
      <c r="K456">
        <v>1.38391243938352e-29</v>
      </c>
      <c r="L456">
        <v>1.247290418915e-28</v>
      </c>
      <c r="M456">
        <v>5.34447197736293e-26</v>
      </c>
      <c r="N456">
        <v>1.46507368049851e-17</v>
      </c>
      <c r="O456">
        <v>9.95267361537192e-23</v>
      </c>
      <c r="P456">
        <v>7.46271106993213e-23</v>
      </c>
      <c r="Q456">
        <v>9.35187519111332e-20</v>
      </c>
      <c r="R456">
        <v>3.48098653817198e-27</v>
      </c>
      <c r="S456">
        <v>8.05651473892546e-24</v>
      </c>
      <c r="T456">
        <v>9.33940054309231e-30</v>
      </c>
      <c r="U456">
        <v>2.25808664921262e-26</v>
      </c>
      <c r="V456">
        <v>1.749060431381e-25</v>
      </c>
      <c r="W456">
        <v>6.31952693438011e-13</v>
      </c>
      <c r="X456">
        <v>1.80455673159959e-29</v>
      </c>
      <c r="Y456">
        <v>1.54078925232017e-30</v>
      </c>
      <c r="Z456">
        <v>1.48292190261582e-20</v>
      </c>
      <c r="AA456">
        <v>6.36881564237834e-25</v>
      </c>
      <c r="AB456">
        <v>1.03146294946666e-28</v>
      </c>
      <c r="AC456">
        <v>1.35210875458377e-27</v>
      </c>
      <c r="AD456">
        <v>3.20321353525921e-15</v>
      </c>
      <c r="AE456">
        <v>1.23695311127945e-22</v>
      </c>
      <c r="AF456">
        <v>3.17141019123238e-24</v>
      </c>
      <c r="AG456">
        <v>3.62971670380629e-28</v>
      </c>
      <c r="AH456">
        <v>2.39265102342259e-22</v>
      </c>
      <c r="AI456">
        <v>4.64408676209258e-17</v>
      </c>
      <c r="AJ456">
        <v>3.73696921694851e-31</v>
      </c>
      <c r="AK456">
        <v>9.16381475890436e-15</v>
      </c>
      <c r="AL456">
        <v>1.15224921581738e-26</v>
      </c>
      <c r="AM456">
        <v>1.43963532223934e-26</v>
      </c>
      <c r="AN456">
        <v>2.83488873504211e-26</v>
      </c>
      <c r="AO456">
        <v>5.74046058228514e-7</v>
      </c>
      <c r="AP456">
        <v>1.11151771594287e-29</v>
      </c>
      <c r="AQ456">
        <v>2.33348522097159e-28</v>
      </c>
      <c r="AR456">
        <v>3.63547945951517e-13</v>
      </c>
      <c r="AS456">
        <v>1.65377713770685e-24</v>
      </c>
      <c r="AT456">
        <v>5.01852395345664e-7</v>
      </c>
      <c r="AU456">
        <v>3.12020536173892e-20</v>
      </c>
      <c r="AV456">
        <v>1.67093481900488e-30</v>
      </c>
      <c r="AW456">
        <v>3.46217915081742e-31</v>
      </c>
      <c r="AX456">
        <v>1.26093674166254e-15</v>
      </c>
      <c r="AY456">
        <v>4.09430845258988e-14</v>
      </c>
      <c r="AZ456">
        <v>5.16076999748439e-20</v>
      </c>
      <c r="BA456">
        <v>4.51939226686797e-10</v>
      </c>
      <c r="BB456">
        <v>4.1687405568178e-8</v>
      </c>
      <c r="BC456">
        <v>1.05295388740287e-31</v>
      </c>
      <c r="BD456">
        <v>4.07101110591959e-7</v>
      </c>
      <c r="BE456">
        <v>2.40137334916192e-27</v>
      </c>
    </row>
    <row r="457" spans="1:57">
      <c r="A457" s="1">
        <v>455</v>
      </c>
      <c r="B457">
        <v>6.03280483578398e-28</v>
      </c>
      <c r="C457">
        <v>8.83617900718243e-10</v>
      </c>
      <c r="D457">
        <v>2.13075360374676e-14</v>
      </c>
      <c r="E457">
        <v>3.20896034107465e-11</v>
      </c>
      <c r="F457">
        <v>1.14539080093275e-24</v>
      </c>
      <c r="G457">
        <v>4.63712877874701e-19</v>
      </c>
      <c r="H457">
        <v>5.80606940477346e-29</v>
      </c>
      <c r="I457">
        <v>1.91261186485665e-10</v>
      </c>
      <c r="J457">
        <v>2.09432495670785e-19</v>
      </c>
      <c r="K457">
        <v>1.13030218099563e-29</v>
      </c>
      <c r="L457">
        <v>1.02417427587868e-28</v>
      </c>
      <c r="M457">
        <v>4.45386662981033e-26</v>
      </c>
      <c r="N457">
        <v>1.28126739787776e-17</v>
      </c>
      <c r="O457">
        <v>8.44932373424695e-23</v>
      </c>
      <c r="P457">
        <v>6.33095995192756e-23</v>
      </c>
      <c r="Q457">
        <v>8.07552642264736e-20</v>
      </c>
      <c r="R457">
        <v>2.88159487391417e-27</v>
      </c>
      <c r="S457">
        <v>6.7972494187621e-24</v>
      </c>
      <c r="T457">
        <v>7.62062421779755e-30</v>
      </c>
      <c r="U457">
        <v>1.87783174249451e-26</v>
      </c>
      <c r="V457">
        <v>1.46183970469428e-25</v>
      </c>
      <c r="W457">
        <v>5.67931094142201e-13</v>
      </c>
      <c r="X457">
        <v>1.47481067308575e-29</v>
      </c>
      <c r="Y457">
        <v>1.25175206244107e-30</v>
      </c>
      <c r="Z457">
        <v>1.27466184425754e-20</v>
      </c>
      <c r="AA457">
        <v>5.33988463670403e-25</v>
      </c>
      <c r="AB457">
        <v>8.46562777796119e-29</v>
      </c>
      <c r="AC457">
        <v>1.11670813357394e-27</v>
      </c>
      <c r="AD457">
        <v>2.83986896513008e-15</v>
      </c>
      <c r="AE457">
        <v>1.05067646174e-22</v>
      </c>
      <c r="AF457">
        <v>2.66956658989971e-24</v>
      </c>
      <c r="AG457">
        <v>2.9881913992324e-28</v>
      </c>
      <c r="AH457">
        <v>2.03565609126235e-22</v>
      </c>
      <c r="AI457">
        <v>4.07328883944275e-17</v>
      </c>
      <c r="AJ457">
        <v>3.02556474438074e-31</v>
      </c>
      <c r="AK457">
        <v>8.1461956525723e-15</v>
      </c>
      <c r="AL457">
        <v>9.56637843136312e-27</v>
      </c>
      <c r="AM457">
        <v>1.19588711349635e-26</v>
      </c>
      <c r="AN457">
        <v>2.35881538072233e-26</v>
      </c>
      <c r="AO457">
        <v>5.35670939223782e-7</v>
      </c>
      <c r="AP457">
        <v>9.07342684827765e-30</v>
      </c>
      <c r="AQ457">
        <v>1.91899328680133e-28</v>
      </c>
      <c r="AR457">
        <v>3.26250418505593e-13</v>
      </c>
      <c r="AS457">
        <v>1.38985426511315e-24</v>
      </c>
      <c r="AT457">
        <v>4.68078956961259e-7</v>
      </c>
      <c r="AU457">
        <v>2.68698493386605e-20</v>
      </c>
      <c r="AV457">
        <v>1.35775009454517e-30</v>
      </c>
      <c r="AW457">
        <v>2.80256893140312e-31</v>
      </c>
      <c r="AX457">
        <v>1.11525448449847e-15</v>
      </c>
      <c r="AY457">
        <v>3.65363812514471e-14</v>
      </c>
      <c r="AZ457">
        <v>4.44981389479082e-20</v>
      </c>
      <c r="BA457">
        <v>4.13234820490833e-10</v>
      </c>
      <c r="BB457">
        <v>3.85928025903251e-8</v>
      </c>
      <c r="BC457">
        <v>8.49899801086034e-32</v>
      </c>
      <c r="BD457">
        <v>3.79438457688335e-7</v>
      </c>
      <c r="BE457">
        <v>1.98607904949417e-27</v>
      </c>
    </row>
    <row r="458" spans="1:57">
      <c r="A458" s="1">
        <v>456</v>
      </c>
      <c r="B458">
        <v>4.97504156227852e-28</v>
      </c>
      <c r="C458">
        <v>8.09590803223056e-10</v>
      </c>
      <c r="D458">
        <v>1.89879736432802e-14</v>
      </c>
      <c r="E458">
        <v>2.91434551383369e-11</v>
      </c>
      <c r="F458">
        <v>9.62143345942655e-25</v>
      </c>
      <c r="G458">
        <v>4.02175795301159e-19</v>
      </c>
      <c r="H458">
        <v>4.7609148839084e-29</v>
      </c>
      <c r="I458">
        <v>1.7452290893878e-10</v>
      </c>
      <c r="J458">
        <v>1.81279436011891e-19</v>
      </c>
      <c r="K458">
        <v>9.23167524191474e-30</v>
      </c>
      <c r="L458">
        <v>8.40969297498539e-29</v>
      </c>
      <c r="M458">
        <v>3.71167218018158e-26</v>
      </c>
      <c r="N458">
        <v>1.12052121795394e-17</v>
      </c>
      <c r="O458">
        <v>7.17305463085266e-23</v>
      </c>
      <c r="P458">
        <v>5.37084358985847e-23</v>
      </c>
      <c r="Q458">
        <v>6.97337439499252e-20</v>
      </c>
      <c r="R458">
        <v>2.38541256230453e-27</v>
      </c>
      <c r="S458">
        <v>5.73481228025707e-24</v>
      </c>
      <c r="T458">
        <v>6.21816284684737e-30</v>
      </c>
      <c r="U458">
        <v>1.56161060265316e-26</v>
      </c>
      <c r="V458">
        <v>1.22178472731979e-25</v>
      </c>
      <c r="W458">
        <v>5.10395368265324e-13</v>
      </c>
      <c r="X458">
        <v>1.20531900347606e-29</v>
      </c>
      <c r="Y458">
        <v>1.01693545919146e-30</v>
      </c>
      <c r="Z458">
        <v>1.09564961872908e-20</v>
      </c>
      <c r="AA458">
        <v>4.47718532525452e-25</v>
      </c>
      <c r="AB458">
        <v>6.94807833010825e-29</v>
      </c>
      <c r="AC458">
        <v>9.22290497241896e-28</v>
      </c>
      <c r="AD458">
        <v>2.51773902998831e-15</v>
      </c>
      <c r="AE458">
        <v>8.92451797233149e-23</v>
      </c>
      <c r="AF458">
        <v>2.24713466508079e-24</v>
      </c>
      <c r="AG458">
        <v>2.46005089848551e-28</v>
      </c>
      <c r="AH458">
        <v>1.731926503835e-22</v>
      </c>
      <c r="AI458">
        <v>3.57264685598872e-17</v>
      </c>
      <c r="AJ458">
        <v>2.44958989250508e-31</v>
      </c>
      <c r="AK458">
        <v>7.24158064691412e-15</v>
      </c>
      <c r="AL458">
        <v>7.94234398563947e-27</v>
      </c>
      <c r="AM458">
        <v>9.93408515430188e-27</v>
      </c>
      <c r="AN458">
        <v>1.96269078625746e-26</v>
      </c>
      <c r="AO458">
        <v>4.99861206284362e-7</v>
      </c>
      <c r="AP458">
        <v>7.40672627977052e-30</v>
      </c>
      <c r="AQ458">
        <v>1.57812665865321e-28</v>
      </c>
      <c r="AR458">
        <v>2.92779361733128e-13</v>
      </c>
      <c r="AS458">
        <v>1.16805029783622e-24</v>
      </c>
      <c r="AT458">
        <v>4.36578388350684e-7</v>
      </c>
      <c r="AU458">
        <v>2.31391437350759e-20</v>
      </c>
      <c r="AV458">
        <v>1.1032658475184e-30</v>
      </c>
      <c r="AW458">
        <v>2.26862685988148e-31</v>
      </c>
      <c r="AX458">
        <v>9.86403618911141e-16</v>
      </c>
      <c r="AY458">
        <v>3.26039713521508e-14</v>
      </c>
      <c r="AZ458">
        <v>3.83680026583733e-20</v>
      </c>
      <c r="BA458">
        <v>3.77845087973374e-10</v>
      </c>
      <c r="BB458">
        <v>3.5727922893641e-8</v>
      </c>
      <c r="BC458">
        <v>6.86003138910203e-32</v>
      </c>
      <c r="BD458">
        <v>3.53655491048779e-7</v>
      </c>
      <c r="BE458">
        <v>1.64260588309448e-27</v>
      </c>
    </row>
    <row r="459" spans="1:57">
      <c r="A459" s="1">
        <v>457</v>
      </c>
      <c r="B459">
        <v>4.10274146439917e-28</v>
      </c>
      <c r="C459">
        <v>7.41765494033771e-10</v>
      </c>
      <c r="D459">
        <v>1.69209214262934e-14</v>
      </c>
      <c r="E459">
        <v>2.64677929025392e-11</v>
      </c>
      <c r="F459">
        <v>8.08213072243869e-25</v>
      </c>
      <c r="G459">
        <v>3.48804999911658e-19</v>
      </c>
      <c r="H459">
        <v>3.90389934250277e-29</v>
      </c>
      <c r="I459">
        <v>1.59249486548264e-10</v>
      </c>
      <c r="J459">
        <v>1.56910864360069e-19</v>
      </c>
      <c r="K459">
        <v>7.53991536113927e-30</v>
      </c>
      <c r="L459">
        <v>6.90536147989494e-29</v>
      </c>
      <c r="M459">
        <v>3.09315736598979e-26</v>
      </c>
      <c r="N459">
        <v>9.79942049539895e-18</v>
      </c>
      <c r="O459">
        <v>6.08956578721774e-23</v>
      </c>
      <c r="P459">
        <v>4.55633286038102e-23</v>
      </c>
      <c r="Q459">
        <v>6.02164464676422e-20</v>
      </c>
      <c r="R459">
        <v>1.97466796735069e-27</v>
      </c>
      <c r="S459">
        <v>4.83843829520333e-24</v>
      </c>
      <c r="T459">
        <v>5.07380341620986e-30</v>
      </c>
      <c r="U459">
        <v>1.29864013858839e-26</v>
      </c>
      <c r="V459">
        <v>1.02115020895815e-25</v>
      </c>
      <c r="W459">
        <v>4.58688447654303e-13</v>
      </c>
      <c r="X459">
        <v>9.85071458088138e-30</v>
      </c>
      <c r="Y459">
        <v>8.26168183932687e-31</v>
      </c>
      <c r="Z459">
        <v>9.41777689847156e-21</v>
      </c>
      <c r="AA459">
        <v>3.75386170309611e-25</v>
      </c>
      <c r="AB459">
        <v>5.70256497775601e-29</v>
      </c>
      <c r="AC459">
        <v>7.61720753819857e-28</v>
      </c>
      <c r="AD459">
        <v>2.23214870156382e-15</v>
      </c>
      <c r="AE459">
        <v>7.58054681329458e-23</v>
      </c>
      <c r="AF459">
        <v>1.89154832178112e-24</v>
      </c>
      <c r="AG459">
        <v>2.02525528474982e-28</v>
      </c>
      <c r="AH459">
        <v>1.47351481793078e-22</v>
      </c>
      <c r="AI459">
        <v>3.13353804768538e-17</v>
      </c>
      <c r="AJ459">
        <v>1.98326300985873e-31</v>
      </c>
      <c r="AK459">
        <v>6.43742091428925e-15</v>
      </c>
      <c r="AL459">
        <v>6.59401344393972e-27</v>
      </c>
      <c r="AM459">
        <v>8.25212068423394e-27</v>
      </c>
      <c r="AN459">
        <v>1.63308886059591e-26</v>
      </c>
      <c r="AO459">
        <v>4.66445362726079e-7</v>
      </c>
      <c r="AP459">
        <v>6.04618245132562e-30</v>
      </c>
      <c r="AQ459">
        <v>1.29780743261651e-28</v>
      </c>
      <c r="AR459">
        <v>2.62742205970191e-13</v>
      </c>
      <c r="AS459">
        <v>9.81643566898874e-25</v>
      </c>
      <c r="AT459">
        <v>4.07197730938918e-7</v>
      </c>
      <c r="AU459">
        <v>1.99264225877939e-20</v>
      </c>
      <c r="AV459">
        <v>8.96479797858703e-31</v>
      </c>
      <c r="AW459">
        <v>1.83641079143733e-31</v>
      </c>
      <c r="AX459">
        <v>8.72439530999551e-16</v>
      </c>
      <c r="AY459">
        <v>2.90948066426192e-14</v>
      </c>
      <c r="AZ459">
        <v>3.30823639549569e-20</v>
      </c>
      <c r="BA459">
        <v>3.45486158054228e-10</v>
      </c>
      <c r="BB459">
        <v>3.30757133096615e-8</v>
      </c>
      <c r="BC459">
        <v>5.53712691770603e-32</v>
      </c>
      <c r="BD459">
        <v>3.29624485380143e-7</v>
      </c>
      <c r="BE459">
        <v>1.3585330794682e-27</v>
      </c>
    </row>
    <row r="460" spans="1:57">
      <c r="A460" s="1">
        <v>458</v>
      </c>
      <c r="B460">
        <v>3.38338631205146e-28</v>
      </c>
      <c r="C460">
        <v>6.79622404242618e-10</v>
      </c>
      <c r="D460">
        <v>1.50788908439486e-14</v>
      </c>
      <c r="E460">
        <v>2.40377833653009e-11</v>
      </c>
      <c r="F460">
        <v>6.7890961663919e-25</v>
      </c>
      <c r="G460">
        <v>3.02516783418719e-19</v>
      </c>
      <c r="H460">
        <v>3.20115575430793e-29</v>
      </c>
      <c r="I460">
        <v>1.45312722095308e-10</v>
      </c>
      <c r="J460">
        <v>1.35818049172488e-19</v>
      </c>
      <c r="K460">
        <v>6.15818062955957e-30</v>
      </c>
      <c r="L460">
        <v>5.6701258071909e-29</v>
      </c>
      <c r="M460">
        <v>2.57771215406982e-26</v>
      </c>
      <c r="N460">
        <v>8.56999764993225e-18</v>
      </c>
      <c r="O460">
        <v>5.16973777354942e-23</v>
      </c>
      <c r="P460">
        <v>3.86534606477619e-23</v>
      </c>
      <c r="Q460">
        <v>5.19980746737793e-20</v>
      </c>
      <c r="R460">
        <v>1.63464955408544e-27</v>
      </c>
      <c r="S460">
        <v>4.0821711317534e-24</v>
      </c>
      <c r="T460">
        <v>4.14004614230953e-30</v>
      </c>
      <c r="U460">
        <v>1.07995309886318e-26</v>
      </c>
      <c r="V460">
        <v>8.53462746700669e-26</v>
      </c>
      <c r="W460">
        <v>4.12219830141841e-13</v>
      </c>
      <c r="X460">
        <v>8.05069674286573e-30</v>
      </c>
      <c r="Y460">
        <v>6.71187007959502e-31</v>
      </c>
      <c r="Z460">
        <v>8.09515379672815e-21</v>
      </c>
      <c r="AA460">
        <v>3.14739655883475e-25</v>
      </c>
      <c r="AB460">
        <v>4.68032249789313e-29</v>
      </c>
      <c r="AC460">
        <v>6.29106023031822e-28</v>
      </c>
      <c r="AD460">
        <v>1.97895324596696e-15</v>
      </c>
      <c r="AE460">
        <v>6.43896848734098e-23</v>
      </c>
      <c r="AF460">
        <v>1.59222992250192e-24</v>
      </c>
      <c r="AG460">
        <v>1.66730654675974e-28</v>
      </c>
      <c r="AH460">
        <v>1.25365938673136e-22</v>
      </c>
      <c r="AI460">
        <v>2.74839946182549e-17</v>
      </c>
      <c r="AJ460">
        <v>1.60571048170495e-31</v>
      </c>
      <c r="AK460">
        <v>5.72256114352437e-15</v>
      </c>
      <c r="AL460">
        <v>5.4745819845471e-27</v>
      </c>
      <c r="AM460">
        <v>6.85493376888082e-27</v>
      </c>
      <c r="AN460">
        <v>1.35883820583269e-26</v>
      </c>
      <c r="AO460">
        <v>4.35263376459927e-7</v>
      </c>
      <c r="AP460">
        <v>4.93555733719521e-30</v>
      </c>
      <c r="AQ460">
        <v>1.06728070457416e-28</v>
      </c>
      <c r="AR460">
        <v>2.35786656509646e-13</v>
      </c>
      <c r="AS460">
        <v>8.24985100572321e-25</v>
      </c>
      <c r="AT460">
        <v>3.79794319888815e-7</v>
      </c>
      <c r="AU460">
        <v>1.71597670896287e-20</v>
      </c>
      <c r="AV460">
        <v>7.28451832145901e-31</v>
      </c>
      <c r="AW460">
        <v>1.48654000997046e-31</v>
      </c>
      <c r="AX460">
        <v>7.71642277722917e-16</v>
      </c>
      <c r="AY460">
        <v>2.59633332525167e-14</v>
      </c>
      <c r="AZ460">
        <v>2.85248834710812e-20</v>
      </c>
      <c r="BA460">
        <v>3.15898470580309e-10</v>
      </c>
      <c r="BB460">
        <v>3.06203865866951e-8</v>
      </c>
      <c r="BC460">
        <v>4.46933443358454e-32</v>
      </c>
      <c r="BD460">
        <v>3.07226394364502e-7</v>
      </c>
      <c r="BE460">
        <v>1.12358792026998e-27</v>
      </c>
    </row>
    <row r="461" spans="1:57">
      <c r="A461" s="1">
        <v>459</v>
      </c>
      <c r="B461">
        <v>2.79015946676366e-28</v>
      </c>
      <c r="C461">
        <v>6.22685493007695e-10</v>
      </c>
      <c r="D461">
        <v>1.34373857874194e-14</v>
      </c>
      <c r="E461">
        <v>2.18308731387157e-11</v>
      </c>
      <c r="F461">
        <v>5.7029301231853e-25</v>
      </c>
      <c r="G461">
        <v>2.62371251195328e-19</v>
      </c>
      <c r="H461">
        <v>2.62491351961169e-29</v>
      </c>
      <c r="I461">
        <v>1.32595637577447e-10</v>
      </c>
      <c r="J461">
        <v>1.17560645378197e-19</v>
      </c>
      <c r="K461">
        <v>5.02965707834583e-30</v>
      </c>
      <c r="L461">
        <v>4.65584991647119e-29</v>
      </c>
      <c r="M461">
        <v>2.14816097696763e-26</v>
      </c>
      <c r="N461">
        <v>7.49481663271092e-18</v>
      </c>
      <c r="O461">
        <v>4.38884964562879e-23</v>
      </c>
      <c r="P461">
        <v>3.27915028561617e-23</v>
      </c>
      <c r="Q461">
        <v>4.49013505177996e-20</v>
      </c>
      <c r="R461">
        <v>1.35317896925057e-27</v>
      </c>
      <c r="S461">
        <v>3.4441115360386e-24</v>
      </c>
      <c r="T461">
        <v>3.37813286295108e-30</v>
      </c>
      <c r="U461">
        <v>8.98092289840928e-27</v>
      </c>
      <c r="V461">
        <v>7.13311962937376e-26</v>
      </c>
      <c r="W461">
        <v>3.70458835907363e-13</v>
      </c>
      <c r="X461">
        <v>6.579595572831e-30</v>
      </c>
      <c r="Y461">
        <v>5.45278804503482e-31</v>
      </c>
      <c r="Z461">
        <v>6.95827855120644e-21</v>
      </c>
      <c r="AA461">
        <v>2.63891050924825e-25</v>
      </c>
      <c r="AB461">
        <v>3.84132732721696e-29</v>
      </c>
      <c r="AC461">
        <v>5.19579368463044e-28</v>
      </c>
      <c r="AD461">
        <v>1.754478071725e-15</v>
      </c>
      <c r="AE461">
        <v>5.46930402279926e-23</v>
      </c>
      <c r="AF461">
        <v>1.34027563394378e-24</v>
      </c>
      <c r="AG461">
        <v>1.37262257346055e-28</v>
      </c>
      <c r="AH461">
        <v>1.06660743333867e-22</v>
      </c>
      <c r="AI461">
        <v>2.41059769717564e-17</v>
      </c>
      <c r="AJ461">
        <v>1.30003239017744e-31</v>
      </c>
      <c r="AK461">
        <v>5.08708479333457e-15</v>
      </c>
      <c r="AL461">
        <v>4.54519059755219e-27</v>
      </c>
      <c r="AM461">
        <v>5.69430801775831e-27</v>
      </c>
      <c r="AN461">
        <v>1.13064347824701e-26</v>
      </c>
      <c r="AO461">
        <v>4.06165913581078e-7</v>
      </c>
      <c r="AP461">
        <v>4.02894329187844e-30</v>
      </c>
      <c r="AQ461">
        <v>8.77701940772368e-29</v>
      </c>
      <c r="AR461">
        <v>2.11596561666629e-13</v>
      </c>
      <c r="AS461">
        <v>6.93327434841157e-25</v>
      </c>
      <c r="AT461">
        <v>3.54235091357729e-7</v>
      </c>
      <c r="AU461">
        <v>1.47772438967884e-20</v>
      </c>
      <c r="AV461">
        <v>5.91917489969314e-31</v>
      </c>
      <c r="AW461">
        <v>1.20332619016761e-31</v>
      </c>
      <c r="AX461">
        <v>6.82490629565149e-16</v>
      </c>
      <c r="AY461">
        <v>2.3168900273556e-14</v>
      </c>
      <c r="AZ461">
        <v>2.45952489412972e-20</v>
      </c>
      <c r="BA461">
        <v>2.88844694320039e-10</v>
      </c>
      <c r="BB461">
        <v>2.83473274163608e-8</v>
      </c>
      <c r="BC461">
        <v>3.60745754541956e-32</v>
      </c>
      <c r="BD461">
        <v>2.86350260919963e-7</v>
      </c>
      <c r="BE461">
        <v>9.29274254455989e-28</v>
      </c>
    </row>
    <row r="462" spans="1:57">
      <c r="A462" s="1">
        <v>460</v>
      </c>
      <c r="B462">
        <v>2.30094619176093e-28</v>
      </c>
      <c r="C462">
        <v>5.70518600890354e-10</v>
      </c>
      <c r="D462">
        <v>1.19745768219024e-14</v>
      </c>
      <c r="E462">
        <v>1.98265794626747e-11</v>
      </c>
      <c r="F462">
        <v>4.79053635312094e-25</v>
      </c>
      <c r="G462">
        <v>2.27553237462931e-19</v>
      </c>
      <c r="H462">
        <v>2.15240104333188e-29</v>
      </c>
      <c r="I462">
        <v>1.20991492355627e-10</v>
      </c>
      <c r="J462">
        <v>1.01757501495153e-19</v>
      </c>
      <c r="K462">
        <v>4.10794223935644e-30</v>
      </c>
      <c r="L462">
        <v>3.82300837438456e-29</v>
      </c>
      <c r="M462">
        <v>1.7901904119437e-26</v>
      </c>
      <c r="N462">
        <v>6.55452645992317e-18</v>
      </c>
      <c r="O462">
        <v>3.72591455421367e-23</v>
      </c>
      <c r="P462">
        <v>2.78185353017783e-23</v>
      </c>
      <c r="Q462">
        <v>3.87731909492982e-20</v>
      </c>
      <c r="R462">
        <v>1.12017485230742e-27</v>
      </c>
      <c r="S462">
        <v>2.90578319473324e-24</v>
      </c>
      <c r="T462">
        <v>2.75643827326621e-30</v>
      </c>
      <c r="U462">
        <v>7.46856286556112e-27</v>
      </c>
      <c r="V462">
        <v>5.96175941406411e-26</v>
      </c>
      <c r="W462">
        <v>3.32928547019719e-13</v>
      </c>
      <c r="X462">
        <v>5.37730823613254e-30</v>
      </c>
      <c r="Y462">
        <v>4.42989764573461e-31</v>
      </c>
      <c r="Z462">
        <v>5.98106492006968e-21</v>
      </c>
      <c r="AA462">
        <v>2.21257428024864e-25</v>
      </c>
      <c r="AB462">
        <v>3.15273053116879e-29</v>
      </c>
      <c r="AC462">
        <v>4.2912118188193e-28</v>
      </c>
      <c r="AD462">
        <v>1.55546540093209e-15</v>
      </c>
      <c r="AE462">
        <v>4.64566437195924e-23</v>
      </c>
      <c r="AF462">
        <v>1.12819056441343e-24</v>
      </c>
      <c r="AG462">
        <v>1.13002179043502e-28</v>
      </c>
      <c r="AH462">
        <v>9.07464522576173e-23</v>
      </c>
      <c r="AI462">
        <v>2.11431465416197e-17</v>
      </c>
      <c r="AJ462">
        <v>1.0525460441137e-31</v>
      </c>
      <c r="AK462">
        <v>4.52217652997205e-15</v>
      </c>
      <c r="AL462">
        <v>3.77357716559722e-27</v>
      </c>
      <c r="AM462">
        <v>4.73019067643023e-27</v>
      </c>
      <c r="AN462">
        <v>9.40770335581735e-27</v>
      </c>
      <c r="AO462">
        <v>3.79013623192669e-7</v>
      </c>
      <c r="AP462">
        <v>3.28886545939651e-30</v>
      </c>
      <c r="AQ462">
        <v>7.21797642863738e-29</v>
      </c>
      <c r="AR462">
        <v>1.89888204752197e-13</v>
      </c>
      <c r="AS462">
        <v>5.82680743652145e-25</v>
      </c>
      <c r="AT462">
        <v>3.3039593637407e-7</v>
      </c>
      <c r="AU462">
        <v>1.27255187115651e-20</v>
      </c>
      <c r="AV462">
        <v>4.80973894868862e-31</v>
      </c>
      <c r="AW462">
        <v>9.74069927638255e-32</v>
      </c>
      <c r="AX462">
        <v>6.03639112178732e-16</v>
      </c>
      <c r="AY462">
        <v>2.06752320538022e-14</v>
      </c>
      <c r="AZ462">
        <v>2.12069672816599e-20</v>
      </c>
      <c r="BA462">
        <v>2.64107823262243e-10</v>
      </c>
      <c r="BB462">
        <v>2.62430054361077e-8</v>
      </c>
      <c r="BC462">
        <v>2.91178700886945e-32</v>
      </c>
      <c r="BD462">
        <v>2.66892667534443e-7</v>
      </c>
      <c r="BE462">
        <v>7.68565258148414e-28</v>
      </c>
    </row>
    <row r="463" spans="1:57">
      <c r="A463" s="1">
        <v>461</v>
      </c>
      <c r="B463">
        <v>1.89750924291081e-28</v>
      </c>
      <c r="C463">
        <v>5.22722108700009e-10</v>
      </c>
      <c r="D463">
        <v>1.06710108894759e-14</v>
      </c>
      <c r="E463">
        <v>1.80063001004128e-11</v>
      </c>
      <c r="F463">
        <v>4.02411357931127e-25</v>
      </c>
      <c r="G463">
        <v>1.97355753132085e-19</v>
      </c>
      <c r="H463">
        <v>1.76494586077698e-29</v>
      </c>
      <c r="I463">
        <v>1.10402887228407e-10</v>
      </c>
      <c r="J463">
        <v>8.80787025047787e-20</v>
      </c>
      <c r="K463">
        <v>3.35513717516479e-30</v>
      </c>
      <c r="L463">
        <v>3.13914608349144e-29</v>
      </c>
      <c r="M463">
        <v>1.49187223181898e-26</v>
      </c>
      <c r="N463">
        <v>5.73220389760134e-18</v>
      </c>
      <c r="O463">
        <v>3.1631157105434e-23</v>
      </c>
      <c r="P463">
        <v>2.35997389241607e-23</v>
      </c>
      <c r="Q463">
        <v>3.3481405771855e-20</v>
      </c>
      <c r="R463">
        <v>9.27291753903682e-28</v>
      </c>
      <c r="S463">
        <v>2.45159771582364e-24</v>
      </c>
      <c r="T463">
        <v>2.24915723050908e-30</v>
      </c>
      <c r="U463">
        <v>6.2108796509898e-27</v>
      </c>
      <c r="V463">
        <v>4.98275329139578e-26</v>
      </c>
      <c r="W463">
        <v>2.99200360950165e-13</v>
      </c>
      <c r="X463">
        <v>4.39471446934806e-30</v>
      </c>
      <c r="Y463">
        <v>3.59889161097215e-31</v>
      </c>
      <c r="Z463">
        <v>5.14109018700978e-21</v>
      </c>
      <c r="AA463">
        <v>1.85511593836215e-25</v>
      </c>
      <c r="AB463">
        <v>2.58757167912716e-29</v>
      </c>
      <c r="AC463">
        <v>3.54411664351606e-28</v>
      </c>
      <c r="AD463">
        <v>1.37902698955822e-15</v>
      </c>
      <c r="AE463">
        <v>3.94605920002327e-23</v>
      </c>
      <c r="AF463">
        <v>9.49665813058338e-25</v>
      </c>
      <c r="AG463">
        <v>9.30298882990552e-29</v>
      </c>
      <c r="AH463">
        <v>7.72066492314538e-23</v>
      </c>
      <c r="AI463">
        <v>1.85444732733366e-17</v>
      </c>
      <c r="AJ463">
        <v>8.52173517636889e-32</v>
      </c>
      <c r="AK463">
        <v>4.01999994083548e-15</v>
      </c>
      <c r="AL463">
        <v>3.13295654364542e-27</v>
      </c>
      <c r="AM463">
        <v>3.92931042114503e-27</v>
      </c>
      <c r="AN463">
        <v>7.82783292291907e-27</v>
      </c>
      <c r="AO463">
        <v>3.53676470039278e-7</v>
      </c>
      <c r="AP463">
        <v>2.6847327515916e-30</v>
      </c>
      <c r="AQ463">
        <v>5.93586288285046e-29</v>
      </c>
      <c r="AR463">
        <v>1.70406976465057e-13</v>
      </c>
      <c r="AS463">
        <v>4.89691929038985e-25</v>
      </c>
      <c r="AT463">
        <v>3.08161098196396e-7</v>
      </c>
      <c r="AU463">
        <v>1.09586623601434e-20</v>
      </c>
      <c r="AV463">
        <v>3.90824551505168e-31</v>
      </c>
      <c r="AW463">
        <v>7.88491293285182e-32</v>
      </c>
      <c r="AX463">
        <v>5.33897700520948e-16</v>
      </c>
      <c r="AY463">
        <v>1.84499572889294e-14</v>
      </c>
      <c r="AZ463">
        <v>1.82854608367169e-20</v>
      </c>
      <c r="BA463">
        <v>2.41489435949389e-10</v>
      </c>
      <c r="BB463">
        <v>2.42948946898639e-8</v>
      </c>
      <c r="BC463">
        <v>2.3502712029934e-32</v>
      </c>
      <c r="BD463">
        <v>2.4875722394945e-7</v>
      </c>
      <c r="BE463">
        <v>6.35649328710327e-28</v>
      </c>
    </row>
    <row r="464" spans="1:57">
      <c r="A464" s="1">
        <v>462</v>
      </c>
      <c r="B464">
        <v>1.56480900762674e-28</v>
      </c>
      <c r="C464">
        <v>4.78929876251828e-10</v>
      </c>
      <c r="D464">
        <v>9.50935261403435e-15</v>
      </c>
      <c r="E464">
        <v>1.63531406875559e-11</v>
      </c>
      <c r="F464">
        <v>3.38030836331043e-25</v>
      </c>
      <c r="G464">
        <v>1.71165630199734e-19</v>
      </c>
      <c r="H464">
        <v>1.44723675038354e-29</v>
      </c>
      <c r="I464">
        <v>1.00740946913377e-10</v>
      </c>
      <c r="J464">
        <v>7.62386823667726e-20</v>
      </c>
      <c r="K464">
        <v>2.74028815603216e-30</v>
      </c>
      <c r="L464">
        <v>2.57761353585473e-29</v>
      </c>
      <c r="M464">
        <v>1.2432659348544e-26</v>
      </c>
      <c r="N464">
        <v>5.01304887921089e-18</v>
      </c>
      <c r="O464">
        <v>2.68532754917082e-23</v>
      </c>
      <c r="P464">
        <v>2.00207405331273e-23</v>
      </c>
      <c r="Q464">
        <v>2.89118461755052e-20</v>
      </c>
      <c r="R464">
        <v>7.67621229030937e-28</v>
      </c>
      <c r="S464">
        <v>2.06840323501268e-24</v>
      </c>
      <c r="T464">
        <v>1.83523364067828e-30</v>
      </c>
      <c r="U464">
        <v>5.16498645501876e-27</v>
      </c>
      <c r="V464">
        <v>4.16451396954151e-26</v>
      </c>
      <c r="W464">
        <v>2.68889095855775e-13</v>
      </c>
      <c r="X464">
        <v>3.59166973864749e-30</v>
      </c>
      <c r="Y464">
        <v>2.92377428629684e-31</v>
      </c>
      <c r="Z464">
        <v>4.41908065941214e-21</v>
      </c>
      <c r="AA464">
        <v>1.55540773274221e-25</v>
      </c>
      <c r="AB464">
        <v>2.12372327048793e-29</v>
      </c>
      <c r="AC464">
        <v>2.92708990214881e-28</v>
      </c>
      <c r="AD464">
        <v>1.22260221075341e-15</v>
      </c>
      <c r="AE464">
        <v>3.35180976569803e-23</v>
      </c>
      <c r="AF464">
        <v>7.99390798805919e-25</v>
      </c>
      <c r="AG464">
        <v>7.65875507020353e-29</v>
      </c>
      <c r="AH464">
        <v>6.56870493253736e-23</v>
      </c>
      <c r="AI464">
        <v>1.62651991418847e-17</v>
      </c>
      <c r="AJ464">
        <v>6.89945782631416e-32</v>
      </c>
      <c r="AK464">
        <v>3.57358882768274e-15</v>
      </c>
      <c r="AL464">
        <v>2.60109076179902e-27</v>
      </c>
      <c r="AM464">
        <v>3.26402917807337e-27</v>
      </c>
      <c r="AN464">
        <v>6.51327597731338e-27</v>
      </c>
      <c r="AO464">
        <v>3.30033111754025e-7</v>
      </c>
      <c r="AP464">
        <v>2.19157336669869e-30</v>
      </c>
      <c r="AQ464">
        <v>4.88148839392279e-29</v>
      </c>
      <c r="AR464">
        <v>1.52924388673102e-13</v>
      </c>
      <c r="AS464">
        <v>4.11543007003984e-25</v>
      </c>
      <c r="AT464">
        <v>2.87422610228754e-7</v>
      </c>
      <c r="AU464">
        <v>9.43712263881885e-21</v>
      </c>
      <c r="AV464">
        <v>3.17571975711617e-31</v>
      </c>
      <c r="AW464">
        <v>6.38268877773454e-32</v>
      </c>
      <c r="AX464">
        <v>4.72213859027007e-16</v>
      </c>
      <c r="AY464">
        <v>1.64641887973739e-14</v>
      </c>
      <c r="AZ464">
        <v>1.57664258906207e-20</v>
      </c>
      <c r="BA464">
        <v>2.20808103882817e-10</v>
      </c>
      <c r="BB464">
        <v>2.2491399067405e-8</v>
      </c>
      <c r="BC464">
        <v>1.89703941627403e-32</v>
      </c>
      <c r="BD464">
        <v>2.31854089655913e-7</v>
      </c>
      <c r="BE464">
        <v>5.25719923983169e-28</v>
      </c>
    </row>
    <row r="465" spans="1:57">
      <c r="A465" s="1">
        <v>463</v>
      </c>
      <c r="B465">
        <v>1.290442847379e-28</v>
      </c>
      <c r="C465">
        <v>4.38806437586955e-10</v>
      </c>
      <c r="D465">
        <v>8.47415376805821e-15</v>
      </c>
      <c r="E465">
        <v>1.4851757932262e-11</v>
      </c>
      <c r="F465">
        <v>2.83950350949639e-25</v>
      </c>
      <c r="G465">
        <v>1.48451071208772e-19</v>
      </c>
      <c r="H465">
        <v>1.18671867404401e-29</v>
      </c>
      <c r="I465">
        <v>9.19245740739328e-11</v>
      </c>
      <c r="J465">
        <v>6.59902623872812e-20</v>
      </c>
      <c r="K465">
        <v>2.23811390892575e-30</v>
      </c>
      <c r="L465">
        <v>2.11652830531282e-29</v>
      </c>
      <c r="M465">
        <v>1.03608750923982e-26</v>
      </c>
      <c r="N465">
        <v>4.38411813576165e-18</v>
      </c>
      <c r="O465">
        <v>2.27970921907784e-23</v>
      </c>
      <c r="P465">
        <v>1.69845121076508e-23</v>
      </c>
      <c r="Q465">
        <v>2.49659424389744e-20</v>
      </c>
      <c r="R465">
        <v>6.35444399002141e-28</v>
      </c>
      <c r="S465">
        <v>1.74510357673978e-24</v>
      </c>
      <c r="T465">
        <v>1.49748646746004e-30</v>
      </c>
      <c r="U465">
        <v>4.29521848427312e-27</v>
      </c>
      <c r="V465">
        <v>3.48064124155105e-26</v>
      </c>
      <c r="W465">
        <v>2.4164859173475e-13</v>
      </c>
      <c r="X465">
        <v>2.93536510767441e-30</v>
      </c>
      <c r="Y465">
        <v>2.3753024545525e-31</v>
      </c>
      <c r="Z465">
        <v>3.79846942263983e-21</v>
      </c>
      <c r="AA465">
        <v>1.30411968602363e-25</v>
      </c>
      <c r="AB465">
        <v>1.74302438305143e-29</v>
      </c>
      <c r="AC465">
        <v>2.41748682593062e-28</v>
      </c>
      <c r="AD465">
        <v>1.08392089281587e-15</v>
      </c>
      <c r="AE465">
        <v>2.84705021793955e-23</v>
      </c>
      <c r="AF465">
        <v>6.72895286350915e-25</v>
      </c>
      <c r="AG465">
        <v>6.30512734109819e-29</v>
      </c>
      <c r="AH465">
        <v>5.58862286088723e-23</v>
      </c>
      <c r="AI465">
        <v>1.42660672657416e-17</v>
      </c>
      <c r="AJ465">
        <v>5.58601239206441e-32</v>
      </c>
      <c r="AK465">
        <v>3.17675057146514e-15</v>
      </c>
      <c r="AL465">
        <v>2.159517074962e-27</v>
      </c>
      <c r="AM465">
        <v>2.71138834386358e-27</v>
      </c>
      <c r="AN465">
        <v>5.4194774434235e-27</v>
      </c>
      <c r="AO465">
        <v>3.07970317736852e-7</v>
      </c>
      <c r="AP465">
        <v>1.78900258089958e-30</v>
      </c>
      <c r="AQ465">
        <v>4.01440016561838e-29</v>
      </c>
      <c r="AR465">
        <v>1.37235394560489e-13</v>
      </c>
      <c r="AS465">
        <v>3.4586570978669e-25</v>
      </c>
      <c r="AT465">
        <v>2.68079771762951e-7</v>
      </c>
      <c r="AU465">
        <v>8.12683891275046e-21</v>
      </c>
      <c r="AV465">
        <v>2.58049192070899e-31</v>
      </c>
      <c r="AW465">
        <v>5.16666656694255e-32</v>
      </c>
      <c r="AX465">
        <v>4.17656656770766e-16</v>
      </c>
      <c r="AY465">
        <v>1.46921485242801e-14</v>
      </c>
      <c r="AZ465">
        <v>1.35944173124304e-20</v>
      </c>
      <c r="BA465">
        <v>2.01897936233299e-10</v>
      </c>
      <c r="BB465">
        <v>2.08217832786211e-8</v>
      </c>
      <c r="BC465">
        <v>1.53120990561165e-32</v>
      </c>
      <c r="BD465">
        <v>2.16099528836582e-7</v>
      </c>
      <c r="BE465">
        <v>4.34801746795864e-28</v>
      </c>
    </row>
    <row r="466" spans="1:57">
      <c r="A466" s="1">
        <v>464</v>
      </c>
      <c r="B466">
        <v>1.06418274322001e-28</v>
      </c>
      <c r="C466">
        <v>4.02044431169518e-10</v>
      </c>
      <c r="D466">
        <v>7.5516478354912e-15</v>
      </c>
      <c r="E466">
        <v>1.34882172111658e-11</v>
      </c>
      <c r="F466">
        <v>2.3852203153875e-25</v>
      </c>
      <c r="G466">
        <v>1.28750850958315e-19</v>
      </c>
      <c r="H466">
        <v>9.73096634639458e-30</v>
      </c>
      <c r="I466">
        <v>8.38797686301273e-11</v>
      </c>
      <c r="J466">
        <v>5.71194909821808e-20</v>
      </c>
      <c r="K466">
        <v>1.82796610579086e-30</v>
      </c>
      <c r="L466">
        <v>1.73792230870829e-29</v>
      </c>
      <c r="M466">
        <v>8.6343339482593e-27</v>
      </c>
      <c r="N466">
        <v>3.83409224434685e-18</v>
      </c>
      <c r="O466">
        <v>1.93535947789806e-23</v>
      </c>
      <c r="P466">
        <v>1.44087403289411e-23</v>
      </c>
      <c r="Q466">
        <v>2.15585776875867e-20</v>
      </c>
      <c r="R466">
        <v>5.26027119824377e-28</v>
      </c>
      <c r="S466">
        <v>1.4723369418494e-24</v>
      </c>
      <c r="T466">
        <v>1.22189658609198e-30</v>
      </c>
      <c r="U466">
        <v>3.57191678783879e-27</v>
      </c>
      <c r="V466">
        <v>2.90907019186197e-26</v>
      </c>
      <c r="W466">
        <v>2.1716775721805e-13</v>
      </c>
      <c r="X466">
        <v>2.39898680623042e-30</v>
      </c>
      <c r="Y466">
        <v>1.929718643825e-31</v>
      </c>
      <c r="Z466">
        <v>3.26501620286089e-21</v>
      </c>
      <c r="AA466">
        <v>1.09342915023056e-25</v>
      </c>
      <c r="AB466">
        <v>1.43056962370327e-29</v>
      </c>
      <c r="AC466">
        <v>1.99660507497831e-28</v>
      </c>
      <c r="AD466">
        <v>9.60970372496495e-16</v>
      </c>
      <c r="AE466">
        <v>2.41830399398626e-23</v>
      </c>
      <c r="AF466">
        <v>5.66416409933198e-25</v>
      </c>
      <c r="AG466">
        <v>5.19074319821635e-29</v>
      </c>
      <c r="AH466">
        <v>4.75477370379718e-23</v>
      </c>
      <c r="AI466">
        <v>1.251264576937e-17</v>
      </c>
      <c r="AJ466">
        <v>4.52260673661752e-32</v>
      </c>
      <c r="AK466">
        <v>2.82398022825921e-15</v>
      </c>
      <c r="AL466">
        <v>1.79290706250748e-27</v>
      </c>
      <c r="AM466">
        <v>2.25231649294834e-27</v>
      </c>
      <c r="AN466">
        <v>4.50936454436725e-27</v>
      </c>
      <c r="AO466">
        <v>2.87382426880931e-7</v>
      </c>
      <c r="AP466">
        <v>1.46038014656409e-30</v>
      </c>
      <c r="AQ466">
        <v>3.30133094442667e-29</v>
      </c>
      <c r="AR466">
        <v>1.23155983709259e-13</v>
      </c>
      <c r="AS466">
        <v>2.9066971657981e-25</v>
      </c>
      <c r="AT466">
        <v>2.50038659002082e-7</v>
      </c>
      <c r="AU466">
        <v>6.99847964697652e-21</v>
      </c>
      <c r="AV466">
        <v>2.09682814043115e-31</v>
      </c>
      <c r="AW466">
        <v>4.18231944930215e-32</v>
      </c>
      <c r="AX466">
        <v>3.69402717879478e-16</v>
      </c>
      <c r="AY466">
        <v>1.31108329062611e-14</v>
      </c>
      <c r="AZ466">
        <v>1.17216281829892e-20</v>
      </c>
      <c r="BA466">
        <v>1.84607249183653e-10</v>
      </c>
      <c r="BB466">
        <v>1.92761089518068e-8</v>
      </c>
      <c r="BC466">
        <v>1.23592781200522e-32</v>
      </c>
      <c r="BD466">
        <v>2.01415495550228e-7</v>
      </c>
      <c r="BE466">
        <v>3.596069891823e-28</v>
      </c>
    </row>
    <row r="467" spans="1:57">
      <c r="A467" s="1">
        <v>465</v>
      </c>
      <c r="B467">
        <v>8.77594008341749e-29</v>
      </c>
      <c r="C467">
        <v>3.6836224537474e-10</v>
      </c>
      <c r="D467">
        <v>6.72956693873474e-15</v>
      </c>
      <c r="E467">
        <v>1.22498632394476e-11</v>
      </c>
      <c r="F467">
        <v>2.0036164540421e-25</v>
      </c>
      <c r="G467">
        <v>1.11664951202526e-19</v>
      </c>
      <c r="H467">
        <v>7.97928844516963e-30</v>
      </c>
      <c r="I467">
        <v>7.65390066402151e-11</v>
      </c>
      <c r="J467">
        <v>4.94411771075525e-20</v>
      </c>
      <c r="K467">
        <v>1.49298034858468e-30</v>
      </c>
      <c r="L467">
        <v>1.42704160559739e-29</v>
      </c>
      <c r="M467">
        <v>7.19550444004116e-27</v>
      </c>
      <c r="N467">
        <v>3.35307190247665e-18</v>
      </c>
      <c r="O467">
        <v>1.64302371431606e-23</v>
      </c>
      <c r="P467">
        <v>1.22235950347572e-23</v>
      </c>
      <c r="Q467">
        <v>1.86162518417951e-20</v>
      </c>
      <c r="R467">
        <v>4.35450420564329e-28</v>
      </c>
      <c r="S467">
        <v>1.24220481765576e-24</v>
      </c>
      <c r="T467">
        <v>9.97024881056613e-31</v>
      </c>
      <c r="U467">
        <v>2.9704168917041e-27</v>
      </c>
      <c r="V467">
        <v>2.43135927947826e-26</v>
      </c>
      <c r="W467">
        <v>1.95167016851006e-13</v>
      </c>
      <c r="X467">
        <v>1.96062073553339e-30</v>
      </c>
      <c r="Y467">
        <v>1.56772205459087e-31</v>
      </c>
      <c r="Z467">
        <v>2.80648061595702e-21</v>
      </c>
      <c r="AA467">
        <v>9.16777286154905e-26</v>
      </c>
      <c r="AB467">
        <v>1.17412554188127e-29</v>
      </c>
      <c r="AC467">
        <v>1.64899836585234e-28</v>
      </c>
      <c r="AD467">
        <v>8.51966285488815e-16</v>
      </c>
      <c r="AE467">
        <v>2.05412400894084e-23</v>
      </c>
      <c r="AF467">
        <v>4.76786739258419e-25</v>
      </c>
      <c r="AG467">
        <v>4.27331812542525e-29</v>
      </c>
      <c r="AH467">
        <v>4.04533881370766e-23</v>
      </c>
      <c r="AI467">
        <v>1.09747347487776e-17</v>
      </c>
      <c r="AJ467">
        <v>3.66164094500677e-32</v>
      </c>
      <c r="AK467">
        <v>2.51038416463427e-15</v>
      </c>
      <c r="AL467">
        <v>1.48853453027027e-27</v>
      </c>
      <c r="AM467">
        <v>1.87097122988236e-27</v>
      </c>
      <c r="AN467">
        <v>3.75209027185308e-27</v>
      </c>
      <c r="AO467">
        <v>2.68170841550199e-7</v>
      </c>
      <c r="AP467">
        <v>1.19212246826728e-30</v>
      </c>
      <c r="AQ467">
        <v>2.71492266714526e-29</v>
      </c>
      <c r="AR467">
        <v>1.10521023909106e-13</v>
      </c>
      <c r="AS467">
        <v>2.44282337756741e-25</v>
      </c>
      <c r="AT467">
        <v>2.33211668990983e-7</v>
      </c>
      <c r="AU467">
        <v>6.02678580134035e-21</v>
      </c>
      <c r="AV467">
        <v>1.70381787101118e-31</v>
      </c>
      <c r="AW467">
        <v>3.385508963928e-32</v>
      </c>
      <c r="AX467">
        <v>3.26723795166615e-16</v>
      </c>
      <c r="AY467">
        <v>1.16997142529446e-14</v>
      </c>
      <c r="AZ467">
        <v>1.01068375423942e-20</v>
      </c>
      <c r="BA467">
        <v>1.68797349229836e-10</v>
      </c>
      <c r="BB467">
        <v>1.78451754756009e-8</v>
      </c>
      <c r="BC467">
        <v>9.9758860681993e-33</v>
      </c>
      <c r="BD467">
        <v>1.87729247102718e-7</v>
      </c>
      <c r="BE467">
        <v>2.97416437771287e-28</v>
      </c>
    </row>
    <row r="468" spans="1:57">
      <c r="A468" s="1">
        <v>466</v>
      </c>
      <c r="B468">
        <v>7.23720853757641e-29</v>
      </c>
      <c r="C468">
        <v>3.3750186123162e-10</v>
      </c>
      <c r="D468">
        <v>5.99697869517587e-15</v>
      </c>
      <c r="E468">
        <v>1.112520261469e-11</v>
      </c>
      <c r="F468">
        <v>1.68306418866638e-25</v>
      </c>
      <c r="G468">
        <v>9.68464381730536e-20</v>
      </c>
      <c r="H468">
        <v>6.54293127987311e-30</v>
      </c>
      <c r="I468">
        <v>6.98406735395639e-11</v>
      </c>
      <c r="J468">
        <v>4.27950241108234e-20</v>
      </c>
      <c r="K468">
        <v>1.21938274139698e-30</v>
      </c>
      <c r="L468">
        <v>1.1717714502552e-29</v>
      </c>
      <c r="M468">
        <v>5.9964421641452e-27</v>
      </c>
      <c r="N468">
        <v>2.93239976157477e-18</v>
      </c>
      <c r="O468">
        <v>1.39484522469016e-23</v>
      </c>
      <c r="P468">
        <v>1.03698360968881e-23</v>
      </c>
      <c r="Q468">
        <v>1.60754961509678e-20</v>
      </c>
      <c r="R468">
        <v>3.60470138560457e-28</v>
      </c>
      <c r="S468">
        <v>1.04804326044344e-24</v>
      </c>
      <c r="T468">
        <v>8.13537434150034e-31</v>
      </c>
      <c r="U468">
        <v>2.47020774407786e-27</v>
      </c>
      <c r="V468">
        <v>2.03209532806815e-26</v>
      </c>
      <c r="W468">
        <v>1.75395118292243e-13</v>
      </c>
      <c r="X468">
        <v>1.60235715286975e-30</v>
      </c>
      <c r="Y468">
        <v>1.27363253099892e-31</v>
      </c>
      <c r="Z468">
        <v>2.41234130502662e-21</v>
      </c>
      <c r="AA468">
        <v>7.68664885358443e-26</v>
      </c>
      <c r="AB468">
        <v>9.63651656833958e-30</v>
      </c>
      <c r="AC468">
        <v>1.36190959577383e-28</v>
      </c>
      <c r="AD468">
        <v>7.55326670190611e-16</v>
      </c>
      <c r="AE468">
        <v>1.74478703033195e-23</v>
      </c>
      <c r="AF468">
        <v>4.01340057855114e-25</v>
      </c>
      <c r="AG468">
        <v>3.51804107885033e-29</v>
      </c>
      <c r="AH468">
        <v>3.4417549892271e-23</v>
      </c>
      <c r="AI468">
        <v>9.62584612607402e-18</v>
      </c>
      <c r="AJ468">
        <v>2.96457666805175e-32</v>
      </c>
      <c r="AK468">
        <v>2.23161217312462e-15</v>
      </c>
      <c r="AL468">
        <v>1.23583374405817e-27</v>
      </c>
      <c r="AM468">
        <v>1.55419247428465e-27</v>
      </c>
      <c r="AN468">
        <v>3.12198786982524e-27</v>
      </c>
      <c r="AO468">
        <v>2.50243555384609e-7</v>
      </c>
      <c r="AP468">
        <v>9.73141125405802e-31</v>
      </c>
      <c r="AQ468">
        <v>2.23267682418286e-29</v>
      </c>
      <c r="AR468">
        <v>9.91823243826582e-14</v>
      </c>
      <c r="AS468">
        <v>2.05297824768455e-25</v>
      </c>
      <c r="AT468">
        <v>2.17517094239042e-7</v>
      </c>
      <c r="AU468">
        <v>5.19000539080362e-21</v>
      </c>
      <c r="AV468">
        <v>1.38446984833967e-31</v>
      </c>
      <c r="AW468">
        <v>2.74050585656466e-32</v>
      </c>
      <c r="AX468">
        <v>2.88975779444331e-16</v>
      </c>
      <c r="AY468">
        <v>1.04404742688152e-14</v>
      </c>
      <c r="AZ468">
        <v>8.71450309749543e-21</v>
      </c>
      <c r="BA468">
        <v>1.54341420681016e-10</v>
      </c>
      <c r="BB468">
        <v>1.65204652324367e-8</v>
      </c>
      <c r="BC468">
        <v>8.0521129048977e-33</v>
      </c>
      <c r="BD468">
        <v>1.74972983689654e-7</v>
      </c>
      <c r="BE468">
        <v>2.45981140849627e-28</v>
      </c>
    </row>
    <row r="469" spans="1:57">
      <c r="A469" s="1">
        <v>467</v>
      </c>
      <c r="B469">
        <v>5.9682708540066e-29</v>
      </c>
      <c r="C469">
        <v>3.09226875894754e-10</v>
      </c>
      <c r="D469">
        <v>5.34414083369753e-15</v>
      </c>
      <c r="E469">
        <v>1.01037971443906e-11</v>
      </c>
      <c r="F469">
        <v>1.41379606733441e-25</v>
      </c>
      <c r="G469">
        <v>8.39944179959928e-20</v>
      </c>
      <c r="H469">
        <v>5.36513374937054e-30</v>
      </c>
      <c r="I469">
        <v>6.37285469798231e-11</v>
      </c>
      <c r="J469">
        <v>3.70422832907469e-20</v>
      </c>
      <c r="K469">
        <v>9.95923537390414e-31</v>
      </c>
      <c r="L469">
        <v>9.62164190761903e-30</v>
      </c>
      <c r="M469">
        <v>4.99719219514963e-27</v>
      </c>
      <c r="N469">
        <v>2.5645046130184e-18</v>
      </c>
      <c r="O469">
        <v>1.18415405930451e-23</v>
      </c>
      <c r="P469">
        <v>8.79720739852369e-24</v>
      </c>
      <c r="Q469">
        <v>1.38815041124231e-20</v>
      </c>
      <c r="R469">
        <v>2.98400724071866e-28</v>
      </c>
      <c r="S469">
        <v>8.8422992742354e-25</v>
      </c>
      <c r="T469">
        <v>6.63818094551484e-31</v>
      </c>
      <c r="U469">
        <v>2.05423229175134e-27</v>
      </c>
      <c r="V469">
        <v>1.69839622519405e-26</v>
      </c>
      <c r="W469">
        <v>1.57626262967554e-13</v>
      </c>
      <c r="X469">
        <v>1.30955895692614e-30</v>
      </c>
      <c r="Y469">
        <v>1.03471136306878e-31</v>
      </c>
      <c r="Z469">
        <v>2.0735545219339e-21</v>
      </c>
      <c r="AA469">
        <v>6.44481178696299e-26</v>
      </c>
      <c r="AB469">
        <v>7.90907345590081e-30</v>
      </c>
      <c r="AC469">
        <v>1.12480265928107e-28</v>
      </c>
      <c r="AD469">
        <v>6.69649008908731e-16</v>
      </c>
      <c r="AE469">
        <v>1.48203407776938e-23</v>
      </c>
      <c r="AF469">
        <v>3.37832051054263e-25</v>
      </c>
      <c r="AG469">
        <v>2.89625360649851e-29</v>
      </c>
      <c r="AH469">
        <v>2.92822874705339e-23</v>
      </c>
      <c r="AI469">
        <v>8.44274743434455e-18</v>
      </c>
      <c r="AJ469">
        <v>2.40021207779579e-32</v>
      </c>
      <c r="AK469">
        <v>1.98379712611179e-15</v>
      </c>
      <c r="AL469">
        <v>1.02603265956854e-27</v>
      </c>
      <c r="AM469">
        <v>1.29104831145635e-27</v>
      </c>
      <c r="AN469">
        <v>2.597700895539e-27</v>
      </c>
      <c r="AO469">
        <v>2.33514712671727e-7</v>
      </c>
      <c r="AP469">
        <v>7.94384532767441e-31</v>
      </c>
      <c r="AQ469">
        <v>1.83609126755896e-29</v>
      </c>
      <c r="AR469">
        <v>8.90068977105844e-14</v>
      </c>
      <c r="AS469">
        <v>1.72534769569095e-25</v>
      </c>
      <c r="AT469">
        <v>2.02878725969864e-7</v>
      </c>
      <c r="AU469">
        <v>4.46940655342024e-21</v>
      </c>
      <c r="AV469">
        <v>1.12497749529069e-31</v>
      </c>
      <c r="AW469">
        <v>2.21838796762521e-32</v>
      </c>
      <c r="AX469">
        <v>2.55588978644404e-16</v>
      </c>
      <c r="AY469">
        <v>9.31676625609536e-15</v>
      </c>
      <c r="AZ469">
        <v>7.51397891948973e-21</v>
      </c>
      <c r="BA469">
        <v>1.41123508434952e-10</v>
      </c>
      <c r="BB469">
        <v>1.52940928975069e-8</v>
      </c>
      <c r="BC469">
        <v>6.49932465045919e-33</v>
      </c>
      <c r="BD469">
        <v>1.63083512525398e-7</v>
      </c>
      <c r="BE469">
        <v>2.03441081155756e-28</v>
      </c>
    </row>
    <row r="470" spans="1:57">
      <c r="A470" s="1">
        <v>468</v>
      </c>
      <c r="B470">
        <v>4.92182266157459e-29</v>
      </c>
      <c r="C470">
        <v>2.83320691704295e-10</v>
      </c>
      <c r="D470">
        <v>4.76237163779949e-15</v>
      </c>
      <c r="E470">
        <v>9.17616696708041e-12</v>
      </c>
      <c r="F470">
        <v>1.18760730189028e-25</v>
      </c>
      <c r="G470">
        <v>7.28479269612264e-20</v>
      </c>
      <c r="H470">
        <v>4.39935235712778e-30</v>
      </c>
      <c r="I470">
        <v>5.81513249275702e-11</v>
      </c>
      <c r="J470">
        <v>3.20628573041256e-20</v>
      </c>
      <c r="K470">
        <v>8.13414573337252e-31</v>
      </c>
      <c r="L470">
        <v>7.90051617815815e-30</v>
      </c>
      <c r="M470">
        <v>4.16445771537332e-27</v>
      </c>
      <c r="N470">
        <v>2.24276512239955e-18</v>
      </c>
      <c r="O470">
        <v>1.00528776336373e-23</v>
      </c>
      <c r="P470">
        <v>7.46307437162524e-24</v>
      </c>
      <c r="Q470">
        <v>1.19869492433437e-20</v>
      </c>
      <c r="R470">
        <v>2.47019052624467e-28</v>
      </c>
      <c r="S470">
        <v>7.46021270363038e-25</v>
      </c>
      <c r="T470">
        <v>5.41652349549653e-31</v>
      </c>
      <c r="U470">
        <v>1.70830583726847e-27</v>
      </c>
      <c r="V470">
        <v>1.41949528543804e-26</v>
      </c>
      <c r="W470">
        <v>1.41657527410302e-13</v>
      </c>
      <c r="X470">
        <v>1.0702636791018e-30</v>
      </c>
      <c r="Y470">
        <v>8.40609499840542e-32</v>
      </c>
      <c r="Z470">
        <v>1.78234661342214e-21</v>
      </c>
      <c r="AA470">
        <v>5.40360302136194e-26</v>
      </c>
      <c r="AB470">
        <v>6.49129200237686e-30</v>
      </c>
      <c r="AC470">
        <v>9.28975775082108e-29</v>
      </c>
      <c r="AD470">
        <v>5.93689873309094e-16</v>
      </c>
      <c r="AE470">
        <v>1.25884991662958e-23</v>
      </c>
      <c r="AF470">
        <v>2.8437354429428e-25</v>
      </c>
      <c r="AG470">
        <v>2.38436242361811e-29</v>
      </c>
      <c r="AH470">
        <v>2.49132306683905e-23</v>
      </c>
      <c r="AI470">
        <v>7.40506167525905e-18</v>
      </c>
      <c r="AJ470">
        <v>1.94328521858832e-32</v>
      </c>
      <c r="AK470">
        <v>1.76350133099476e-15</v>
      </c>
      <c r="AL470">
        <v>8.51848416959681e-28</v>
      </c>
      <c r="AM470">
        <v>1.07245773615104e-27</v>
      </c>
      <c r="AN470">
        <v>2.16145937269829e-27</v>
      </c>
      <c r="AO470">
        <v>2.17904197174433e-7</v>
      </c>
      <c r="AP470">
        <v>6.48463793611637e-31</v>
      </c>
      <c r="AQ470">
        <v>1.50995034583211e-29</v>
      </c>
      <c r="AR470">
        <v>7.98754000712612e-14</v>
      </c>
      <c r="AS470">
        <v>1.45000302579119e-25</v>
      </c>
      <c r="AT470">
        <v>1.89225484071253e-7</v>
      </c>
      <c r="AU470">
        <v>3.84885822568728e-21</v>
      </c>
      <c r="AV470">
        <v>9.14122013150564e-32</v>
      </c>
      <c r="AW470">
        <v>1.79574335267916e-32</v>
      </c>
      <c r="AX470">
        <v>2.26059520040413e-16</v>
      </c>
      <c r="AY470">
        <v>8.3140029117248e-15</v>
      </c>
      <c r="AZ470">
        <v>6.47884091277251e-21</v>
      </c>
      <c r="BA470">
        <v>1.29037587869241e-10</v>
      </c>
      <c r="BB470">
        <v>1.41587585014438e-8</v>
      </c>
      <c r="BC470">
        <v>5.24597970880078e-33</v>
      </c>
      <c r="BD470">
        <v>1.5200193479466e-7</v>
      </c>
      <c r="BE470">
        <v>1.68257913427291e-28</v>
      </c>
    </row>
    <row r="471" spans="1:57">
      <c r="A471" s="1">
        <v>469</v>
      </c>
      <c r="B471">
        <v>4.05885371233229e-29</v>
      </c>
      <c r="C471">
        <v>2.59584856961529e-10</v>
      </c>
      <c r="D471">
        <v>4.24393449242709e-15</v>
      </c>
      <c r="E471">
        <v>8.33370256789894e-12</v>
      </c>
      <c r="F471">
        <v>9.97605762309355e-26</v>
      </c>
      <c r="G471">
        <v>6.3180632584434e-20</v>
      </c>
      <c r="H471">
        <v>3.60742193322514e-30</v>
      </c>
      <c r="I471">
        <v>5.30621950615393e-11</v>
      </c>
      <c r="J471">
        <v>2.77527929484174e-20</v>
      </c>
      <c r="K471">
        <v>6.64351472052868e-31</v>
      </c>
      <c r="L471">
        <v>6.4872665684962e-30</v>
      </c>
      <c r="M471">
        <v>3.4704905046409e-27</v>
      </c>
      <c r="N471">
        <v>1.96139065951284e-18</v>
      </c>
      <c r="O471">
        <v>8.53439195033808e-24</v>
      </c>
      <c r="P471">
        <v>6.33126815741055e-24</v>
      </c>
      <c r="Q471">
        <v>1.0350964203793e-20</v>
      </c>
      <c r="R471">
        <v>2.04484799925598e-28</v>
      </c>
      <c r="S471">
        <v>6.29415176497977e-25</v>
      </c>
      <c r="T471">
        <v>4.41969374111277e-31</v>
      </c>
      <c r="U471">
        <v>1.42063234297495e-27</v>
      </c>
      <c r="V471">
        <v>1.18639386704395e-26</v>
      </c>
      <c r="W471">
        <v>1.2730654583958e-13</v>
      </c>
      <c r="X471">
        <v>8.7469474875207e-31</v>
      </c>
      <c r="Y471">
        <v>6.82919272410851e-32</v>
      </c>
      <c r="Z471">
        <v>1.5320356502681e-21</v>
      </c>
      <c r="AA471">
        <v>4.53060951625266e-26</v>
      </c>
      <c r="AB471">
        <v>5.32766222175924e-30</v>
      </c>
      <c r="AC471">
        <v>7.67242132269673e-29</v>
      </c>
      <c r="AD471">
        <v>5.26346878709124e-16</v>
      </c>
      <c r="AE471">
        <v>1.06927575847881e-23</v>
      </c>
      <c r="AF471">
        <v>2.39374305789305e-25</v>
      </c>
      <c r="AG471">
        <v>1.96294418223798e-29</v>
      </c>
      <c r="AH471">
        <v>2.11960579569133e-23</v>
      </c>
      <c r="AI471">
        <v>6.49491635759767e-18</v>
      </c>
      <c r="AJ471">
        <v>1.57334323734085e-32</v>
      </c>
      <c r="AK471">
        <v>1.56766884248679e-15</v>
      </c>
      <c r="AL471">
        <v>7.07234529729152e-28</v>
      </c>
      <c r="AM471">
        <v>8.90877270528157e-28</v>
      </c>
      <c r="AN471">
        <v>1.79847750287505e-27</v>
      </c>
      <c r="AO471">
        <v>2.03337248445602e-7</v>
      </c>
      <c r="AP471">
        <v>5.2934727991274e-31</v>
      </c>
      <c r="AQ471">
        <v>1.24174113082606e-29</v>
      </c>
      <c r="AR471">
        <v>7.16807315011647e-14</v>
      </c>
      <c r="AS471">
        <v>1.21860004221445e-25</v>
      </c>
      <c r="AT471">
        <v>1.76491071948661e-7</v>
      </c>
      <c r="AU471">
        <v>3.31446903842398e-21</v>
      </c>
      <c r="AV471">
        <v>7.42787352124337e-32</v>
      </c>
      <c r="AW471">
        <v>1.45362048286956e-32</v>
      </c>
      <c r="AX471">
        <v>1.99941745813696e-16</v>
      </c>
      <c r="AY471">
        <v>7.41916696374623e-15</v>
      </c>
      <c r="AZ471">
        <v>5.58630520830172e-21</v>
      </c>
      <c r="BA471">
        <v>1.1798671438775e-10</v>
      </c>
      <c r="BB471">
        <v>1.31077039773235e-8</v>
      </c>
      <c r="BC471">
        <v>4.23433273227934e-33</v>
      </c>
      <c r="BD471">
        <v>1.41673353875804e-7</v>
      </c>
      <c r="BE471">
        <v>1.39159334339316e-28</v>
      </c>
    </row>
    <row r="472" spans="1:57">
      <c r="A472" s="1">
        <v>470</v>
      </c>
      <c r="B472">
        <v>3.3471936294517e-29</v>
      </c>
      <c r="C472">
        <v>2.37837545709747e-10</v>
      </c>
      <c r="D472">
        <v>3.78193499916242e-15</v>
      </c>
      <c r="E472">
        <v>7.56858487202337e-12</v>
      </c>
      <c r="F472">
        <v>8.38001968671607e-26</v>
      </c>
      <c r="G472">
        <v>5.47962378654081e-20</v>
      </c>
      <c r="H472">
        <v>2.95804744605861e-30</v>
      </c>
      <c r="I472">
        <v>4.84184418541758e-11</v>
      </c>
      <c r="J472">
        <v>2.40221109781948e-20</v>
      </c>
      <c r="K472">
        <v>5.42605078500135e-31</v>
      </c>
      <c r="L472">
        <v>5.32681999273361e-30</v>
      </c>
      <c r="M472">
        <v>2.89216631936025e-27</v>
      </c>
      <c r="N472">
        <v>1.71531707926161e-18</v>
      </c>
      <c r="O472">
        <v>7.2452733054547e-24</v>
      </c>
      <c r="P472">
        <v>5.37110505470033e-24</v>
      </c>
      <c r="Q472">
        <v>8.9382592495502e-21</v>
      </c>
      <c r="R472">
        <v>1.69274527435663e-28</v>
      </c>
      <c r="S472">
        <v>5.31035079218578e-25</v>
      </c>
      <c r="T472">
        <v>3.60631552350366e-31</v>
      </c>
      <c r="U472">
        <v>1.18140218799084e-27</v>
      </c>
      <c r="V472">
        <v>9.91571033872899e-27</v>
      </c>
      <c r="W472">
        <v>1.14409427510777e-13</v>
      </c>
      <c r="X472">
        <v>7.14862064773171e-31</v>
      </c>
      <c r="Y472">
        <v>5.54810209400004e-32</v>
      </c>
      <c r="Z472">
        <v>1.31687810665843e-21</v>
      </c>
      <c r="AA472">
        <v>3.79865480636023e-26</v>
      </c>
      <c r="AB472">
        <v>4.37262485476969e-30</v>
      </c>
      <c r="AC472">
        <v>6.33666135672573e-29</v>
      </c>
      <c r="AD472">
        <v>4.66642685317626e-16</v>
      </c>
      <c r="AE472">
        <v>9.08250167527211e-24</v>
      </c>
      <c r="AF472">
        <v>2.01495741857109e-25</v>
      </c>
      <c r="AG472">
        <v>1.61600846600118e-29</v>
      </c>
      <c r="AH472">
        <v>1.80335051239605e-23</v>
      </c>
      <c r="AI472">
        <v>5.69663567193911e-18</v>
      </c>
      <c r="AJ472">
        <v>1.2738268777058e-32</v>
      </c>
      <c r="AK472">
        <v>1.39358307051438e-15</v>
      </c>
      <c r="AL472">
        <v>5.87170992025089e-28</v>
      </c>
      <c r="AM472">
        <v>7.40040641594029e-28</v>
      </c>
      <c r="AN472">
        <v>1.4964525214785e-27</v>
      </c>
      <c r="AO472">
        <v>1.89744103792231e-7</v>
      </c>
      <c r="AP472">
        <v>4.32111315252295e-31</v>
      </c>
      <c r="AQ472">
        <v>1.02117333874012e-29</v>
      </c>
      <c r="AR472">
        <v>6.43267797589504e-14</v>
      </c>
      <c r="AS472">
        <v>1.02412618213316e-25</v>
      </c>
      <c r="AT472">
        <v>1.64613654606154e-7</v>
      </c>
      <c r="AU472">
        <v>2.85427634963341e-21</v>
      </c>
      <c r="AV472">
        <v>6.03566091329874e-32</v>
      </c>
      <c r="AW472">
        <v>1.17667845188759e-32</v>
      </c>
      <c r="AX472">
        <v>1.76841487197187e-16</v>
      </c>
      <c r="AY472">
        <v>6.62064218889289e-15</v>
      </c>
      <c r="AZ472">
        <v>4.816726680042e-21</v>
      </c>
      <c r="BA472">
        <v>1.07882245800527e-10</v>
      </c>
      <c r="BB472">
        <v>1.21346729333383e-8</v>
      </c>
      <c r="BC472">
        <v>3.41777412092791e-33</v>
      </c>
      <c r="BD472">
        <v>1.32046603390498e-7</v>
      </c>
      <c r="BE472">
        <v>1.15093073123897e-28</v>
      </c>
    </row>
    <row r="473" spans="1:57">
      <c r="A473" s="1">
        <v>471</v>
      </c>
      <c r="B473">
        <v>2.76031263679229e-29</v>
      </c>
      <c r="C473">
        <v>2.17912164874931e-10</v>
      </c>
      <c r="D473">
        <v>3.3702292915718e-15</v>
      </c>
      <c r="E473">
        <v>6.87371267432493e-12</v>
      </c>
      <c r="F473">
        <v>7.03932681655583e-26</v>
      </c>
      <c r="G473">
        <v>4.75244954249185e-20</v>
      </c>
      <c r="H473">
        <v>2.42556730404727e-30</v>
      </c>
      <c r="I473">
        <v>4.41810880395606e-11</v>
      </c>
      <c r="J473">
        <v>2.07929276495256e-20</v>
      </c>
      <c r="K473">
        <v>4.43169442079161e-31</v>
      </c>
      <c r="L473">
        <v>4.37395487535273e-30</v>
      </c>
      <c r="M473">
        <v>2.4102143508695e-27</v>
      </c>
      <c r="N473">
        <v>1.50011557775919e-18</v>
      </c>
      <c r="O473">
        <v>6.15087584167669e-24</v>
      </c>
      <c r="P473">
        <v>4.55655467299404e-24</v>
      </c>
      <c r="Q473">
        <v>7.7183609989583e-21</v>
      </c>
      <c r="R473">
        <v>1.40127117756394e-28</v>
      </c>
      <c r="S473">
        <v>4.48032182715549e-25</v>
      </c>
      <c r="T473">
        <v>2.9426273440813e-31</v>
      </c>
      <c r="U473">
        <v>9.82457661682397e-28</v>
      </c>
      <c r="V473">
        <v>8.28740895016229e-27</v>
      </c>
      <c r="W473">
        <v>1.02818885054332e-13</v>
      </c>
      <c r="X473">
        <v>5.84235554610161e-31</v>
      </c>
      <c r="Y473">
        <v>4.50733169921865e-32</v>
      </c>
      <c r="Z473">
        <v>1.13193707175992e-21</v>
      </c>
      <c r="AA473">
        <v>3.18495299277497e-26</v>
      </c>
      <c r="AB473">
        <v>3.58878760039636e-30</v>
      </c>
      <c r="AC473">
        <v>5.23345570596325e-29</v>
      </c>
      <c r="AD473">
        <v>4.13710814234322e-16</v>
      </c>
      <c r="AE473">
        <v>7.71473925479025e-24</v>
      </c>
      <c r="AF473">
        <v>1.69611077733142e-25</v>
      </c>
      <c r="AG473">
        <v>1.33039104515447e-29</v>
      </c>
      <c r="AH473">
        <v>1.53428202412439e-23</v>
      </c>
      <c r="AI473">
        <v>4.99647049970824e-18</v>
      </c>
      <c r="AJ473">
        <v>1.03132925852096e-32</v>
      </c>
      <c r="AK473">
        <v>1.23882909565491e-15</v>
      </c>
      <c r="AL473">
        <v>4.87490018350436e-28</v>
      </c>
      <c r="AM473">
        <v>6.14742534497734e-28</v>
      </c>
      <c r="AN473">
        <v>1.24514771269559e-27</v>
      </c>
      <c r="AO473">
        <v>1.77059664174361e-7</v>
      </c>
      <c r="AP473">
        <v>3.52736654847545e-31</v>
      </c>
      <c r="AQ473">
        <v>8.39784526634738e-30</v>
      </c>
      <c r="AR473">
        <v>5.7727293060469e-14</v>
      </c>
      <c r="AS473">
        <v>8.60688003116012e-26</v>
      </c>
      <c r="AT473">
        <v>1.53535558391738e-7</v>
      </c>
      <c r="AU473">
        <v>2.45797845314929e-21</v>
      </c>
      <c r="AV473">
        <v>4.90439189037568e-32</v>
      </c>
      <c r="AW473">
        <v>9.52499084495094e-33</v>
      </c>
      <c r="AX473">
        <v>1.5641011569066e-16</v>
      </c>
      <c r="AY473">
        <v>5.90806261774914e-15</v>
      </c>
      <c r="AZ473">
        <v>4.15316654660221e-21</v>
      </c>
      <c r="BA473">
        <v>9.86431312996515e-11</v>
      </c>
      <c r="BB473">
        <v>1.1233873411685e-8</v>
      </c>
      <c r="BC473">
        <v>2.75868257887151e-33</v>
      </c>
      <c r="BD473">
        <v>1.23073993732462e-7</v>
      </c>
      <c r="BE473">
        <v>9.51888390670476e-29</v>
      </c>
    </row>
    <row r="474" spans="1:57">
      <c r="A474" s="1">
        <v>472</v>
      </c>
      <c r="B474">
        <v>2.27633256283512e-29</v>
      </c>
      <c r="C474">
        <v>1.9965607809639e-10</v>
      </c>
      <c r="D474">
        <v>3.00334233144782e-15</v>
      </c>
      <c r="E474">
        <v>6.24263673171227e-12</v>
      </c>
      <c r="F474">
        <v>5.91312716231823e-26</v>
      </c>
      <c r="G474">
        <v>4.12177505861017e-20</v>
      </c>
      <c r="H474">
        <v>1.98893927624533e-30</v>
      </c>
      <c r="I474">
        <v>4.03145674583714e-11</v>
      </c>
      <c r="J474">
        <v>1.79978287766155e-20</v>
      </c>
      <c r="K474">
        <v>3.61955982674617e-31</v>
      </c>
      <c r="L474">
        <v>3.5915389064619e-30</v>
      </c>
      <c r="M474">
        <v>2.00857508721084e-27</v>
      </c>
      <c r="N474">
        <v>1.31191298322786e-18</v>
      </c>
      <c r="O474">
        <v>5.22178695332843e-24</v>
      </c>
      <c r="P474">
        <v>3.86553423858551e-24</v>
      </c>
      <c r="Q474">
        <v>6.66495509326813e-21</v>
      </c>
      <c r="R474">
        <v>1.15998605508897e-28</v>
      </c>
      <c r="S474">
        <v>3.78002969303346e-25</v>
      </c>
      <c r="T474">
        <v>2.40108100073352e-31</v>
      </c>
      <c r="U474">
        <v>8.17014787013349e-28</v>
      </c>
      <c r="V474">
        <v>6.92649792713021e-27</v>
      </c>
      <c r="W474">
        <v>9.24025524279471e-14</v>
      </c>
      <c r="X474">
        <v>4.77478383720009e-31</v>
      </c>
      <c r="Y474">
        <v>3.66179978352453e-32</v>
      </c>
      <c r="Z474">
        <v>9.72968969524198e-22</v>
      </c>
      <c r="AA474">
        <v>2.67039941328754e-26</v>
      </c>
      <c r="AB474">
        <v>2.94546110597841e-30</v>
      </c>
      <c r="AC474">
        <v>4.32231692438613e-29</v>
      </c>
      <c r="AD474">
        <v>3.66783072358512e-16</v>
      </c>
      <c r="AE474">
        <v>6.55295246808951e-24</v>
      </c>
      <c r="AF474">
        <v>1.42771839368193e-25</v>
      </c>
      <c r="AG474">
        <v>1.09525436918466e-29</v>
      </c>
      <c r="AH474">
        <v>1.30535983624366e-23</v>
      </c>
      <c r="AI474">
        <v>4.38236160641756e-18</v>
      </c>
      <c r="AJ474">
        <v>8.34995758133975e-33</v>
      </c>
      <c r="AK474">
        <v>1.1012601693523e-15</v>
      </c>
      <c r="AL474">
        <v>4.04731366533778e-28</v>
      </c>
      <c r="AM474">
        <v>5.10658959089992e-28</v>
      </c>
      <c r="AN474">
        <v>1.03604545027548e-27</v>
      </c>
      <c r="AO474">
        <v>1.65223182438731e-7</v>
      </c>
      <c r="AP474">
        <v>2.87942350226099e-31</v>
      </c>
      <c r="AQ474">
        <v>6.90615417011595e-30</v>
      </c>
      <c r="AR474">
        <v>5.18048684634426e-14</v>
      </c>
      <c r="AS474">
        <v>7.23332585018813e-26</v>
      </c>
      <c r="AT474">
        <v>1.43202990949097e-7</v>
      </c>
      <c r="AU474">
        <v>2.1167039683884e-21</v>
      </c>
      <c r="AV474">
        <v>3.98515757593095e-32</v>
      </c>
      <c r="AW474">
        <v>7.71030101306436e-33</v>
      </c>
      <c r="AX474">
        <v>1.38339281568509e-16</v>
      </c>
      <c r="AY474">
        <v>5.27217796995635e-15</v>
      </c>
      <c r="AZ474">
        <v>3.58101954077771e-21</v>
      </c>
      <c r="BA474">
        <v>9.01952613277242e-11</v>
      </c>
      <c r="BB474">
        <v>1.03999434119932e-8</v>
      </c>
      <c r="BC474">
        <v>2.22669178877831e-33</v>
      </c>
      <c r="BD474">
        <v>1.14711075819675e-7</v>
      </c>
      <c r="BE474">
        <v>7.87268498181321e-29</v>
      </c>
    </row>
    <row r="475" spans="1:57">
      <c r="A475" s="1">
        <v>473</v>
      </c>
      <c r="B475">
        <v>1.87721125047816e-29</v>
      </c>
      <c r="C475">
        <v>1.8292943647139e-10</v>
      </c>
      <c r="D475">
        <v>2.67639509941463e-15</v>
      </c>
      <c r="E475">
        <v>5.66949990646078e-12</v>
      </c>
      <c r="F475">
        <v>4.9671046321519e-26</v>
      </c>
      <c r="G475">
        <v>3.57479432067217e-20</v>
      </c>
      <c r="H475">
        <v>1.63090895807779e-30</v>
      </c>
      <c r="I475">
        <v>3.67864265339117e-11</v>
      </c>
      <c r="J475">
        <v>1.55784623566349e-20</v>
      </c>
      <c r="K475">
        <v>2.95625377009964e-31</v>
      </c>
      <c r="L475">
        <v>2.94908202855871e-30</v>
      </c>
      <c r="M475">
        <v>1.67386518112325e-27</v>
      </c>
      <c r="N475">
        <v>1.14732204710036e-18</v>
      </c>
      <c r="O475">
        <v>4.43303680448181e-24</v>
      </c>
      <c r="P475">
        <v>3.27930992208603e-24</v>
      </c>
      <c r="Q475">
        <v>5.75531857103807e-21</v>
      </c>
      <c r="R475">
        <v>9.60247858904858e-29</v>
      </c>
      <c r="S475">
        <v>3.18919600677129e-25</v>
      </c>
      <c r="T475">
        <v>1.95919812397563e-31</v>
      </c>
      <c r="U475">
        <v>6.7943198799569e-28</v>
      </c>
      <c r="V475">
        <v>5.78906794910846e-27</v>
      </c>
      <c r="W475">
        <v>8.3041473273005e-14</v>
      </c>
      <c r="X475">
        <v>3.90228915581831e-31</v>
      </c>
      <c r="Y475">
        <v>2.97488149295617e-32</v>
      </c>
      <c r="Z475">
        <v>8.36326187448841e-22</v>
      </c>
      <c r="AA475">
        <v>2.23897591037076e-26</v>
      </c>
      <c r="AB475">
        <v>2.41745739588305e-30</v>
      </c>
      <c r="AC475">
        <v>3.56980638501386e-29</v>
      </c>
      <c r="AD475">
        <v>3.25178403706298e-16</v>
      </c>
      <c r="AE475">
        <v>5.56612279830163e-24</v>
      </c>
      <c r="AF475">
        <v>1.20179639142721e-25</v>
      </c>
      <c r="AG475">
        <v>9.01676343648886e-30</v>
      </c>
      <c r="AH475">
        <v>1.11059392946387e-23</v>
      </c>
      <c r="AI475">
        <v>3.84373194048161e-18</v>
      </c>
      <c r="AJ475">
        <v>6.76038142369411e-33</v>
      </c>
      <c r="AK475">
        <v>9.78967934201378e-16</v>
      </c>
      <c r="AL475">
        <v>3.36022221768949e-28</v>
      </c>
      <c r="AM475">
        <v>4.2419803066325e-28</v>
      </c>
      <c r="AN475">
        <v>8.62058504458693e-28</v>
      </c>
      <c r="AO475">
        <v>1.54177972394095e-7</v>
      </c>
      <c r="AP475">
        <v>2.35050131349587e-31</v>
      </c>
      <c r="AQ475">
        <v>5.67942893786549e-30</v>
      </c>
      <c r="AR475">
        <v>4.64900440369406e-14</v>
      </c>
      <c r="AS475">
        <v>6.07897433978149e-26</v>
      </c>
      <c r="AT475">
        <v>1.33565780015885e-7</v>
      </c>
      <c r="AU475">
        <v>1.82281324885115e-21</v>
      </c>
      <c r="AV475">
        <v>3.23821612546204e-32</v>
      </c>
      <c r="AW475">
        <v>6.24134371148233e-33</v>
      </c>
      <c r="AX475">
        <v>1.22356260273735e-16</v>
      </c>
      <c r="AY475">
        <v>4.70473357262467e-15</v>
      </c>
      <c r="AZ475">
        <v>3.08769244082521e-21</v>
      </c>
      <c r="BA475">
        <v>8.24708731240895e-11</v>
      </c>
      <c r="BB475">
        <v>9.62791897406983e-9</v>
      </c>
      <c r="BC475">
        <v>1.7972913448567e-33</v>
      </c>
      <c r="BD475">
        <v>1.06916420899703e-7</v>
      </c>
      <c r="BE475">
        <v>6.51118024238235e-29</v>
      </c>
    </row>
    <row r="476" spans="1:57">
      <c r="A476" s="1">
        <v>474</v>
      </c>
      <c r="B476">
        <v>1.5480699685343e-29</v>
      </c>
      <c r="C476">
        <v>1.67604107256806e-10</v>
      </c>
      <c r="D476">
        <v>2.38503971164604e-15</v>
      </c>
      <c r="E476">
        <v>5.14898280498571e-12</v>
      </c>
      <c r="F476">
        <v>4.17243325730748e-26</v>
      </c>
      <c r="G476">
        <v>3.10040073836999e-20</v>
      </c>
      <c r="H476">
        <v>1.33732792212722e-30</v>
      </c>
      <c r="I476">
        <v>3.35670518735499e-11</v>
      </c>
      <c r="J476">
        <v>1.34843203816016e-20</v>
      </c>
      <c r="K476">
        <v>2.41450252835985e-31</v>
      </c>
      <c r="L476">
        <v>2.42154826598709e-30</v>
      </c>
      <c r="M476">
        <v>1.39493149268692e-27</v>
      </c>
      <c r="N476">
        <v>1.0033804807113e-18</v>
      </c>
      <c r="O476">
        <v>3.76342724924159e-24</v>
      </c>
      <c r="P476">
        <v>2.78198895711425e-24</v>
      </c>
      <c r="Q476">
        <v>4.96982971237002e-21</v>
      </c>
      <c r="R476">
        <v>7.94902616704857e-29</v>
      </c>
      <c r="S476">
        <v>2.69071197730296e-25</v>
      </c>
      <c r="T476">
        <v>1.59863715044057e-31</v>
      </c>
      <c r="U476">
        <v>5.65017712836368e-28</v>
      </c>
      <c r="V476">
        <v>4.83842023371256e-27</v>
      </c>
      <c r="W476">
        <v>7.46287424119416e-14</v>
      </c>
      <c r="X476">
        <v>3.18922514082788e-31</v>
      </c>
      <c r="Y476">
        <v>2.41682244260089e-32</v>
      </c>
      <c r="Z476">
        <v>7.18873380057284e-22</v>
      </c>
      <c r="AA476">
        <v>1.87725218267969e-26</v>
      </c>
      <c r="AB476">
        <v>1.98410369400155e-30</v>
      </c>
      <c r="AC476">
        <v>2.94830708840158e-29</v>
      </c>
      <c r="AD476">
        <v>2.88293005337007e-16</v>
      </c>
      <c r="AE476">
        <v>4.72790290432332e-24</v>
      </c>
      <c r="AF476">
        <v>1.01162426206665e-25</v>
      </c>
      <c r="AG476">
        <v>7.4231178762725e-30</v>
      </c>
      <c r="AH476">
        <v>9.44888023911713e-24</v>
      </c>
      <c r="AI476">
        <v>3.37130446028073e-18</v>
      </c>
      <c r="AJ476">
        <v>5.47341187648231e-33</v>
      </c>
      <c r="AK476">
        <v>8.70255951196513e-16</v>
      </c>
      <c r="AL476">
        <v>2.78977472118207e-28</v>
      </c>
      <c r="AM476">
        <v>3.52376015372854e-28</v>
      </c>
      <c r="AN476">
        <v>7.17289830201906e-28</v>
      </c>
      <c r="AO476">
        <v>1.43871137334914e-7</v>
      </c>
      <c r="AP476">
        <v>1.91873700426754e-31</v>
      </c>
      <c r="AQ476">
        <v>4.67060425610544e-30</v>
      </c>
      <c r="AR476">
        <v>4.17204841680444e-14</v>
      </c>
      <c r="AS476">
        <v>5.10884339916202e-26</v>
      </c>
      <c r="AT476">
        <v>1.24577129800265e-7</v>
      </c>
      <c r="AU476">
        <v>1.56972736377354e-21</v>
      </c>
      <c r="AV476">
        <v>2.63127454194903e-32</v>
      </c>
      <c r="AW476">
        <v>5.052250393189e-33</v>
      </c>
      <c r="AX476">
        <v>1.08219836466043e-16</v>
      </c>
      <c r="AY476">
        <v>4.19836320312323e-15</v>
      </c>
      <c r="AZ476">
        <v>2.66232688779425e-21</v>
      </c>
      <c r="BA476">
        <v>7.54080071805174e-11</v>
      </c>
      <c r="BB476">
        <v>8.9132046299748e-9</v>
      </c>
      <c r="BC476">
        <v>1.45069748520028e-33</v>
      </c>
      <c r="BD476">
        <v>9.96514153173142e-8</v>
      </c>
      <c r="BE476">
        <v>5.38513458200455e-29</v>
      </c>
    </row>
    <row r="477" spans="1:57">
      <c r="A477" s="1">
        <v>475</v>
      </c>
      <c r="B477">
        <v>1.27663875169476e-29</v>
      </c>
      <c r="C477">
        <v>1.53562692321222e-10</v>
      </c>
      <c r="D477">
        <v>2.12540159985077e-15</v>
      </c>
      <c r="E477">
        <v>4.67625440752302e-12</v>
      </c>
      <c r="F477">
        <v>3.50489884469041e-26</v>
      </c>
      <c r="G477">
        <v>2.6889616230222e-20</v>
      </c>
      <c r="H477">
        <v>1.09659460906327e-30</v>
      </c>
      <c r="I477">
        <v>3.06294217091974e-11</v>
      </c>
      <c r="J477">
        <v>1.16716844057613e-20</v>
      </c>
      <c r="K477">
        <v>1.97203045233143e-31</v>
      </c>
      <c r="L477">
        <v>1.98838009513453e-30</v>
      </c>
      <c r="M477">
        <v>1.16247944651313e-27</v>
      </c>
      <c r="N477">
        <v>8.77497640367728e-19</v>
      </c>
      <c r="O477">
        <v>3.1949621185222e-24</v>
      </c>
      <c r="P477">
        <v>2.3600887812953e-24</v>
      </c>
      <c r="Q477">
        <v>4.29154477985757e-21</v>
      </c>
      <c r="R477">
        <v>6.58028199890873e-29</v>
      </c>
      <c r="S477">
        <v>2.27014298570229e-25</v>
      </c>
      <c r="T477">
        <v>1.30443200587739e-31</v>
      </c>
      <c r="U477">
        <v>4.69870452759526e-28</v>
      </c>
      <c r="V477">
        <v>4.04388246325634e-27</v>
      </c>
      <c r="W477">
        <v>6.70682849722326e-14</v>
      </c>
      <c r="X477">
        <v>2.60645907895458e-31</v>
      </c>
      <c r="Y477">
        <v>1.96344988292459e-32</v>
      </c>
      <c r="Z477">
        <v>6.17915526633677e-22</v>
      </c>
      <c r="AA477">
        <v>1.5739676970406e-26</v>
      </c>
      <c r="AB477">
        <v>1.62843302854262e-30</v>
      </c>
      <c r="AC477">
        <v>2.43501012380122e-29</v>
      </c>
      <c r="AD477">
        <v>2.5559156444261e-16</v>
      </c>
      <c r="AE477">
        <v>4.01591317380375e-24</v>
      </c>
      <c r="AF477">
        <v>8.51544949628752e-26</v>
      </c>
      <c r="AG477">
        <v>6.11113726041073e-30</v>
      </c>
      <c r="AH477">
        <v>8.03906228951553e-24</v>
      </c>
      <c r="AI477">
        <v>2.95694235183441e-18</v>
      </c>
      <c r="AJ477">
        <v>4.43144191015887e-33</v>
      </c>
      <c r="AK477">
        <v>7.73616166714156e-16</v>
      </c>
      <c r="AL477">
        <v>2.31616913725963e-28</v>
      </c>
      <c r="AM477">
        <v>2.92714362713816e-28</v>
      </c>
      <c r="AN477">
        <v>5.96832695054902e-28</v>
      </c>
      <c r="AO477">
        <v>1.34253316713318e-7</v>
      </c>
      <c r="AP477">
        <v>1.56628361380069e-31</v>
      </c>
      <c r="AQ477">
        <v>3.84097492121254e-30</v>
      </c>
      <c r="AR477">
        <v>3.74402484504635e-14</v>
      </c>
      <c r="AS477">
        <v>4.29353364865487e-26</v>
      </c>
      <c r="AT477">
        <v>1.161933937527e-7</v>
      </c>
      <c r="AU477">
        <v>1.35178082457564e-21</v>
      </c>
      <c r="AV477">
        <v>2.13809253207927e-32</v>
      </c>
      <c r="AW477">
        <v>4.08970170774589e-33</v>
      </c>
      <c r="AX477">
        <v>9.57166636062273e-17</v>
      </c>
      <c r="AY477">
        <v>3.74649346519867e-15</v>
      </c>
      <c r="AZ477">
        <v>2.29556038799575e-21</v>
      </c>
      <c r="BA477">
        <v>6.89500102464175e-11</v>
      </c>
      <c r="BB477">
        <v>8.25154604954281e-9</v>
      </c>
      <c r="BC477">
        <v>1.17094159474417e-33</v>
      </c>
      <c r="BD477">
        <v>9.28800692277146e-8</v>
      </c>
      <c r="BE477">
        <v>4.45382762982626e-29</v>
      </c>
    </row>
    <row r="478" spans="1:57">
      <c r="A478" s="1">
        <v>476</v>
      </c>
      <c r="B478">
        <v>1.0527989919421e-29</v>
      </c>
      <c r="C478">
        <v>1.40697628828454e-10</v>
      </c>
      <c r="D478">
        <v>1.89402798560976e-15</v>
      </c>
      <c r="E478">
        <v>4.24692723050163e-12</v>
      </c>
      <c r="F478">
        <v>2.94416115344632e-26</v>
      </c>
      <c r="G478">
        <v>2.33212259325146e-20</v>
      </c>
      <c r="H478">
        <v>8.99195864178058e-31</v>
      </c>
      <c r="I478">
        <v>2.79488790905437e-11</v>
      </c>
      <c r="J478">
        <v>1.01027128555598e-20</v>
      </c>
      <c r="K478">
        <v>1.61064403919437e-31</v>
      </c>
      <c r="L478">
        <v>1.63269733593997e-30</v>
      </c>
      <c r="M478">
        <v>9.6876331966847e-28</v>
      </c>
      <c r="N478">
        <v>7.67407901243082e-19</v>
      </c>
      <c r="O478">
        <v>2.71236356192322e-24</v>
      </c>
      <c r="P478">
        <v>2.00217151881642e-24</v>
      </c>
      <c r="Q478">
        <v>3.70583252614905e-21</v>
      </c>
      <c r="R478">
        <v>5.44722212195704e-29</v>
      </c>
      <c r="S478">
        <v>1.91531060143382e-25</v>
      </c>
      <c r="T478">
        <v>1.06437089710343e-31</v>
      </c>
      <c r="U478">
        <v>3.90745701171286e-28</v>
      </c>
      <c r="V478">
        <v>3.37981915309667e-27</v>
      </c>
      <c r="W478">
        <v>6.02737591943775e-14</v>
      </c>
      <c r="X478">
        <v>2.13018166804655e-31</v>
      </c>
      <c r="Y478">
        <v>1.59512563885654e-32</v>
      </c>
      <c r="Z478">
        <v>5.31136092456988e-22</v>
      </c>
      <c r="AA478">
        <v>1.31968114576432e-26</v>
      </c>
      <c r="AB478">
        <v>1.33651992910731e-30</v>
      </c>
      <c r="AC478">
        <v>2.0110775863002e-29</v>
      </c>
      <c r="AD478">
        <v>2.26599489425195e-16</v>
      </c>
      <c r="AE478">
        <v>3.41114421042426e-24</v>
      </c>
      <c r="AF478">
        <v>7.16796570059386e-26</v>
      </c>
      <c r="AG478">
        <v>5.03103941471202e-30</v>
      </c>
      <c r="AH478">
        <v>6.83959589488341e-24</v>
      </c>
      <c r="AI478">
        <v>2.59350888508715e-18</v>
      </c>
      <c r="AJ478">
        <v>3.58783110905464e-33</v>
      </c>
      <c r="AK478">
        <v>6.87707992779199e-16</v>
      </c>
      <c r="AL478">
        <v>1.92296511673922e-28</v>
      </c>
      <c r="AM478">
        <v>2.43154171683039e-28</v>
      </c>
      <c r="AN478">
        <v>4.96604372302656e-28</v>
      </c>
      <c r="AO478">
        <v>1.25278449746102e-7</v>
      </c>
      <c r="AP478">
        <v>1.27857249503408e-31</v>
      </c>
      <c r="AQ478">
        <v>3.158710851192e-30</v>
      </c>
      <c r="AR478">
        <v>3.35991355801694e-14</v>
      </c>
      <c r="AS478">
        <v>3.60833749477531e-26</v>
      </c>
      <c r="AT478">
        <v>1.08373862629649e-7</v>
      </c>
      <c r="AU478">
        <v>1.16409475929479e-21</v>
      </c>
      <c r="AV478">
        <v>1.73734804287925e-32</v>
      </c>
      <c r="AW478">
        <v>3.31053664341095e-33</v>
      </c>
      <c r="AX478">
        <v>8.46580441357661e-17</v>
      </c>
      <c r="AY478">
        <v>3.3432584570898e-15</v>
      </c>
      <c r="AZ478">
        <v>1.97932024016069e-21</v>
      </c>
      <c r="BA478">
        <v>6.30450808970502e-11</v>
      </c>
      <c r="BB478">
        <v>7.63900471652452e-9</v>
      </c>
      <c r="BC478">
        <v>9.45134483439689e-34</v>
      </c>
      <c r="BD478">
        <v>8.65688383077702e-8</v>
      </c>
      <c r="BE478">
        <v>3.68358120937061e-29</v>
      </c>
    </row>
    <row r="479" spans="1:57">
      <c r="A479" s="1">
        <v>477</v>
      </c>
      <c r="B479">
        <v>8.68206229806909e-30</v>
      </c>
      <c r="C479">
        <v>1.28910365263332e-10</v>
      </c>
      <c r="D479">
        <v>1.68784196385513e-15</v>
      </c>
      <c r="E479">
        <v>3.85701660546095e-12</v>
      </c>
      <c r="F479">
        <v>2.47313411358324e-26</v>
      </c>
      <c r="G479">
        <v>2.02263793703427e-20</v>
      </c>
      <c r="H479">
        <v>7.37331002243028e-31</v>
      </c>
      <c r="I479">
        <v>2.55029249273508e-11</v>
      </c>
      <c r="J479">
        <v>8.74465102839068e-21</v>
      </c>
      <c r="K479">
        <v>1.31548385468662e-31</v>
      </c>
      <c r="L479">
        <v>1.34063934622376e-30</v>
      </c>
      <c r="M479">
        <v>8.07328140166367e-28</v>
      </c>
      <c r="N479">
        <v>6.71129880923115e-19</v>
      </c>
      <c r="O479">
        <v>2.30266144609305e-24</v>
      </c>
      <c r="P479">
        <v>1.69853389522047e-24</v>
      </c>
      <c r="Q479">
        <v>3.20005858410734e-21</v>
      </c>
      <c r="R479">
        <v>4.5092640179948e-29</v>
      </c>
      <c r="S479">
        <v>1.61593993112726e-25</v>
      </c>
      <c r="T479">
        <v>8.68489427962758e-32</v>
      </c>
      <c r="U479">
        <v>3.24945316495525e-28</v>
      </c>
      <c r="V479">
        <v>2.82480453164323e-27</v>
      </c>
      <c r="W479">
        <v>5.41675703937549e-14</v>
      </c>
      <c r="X479">
        <v>1.74093427190946e-31</v>
      </c>
      <c r="Y479">
        <v>1.29589546739412e-32</v>
      </c>
      <c r="Z479">
        <v>4.56543874609127e-22</v>
      </c>
      <c r="AA479">
        <v>1.10647653681859e-26</v>
      </c>
      <c r="AB479">
        <v>1.09693520678566e-30</v>
      </c>
      <c r="AC479">
        <v>1.66095122914948e-29</v>
      </c>
      <c r="AD479">
        <v>2.00896022213161e-16</v>
      </c>
      <c r="AE479">
        <v>2.8974493024932e-24</v>
      </c>
      <c r="AF479">
        <v>6.03370759315642e-26</v>
      </c>
      <c r="AG479">
        <v>4.14184079227911e-30</v>
      </c>
      <c r="AH479">
        <v>5.81909560102754e-24</v>
      </c>
      <c r="AI479">
        <v>2.27474449505354e-18</v>
      </c>
      <c r="AJ479">
        <v>2.90481796401091e-33</v>
      </c>
      <c r="AK479">
        <v>6.11339710416291e-16</v>
      </c>
      <c r="AL479">
        <v>1.59651330324301e-28</v>
      </c>
      <c r="AM479">
        <v>2.0198513888664e-28</v>
      </c>
      <c r="AN479">
        <v>4.1320776263343e-28</v>
      </c>
      <c r="AO479">
        <v>1.1690355482465e-7</v>
      </c>
      <c r="AP479">
        <v>1.04371112016605e-31</v>
      </c>
      <c r="AQ479">
        <v>2.59763587268837e-30</v>
      </c>
      <c r="AR479">
        <v>3.01520945628401e-14</v>
      </c>
      <c r="AS479">
        <v>3.03249037777552e-26</v>
      </c>
      <c r="AT479">
        <v>1.01080566820065e-7</v>
      </c>
      <c r="AU479">
        <v>1.00246769593213e-21</v>
      </c>
      <c r="AV479">
        <v>1.41171543177368e-32</v>
      </c>
      <c r="AW479">
        <v>2.67981717263368e-33</v>
      </c>
      <c r="AX479">
        <v>7.48770816581938e-17</v>
      </c>
      <c r="AY479">
        <v>2.98342362391115e-15</v>
      </c>
      <c r="AZ479">
        <v>1.7066458515301e-21</v>
      </c>
      <c r="BA479">
        <v>5.76458540196102e-11</v>
      </c>
      <c r="BB479">
        <v>7.07193448460692e-9</v>
      </c>
      <c r="BC479">
        <v>7.62872542743661e-34</v>
      </c>
      <c r="BD479">
        <v>8.06864575820177e-8</v>
      </c>
      <c r="BE479">
        <v>3.04654145911738e-29</v>
      </c>
    </row>
    <row r="480" spans="1:57">
      <c r="A480" s="1">
        <v>478</v>
      </c>
      <c r="B480">
        <v>7.15979083609324e-30</v>
      </c>
      <c r="C480">
        <v>1.18110606487812e-10</v>
      </c>
      <c r="D480">
        <v>1.50410158487346e-15</v>
      </c>
      <c r="E480">
        <v>3.50290369657319e-12</v>
      </c>
      <c r="F480">
        <v>2.077465201458e-26</v>
      </c>
      <c r="G480">
        <v>1.75422348557862e-20</v>
      </c>
      <c r="H480">
        <v>6.0460354470787e-31</v>
      </c>
      <c r="I480">
        <v>2.32710291437108e-11</v>
      </c>
      <c r="J480">
        <v>7.56914728762694e-21</v>
      </c>
      <c r="K480">
        <v>1.07441354503553e-31</v>
      </c>
      <c r="L480">
        <v>1.100824884735e-30</v>
      </c>
      <c r="M480">
        <v>6.72794595616539e-28</v>
      </c>
      <c r="N480">
        <v>5.86930778713997e-19</v>
      </c>
      <c r="O480">
        <v>1.95484477440913e-24</v>
      </c>
      <c r="P480">
        <v>1.44094417790855e-24</v>
      </c>
      <c r="Q480">
        <v>2.76331293156424e-21</v>
      </c>
      <c r="R480">
        <v>3.73281307953665e-29</v>
      </c>
      <c r="S480">
        <v>1.36336208814213e-25</v>
      </c>
      <c r="T480">
        <v>7.08656999675351e-32</v>
      </c>
      <c r="U480">
        <v>2.70225515970785e-28</v>
      </c>
      <c r="V480">
        <v>2.36093124529491e-27</v>
      </c>
      <c r="W480">
        <v>4.86799848156158e-14</v>
      </c>
      <c r="X480">
        <v>1.42281392454585e-31</v>
      </c>
      <c r="Y480">
        <v>1.05279798750929e-32</v>
      </c>
      <c r="Z480">
        <v>3.92427312704218e-22</v>
      </c>
      <c r="AA480">
        <v>9.27716767387013e-27</v>
      </c>
      <c r="AB480">
        <v>9.00298470438518e-31</v>
      </c>
      <c r="AC480">
        <v>1.37178147894755e-29</v>
      </c>
      <c r="AD480">
        <v>1.78108131856115e-16</v>
      </c>
      <c r="AE480">
        <v>2.4611133222873e-24</v>
      </c>
      <c r="AF480">
        <v>5.07893436441766e-26</v>
      </c>
      <c r="AG480">
        <v>3.40980138188187e-30</v>
      </c>
      <c r="AH480">
        <v>4.95085881305202e-24</v>
      </c>
      <c r="AI480">
        <v>1.99515897074034e-18</v>
      </c>
      <c r="AJ480">
        <v>2.35182960054766e-33</v>
      </c>
      <c r="AK480">
        <v>5.43451938113319e-16</v>
      </c>
      <c r="AL480">
        <v>1.32548152082655e-28</v>
      </c>
      <c r="AM480">
        <v>1.67786536618574e-28</v>
      </c>
      <c r="AN480">
        <v>3.43816254192112e-28</v>
      </c>
      <c r="AO480">
        <v>1.09088523671369e-7</v>
      </c>
      <c r="AP480">
        <v>8.51991503484712e-32</v>
      </c>
      <c r="AQ480">
        <v>2.13622342941934e-30</v>
      </c>
      <c r="AR480">
        <v>2.70586963273854e-14</v>
      </c>
      <c r="AS480">
        <v>2.5485415110467e-26</v>
      </c>
      <c r="AT480">
        <v>9.42780919748311e-8</v>
      </c>
      <c r="AU480">
        <v>8.63281509828535e-22</v>
      </c>
      <c r="AV480">
        <v>1.14711641600903e-32</v>
      </c>
      <c r="AW480">
        <v>2.16926161896915e-33</v>
      </c>
      <c r="AX480">
        <v>6.6226162143039e-17</v>
      </c>
      <c r="AY480">
        <v>2.66231780580285e-15</v>
      </c>
      <c r="AZ480">
        <v>1.47153553197053e-21</v>
      </c>
      <c r="BA480">
        <v>5.2709020884224e-11</v>
      </c>
      <c r="BB480">
        <v>6.54695987376303e-9</v>
      </c>
      <c r="BC480">
        <v>6.1575842027704e-34</v>
      </c>
      <c r="BD480">
        <v>7.52037865402476e-8</v>
      </c>
      <c r="BE480">
        <v>2.5196715735519e-29</v>
      </c>
    </row>
    <row r="481" spans="1:57">
      <c r="A481" s="1">
        <v>479</v>
      </c>
      <c r="B481">
        <v>5.9044272036617e-30</v>
      </c>
      <c r="C481">
        <v>1.08215622044216e-10</v>
      </c>
      <c r="D481">
        <v>1.34036339068831e-15</v>
      </c>
      <c r="E481">
        <v>3.18130191352901e-12</v>
      </c>
      <c r="F481">
        <v>1.7450981083334e-26</v>
      </c>
      <c r="G481">
        <v>1.52142901159451e-20</v>
      </c>
      <c r="H481">
        <v>4.95768447496848e-31</v>
      </c>
      <c r="I481">
        <v>2.12344583591922e-11</v>
      </c>
      <c r="J481">
        <v>6.55166117844889e-21</v>
      </c>
      <c r="K481">
        <v>8.77520816118877e-32</v>
      </c>
      <c r="L481">
        <v>9.03908594257811e-31</v>
      </c>
      <c r="M481">
        <v>5.60679784799208e-28</v>
      </c>
      <c r="N481">
        <v>5.13295188895463e-19</v>
      </c>
      <c r="O481">
        <v>1.65956575966411e-24</v>
      </c>
      <c r="P481">
        <v>1.22241901070748e-24</v>
      </c>
      <c r="Q481">
        <v>2.38617455182628e-21</v>
      </c>
      <c r="R481">
        <v>3.09005936027586e-29</v>
      </c>
      <c r="S481">
        <v>1.15026316732369e-25</v>
      </c>
      <c r="T481">
        <v>5.7823932798685e-32</v>
      </c>
      <c r="U481">
        <v>2.24720363011241e-28</v>
      </c>
      <c r="V481">
        <v>1.97323258390814e-27</v>
      </c>
      <c r="W481">
        <v>4.37483332632877e-14</v>
      </c>
      <c r="X481">
        <v>1.16282360370859e-31</v>
      </c>
      <c r="Y481">
        <v>8.55303248133444e-33</v>
      </c>
      <c r="Z481">
        <v>3.37315216173037e-22</v>
      </c>
      <c r="AA481">
        <v>7.77837009509147e-27</v>
      </c>
      <c r="AB481">
        <v>7.38910858964077e-31</v>
      </c>
      <c r="AC481">
        <v>1.13295585864199e-29</v>
      </c>
      <c r="AD481">
        <v>1.57905100777037e-16</v>
      </c>
      <c r="AE481">
        <v>2.09048654619359e-24</v>
      </c>
      <c r="AF481">
        <v>4.27524434682926e-26</v>
      </c>
      <c r="AG481">
        <v>2.80714446715508e-30</v>
      </c>
      <c r="AH481">
        <v>4.21216709044043e-24</v>
      </c>
      <c r="AI481">
        <v>1.74993689497067e-18</v>
      </c>
      <c r="AJ481">
        <v>1.90411328301446e-33</v>
      </c>
      <c r="AK481">
        <v>4.83102936071354e-16</v>
      </c>
      <c r="AL481">
        <v>1.10046139827577e-28</v>
      </c>
      <c r="AM481">
        <v>1.39378184086385e-28</v>
      </c>
      <c r="AN481">
        <v>2.86077918510846e-28</v>
      </c>
      <c r="AO481">
        <v>1.01795929256802e-7</v>
      </c>
      <c r="AP481">
        <v>6.95488922159467e-32</v>
      </c>
      <c r="AQ481">
        <v>1.75677068074875e-30</v>
      </c>
      <c r="AR481">
        <v>2.42826595483022e-14</v>
      </c>
      <c r="AS481">
        <v>2.14182504291824e-26</v>
      </c>
      <c r="AT481">
        <v>8.79334070438779e-8</v>
      </c>
      <c r="AU481">
        <v>7.43420429641741e-22</v>
      </c>
      <c r="AV481">
        <v>9.32111417259303e-33</v>
      </c>
      <c r="AW481">
        <v>1.75597649704886e-33</v>
      </c>
      <c r="AX481">
        <v>5.85747261387312e-17</v>
      </c>
      <c r="AY481">
        <v>2.37577259973658e-15</v>
      </c>
      <c r="AZ481">
        <v>1.26881439398243e-21</v>
      </c>
      <c r="BA481">
        <v>4.81949817523467e-11</v>
      </c>
      <c r="BB481">
        <v>6.06095597773989e-9</v>
      </c>
      <c r="BC481">
        <v>4.97014128701547e-34</v>
      </c>
      <c r="BD481">
        <v>7.00936647793984e-8</v>
      </c>
      <c r="BE481">
        <v>2.08391873990936e-29</v>
      </c>
    </row>
    <row r="482" spans="1:57">
      <c r="A482" s="1">
        <v>480</v>
      </c>
      <c r="B482">
        <v>4.86917305287691e-30</v>
      </c>
      <c r="C482">
        <v>9.91496124069534e-11</v>
      </c>
      <c r="D482">
        <v>1.19444992091315e-15</v>
      </c>
      <c r="E482">
        <v>2.88922640805804e-12</v>
      </c>
      <c r="F482">
        <v>1.46590537621113e-26</v>
      </c>
      <c r="G482">
        <v>1.31952756096978e-20</v>
      </c>
      <c r="H482">
        <v>4.06524830502263e-31</v>
      </c>
      <c r="I482">
        <v>1.93761186505208e-11</v>
      </c>
      <c r="J482">
        <v>5.67095110797503e-21</v>
      </c>
      <c r="K482">
        <v>7.16709861188951e-32</v>
      </c>
      <c r="L482">
        <v>7.42216821315608e-31</v>
      </c>
      <c r="M482">
        <v>4.67247839282077e-28</v>
      </c>
      <c r="N482">
        <v>4.4889782662363e-19</v>
      </c>
      <c r="O482">
        <v>1.4088885965291e-24</v>
      </c>
      <c r="P482">
        <v>1.03703409240181e-24</v>
      </c>
      <c r="Q482">
        <v>2.06050821343648e-21</v>
      </c>
      <c r="R482">
        <v>2.55798151329175e-29</v>
      </c>
      <c r="S482">
        <v>9.70472456003624e-26</v>
      </c>
      <c r="T482">
        <v>4.71823068965469e-32</v>
      </c>
      <c r="U482">
        <v>1.86878139062795e-28</v>
      </c>
      <c r="V482">
        <v>1.64919958510288e-27</v>
      </c>
      <c r="W482">
        <v>3.93162954048772e-14</v>
      </c>
      <c r="X482">
        <v>9.50341228754445e-32</v>
      </c>
      <c r="Y482">
        <v>6.94856615368642e-33</v>
      </c>
      <c r="Z482">
        <v>2.89943006968078e-22</v>
      </c>
      <c r="AA482">
        <v>6.52171475854908e-27</v>
      </c>
      <c r="AB482">
        <v>6.06453610022343e-31</v>
      </c>
      <c r="AC482">
        <v>9.35709511558653e-30</v>
      </c>
      <c r="AD482">
        <v>1.39993725112727e-16</v>
      </c>
      <c r="AE482">
        <v>1.77567361902494e-24</v>
      </c>
      <c r="AF482">
        <v>3.59873014960514e-26</v>
      </c>
      <c r="AG482">
        <v>2.31100265879134e-30</v>
      </c>
      <c r="AH482">
        <v>3.58369169224034e-24</v>
      </c>
      <c r="AI482">
        <v>1.53485470646146e-18</v>
      </c>
      <c r="AJ482">
        <v>1.5416284384327e-33</v>
      </c>
      <c r="AK482">
        <v>4.29455542381555e-16</v>
      </c>
      <c r="AL482">
        <v>9.13641774756609e-29</v>
      </c>
      <c r="AM482">
        <v>1.15779719819711e-28</v>
      </c>
      <c r="AN482">
        <v>2.38035795171477e-28</v>
      </c>
      <c r="AO482">
        <v>9.49908465575424e-8</v>
      </c>
      <c r="AP482">
        <v>5.67734348133928e-32</v>
      </c>
      <c r="AQ482">
        <v>1.44471930334428e-30</v>
      </c>
      <c r="AR482">
        <v>2.17914251154067e-14</v>
      </c>
      <c r="AS482">
        <v>1.80001561465155e-26</v>
      </c>
      <c r="AT482">
        <v>8.20157038859944e-8</v>
      </c>
      <c r="AU482">
        <v>6.40201288822325e-22</v>
      </c>
      <c r="AV482">
        <v>7.57404987026452e-33</v>
      </c>
      <c r="AW482">
        <v>1.42142996087916e-33</v>
      </c>
      <c r="AX482">
        <v>5.18072983727621e-17</v>
      </c>
      <c r="AY482">
        <v>2.12006824780898e-15</v>
      </c>
      <c r="AZ482">
        <v>1.09402045101908e-21</v>
      </c>
      <c r="BA482">
        <v>4.40675282360301e-11</v>
      </c>
      <c r="BB482">
        <v>5.6110298630846e-9</v>
      </c>
      <c r="BC482">
        <v>4.01168763583968e-34</v>
      </c>
      <c r="BD482">
        <v>6.53307774546337e-8</v>
      </c>
      <c r="BE482">
        <v>1.7235251451536e-29</v>
      </c>
    </row>
    <row r="483" spans="1:57">
      <c r="A483" s="1">
        <v>481</v>
      </c>
      <c r="B483">
        <v>4.01543543532206e-30</v>
      </c>
      <c r="C483">
        <v>9.0843128327926e-11</v>
      </c>
      <c r="D483">
        <v>1.06442075595394e-15</v>
      </c>
      <c r="E483">
        <v>2.62396637097544e-12</v>
      </c>
      <c r="F483">
        <v>1.23137980709687e-26</v>
      </c>
      <c r="G483">
        <v>1.14441947070147e-20</v>
      </c>
      <c r="H483">
        <v>3.33346017983415e-31</v>
      </c>
      <c r="I483">
        <v>1.76804120740164e-11</v>
      </c>
      <c r="J483">
        <v>4.90863089422722e-21</v>
      </c>
      <c r="K483">
        <v>5.85368478661704e-32</v>
      </c>
      <c r="L483">
        <v>6.09448580689923e-31</v>
      </c>
      <c r="M483">
        <v>3.89385437521978e-28</v>
      </c>
      <c r="N483">
        <v>3.92579675607398e-19</v>
      </c>
      <c r="O483">
        <v>1.19607618189922e-24</v>
      </c>
      <c r="P483">
        <v>8.79763566652344e-25</v>
      </c>
      <c r="Q483">
        <v>1.77928898553951e-21</v>
      </c>
      <c r="R483">
        <v>2.1175222413068e-29</v>
      </c>
      <c r="S483">
        <v>8.18783748464299e-26</v>
      </c>
      <c r="T483">
        <v>3.84991123282876e-32</v>
      </c>
      <c r="U483">
        <v>1.55408430244599e-28</v>
      </c>
      <c r="V483">
        <v>1.37837743694492e-27</v>
      </c>
      <c r="W483">
        <v>3.5333256585131e-14</v>
      </c>
      <c r="X483">
        <v>7.76685688345247e-32</v>
      </c>
      <c r="Y483">
        <v>5.6450822205487e-33</v>
      </c>
      <c r="Z483">
        <v>2.49223703109099e-22</v>
      </c>
      <c r="AA483">
        <v>5.46808172816528e-27</v>
      </c>
      <c r="AB483">
        <v>4.97740663366013e-31</v>
      </c>
      <c r="AC483">
        <v>7.72803532761468e-30</v>
      </c>
      <c r="AD483">
        <v>1.24114059485707e-16</v>
      </c>
      <c r="AE483">
        <v>1.50826935817513e-24</v>
      </c>
      <c r="AF483">
        <v>3.02926748485899e-26</v>
      </c>
      <c r="AG483">
        <v>1.90255020766823e-30</v>
      </c>
      <c r="AH483">
        <v>3.04898781773863e-24</v>
      </c>
      <c r="AI483">
        <v>1.34620795567967e-18</v>
      </c>
      <c r="AJ483">
        <v>1.24814960506023e-33</v>
      </c>
      <c r="AK483">
        <v>3.81765559907497e-16</v>
      </c>
      <c r="AL483">
        <v>7.5853754969352e-29</v>
      </c>
      <c r="AM483">
        <v>9.61767697678037e-29</v>
      </c>
      <c r="AN483">
        <v>1.98061563359597e-28</v>
      </c>
      <c r="AO483">
        <v>8.86406852965161e-8</v>
      </c>
      <c r="AP483">
        <v>4.63447051105082e-32</v>
      </c>
      <c r="AQ483">
        <v>1.18809693736805e-30</v>
      </c>
      <c r="AR483">
        <v>1.95557742600556e-14</v>
      </c>
      <c r="AS483">
        <v>1.51275484601432e-26</v>
      </c>
      <c r="AT483">
        <v>7.64962476724986e-8</v>
      </c>
      <c r="AU483">
        <v>5.5131346122312e-22</v>
      </c>
      <c r="AV483">
        <v>6.15443930575689e-33</v>
      </c>
      <c r="AW483">
        <v>1.15062082953876e-33</v>
      </c>
      <c r="AX483">
        <v>4.58217450018887e-17</v>
      </c>
      <c r="AY483">
        <v>1.89188534957689e-15</v>
      </c>
      <c r="AZ483">
        <v>9.43306407087122e-22</v>
      </c>
      <c r="BA483">
        <v>4.0293552860174e-11</v>
      </c>
      <c r="BB483">
        <v>5.1945033489861e-9</v>
      </c>
      <c r="BC483">
        <v>3.23806442476669e-34</v>
      </c>
      <c r="BD483">
        <v>6.08915298730584e-8</v>
      </c>
      <c r="BE483">
        <v>1.42545813763637e-29</v>
      </c>
    </row>
    <row r="484" spans="1:57">
      <c r="A484" s="1">
        <v>482</v>
      </c>
      <c r="B484">
        <v>3.31138810638769e-30</v>
      </c>
      <c r="C484">
        <v>8.3232538827608e-11</v>
      </c>
      <c r="D484">
        <v>9.4854671248116e-16</v>
      </c>
      <c r="E484">
        <v>2.38305987263831e-12</v>
      </c>
      <c r="F484">
        <v>1.03437524272204e-26</v>
      </c>
      <c r="G484">
        <v>9.9254912414112e-21</v>
      </c>
      <c r="H484">
        <v>2.73340173509476e-31</v>
      </c>
      <c r="I484">
        <v>1.61331057445101e-11</v>
      </c>
      <c r="J484">
        <v>4.24878592620515e-21</v>
      </c>
      <c r="K484">
        <v>4.78096192568476e-32</v>
      </c>
      <c r="L484">
        <v>5.00430011605759e-31</v>
      </c>
      <c r="M484">
        <v>3.2449806335573e-28</v>
      </c>
      <c r="N484">
        <v>3.43327128267047e-19</v>
      </c>
      <c r="O484">
        <v>1.01540905109958e-24</v>
      </c>
      <c r="P484">
        <v>7.46343769100472e-25</v>
      </c>
      <c r="Q484">
        <v>1.5364507034807e-21</v>
      </c>
      <c r="R484">
        <v>1.75290572630403e-29</v>
      </c>
      <c r="S484">
        <v>6.90804589663433e-26</v>
      </c>
      <c r="T484">
        <v>3.14139292365669e-32</v>
      </c>
      <c r="U484">
        <v>1.29238124438807e-28</v>
      </c>
      <c r="V484">
        <v>1.15202815707738e-27</v>
      </c>
      <c r="W484">
        <v>3.17537297971323e-14</v>
      </c>
      <c r="X484">
        <v>6.3476216776469e-32</v>
      </c>
      <c r="Y484">
        <v>4.5861192902148e-33</v>
      </c>
      <c r="Z484">
        <v>2.14222977270326e-22</v>
      </c>
      <c r="AA484">
        <v>4.58467119352319e-27</v>
      </c>
      <c r="AB484">
        <v>4.08515612527911e-31</v>
      </c>
      <c r="AC484">
        <v>6.38259302562586e-30</v>
      </c>
      <c r="AD484">
        <v>1.10035644452047e-16</v>
      </c>
      <c r="AE484">
        <v>1.28113434385492e-24</v>
      </c>
      <c r="AF484">
        <v>2.5499165298156e-26</v>
      </c>
      <c r="AG484">
        <v>1.56628867514655e-30</v>
      </c>
      <c r="AH484">
        <v>2.59406430883762e-24</v>
      </c>
      <c r="AI484">
        <v>1.18074750157515e-18</v>
      </c>
      <c r="AJ484">
        <v>1.01054015207182e-33</v>
      </c>
      <c r="AK484">
        <v>3.39371432775679e-16</v>
      </c>
      <c r="AL484">
        <v>6.29764564397604e-29</v>
      </c>
      <c r="AM484">
        <v>7.98928435599336e-29</v>
      </c>
      <c r="AN484">
        <v>1.6480035219992e-28</v>
      </c>
      <c r="AO484">
        <v>8.27150338646191e-8</v>
      </c>
      <c r="AP484">
        <v>3.78316319743488e-32</v>
      </c>
      <c r="AQ484">
        <v>9.77057847372697e-31</v>
      </c>
      <c r="AR484">
        <v>1.75494858589983e-14</v>
      </c>
      <c r="AS484">
        <v>1.27133742924936e-26</v>
      </c>
      <c r="AT484">
        <v>7.13482373583766e-8</v>
      </c>
      <c r="AU484">
        <v>4.74767136262623e-22</v>
      </c>
      <c r="AV484">
        <v>5.00090754841074e-33</v>
      </c>
      <c r="AW484">
        <v>9.31405929103678e-34</v>
      </c>
      <c r="AX484">
        <v>4.05277322108347e-17</v>
      </c>
      <c r="AY484">
        <v>1.68826177159282e-15</v>
      </c>
      <c r="AZ484">
        <v>8.13354975972108e-22</v>
      </c>
      <c r="BA484">
        <v>3.68427834980813e-11</v>
      </c>
      <c r="BB484">
        <v>4.80889706543004e-9</v>
      </c>
      <c r="BC484">
        <v>2.61362852014399e-34</v>
      </c>
      <c r="BD484">
        <v>5.67539306088353e-8</v>
      </c>
      <c r="BE484">
        <v>1.17893893678741e-29</v>
      </c>
    </row>
    <row r="485" spans="1:57">
      <c r="A485" s="1">
        <v>483</v>
      </c>
      <c r="B485">
        <v>2.7307850836472e-30</v>
      </c>
      <c r="C485">
        <v>7.62595437563731e-11</v>
      </c>
      <c r="D485">
        <v>8.45286848011966e-16</v>
      </c>
      <c r="E485">
        <v>2.16427101330106e-12</v>
      </c>
      <c r="F485">
        <v>8.68888816098719e-27</v>
      </c>
      <c r="G485">
        <v>8.60832753246904e-21</v>
      </c>
      <c r="H485">
        <v>2.24136022101539e-31</v>
      </c>
      <c r="I485">
        <v>1.47212123718572e-11</v>
      </c>
      <c r="J485">
        <v>3.67764092181982e-21</v>
      </c>
      <c r="K485">
        <v>3.90482196566262e-32</v>
      </c>
      <c r="L485">
        <v>4.10912756958501e-31</v>
      </c>
      <c r="M485">
        <v>2.70423552025301e-28</v>
      </c>
      <c r="N485">
        <v>3.00253742942051e-19</v>
      </c>
      <c r="O485">
        <v>8.62031663750505e-25</v>
      </c>
      <c r="P485">
        <v>6.33157637789768e-25</v>
      </c>
      <c r="Q485">
        <v>1.32675511589846e-21</v>
      </c>
      <c r="R485">
        <v>1.45107259105491e-29</v>
      </c>
      <c r="S485">
        <v>5.8282908276467e-26</v>
      </c>
      <c r="T485">
        <v>2.56326676227012e-32</v>
      </c>
      <c r="U485">
        <v>1.07474818336254e-28</v>
      </c>
      <c r="V485">
        <v>9.62848664761e-28</v>
      </c>
      <c r="W485">
        <v>2.85368362126463e-14</v>
      </c>
      <c r="X485">
        <v>5.18772285457929e-32</v>
      </c>
      <c r="Y485">
        <v>3.72580758301797e-33</v>
      </c>
      <c r="Z485">
        <v>1.84137718114529e-22</v>
      </c>
      <c r="AA485">
        <v>3.84398240510096e-27</v>
      </c>
      <c r="AB485">
        <v>3.35285054973165e-31</v>
      </c>
      <c r="AC485">
        <v>5.27139072271061e-30</v>
      </c>
      <c r="AD485">
        <v>9.75541618745595e-17</v>
      </c>
      <c r="AE485">
        <v>1.08820430389861e-24</v>
      </c>
      <c r="AF485">
        <v>2.1464180174005e-26</v>
      </c>
      <c r="AG485">
        <v>1.28945885580547e-30</v>
      </c>
      <c r="AH485">
        <v>2.20701755488682e-24</v>
      </c>
      <c r="AI485">
        <v>1.03562355027985e-18</v>
      </c>
      <c r="AJ485">
        <v>8.18164260765881e-34</v>
      </c>
      <c r="AK485">
        <v>3.01685069266394e-16</v>
      </c>
      <c r="AL485">
        <v>5.22852700873078e-29</v>
      </c>
      <c r="AM485">
        <v>6.63659890792959e-29</v>
      </c>
      <c r="AN485">
        <v>1.37124819296252e-28</v>
      </c>
      <c r="AO485">
        <v>7.71855136762353e-8</v>
      </c>
      <c r="AP485">
        <v>3.08823278609674e-32</v>
      </c>
      <c r="AQ485">
        <v>8.03505174609195e-31</v>
      </c>
      <c r="AR485">
        <v>1.5749028896507e-14</v>
      </c>
      <c r="AS485">
        <v>1.06844731865766e-26</v>
      </c>
      <c r="AT485">
        <v>6.65466755433727e-8</v>
      </c>
      <c r="AU485">
        <v>4.08848775748991e-22</v>
      </c>
      <c r="AV485">
        <v>4.06358322265978e-33</v>
      </c>
      <c r="AW485">
        <v>7.53955588581897e-34</v>
      </c>
      <c r="AX485">
        <v>3.58453628967082e-17</v>
      </c>
      <c r="AY485">
        <v>1.50655419476617e-15</v>
      </c>
      <c r="AZ485">
        <v>7.01305866225805e-22</v>
      </c>
      <c r="BA485">
        <v>3.36875405501441e-11</v>
      </c>
      <c r="BB485">
        <v>4.4519156947729e-9</v>
      </c>
      <c r="BC485">
        <v>2.10961029344012e-34</v>
      </c>
      <c r="BD485">
        <v>5.2897482560668e-8</v>
      </c>
      <c r="BE485">
        <v>9.75052847906206e-30</v>
      </c>
    </row>
    <row r="486" spans="1:57">
      <c r="A486" s="1">
        <v>484</v>
      </c>
      <c r="B486">
        <v>2.25198223025717e-30</v>
      </c>
      <c r="C486">
        <v>6.9870727192106e-11</v>
      </c>
      <c r="D486">
        <v>7.53267968799371e-16</v>
      </c>
      <c r="E486">
        <v>1.96556917129799e-12</v>
      </c>
      <c r="F486">
        <v>7.29878039960316e-27</v>
      </c>
      <c r="G486">
        <v>7.46595821847993e-21</v>
      </c>
      <c r="H486">
        <v>1.83789143609949e-31</v>
      </c>
      <c r="I486">
        <v>1.34328812523321e-11</v>
      </c>
      <c r="J486">
        <v>3.18327234761948e-21</v>
      </c>
      <c r="K486">
        <v>3.18923991040516e-32</v>
      </c>
      <c r="L486">
        <v>3.37408408599315e-31</v>
      </c>
      <c r="M486">
        <v>2.25360042934411e-28</v>
      </c>
      <c r="N486">
        <v>2.62584289816414e-19</v>
      </c>
      <c r="O486">
        <v>7.31821908130295e-25</v>
      </c>
      <c r="P486">
        <v>5.37136653227089e-25</v>
      </c>
      <c r="Q486">
        <v>1.14567889068941e-21</v>
      </c>
      <c r="R486">
        <v>1.20121215471778e-29</v>
      </c>
      <c r="S486">
        <v>4.9173057735735e-26</v>
      </c>
      <c r="T486">
        <v>2.09153603329272e-32</v>
      </c>
      <c r="U486">
        <v>8.93763866240574e-29</v>
      </c>
      <c r="V486">
        <v>8.04735149515767e-28</v>
      </c>
      <c r="W486">
        <v>2.56458383386805e-14</v>
      </c>
      <c r="X486">
        <v>4.23977196226049e-32</v>
      </c>
      <c r="Y486">
        <v>3.02688204715759e-33</v>
      </c>
      <c r="Z486">
        <v>1.58277602451764e-22</v>
      </c>
      <c r="AA486">
        <v>3.22295757034881e-27</v>
      </c>
      <c r="AB486">
        <v>2.75181815923077e-31</v>
      </c>
      <c r="AC486">
        <v>4.35364749717137e-30</v>
      </c>
      <c r="AD486">
        <v>8.64884696812504e-17</v>
      </c>
      <c r="AE486">
        <v>9.24328203910495e-25</v>
      </c>
      <c r="AF486">
        <v>1.80676906539943e-26</v>
      </c>
      <c r="AG486">
        <v>1.06155663843996e-30</v>
      </c>
      <c r="AH486">
        <v>1.87772002065794e-24</v>
      </c>
      <c r="AI486">
        <v>9.08336571928779e-19</v>
      </c>
      <c r="AJ486">
        <v>6.62410846538046e-34</v>
      </c>
      <c r="AK486">
        <v>2.6818368380001e-16</v>
      </c>
      <c r="AL486">
        <v>4.34090709869911e-29</v>
      </c>
      <c r="AM486">
        <v>5.51293997086124e-29</v>
      </c>
      <c r="AN486">
        <v>1.14096941032136e-28</v>
      </c>
      <c r="AO486">
        <v>7.20256432611171e-8</v>
      </c>
      <c r="AP486">
        <v>2.5209543557596e-32</v>
      </c>
      <c r="AQ486">
        <v>6.60780287840506e-31</v>
      </c>
      <c r="AR486">
        <v>1.41332864777822e-14</v>
      </c>
      <c r="AS486">
        <v>8.97936021140162e-27</v>
      </c>
      <c r="AT486">
        <v>6.20682470911103e-8</v>
      </c>
      <c r="AU486">
        <v>3.52082755237263e-22</v>
      </c>
      <c r="AV486">
        <v>3.30194238698326e-33</v>
      </c>
      <c r="AW486">
        <v>6.10312874109482e-34</v>
      </c>
      <c r="AX486">
        <v>3.170397086401e-17</v>
      </c>
      <c r="AY486">
        <v>1.34440380038111e-15</v>
      </c>
      <c r="AZ486">
        <v>6.04692824820921e-22</v>
      </c>
      <c r="BA486">
        <v>3.08025149179271e-11</v>
      </c>
      <c r="BB486">
        <v>4.12143430888614e-9</v>
      </c>
      <c r="BC486">
        <v>1.70278811846731e-34</v>
      </c>
      <c r="BD486">
        <v>4.93030814119608e-8</v>
      </c>
      <c r="BE486">
        <v>8.06426886536403e-30</v>
      </c>
    </row>
    <row r="487" spans="1:57">
      <c r="A487" s="1">
        <v>485</v>
      </c>
      <c r="B487">
        <v>1.85713038926547e-30</v>
      </c>
      <c r="C487">
        <v>6.4017148252945e-11</v>
      </c>
      <c r="D487">
        <v>6.71266368515765e-16</v>
      </c>
      <c r="E487">
        <v>1.7851101564514e-12</v>
      </c>
      <c r="F487">
        <v>6.1310715864455e-27</v>
      </c>
      <c r="G487">
        <v>6.47518718471674e-21</v>
      </c>
      <c r="H487">
        <v>1.50705134284823e-31</v>
      </c>
      <c r="I487">
        <v>1.22572987999419e-11</v>
      </c>
      <c r="J487">
        <v>2.75535949662661e-21</v>
      </c>
      <c r="K487">
        <v>2.60479256047083e-32</v>
      </c>
      <c r="L487">
        <v>2.77052567158481e-31</v>
      </c>
      <c r="M487">
        <v>1.87805938391963e-28</v>
      </c>
      <c r="N487">
        <v>2.29640798421946e-19</v>
      </c>
      <c r="O487">
        <v>6.21280316884592e-25</v>
      </c>
      <c r="P487">
        <v>4.5567764964054e-25</v>
      </c>
      <c r="Q487">
        <v>9.89316042457815e-22</v>
      </c>
      <c r="R487">
        <v>9.94375229424439e-30</v>
      </c>
      <c r="S487">
        <v>4.14871130934664e-26</v>
      </c>
      <c r="T487">
        <v>1.70662025621072e-32</v>
      </c>
      <c r="U487">
        <v>7.43256756292496e-29</v>
      </c>
      <c r="V487">
        <v>6.72586133800074e-28</v>
      </c>
      <c r="W487">
        <v>2.30477204688258e-14</v>
      </c>
      <c r="X487">
        <v>3.46503982495958e-32</v>
      </c>
      <c r="Y487">
        <v>2.4590681948163e-33</v>
      </c>
      <c r="Z487">
        <v>1.36049255385565e-22</v>
      </c>
      <c r="AA487">
        <v>2.70226405991989e-27</v>
      </c>
      <c r="AB487">
        <v>2.25852690692649e-31</v>
      </c>
      <c r="AC487">
        <v>3.59568234013966e-30</v>
      </c>
      <c r="AD487">
        <v>7.66779729748805e-17</v>
      </c>
      <c r="AE487">
        <v>7.8513071992408e-25</v>
      </c>
      <c r="AF487">
        <v>1.52086612636518e-26</v>
      </c>
      <c r="AG487">
        <v>8.73934435009187e-31</v>
      </c>
      <c r="AH487">
        <v>1.59755524743003e-24</v>
      </c>
      <c r="AI487">
        <v>7.96694250222844e-19</v>
      </c>
      <c r="AJ487">
        <v>5.36308111528245e-34</v>
      </c>
      <c r="AK487">
        <v>2.38402544850619e-16</v>
      </c>
      <c r="AL487">
        <v>3.60397381673096e-29</v>
      </c>
      <c r="AM487">
        <v>4.57953050108329e-29</v>
      </c>
      <c r="AN487">
        <v>9.49362195677054e-29</v>
      </c>
      <c r="AO487">
        <v>6.72107114417631e-8</v>
      </c>
      <c r="AP487">
        <v>2.05787947477098e-32</v>
      </c>
      <c r="AQ487">
        <v>5.43407314098439e-31</v>
      </c>
      <c r="AR487">
        <v>1.26833081566931e-14</v>
      </c>
      <c r="AS487">
        <v>7.54636268893452e-27</v>
      </c>
      <c r="AT487">
        <v>5.7891205916849e-8</v>
      </c>
      <c r="AU487">
        <v>3.03198331237191e-22</v>
      </c>
      <c r="AV487">
        <v>2.68305653644775e-33</v>
      </c>
      <c r="AW487">
        <v>4.94036797319016e-34</v>
      </c>
      <c r="AX487">
        <v>2.80410543322551e-17</v>
      </c>
      <c r="AY487">
        <v>1.19970564932761e-15</v>
      </c>
      <c r="AZ487">
        <v>5.21389353774739e-22</v>
      </c>
      <c r="BA487">
        <v>2.81645649927109e-11</v>
      </c>
      <c r="BB487">
        <v>3.81548572054222e-9</v>
      </c>
      <c r="BC487">
        <v>1.37441848165487e-34</v>
      </c>
      <c r="BD487">
        <v>4.59529209906454e-8</v>
      </c>
      <c r="BE487">
        <v>6.6696315458724e-30</v>
      </c>
    </row>
    <row r="488" spans="1:57">
      <c r="A488" s="1">
        <v>486</v>
      </c>
      <c r="B488">
        <v>1.53150998990763e-30</v>
      </c>
      <c r="C488">
        <v>5.86539661906163e-11</v>
      </c>
      <c r="D488">
        <v>5.98191554883915e-16</v>
      </c>
      <c r="E488">
        <v>1.62121909378626e-12</v>
      </c>
      <c r="F488">
        <v>5.15018081653246e-27</v>
      </c>
      <c r="G488">
        <v>5.61589656011452e-21</v>
      </c>
      <c r="H488">
        <v>1.23576600084757e-31</v>
      </c>
      <c r="I488">
        <v>1.11845977827709e-11</v>
      </c>
      <c r="J488">
        <v>2.38496902765102e-21</v>
      </c>
      <c r="K488">
        <v>2.1274486942634e-32</v>
      </c>
      <c r="L488">
        <v>2.27493218938294e-31</v>
      </c>
      <c r="M488">
        <v>1.56509867658977e-28</v>
      </c>
      <c r="N488">
        <v>2.00830355604056e-19</v>
      </c>
      <c r="O488">
        <v>5.27436016686585e-25</v>
      </c>
      <c r="P488">
        <v>3.86572242155555e-25</v>
      </c>
      <c r="Q488">
        <v>8.54293676717243e-22</v>
      </c>
      <c r="R488">
        <v>8.23153589488292e-30</v>
      </c>
      <c r="S488">
        <v>3.50025121903139e-26</v>
      </c>
      <c r="T488">
        <v>1.39254244370989e-32</v>
      </c>
      <c r="U488">
        <v>6.18094584756624e-29</v>
      </c>
      <c r="V488">
        <v>5.62137875613284e-28</v>
      </c>
      <c r="W488">
        <v>2.07128116380563e-14</v>
      </c>
      <c r="X488">
        <v>2.83187423649891e-32</v>
      </c>
      <c r="Y488">
        <v>1.99777073983956e-33</v>
      </c>
      <c r="Z488">
        <v>1.16942634992259e-22</v>
      </c>
      <c r="AA488">
        <v>2.26569257898869e-27</v>
      </c>
      <c r="AB488">
        <v>1.8536631035013e-31</v>
      </c>
      <c r="AC488">
        <v>2.9696780686981e-30</v>
      </c>
      <c r="AD488">
        <v>6.79802933408946e-17</v>
      </c>
      <c r="AE488">
        <v>6.66895421735063e-25</v>
      </c>
      <c r="AF488">
        <v>1.28020443709206e-26</v>
      </c>
      <c r="AG488">
        <v>7.19473054039992e-31</v>
      </c>
      <c r="AH488">
        <v>1.3591923931753e-24</v>
      </c>
      <c r="AI488">
        <v>6.98773723258068e-19</v>
      </c>
      <c r="AJ488">
        <v>4.34211474637244e-34</v>
      </c>
      <c r="AK488">
        <v>2.11928528186059e-16</v>
      </c>
      <c r="AL488">
        <v>2.99214587558781e-29</v>
      </c>
      <c r="AM488">
        <v>3.80415889184365e-29</v>
      </c>
      <c r="AN488">
        <v>7.8993228953167e-29</v>
      </c>
      <c r="AO488">
        <v>6.27176589889146e-8</v>
      </c>
      <c r="AP488">
        <v>1.67986696110079e-32</v>
      </c>
      <c r="AQ488">
        <v>4.46883047889824e-31</v>
      </c>
      <c r="AR488">
        <v>1.13820876729926e-14</v>
      </c>
      <c r="AS488">
        <v>6.34205427694429e-27</v>
      </c>
      <c r="AT488">
        <v>5.39952693941474e-8</v>
      </c>
      <c r="AU488">
        <v>2.61101194811622e-22</v>
      </c>
      <c r="AV488">
        <v>2.18016898361209e-33</v>
      </c>
      <c r="AW488">
        <v>3.9991349922179e-34</v>
      </c>
      <c r="AX488">
        <v>2.48013326607325e-17</v>
      </c>
      <c r="AY488">
        <v>1.07058135704509e-15</v>
      </c>
      <c r="AZ488">
        <v>4.49561904939333e-22</v>
      </c>
      <c r="BA488">
        <v>2.57525310300871e-11</v>
      </c>
      <c r="BB488">
        <v>3.53224877375178e-9</v>
      </c>
      <c r="BC488">
        <v>1.10937241235556e-34</v>
      </c>
      <c r="BD488">
        <v>4.28304050598391e-8</v>
      </c>
      <c r="BE488">
        <v>5.51618326476621e-30</v>
      </c>
    </row>
    <row r="489" spans="1:57">
      <c r="A489" s="1">
        <v>487</v>
      </c>
      <c r="B489">
        <v>1.26298232086685e-30</v>
      </c>
      <c r="C489">
        <v>5.37400968924242e-11</v>
      </c>
      <c r="D489">
        <v>5.33071747845253e-16</v>
      </c>
      <c r="E489">
        <v>1.47237487869208e-12</v>
      </c>
      <c r="F489">
        <v>4.32621966144037e-27</v>
      </c>
      <c r="G489">
        <v>4.87063821851284e-21</v>
      </c>
      <c r="H489">
        <v>1.01331491863086e-31</v>
      </c>
      <c r="I489">
        <v>1.0205774502532e-11</v>
      </c>
      <c r="J489">
        <v>2.0643684680052e-21</v>
      </c>
      <c r="K489">
        <v>1.73758095573835e-32</v>
      </c>
      <c r="L489">
        <v>1.86799080021886e-31</v>
      </c>
      <c r="M489">
        <v>1.30428989010491e-28</v>
      </c>
      <c r="N489">
        <v>1.75634434339247e-19</v>
      </c>
      <c r="O489">
        <v>4.47766884187141e-25</v>
      </c>
      <c r="P489">
        <v>3.27946956632736e-25</v>
      </c>
      <c r="Q489">
        <v>7.37699233367266e-22</v>
      </c>
      <c r="R489">
        <v>6.81414632864149e-30</v>
      </c>
      <c r="S489">
        <v>2.95314802182758e-26</v>
      </c>
      <c r="T489">
        <v>1.13626593290246e-32</v>
      </c>
      <c r="U489">
        <v>5.14009341282218e-29</v>
      </c>
      <c r="V489">
        <v>4.69826800343977e-28</v>
      </c>
      <c r="W489">
        <v>1.86144467750678e-14</v>
      </c>
      <c r="X489">
        <v>2.31440678793347e-32</v>
      </c>
      <c r="Y489">
        <v>1.62300823432725e-33</v>
      </c>
      <c r="Z489">
        <v>1.00519329122207e-22</v>
      </c>
      <c r="AA489">
        <v>1.89965256860819e-27</v>
      </c>
      <c r="AB489">
        <v>1.5213752338944e-31</v>
      </c>
      <c r="AC489">
        <v>2.45266044034467e-30</v>
      </c>
      <c r="AD489">
        <v>6.0269202528711e-17</v>
      </c>
      <c r="AE489">
        <v>5.6646554802262e-25</v>
      </c>
      <c r="AF489">
        <v>1.07762502717262e-26</v>
      </c>
      <c r="AG489">
        <v>5.92311567954401e-31</v>
      </c>
      <c r="AH489">
        <v>1.15639441242329e-24</v>
      </c>
      <c r="AI489">
        <v>6.12888465279323e-19</v>
      </c>
      <c r="AJ489">
        <v>3.51550910109108e-34</v>
      </c>
      <c r="AK489">
        <v>1.88394386004779e-16</v>
      </c>
      <c r="AL489">
        <v>2.48418479047609e-29</v>
      </c>
      <c r="AM489">
        <v>3.16006736301242e-29</v>
      </c>
      <c r="AN489">
        <v>6.5727603741345e-29</v>
      </c>
      <c r="AO489">
        <v>5.85249681884126e-8</v>
      </c>
      <c r="AP489">
        <v>1.37129168233338e-32</v>
      </c>
      <c r="AQ489">
        <v>3.67504178376078e-31</v>
      </c>
      <c r="AR489">
        <v>1.02143634921717e-14</v>
      </c>
      <c r="AS489">
        <v>5.32993895332986e-27</v>
      </c>
      <c r="AT489">
        <v>5.03615198677008e-8</v>
      </c>
      <c r="AU489">
        <v>2.24848974774615e-22</v>
      </c>
      <c r="AV489">
        <v>1.77153806956194e-33</v>
      </c>
      <c r="AW489">
        <v>3.23722458990324e-34</v>
      </c>
      <c r="AX489">
        <v>2.19359120545183e-17</v>
      </c>
      <c r="AY489">
        <v>9.55354709461336e-16</v>
      </c>
      <c r="AZ489">
        <v>3.87629522753929e-22</v>
      </c>
      <c r="BA489">
        <v>2.35470654216473e-11</v>
      </c>
      <c r="BB489">
        <v>3.27003750335039e-9</v>
      </c>
      <c r="BC489">
        <v>8.95438445948255e-35</v>
      </c>
      <c r="BD489">
        <v>3.99200651023539e-8</v>
      </c>
      <c r="BE489">
        <v>4.56221271013357e-30</v>
      </c>
    </row>
    <row r="490" spans="1:57">
      <c r="A490" s="1">
        <v>488</v>
      </c>
      <c r="B490">
        <v>1.04153701466774e-30</v>
      </c>
      <c r="C490">
        <v>4.92378981605712e-11</v>
      </c>
      <c r="D490">
        <v>4.75040956413935e-16</v>
      </c>
      <c r="E490">
        <v>1.33719605925721e-12</v>
      </c>
      <c r="F490">
        <v>3.63408144796642e-27</v>
      </c>
      <c r="G490">
        <v>4.22427948978358e-21</v>
      </c>
      <c r="H490">
        <v>8.3090740772575e-32</v>
      </c>
      <c r="I490">
        <v>9.31261322217414e-12</v>
      </c>
      <c r="J490">
        <v>1.78686478620289e-21</v>
      </c>
      <c r="K490">
        <v>1.41915881961607e-32</v>
      </c>
      <c r="L490">
        <v>1.53384335849096e-31</v>
      </c>
      <c r="M490">
        <v>1.08694240361676e-28</v>
      </c>
      <c r="N490">
        <v>1.53599561345617e-19</v>
      </c>
      <c r="O490">
        <v>3.80131762396874e-25</v>
      </c>
      <c r="P490">
        <v>2.78212439064355e-25</v>
      </c>
      <c r="Q490">
        <v>6.37017660018071e-22</v>
      </c>
      <c r="R490">
        <v>5.64081731296377e-30</v>
      </c>
      <c r="S490">
        <v>2.49155923192207e-26</v>
      </c>
      <c r="T490">
        <v>9.27153262801146e-33</v>
      </c>
      <c r="U490">
        <v>4.27451735448242e-29</v>
      </c>
      <c r="V490">
        <v>3.92674523275341e-28</v>
      </c>
      <c r="W490">
        <v>1.67286621824534e-14</v>
      </c>
      <c r="X490">
        <v>1.89149599618338e-32</v>
      </c>
      <c r="Y490">
        <v>1.31854755711639e-33</v>
      </c>
      <c r="Z490">
        <v>8.64024957864802e-23</v>
      </c>
      <c r="AA490">
        <v>1.59274912884716e-27</v>
      </c>
      <c r="AB490">
        <v>1.2486533275304e-31</v>
      </c>
      <c r="AC490">
        <v>2.02565500248615e-30</v>
      </c>
      <c r="AD490">
        <v>5.34327905181554e-17</v>
      </c>
      <c r="AE490">
        <v>4.81159724056472e-25</v>
      </c>
      <c r="AF490">
        <v>9.07101760892654e-27</v>
      </c>
      <c r="AG490">
        <v>4.87624924328438e-31</v>
      </c>
      <c r="AH490">
        <v>9.83854856603324e-25</v>
      </c>
      <c r="AI490">
        <v>5.37559238949399e-19</v>
      </c>
      <c r="AJ490">
        <v>2.84626385108297e-34</v>
      </c>
      <c r="AK490">
        <v>1.67473652470977e-16</v>
      </c>
      <c r="AL490">
        <v>2.06245762400217e-29</v>
      </c>
      <c r="AM490">
        <v>2.62502856023887e-29</v>
      </c>
      <c r="AN490">
        <v>5.46897240539509e-29</v>
      </c>
      <c r="AO490">
        <v>5.46125597905387e-8</v>
      </c>
      <c r="AP490">
        <v>1.11939869143237e-32</v>
      </c>
      <c r="AQ490">
        <v>3.02225205815313e-31</v>
      </c>
      <c r="AR490">
        <v>9.16643980855743e-15</v>
      </c>
      <c r="AS490">
        <v>4.47934502066588e-27</v>
      </c>
      <c r="AT490">
        <v>4.6972312794123e-8</v>
      </c>
      <c r="AU490">
        <v>1.93630142112797e-22</v>
      </c>
      <c r="AV490">
        <v>1.43949719287706e-33</v>
      </c>
      <c r="AW490">
        <v>2.62047244363269e-34</v>
      </c>
      <c r="AX490">
        <v>1.94015476605986e-17</v>
      </c>
      <c r="AY490">
        <v>8.52529903387355e-16</v>
      </c>
      <c r="AZ490">
        <v>3.342290466776e-22</v>
      </c>
      <c r="BA490">
        <v>2.15304775023296e-11</v>
      </c>
      <c r="BB490">
        <v>3.02729109930736e-9</v>
      </c>
      <c r="BC490">
        <v>7.22760005163388e-35</v>
      </c>
      <c r="BD490">
        <v>3.72074836917772e-8</v>
      </c>
      <c r="BE490">
        <v>3.773222138113e-30</v>
      </c>
    </row>
    <row r="491" spans="1:57">
      <c r="A491" s="1">
        <v>489</v>
      </c>
      <c r="B491">
        <v>8.58918874001691e-31</v>
      </c>
      <c r="C491">
        <v>4.51128813579147e-11</v>
      </c>
      <c r="D491">
        <v>4.23327462359109e-16</v>
      </c>
      <c r="E491">
        <v>1.21442801474675e-12</v>
      </c>
      <c r="F491">
        <v>3.0526762402205e-27</v>
      </c>
      <c r="G491">
        <v>3.6636958869129e-21</v>
      </c>
      <c r="H491">
        <v>6.81335197498492e-32</v>
      </c>
      <c r="I491">
        <v>8.4976172072288e-12</v>
      </c>
      <c r="J491">
        <v>1.546664664597e-21</v>
      </c>
      <c r="K491">
        <v>1.15908945056218e-32</v>
      </c>
      <c r="L491">
        <v>1.25946843427236e-31</v>
      </c>
      <c r="M491">
        <v>9.05813805460948e-29</v>
      </c>
      <c r="N491">
        <v>1.34329155523086e-19</v>
      </c>
      <c r="O491">
        <v>3.22712915773739e-25</v>
      </c>
      <c r="P491">
        <v>2.36020367576758e-25</v>
      </c>
      <c r="Q491">
        <v>5.50077159932295e-22</v>
      </c>
      <c r="R491">
        <v>4.66952402012408e-30</v>
      </c>
      <c r="S491">
        <v>2.10211860709045e-26</v>
      </c>
      <c r="T491">
        <v>7.56524637262534e-33</v>
      </c>
      <c r="U491">
        <v>3.55470166518616e-29</v>
      </c>
      <c r="V491">
        <v>3.28191753038836e-28</v>
      </c>
      <c r="W491">
        <v>1.50339218670455e-14</v>
      </c>
      <c r="X491">
        <v>1.54586355442394e-32</v>
      </c>
      <c r="Y491">
        <v>1.07120076386936e-33</v>
      </c>
      <c r="Z491">
        <v>7.42682163055093e-23</v>
      </c>
      <c r="AA491">
        <v>1.33542829323892e-27</v>
      </c>
      <c r="AB491">
        <v>1.0248195827151e-31</v>
      </c>
      <c r="AC491">
        <v>1.67299073349123e-30</v>
      </c>
      <c r="AD491">
        <v>4.73718413844448e-17</v>
      </c>
      <c r="AE491">
        <v>4.08700371738858e-25</v>
      </c>
      <c r="AF491">
        <v>7.63562077593382e-27</v>
      </c>
      <c r="AG491">
        <v>4.01440862699173e-31</v>
      </c>
      <c r="AH491">
        <v>8.37059024553315e-25</v>
      </c>
      <c r="AI491">
        <v>4.71488617832219e-19</v>
      </c>
      <c r="AJ491">
        <v>2.30442239716215e-34</v>
      </c>
      <c r="AK491">
        <v>1.48876114977535e-16</v>
      </c>
      <c r="AL491">
        <v>1.71232489109212e-29</v>
      </c>
      <c r="AM491">
        <v>2.18057849738397e-29</v>
      </c>
      <c r="AN491">
        <v>4.55054763424437e-29</v>
      </c>
      <c r="AO491">
        <v>5.09616968483149e-8</v>
      </c>
      <c r="AP491">
        <v>9.13776001505614e-33</v>
      </c>
      <c r="AQ491">
        <v>2.4854159599959e-31</v>
      </c>
      <c r="AR491">
        <v>8.22602591226581e-15</v>
      </c>
      <c r="AS491">
        <v>3.76449561427508e-27</v>
      </c>
      <c r="AT491">
        <v>4.38111910646286e-8</v>
      </c>
      <c r="AU491">
        <v>1.6674584339201e-22</v>
      </c>
      <c r="AV491">
        <v>1.16969101816329e-33</v>
      </c>
      <c r="AW491">
        <v>2.12122317656172e-34</v>
      </c>
      <c r="AX491">
        <v>1.71599909176762e-17</v>
      </c>
      <c r="AY491">
        <v>7.60772128898021e-16</v>
      </c>
      <c r="AZ491">
        <v>2.88185107391656e-22</v>
      </c>
      <c r="BA491">
        <v>1.9686591648578e-11</v>
      </c>
      <c r="BB491">
        <v>2.80256461601918e-9</v>
      </c>
      <c r="BC491">
        <v>5.8338127810738e-35</v>
      </c>
      <c r="BD491">
        <v>3.46792230705113e-8</v>
      </c>
      <c r="BE491">
        <v>3.1206798560537e-30</v>
      </c>
    </row>
    <row r="492" spans="1:57">
      <c r="A492" s="1">
        <v>490</v>
      </c>
      <c r="B492">
        <v>7.083201285474e-31</v>
      </c>
      <c r="C492">
        <v>4.13334472112585e-11</v>
      </c>
      <c r="D492">
        <v>3.77243557566537e-16</v>
      </c>
      <c r="E492">
        <v>1.1029313112252e-12</v>
      </c>
      <c r="F492">
        <v>2.56428821451468e-27</v>
      </c>
      <c r="G492">
        <v>3.17750460977907e-21</v>
      </c>
      <c r="H492">
        <v>5.58687583037567e-32</v>
      </c>
      <c r="I492">
        <v>7.7539458020928e-12</v>
      </c>
      <c r="J492">
        <v>1.33875355493258e-21</v>
      </c>
      <c r="K492">
        <v>9.46679353878099e-33</v>
      </c>
      <c r="L492">
        <v>1.03417387971682e-31</v>
      </c>
      <c r="M492">
        <v>7.5486856289116e-29</v>
      </c>
      <c r="N492">
        <v>1.17476390332545e-19</v>
      </c>
      <c r="O492">
        <v>2.73967177461108e-25</v>
      </c>
      <c r="P492">
        <v>2.00226898906495e-25</v>
      </c>
      <c r="Q492">
        <v>4.7500234431585e-22</v>
      </c>
      <c r="R492">
        <v>3.8654778846329e-30</v>
      </c>
      <c r="S492">
        <v>1.77354910196817e-26</v>
      </c>
      <c r="T492">
        <v>6.17297646190736e-33</v>
      </c>
      <c r="U492">
        <v>2.95610074321649e-29</v>
      </c>
      <c r="V492">
        <v>2.74297975494526e-28</v>
      </c>
      <c r="W492">
        <v>1.35108715950699e-14</v>
      </c>
      <c r="X492">
        <v>1.26338841515822e-32</v>
      </c>
      <c r="Y492">
        <v>8.70253841297741e-34</v>
      </c>
      <c r="Z492">
        <v>6.38380628128218e-23</v>
      </c>
      <c r="AA492">
        <v>1.1196796118632e-27</v>
      </c>
      <c r="AB492">
        <v>8.41110301762904e-32</v>
      </c>
      <c r="AC492">
        <v>1.38172491905698e-30</v>
      </c>
      <c r="AD492">
        <v>4.19983933908618e-17</v>
      </c>
      <c r="AE492">
        <v>3.47152900602869e-25</v>
      </c>
      <c r="AF492">
        <v>6.42736098059145e-27</v>
      </c>
      <c r="AG492">
        <v>3.30489189958041e-31</v>
      </c>
      <c r="AH492">
        <v>7.12165830034264e-25</v>
      </c>
      <c r="AI492">
        <v>4.13538640280464e-19</v>
      </c>
      <c r="AJ492">
        <v>1.86573095903319e-34</v>
      </c>
      <c r="AK492">
        <v>1.32343788314077e-16</v>
      </c>
      <c r="AL492">
        <v>1.42163237611837e-29</v>
      </c>
      <c r="AM492">
        <v>1.81137937136221e-29</v>
      </c>
      <c r="AN492">
        <v>3.78635733307035e-29</v>
      </c>
      <c r="AO492">
        <v>4.75548949842392e-8</v>
      </c>
      <c r="AP492">
        <v>7.45924206735627e-33</v>
      </c>
      <c r="AQ492">
        <v>2.0439368971684e-31</v>
      </c>
      <c r="AR492">
        <v>7.38209203600473e-15</v>
      </c>
      <c r="AS492">
        <v>3.16372754599504e-27</v>
      </c>
      <c r="AT492">
        <v>4.086280509359e-8</v>
      </c>
      <c r="AU492">
        <v>1.43594256478497e-22</v>
      </c>
      <c r="AV492">
        <v>9.50454842664449e-34</v>
      </c>
      <c r="AW492">
        <v>1.71709028107349e-34</v>
      </c>
      <c r="AX492">
        <v>1.51774123098819e-17</v>
      </c>
      <c r="AY492">
        <v>6.78890241630689e-16</v>
      </c>
      <c r="AZ492">
        <v>2.48484256374197e-22</v>
      </c>
      <c r="BA492">
        <v>1.80006175290784e-11</v>
      </c>
      <c r="BB492">
        <v>2.59452037128502e-9</v>
      </c>
      <c r="BC492">
        <v>4.70880670229205e-35</v>
      </c>
      <c r="BD492">
        <v>3.2322758580959e-8</v>
      </c>
      <c r="BE492">
        <v>2.58098845164989e-30</v>
      </c>
    </row>
    <row r="493" spans="1:57">
      <c r="A493" s="1">
        <v>491</v>
      </c>
      <c r="B493">
        <v>5.84126650015166e-31</v>
      </c>
      <c r="C493">
        <v>3.78706437483217e-11</v>
      </c>
      <c r="D493">
        <v>3.36176398602585e-16</v>
      </c>
      <c r="E493">
        <v>1.00167112625001e-12</v>
      </c>
      <c r="F493">
        <v>2.15403584581375e-27</v>
      </c>
      <c r="G493">
        <v>2.75583341434891e-21</v>
      </c>
      <c r="H493">
        <v>4.58117849461387e-32</v>
      </c>
      <c r="I493">
        <v>7.07535701309847e-12</v>
      </c>
      <c r="J493">
        <v>1.15879099191266e-21</v>
      </c>
      <c r="K493">
        <v>7.73194681932767e-33</v>
      </c>
      <c r="L493">
        <v>8.49180165524702e-32</v>
      </c>
      <c r="M493">
        <v>6.29076907203234e-29</v>
      </c>
      <c r="N493">
        <v>1.02737951651849e-19</v>
      </c>
      <c r="O493">
        <v>2.32584475728363e-25</v>
      </c>
      <c r="P493">
        <v>1.69861658370113e-25</v>
      </c>
      <c r="Q493">
        <v>4.10173778408331e-22</v>
      </c>
      <c r="R493">
        <v>3.19988059001117e-30</v>
      </c>
      <c r="S493">
        <v>1.49633631826596e-26</v>
      </c>
      <c r="T493">
        <v>5.03693290639504e-33</v>
      </c>
      <c r="U493">
        <v>2.45830239134497e-29</v>
      </c>
      <c r="V493">
        <v>2.29254326666436e-28</v>
      </c>
      <c r="W493">
        <v>1.21421178633769e-14</v>
      </c>
      <c r="X493">
        <v>1.0325298652576e-32</v>
      </c>
      <c r="Y493">
        <v>7.07002621579383e-34</v>
      </c>
      <c r="Z493">
        <v>5.48727095710724e-23</v>
      </c>
      <c r="AA493">
        <v>9.38786784411657e-28</v>
      </c>
      <c r="AB493">
        <v>6.90332768483367e-32</v>
      </c>
      <c r="AC493">
        <v>1.14116815695621e-30</v>
      </c>
      <c r="AD493">
        <v>3.72344624119419e-17</v>
      </c>
      <c r="AE493">
        <v>2.94874056229119e-25</v>
      </c>
      <c r="AF493">
        <v>5.41029608293729e-27</v>
      </c>
      <c r="AG493">
        <v>2.72077695192105e-31</v>
      </c>
      <c r="AH493">
        <v>6.05907295174364e-25</v>
      </c>
      <c r="AI493">
        <v>3.62711209851244e-19</v>
      </c>
      <c r="AJ493">
        <v>1.51055293325635e-34</v>
      </c>
      <c r="AK493">
        <v>1.17647335893767e-16</v>
      </c>
      <c r="AL493">
        <v>1.18028922159681e-29</v>
      </c>
      <c r="AM493">
        <v>1.50469026037489e-29</v>
      </c>
      <c r="AN493">
        <v>3.1505003366647e-29</v>
      </c>
      <c r="AO493">
        <v>4.43758386557098e-8</v>
      </c>
      <c r="AP493">
        <v>6.08905159773727e-33</v>
      </c>
      <c r="AQ493">
        <v>1.68087680567292e-31</v>
      </c>
      <c r="AR493">
        <v>6.6247399910067e-15</v>
      </c>
      <c r="AS493">
        <v>2.65883481105216e-27</v>
      </c>
      <c r="AT493">
        <v>3.81128382849383e-8</v>
      </c>
      <c r="AU493">
        <v>1.23657118367488e-22</v>
      </c>
      <c r="AV493">
        <v>7.72310288714373e-34</v>
      </c>
      <c r="AW493">
        <v>1.38995230013283e-34</v>
      </c>
      <c r="AX493">
        <v>1.34238908126036e-17</v>
      </c>
      <c r="AY493">
        <v>6.05821300063893e-16</v>
      </c>
      <c r="AZ493">
        <v>2.14252659426722e-22</v>
      </c>
      <c r="BA493">
        <v>1.64590314673169e-11</v>
      </c>
      <c r="BB493">
        <v>2.40191998376635e-9</v>
      </c>
      <c r="BC493">
        <v>3.8007494226562e-35</v>
      </c>
      <c r="BD493">
        <v>3.01264166200813e-8</v>
      </c>
      <c r="BE493">
        <v>2.13463145686914e-30</v>
      </c>
    </row>
    <row r="494" spans="1:57">
      <c r="A494" s="1">
        <v>492</v>
      </c>
      <c r="B494">
        <v>4.81708664636806e-31</v>
      </c>
      <c r="C494">
        <v>3.46979445140896e-11</v>
      </c>
      <c r="D494">
        <v>2.995798568607e-16</v>
      </c>
      <c r="E494">
        <v>9.09707644484582e-13</v>
      </c>
      <c r="F494">
        <v>1.80941845724963e-27</v>
      </c>
      <c r="G494">
        <v>2.39012015411994e-21</v>
      </c>
      <c r="H494">
        <v>3.75651742345978e-32</v>
      </c>
      <c r="I494">
        <v>6.4561551164428e-12</v>
      </c>
      <c r="J494">
        <v>1.00301997928629e-21</v>
      </c>
      <c r="K494">
        <v>6.3150211707912e-33</v>
      </c>
      <c r="L494">
        <v>6.97278250460179e-32</v>
      </c>
      <c r="M494">
        <v>5.24247232737713e-29</v>
      </c>
      <c r="N494">
        <v>8.98485787632644e-20</v>
      </c>
      <c r="O494">
        <v>1.97452624986497e-25</v>
      </c>
      <c r="P494">
        <v>1.4410143263378e-25</v>
      </c>
      <c r="Q494">
        <v>3.54193048743975e-22</v>
      </c>
      <c r="R494">
        <v>2.64889260679412e-30</v>
      </c>
      <c r="S494">
        <v>1.2624529960163e-26</v>
      </c>
      <c r="T494">
        <v>4.10996109576709e-33</v>
      </c>
      <c r="U494">
        <v>2.04433176411871e-29</v>
      </c>
      <c r="V494">
        <v>1.91607488901535e-28</v>
      </c>
      <c r="W494">
        <v>1.09120292625632e-14</v>
      </c>
      <c r="X494">
        <v>8.43856022310739e-33</v>
      </c>
      <c r="Y494">
        <v>5.7437575475074e-34</v>
      </c>
      <c r="Z494">
        <v>4.71664415084114e-23</v>
      </c>
      <c r="AA494">
        <v>7.87118580394103e-28</v>
      </c>
      <c r="AB494">
        <v>5.66583633850492e-32</v>
      </c>
      <c r="AC494">
        <v>9.42492057926857e-31</v>
      </c>
      <c r="AD494">
        <v>3.30109101603866e-17</v>
      </c>
      <c r="AE494">
        <v>2.50468047036375e-25</v>
      </c>
      <c r="AF494">
        <v>4.55417142330057e-27</v>
      </c>
      <c r="AG494">
        <v>2.23989995649924e-31</v>
      </c>
      <c r="AH494">
        <v>5.15503039970132e-25</v>
      </c>
      <c r="AI494">
        <v>3.18130904678047e-19</v>
      </c>
      <c r="AJ494">
        <v>1.22298992420202e-34</v>
      </c>
      <c r="AK494">
        <v>1.0458288839408e-16</v>
      </c>
      <c r="AL494">
        <v>9.79917642577384e-30</v>
      </c>
      <c r="AM494">
        <v>1.24992743953155e-29</v>
      </c>
      <c r="AN494">
        <v>2.62142515832642e-29</v>
      </c>
      <c r="AO494">
        <v>4.14093030181274e-8</v>
      </c>
      <c r="AP494">
        <v>4.97055183691707e-33</v>
      </c>
      <c r="AQ494">
        <v>1.38230629319492e-31</v>
      </c>
      <c r="AR494">
        <v>5.94508707482812e-15</v>
      </c>
      <c r="AS494">
        <v>2.23451686331584e-27</v>
      </c>
      <c r="AT494">
        <v>3.55479375144934e-8</v>
      </c>
      <c r="AU494">
        <v>1.0648812353606e-22</v>
      </c>
      <c r="AV494">
        <v>6.2755551897867e-34</v>
      </c>
      <c r="AW494">
        <v>1.12514025496477e-34</v>
      </c>
      <c r="AX494">
        <v>1.18729623251637e-17</v>
      </c>
      <c r="AY494">
        <v>5.40616767048422e-16</v>
      </c>
      <c r="AZ494">
        <v>1.84736863176936e-22</v>
      </c>
      <c r="BA494">
        <v>1.50494679643359e-11</v>
      </c>
      <c r="BB494">
        <v>2.22361700153419e-9</v>
      </c>
      <c r="BC494">
        <v>3.06780402915876e-35</v>
      </c>
      <c r="BD494">
        <v>2.80793168099634e-8</v>
      </c>
      <c r="BE494">
        <v>1.76546758810271e-30</v>
      </c>
    </row>
    <row r="495" spans="1:57">
      <c r="A495" s="1">
        <v>493</v>
      </c>
      <c r="B495">
        <v>3.97248161131067e-31</v>
      </c>
      <c r="C495">
        <v>3.17910453675928e-11</v>
      </c>
      <c r="D495">
        <v>2.66967255910116e-16</v>
      </c>
      <c r="E495">
        <v>8.26187335090589e-13</v>
      </c>
      <c r="F495">
        <v>1.51993531574623e-27</v>
      </c>
      <c r="G495">
        <v>2.0729389234436e-21</v>
      </c>
      <c r="H495">
        <v>3.08030415521855e-32</v>
      </c>
      <c r="I495">
        <v>5.89114285122373e-12</v>
      </c>
      <c r="J495">
        <v>8.68188556753377e-22</v>
      </c>
      <c r="K495">
        <v>5.15775564930861e-33</v>
      </c>
      <c r="L495">
        <v>5.72548651397658e-32</v>
      </c>
      <c r="M495">
        <v>4.36886424992169e-29</v>
      </c>
      <c r="N495">
        <v>7.85762902216984e-20</v>
      </c>
      <c r="O495">
        <v>1.67627435115627e-25</v>
      </c>
      <c r="P495">
        <v>1.22247852083619e-25</v>
      </c>
      <c r="Q495">
        <v>3.05852598050924e-22</v>
      </c>
      <c r="R495">
        <v>2.19277933815151e-30</v>
      </c>
      <c r="S495">
        <v>1.06512656793461e-26</v>
      </c>
      <c r="T495">
        <v>3.35358451713199e-33</v>
      </c>
      <c r="U495">
        <v>1.70007252830201e-29</v>
      </c>
      <c r="V495">
        <v>1.60142800081456e-28</v>
      </c>
      <c r="W495">
        <v>9.80655796351494e-15</v>
      </c>
      <c r="X495">
        <v>6.89658488679594e-33</v>
      </c>
      <c r="Y495">
        <v>4.66628407838852e-34</v>
      </c>
      <c r="Z495">
        <v>4.05424339704777e-23</v>
      </c>
      <c r="AA495">
        <v>6.59953537788569e-28</v>
      </c>
      <c r="AB495">
        <v>4.65017783890644e-32</v>
      </c>
      <c r="AC495">
        <v>7.78405245397405e-31</v>
      </c>
      <c r="AD495">
        <v>2.92664407924315e-17</v>
      </c>
      <c r="AE495">
        <v>2.12749278076437e-25</v>
      </c>
      <c r="AF495">
        <v>3.8335198360433e-27</v>
      </c>
      <c r="AG495">
        <v>1.84401437669591e-31</v>
      </c>
      <c r="AH495">
        <v>4.38587530361345e-25</v>
      </c>
      <c r="AI495">
        <v>2.79029899717684e-19</v>
      </c>
      <c r="AJ495">
        <v>9.90170103787967e-35</v>
      </c>
      <c r="AK495">
        <v>9.29692156796904e-17</v>
      </c>
      <c r="AL495">
        <v>8.13562107205653e-30</v>
      </c>
      <c r="AM495">
        <v>1.03829914051857e-29</v>
      </c>
      <c r="AN495">
        <v>2.18119953225641e-29</v>
      </c>
      <c r="AO495">
        <v>3.86410810114676e-8</v>
      </c>
      <c r="AP495">
        <v>4.05750964118301e-33</v>
      </c>
      <c r="AQ495">
        <v>1.13677021525759e-31</v>
      </c>
      <c r="AR495">
        <v>5.33516188941287e-15</v>
      </c>
      <c r="AS495">
        <v>1.87791493916352e-27</v>
      </c>
      <c r="AT495">
        <v>3.31556482906629e-8</v>
      </c>
      <c r="AU495">
        <v>9.17029331100167e-23</v>
      </c>
      <c r="AV495">
        <v>5.09932257999785e-34</v>
      </c>
      <c r="AW495">
        <v>9.10779883037139e-35</v>
      </c>
      <c r="AX495">
        <v>1.05012202753022e-17</v>
      </c>
      <c r="AY495">
        <v>4.82430196467282e-16</v>
      </c>
      <c r="AZ495">
        <v>1.59287211219548e-22</v>
      </c>
      <c r="BA495">
        <v>1.37606205115599e-11</v>
      </c>
      <c r="BB495">
        <v>2.0585500778251e-9</v>
      </c>
      <c r="BC495">
        <v>2.47620153678678e-35</v>
      </c>
      <c r="BD495">
        <v>2.61713180979094e-8</v>
      </c>
      <c r="BE495">
        <v>1.46014704065718e-30</v>
      </c>
    </row>
    <row r="496" spans="1:57">
      <c r="A496" s="1">
        <v>494</v>
      </c>
      <c r="B496">
        <v>3.27596560134529e-31</v>
      </c>
      <c r="C496">
        <v>2.91276783024984e-11</v>
      </c>
      <c r="D496">
        <v>2.37904899464978e-16</v>
      </c>
      <c r="E496">
        <v>7.50335029943413e-13</v>
      </c>
      <c r="F496">
        <v>1.27676566733169e-27</v>
      </c>
      <c r="G496">
        <v>1.79784927252317e-21</v>
      </c>
      <c r="H496">
        <v>2.5258164994528e-32</v>
      </c>
      <c r="I496">
        <v>5.37557779631638e-12</v>
      </c>
      <c r="J496">
        <v>7.51481910274462e-22</v>
      </c>
      <c r="K496">
        <v>4.21256597856219e-33</v>
      </c>
      <c r="L496">
        <v>4.70130766305893e-32</v>
      </c>
      <c r="M496">
        <v>3.64083463723179e-29</v>
      </c>
      <c r="N496">
        <v>6.87182086794344e-20</v>
      </c>
      <c r="O496">
        <v>1.42307335774165e-25</v>
      </c>
      <c r="P496">
        <v>1.03708457757242e-25</v>
      </c>
      <c r="Q496">
        <v>2.64109677099052e-22</v>
      </c>
      <c r="R496">
        <v>1.81520429083891e-30</v>
      </c>
      <c r="S496">
        <v>8.98643045959007e-27</v>
      </c>
      <c r="T496">
        <v>2.7364076816032e-33</v>
      </c>
      <c r="U496">
        <v>1.41378549813471e-29</v>
      </c>
      <c r="V496">
        <v>1.33845062971981e-28</v>
      </c>
      <c r="W496">
        <v>8.81307928871777e-15</v>
      </c>
      <c r="X496">
        <v>5.63637419693234e-33</v>
      </c>
      <c r="Y496">
        <v>3.79093423079315e-34</v>
      </c>
      <c r="Z496">
        <v>3.48486953792647e-23</v>
      </c>
      <c r="AA496">
        <v>5.53332982968815e-28</v>
      </c>
      <c r="AB496">
        <v>3.81658640340512e-32</v>
      </c>
      <c r="AC496">
        <v>6.4288576329756e-31</v>
      </c>
      <c r="AD496">
        <v>2.59467113295391e-17</v>
      </c>
      <c r="AE496">
        <v>1.80710696863747e-25</v>
      </c>
      <c r="AF496">
        <v>3.22690407702897e-27</v>
      </c>
      <c r="AG496">
        <v>1.51809861489336e-31</v>
      </c>
      <c r="AH496">
        <v>3.73148181239842e-25</v>
      </c>
      <c r="AI496">
        <v>2.44734742181851e-19</v>
      </c>
      <c r="AJ496">
        <v>8.01672045724491e-35</v>
      </c>
      <c r="AK496">
        <v>8.26452127763765e-17</v>
      </c>
      <c r="AL496">
        <v>6.75447888191924e-30</v>
      </c>
      <c r="AM496">
        <v>8.62502151009367e-30</v>
      </c>
      <c r="AN496">
        <v>1.8149026244003e-29</v>
      </c>
      <c r="AO496">
        <v>3.60579153211336e-8</v>
      </c>
      <c r="AP496">
        <v>3.31218444721105e-33</v>
      </c>
      <c r="AQ496">
        <v>9.34848179928357e-32</v>
      </c>
      <c r="AR496">
        <v>4.78781084750833e-15</v>
      </c>
      <c r="AS496">
        <v>1.578222378461e-27</v>
      </c>
      <c r="AT496">
        <v>3.09243542786677e-8</v>
      </c>
      <c r="AU496">
        <v>7.89705711936274e-23</v>
      </c>
      <c r="AV496">
        <v>4.14355224175151e-34</v>
      </c>
      <c r="AW496">
        <v>7.37259192073898e-35</v>
      </c>
      <c r="AX496">
        <v>9.28796236779924e-18</v>
      </c>
      <c r="AY496">
        <v>4.30506245180173e-16</v>
      </c>
      <c r="AZ496">
        <v>1.37343544876584e-22</v>
      </c>
      <c r="BA496">
        <v>1.25821508980846e-11</v>
      </c>
      <c r="BB496">
        <v>1.90573665338499e-9</v>
      </c>
      <c r="BC496">
        <v>1.99868505044848e-35</v>
      </c>
      <c r="BD496">
        <v>2.43929685190533e-8</v>
      </c>
      <c r="BE496">
        <v>1.20762872946942e-30</v>
      </c>
    </row>
    <row r="497" spans="1:57">
      <c r="A497" s="1">
        <v>495</v>
      </c>
      <c r="B497">
        <v>2.70157339196762e-31</v>
      </c>
      <c r="C497">
        <v>2.66874408653043e-11</v>
      </c>
      <c r="D497">
        <v>2.12006303906039e-16</v>
      </c>
      <c r="E497">
        <v>6.81446729147026e-13</v>
      </c>
      <c r="F497">
        <v>1.07249996258992e-27</v>
      </c>
      <c r="G497">
        <v>1.5592654323566e-21</v>
      </c>
      <c r="H497">
        <v>2.07114254548521e-32</v>
      </c>
      <c r="I497">
        <v>4.90513256493979e-12</v>
      </c>
      <c r="J497">
        <v>6.50463608483354e-22</v>
      </c>
      <c r="K497">
        <v>3.44058798638868e-33</v>
      </c>
      <c r="L497">
        <v>3.86033460890744e-32</v>
      </c>
      <c r="M497">
        <v>3.03412422482668e-29</v>
      </c>
      <c r="N497">
        <v>6.00969095230494e-20</v>
      </c>
      <c r="O497">
        <v>1.20811833702353e-25</v>
      </c>
      <c r="P497">
        <v>8.79806395537228e-26</v>
      </c>
      <c r="Q497">
        <v>2.28063851613095e-22</v>
      </c>
      <c r="R497">
        <v>1.50264395516315e-30</v>
      </c>
      <c r="S497">
        <v>7.58181561104445e-27</v>
      </c>
      <c r="T497">
        <v>2.23281296823876e-33</v>
      </c>
      <c r="U497">
        <v>1.17570833094536e-29</v>
      </c>
      <c r="V497">
        <v>1.11865790237597e-28</v>
      </c>
      <c r="W497">
        <v>7.92024753620966e-15</v>
      </c>
      <c r="X497">
        <v>4.6064413922706e-33</v>
      </c>
      <c r="Y497">
        <v>3.07979156450376e-34</v>
      </c>
      <c r="Z497">
        <v>2.99545797008911e-23</v>
      </c>
      <c r="AA497">
        <v>4.63937796389627e-28</v>
      </c>
      <c r="AB497">
        <v>3.13242466831815e-32</v>
      </c>
      <c r="AC497">
        <v>5.30960071369612e-31</v>
      </c>
      <c r="AD497">
        <v>2.30035429860858e-17</v>
      </c>
      <c r="AE497">
        <v>1.53496906105826e-25</v>
      </c>
      <c r="AF497">
        <v>2.71627912928546e-27</v>
      </c>
      <c r="AG497">
        <v>1.24978602860491e-31</v>
      </c>
      <c r="AH497">
        <v>3.17472694784287e-25</v>
      </c>
      <c r="AI497">
        <v>2.1465475238108e-19</v>
      </c>
      <c r="AJ497">
        <v>6.49058244070874e-35</v>
      </c>
      <c r="AK497">
        <v>7.34676650213435e-17</v>
      </c>
      <c r="AL497">
        <v>5.60780603745109e-30</v>
      </c>
      <c r="AM497">
        <v>7.16469783577252e-30</v>
      </c>
      <c r="AN497">
        <v>1.51011931157332e-29</v>
      </c>
      <c r="AO497">
        <v>3.3647434887243e-8</v>
      </c>
      <c r="AP497">
        <v>2.70376826736218e-33</v>
      </c>
      <c r="AQ497">
        <v>7.68793119124192e-32</v>
      </c>
      <c r="AR497">
        <v>4.29661427088224e-15</v>
      </c>
      <c r="AS497">
        <v>1.32635713361147e-27</v>
      </c>
      <c r="AT497">
        <v>2.88432208946392e-8</v>
      </c>
      <c r="AU497">
        <v>6.80060157635958e-23</v>
      </c>
      <c r="AV497">
        <v>3.36692274528183e-34</v>
      </c>
      <c r="AW497">
        <v>5.96797455039191e-35</v>
      </c>
      <c r="AX497">
        <v>8.2148781459755e-18</v>
      </c>
      <c r="AY497">
        <v>3.8417086761214e-16</v>
      </c>
      <c r="AZ497">
        <v>1.1842287384432e-22</v>
      </c>
      <c r="BA497">
        <v>1.15046062849549e-11</v>
      </c>
      <c r="BB497">
        <v>1.76426710779469e-9</v>
      </c>
      <c r="BC497">
        <v>1.61325395834701e-35</v>
      </c>
      <c r="BD497">
        <v>2.27354583726165e-8</v>
      </c>
      <c r="BE497">
        <v>9.98781018371645e-31</v>
      </c>
    </row>
    <row r="498" spans="1:57">
      <c r="A498" s="1">
        <v>496</v>
      </c>
      <c r="B498">
        <v>2.2278923774994e-31</v>
      </c>
      <c r="C498">
        <v>2.44516398644111e-11</v>
      </c>
      <c r="D498">
        <v>1.88927058656547e-16</v>
      </c>
      <c r="E498">
        <v>6.18883067074987e-13</v>
      </c>
      <c r="F498">
        <v>9.00914082502938e-28</v>
      </c>
      <c r="G498">
        <v>1.35234289420159e-21</v>
      </c>
      <c r="H498">
        <v>1.69831476065196e-32</v>
      </c>
      <c r="I498">
        <v>4.47585848280721e-12</v>
      </c>
      <c r="J498">
        <v>5.63024738422055e-22</v>
      </c>
      <c r="K498">
        <v>2.81007959336995e-33</v>
      </c>
      <c r="L498">
        <v>3.1697953762576e-32</v>
      </c>
      <c r="M498">
        <v>2.52851632357563e-29</v>
      </c>
      <c r="N498">
        <v>5.25572276057083e-20</v>
      </c>
      <c r="O498">
        <v>1.02563224046912e-25</v>
      </c>
      <c r="P498">
        <v>7.46380102807141e-26</v>
      </c>
      <c r="Q498">
        <v>1.9693757905392e-22</v>
      </c>
      <c r="R498">
        <v>1.24390343686595e-30</v>
      </c>
      <c r="S498">
        <v>6.39674765396219e-27</v>
      </c>
      <c r="T498">
        <v>1.82189729427097e-33</v>
      </c>
      <c r="U498">
        <v>9.77722632802539e-30</v>
      </c>
      <c r="V498">
        <v>9.349582829291e-29</v>
      </c>
      <c r="W498">
        <v>7.11786640966006e-15</v>
      </c>
      <c r="X498">
        <v>3.76470787052656e-33</v>
      </c>
      <c r="Y498">
        <v>2.5020523974651e-34</v>
      </c>
      <c r="Z498">
        <v>2.57477886988827e-23</v>
      </c>
      <c r="AA498">
        <v>3.88985087720666e-28</v>
      </c>
      <c r="AB498">
        <v>2.57090584767943e-32</v>
      </c>
      <c r="AC498">
        <v>4.38520517148762e-31</v>
      </c>
      <c r="AD498">
        <v>2.03942219571491e-17</v>
      </c>
      <c r="AE498">
        <v>1.30381325471981e-25</v>
      </c>
      <c r="AF498">
        <v>2.28645541735002e-27</v>
      </c>
      <c r="AG498">
        <v>1.02889568699446e-31</v>
      </c>
      <c r="AH498">
        <v>2.70104256166305e-25</v>
      </c>
      <c r="AI498">
        <v>1.88271850204027e-19</v>
      </c>
      <c r="AJ498">
        <v>5.25497435569984e-35</v>
      </c>
      <c r="AK498">
        <v>6.53092613881102e-17</v>
      </c>
      <c r="AL498">
        <v>4.65579789402456e-30</v>
      </c>
      <c r="AM498">
        <v>5.95162516613434e-30</v>
      </c>
      <c r="AN498">
        <v>1.25651938816288e-29</v>
      </c>
      <c r="AO498">
        <v>3.13980956582841e-8</v>
      </c>
      <c r="AP498">
        <v>2.20711224272255e-33</v>
      </c>
      <c r="AQ498">
        <v>6.3223405971438e-32</v>
      </c>
      <c r="AR498">
        <v>3.85581109628763e-15</v>
      </c>
      <c r="AS498">
        <v>1.11468654220804e-27</v>
      </c>
      <c r="AT498">
        <v>2.69021426956951e-8</v>
      </c>
      <c r="AU498">
        <v>5.85638182697057e-23</v>
      </c>
      <c r="AV498">
        <v>2.73585757130559e-34</v>
      </c>
      <c r="AW498">
        <v>4.83096319680143e-35</v>
      </c>
      <c r="AX498">
        <v>7.26577265075805e-18</v>
      </c>
      <c r="AY498">
        <v>3.42822565698431e-16</v>
      </c>
      <c r="AZ498">
        <v>1.02108745352028e-22</v>
      </c>
      <c r="BA498">
        <v>1.05193433812634e-11</v>
      </c>
      <c r="BB498">
        <v>1.63329934496329e-9</v>
      </c>
      <c r="BC498">
        <v>1.30215029803635e-35</v>
      </c>
      <c r="BD498">
        <v>2.11905765798545e-8</v>
      </c>
      <c r="BE498">
        <v>8.26051499369172e-31</v>
      </c>
    </row>
    <row r="499" spans="1:57">
      <c r="A499" s="1">
        <v>497</v>
      </c>
      <c r="B499">
        <v>1.83726433658162e-31</v>
      </c>
      <c r="C499">
        <v>2.24031481728229e-11</v>
      </c>
      <c r="D499">
        <v>1.68360246063407e-16</v>
      </c>
      <c r="E499">
        <v>5.62063378294543e-13</v>
      </c>
      <c r="F499">
        <v>7.56779685187226e-28</v>
      </c>
      <c r="G499">
        <v>1.17288004052878e-21</v>
      </c>
      <c r="H499">
        <v>1.39259996012134e-32</v>
      </c>
      <c r="I499">
        <v>4.08415244499374e-12</v>
      </c>
      <c r="J499">
        <v>4.87339878727952e-22</v>
      </c>
      <c r="K499">
        <v>2.29511564660278e-33</v>
      </c>
      <c r="L499">
        <v>2.60278026266426e-32</v>
      </c>
      <c r="M499">
        <v>2.10716316302232e-29</v>
      </c>
      <c r="N499">
        <v>4.59634646027645e-20</v>
      </c>
      <c r="O499">
        <v>8.70710641874173e-26</v>
      </c>
      <c r="P499">
        <v>6.33188461338967e-26</v>
      </c>
      <c r="Q499">
        <v>1.70059436290745e-22</v>
      </c>
      <c r="R499">
        <v>1.02971549243608e-30</v>
      </c>
      <c r="S499">
        <v>5.39691053536899e-27</v>
      </c>
      <c r="T499">
        <v>1.48660447520159e-33</v>
      </c>
      <c r="U499">
        <v>8.13077122559539e-30</v>
      </c>
      <c r="V499">
        <v>7.8142476709018e-29</v>
      </c>
      <c r="W499">
        <v>6.39677257486486e-15</v>
      </c>
      <c r="X499">
        <v>3.07678403858264e-33</v>
      </c>
      <c r="Y499">
        <v>2.03269152101518e-34</v>
      </c>
      <c r="Z499">
        <v>2.21317951879856e-23</v>
      </c>
      <c r="AA499">
        <v>3.2614156390479e-28</v>
      </c>
      <c r="AB499">
        <v>2.11004495797853e-32</v>
      </c>
      <c r="AC499">
        <v>3.62174585867408e-31</v>
      </c>
      <c r="AD499">
        <v>1.80808795188222e-17</v>
      </c>
      <c r="AE499">
        <v>1.10746792642913e-25</v>
      </c>
      <c r="AF499">
        <v>1.92464696251761e-27</v>
      </c>
      <c r="AG499">
        <v>8.47046062674828e-32</v>
      </c>
      <c r="AH499">
        <v>2.29803414270713e-25</v>
      </c>
      <c r="AI499">
        <v>1.65131632009337e-19</v>
      </c>
      <c r="AJ499">
        <v>4.25458820241835e-35</v>
      </c>
      <c r="AK499">
        <v>5.80568284267829e-17</v>
      </c>
      <c r="AL499">
        <v>3.86540723506479e-30</v>
      </c>
      <c r="AM499">
        <v>4.94394082347845e-30</v>
      </c>
      <c r="AN499">
        <v>1.04550743820653e-29</v>
      </c>
      <c r="AO499">
        <v>2.92991253054041e-8</v>
      </c>
      <c r="AP499">
        <v>1.80168711600727e-33</v>
      </c>
      <c r="AQ499">
        <v>5.19931690749633e-32</v>
      </c>
      <c r="AR499">
        <v>3.46023130607953e-15</v>
      </c>
      <c r="AS499">
        <v>9.36796022649275e-28</v>
      </c>
      <c r="AT499">
        <v>2.50916943105357e-8</v>
      </c>
      <c r="AU499">
        <v>5.04326091128407e-23</v>
      </c>
      <c r="AV499">
        <v>2.22307347590881e-34</v>
      </c>
      <c r="AW499">
        <v>3.91057388261101e-35</v>
      </c>
      <c r="AX499">
        <v>6.42632200678064e-18</v>
      </c>
      <c r="AY499">
        <v>3.05924580597587e-16</v>
      </c>
      <c r="AZ499">
        <v>8.80420778427617e-23</v>
      </c>
      <c r="BA499">
        <v>9.618459113863e-12</v>
      </c>
      <c r="BB499">
        <v>1.51205378055937e-9</v>
      </c>
      <c r="BC499">
        <v>1.0510405940138e-35</v>
      </c>
      <c r="BD499">
        <v>1.97506700074945e-8</v>
      </c>
      <c r="BE499">
        <v>6.83193880398868e-31</v>
      </c>
    </row>
    <row r="500" spans="1:57">
      <c r="A500" s="1">
        <v>498</v>
      </c>
      <c r="B500">
        <v>1.5151271563052e-31</v>
      </c>
      <c r="C500">
        <v>2.05262735275258e-11</v>
      </c>
      <c r="D500">
        <v>1.50032359875248e-16</v>
      </c>
      <c r="E500">
        <v>5.10460308298586e-13</v>
      </c>
      <c r="F500">
        <v>6.35704894656488e-28</v>
      </c>
      <c r="G500">
        <v>1.01723283005303e-21</v>
      </c>
      <c r="H500">
        <v>1.14191708973045e-32</v>
      </c>
      <c r="I500">
        <v>3.72672667333455e-12</v>
      </c>
      <c r="J500">
        <v>4.21828991145571e-22</v>
      </c>
      <c r="K500">
        <v>1.87452193301182e-33</v>
      </c>
      <c r="L500">
        <v>2.13719319122513e-32</v>
      </c>
      <c r="M500">
        <v>1.75602449317762e-29</v>
      </c>
      <c r="N500">
        <v>4.0196946728981e-20</v>
      </c>
      <c r="O500">
        <v>7.39189927888932e-26</v>
      </c>
      <c r="P500">
        <v>5.37162802257077e-26</v>
      </c>
      <c r="Q500">
        <v>1.46849636369338e-22</v>
      </c>
      <c r="R500">
        <v>8.52408606599214e-31</v>
      </c>
      <c r="S500">
        <v>4.55335193795484e-27</v>
      </c>
      <c r="T500">
        <v>1.21301726098326e-33</v>
      </c>
      <c r="U500">
        <v>6.76157414229782e-30</v>
      </c>
      <c r="V500">
        <v>6.5310364940448e-29</v>
      </c>
      <c r="W500">
        <v>5.74873101285103e-15</v>
      </c>
      <c r="X500">
        <v>2.51456430236985e-33</v>
      </c>
      <c r="Y500">
        <v>1.65137821405862e-34</v>
      </c>
      <c r="Z500">
        <v>1.90236281636176e-23</v>
      </c>
      <c r="AA500">
        <v>2.73450893270865e-28</v>
      </c>
      <c r="AB500">
        <v>1.7317980464782e-32</v>
      </c>
      <c r="AC500">
        <v>2.9912039578237e-31</v>
      </c>
      <c r="AD500">
        <v>1.60299424445345e-17</v>
      </c>
      <c r="AE500">
        <v>9.40690857091201e-26</v>
      </c>
      <c r="AF500">
        <v>1.62009103795319e-27</v>
      </c>
      <c r="AG500">
        <v>6.97337000594106e-32</v>
      </c>
      <c r="AH500">
        <v>1.9551564999391e-25</v>
      </c>
      <c r="AI500">
        <v>1.44835544243691e-19</v>
      </c>
      <c r="AJ500">
        <v>3.44464493009818e-35</v>
      </c>
      <c r="AK500">
        <v>5.16097603209234e-17</v>
      </c>
      <c r="AL500">
        <v>3.20919709853979e-30</v>
      </c>
      <c r="AM500">
        <v>4.1068700033629e-30</v>
      </c>
      <c r="AN500">
        <v>8.69931505747266e-30</v>
      </c>
      <c r="AO500">
        <v>2.73404716325615e-8</v>
      </c>
      <c r="AP500">
        <v>1.47073465551641e-33</v>
      </c>
      <c r="AQ500">
        <v>4.27577348755771e-32</v>
      </c>
      <c r="AR500">
        <v>3.10523529098733e-15</v>
      </c>
      <c r="AS500">
        <v>7.8729468314305e-28</v>
      </c>
      <c r="AT500">
        <v>2.34030846722896e-8</v>
      </c>
      <c r="AU500">
        <v>4.3430366002011e-23</v>
      </c>
      <c r="AV500">
        <v>1.80640093662876e-34</v>
      </c>
      <c r="AW500">
        <v>3.165536036682e-35</v>
      </c>
      <c r="AX500">
        <v>5.68385724683039e-18</v>
      </c>
      <c r="AY500">
        <v>2.72997924810285e-16</v>
      </c>
      <c r="AZ500">
        <v>7.59132574212656e-23</v>
      </c>
      <c r="BA500">
        <v>8.79472723457604e-12</v>
      </c>
      <c r="BB500">
        <v>1.39980870154287e-9</v>
      </c>
      <c r="BC500">
        <v>8.48355471661573e-36</v>
      </c>
      <c r="BD500">
        <v>1.84086055551596e-8</v>
      </c>
      <c r="BE500">
        <v>5.65042105208824e-31</v>
      </c>
    </row>
    <row r="501" spans="1:57">
      <c r="A501" s="1">
        <v>499</v>
      </c>
      <c r="B501">
        <v>1.24947197529815e-31</v>
      </c>
      <c r="C501">
        <v>1.8806638320498e-11</v>
      </c>
      <c r="D501">
        <v>1.33699668039558e-16</v>
      </c>
      <c r="E501">
        <v>4.63594919026623e-13</v>
      </c>
      <c r="F501">
        <v>5.34000477285854e-28</v>
      </c>
      <c r="G501">
        <v>8.82240804499652e-22</v>
      </c>
      <c r="H501">
        <v>9.36359814131297e-33</v>
      </c>
      <c r="I501">
        <v>3.40058112051312e-12</v>
      </c>
      <c r="J501">
        <v>3.65124434789425e-22</v>
      </c>
      <c r="K501">
        <v>1.53100454111911e-33</v>
      </c>
      <c r="L501">
        <v>1.75489064602924e-32</v>
      </c>
      <c r="M501">
        <v>1.46339973797608e-29</v>
      </c>
      <c r="N501">
        <v>3.51538888614448e-20</v>
      </c>
      <c r="O501">
        <v>6.2753539834581e-26</v>
      </c>
      <c r="P501">
        <v>4.55699833061563e-26</v>
      </c>
      <c r="Q501">
        <v>1.26807521959194e-22</v>
      </c>
      <c r="R501">
        <v>7.05632223601335e-31</v>
      </c>
      <c r="S501">
        <v>3.84164490684104e-27</v>
      </c>
      <c r="T501">
        <v>9.89779662303119e-34</v>
      </c>
      <c r="U501">
        <v>5.62294567308316e-30</v>
      </c>
      <c r="V501">
        <v>5.45854693669091e-29</v>
      </c>
      <c r="W501">
        <v>5.16634097450514e-15</v>
      </c>
      <c r="X501">
        <v>2.05507879378676e-33</v>
      </c>
      <c r="Y501">
        <v>1.34159560251694e-34</v>
      </c>
      <c r="Z501">
        <v>1.63519689855094e-23</v>
      </c>
      <c r="AA501">
        <v>2.29272804531173e-28</v>
      </c>
      <c r="AB501">
        <v>1.42135572156669e-32</v>
      </c>
      <c r="AC501">
        <v>2.47043869626342e-31</v>
      </c>
      <c r="AD501">
        <v>1.42116457613467e-17</v>
      </c>
      <c r="AE501">
        <v>7.99029269830148e-26</v>
      </c>
      <c r="AF501">
        <v>1.36372800953734e-27</v>
      </c>
      <c r="AG501">
        <v>5.74087896544844e-32</v>
      </c>
      <c r="AH501">
        <v>1.66343783506671e-25</v>
      </c>
      <c r="AI501">
        <v>1.27034018989046e-19</v>
      </c>
      <c r="AJ501">
        <v>2.78889004762119e-35</v>
      </c>
      <c r="AK501">
        <v>4.5878623282742e-17</v>
      </c>
      <c r="AL501">
        <v>2.66438835314685e-30</v>
      </c>
      <c r="AM501">
        <v>3.41152570929342e-30</v>
      </c>
      <c r="AN501">
        <v>7.23840689254108e-30</v>
      </c>
      <c r="AO501">
        <v>2.55127544354721e-8</v>
      </c>
      <c r="AP501">
        <v>1.20057495428537e-33</v>
      </c>
      <c r="AQ501">
        <v>3.51627708835025e-32</v>
      </c>
      <c r="AR501">
        <v>2.78665943385101e-15</v>
      </c>
      <c r="AS501">
        <v>6.61651953167368e-28</v>
      </c>
      <c r="AT501">
        <v>2.18281143313778e-8</v>
      </c>
      <c r="AU501">
        <v>3.7400339269546e-23</v>
      </c>
      <c r="AV501">
        <v>1.46782568332307e-34</v>
      </c>
      <c r="AW501">
        <v>2.56244190759076e-35</v>
      </c>
      <c r="AX501">
        <v>5.02717311212525e-18</v>
      </c>
      <c r="AY501">
        <v>2.43615164251074e-16</v>
      </c>
      <c r="AZ501">
        <v>6.54553231081096e-23</v>
      </c>
      <c r="BA501">
        <v>8.04154035640837e-12</v>
      </c>
      <c r="BB501">
        <v>1.29589597017525e-9</v>
      </c>
      <c r="BC501">
        <v>6.8475662157791e-36</v>
      </c>
      <c r="BD501">
        <v>1.71577348189638e-8</v>
      </c>
      <c r="BE501">
        <v>4.6732353702059e-31</v>
      </c>
    </row>
    <row r="502" spans="1:57">
      <c r="A502" s="1">
        <v>500</v>
      </c>
      <c r="B502">
        <v>1.03039550875886e-31</v>
      </c>
      <c r="C502">
        <v>1.72310694605002e-11</v>
      </c>
      <c r="D502">
        <v>1.19144971449837e-16</v>
      </c>
      <c r="E502">
        <v>4.210322437481e-13</v>
      </c>
      <c r="F502">
        <v>4.48567428280707e-28</v>
      </c>
      <c r="G502">
        <v>7.65162914653095e-22</v>
      </c>
      <c r="H502">
        <v>7.67805044170903e-33</v>
      </c>
      <c r="I502">
        <v>3.10297828921359e-12</v>
      </c>
      <c r="J502">
        <v>3.16042414529755e-22</v>
      </c>
      <c r="K502">
        <v>1.25043877249344e-33</v>
      </c>
      <c r="L502">
        <v>1.44097463540746e-32</v>
      </c>
      <c r="M502">
        <v>1.21953811090255e-29</v>
      </c>
      <c r="N502">
        <v>3.07435266269076e-20</v>
      </c>
      <c r="O502">
        <v>5.32746269015998e-26</v>
      </c>
      <c r="P502">
        <v>3.86591061368676e-26</v>
      </c>
      <c r="Q502">
        <v>1.09500765701514e-22</v>
      </c>
      <c r="R502">
        <v>5.84129290964182e-31</v>
      </c>
      <c r="S502">
        <v>3.24118051742042e-27</v>
      </c>
      <c r="T502">
        <v>8.07625589033062e-34</v>
      </c>
      <c r="U502">
        <v>4.67605876635404e-30</v>
      </c>
      <c r="V502">
        <v>4.56217549652743e-29</v>
      </c>
      <c r="W502">
        <v>4.64295146271135e-15</v>
      </c>
      <c r="X502">
        <v>1.67955492118128e-33</v>
      </c>
      <c r="Y502">
        <v>1.08992521844478e-34</v>
      </c>
      <c r="Z502">
        <v>1.40555149313964e-23</v>
      </c>
      <c r="AA502">
        <v>1.92232024802788e-28</v>
      </c>
      <c r="AB502">
        <v>1.16656332494355e-32</v>
      </c>
      <c r="AC502">
        <v>2.04033808394533e-31</v>
      </c>
      <c r="AD502">
        <v>1.25996007749152e-17</v>
      </c>
      <c r="AE502">
        <v>6.78700945408892e-26</v>
      </c>
      <c r="AF502">
        <v>1.14793183866154e-27</v>
      </c>
      <c r="AG502">
        <v>4.7262215066531e-32</v>
      </c>
      <c r="AH502">
        <v>1.41524498484781e-25</v>
      </c>
      <c r="AI502">
        <v>1.11420453209725e-19</v>
      </c>
      <c r="AJ502">
        <v>2.25797080847425e-35</v>
      </c>
      <c r="AK502">
        <v>4.07839149267744e-17</v>
      </c>
      <c r="AL502">
        <v>2.21206896254975e-30</v>
      </c>
      <c r="AM502">
        <v>2.83391187343154e-30</v>
      </c>
      <c r="AN502">
        <v>6.02283444108389e-30</v>
      </c>
      <c r="AO502">
        <v>2.38072205787958e-8</v>
      </c>
      <c r="AP502">
        <v>9.8004097166747e-34</v>
      </c>
      <c r="AQ502">
        <v>2.89168839229585e-32</v>
      </c>
      <c r="AR502">
        <v>2.5007672760932e-15</v>
      </c>
      <c r="AS502">
        <v>5.56060286578421e-28</v>
      </c>
      <c r="AT502">
        <v>2.03591356411175e-8</v>
      </c>
      <c r="AU502">
        <v>3.22075429300406e-23</v>
      </c>
      <c r="AV502">
        <v>1.19270987571771e-34</v>
      </c>
      <c r="AW502">
        <v>2.07424854864699e-35</v>
      </c>
      <c r="AX502">
        <v>4.44635894284083e-18</v>
      </c>
      <c r="AY502">
        <v>2.17394869555587e-16</v>
      </c>
      <c r="AZ502">
        <v>5.64380909043545e-23</v>
      </c>
      <c r="BA502">
        <v>7.35285695382478e-12</v>
      </c>
      <c r="BB502">
        <v>1.19969704693611e-9</v>
      </c>
      <c r="BC502">
        <v>5.52706555751245e-36</v>
      </c>
      <c r="BD502">
        <v>1.59918611562281e-8</v>
      </c>
      <c r="BE502">
        <v>3.86504450270521e-31</v>
      </c>
    </row>
    <row r="503" spans="1:57">
      <c r="A503" s="1">
        <v>501</v>
      </c>
      <c r="B503">
        <v>8.49730866686373e-32</v>
      </c>
      <c r="C503">
        <v>1.57874974619452e-11</v>
      </c>
      <c r="D503">
        <v>1.06174715539176e-16</v>
      </c>
      <c r="E503">
        <v>3.82377250052173e-13</v>
      </c>
      <c r="F503">
        <v>3.7680254283117e-28</v>
      </c>
      <c r="G503">
        <v>6.63621862618861e-22</v>
      </c>
      <c r="H503">
        <v>6.29591933525264e-33</v>
      </c>
      <c r="I503">
        <v>2.83142025498218e-12</v>
      </c>
      <c r="J503">
        <v>2.73558267442173e-22</v>
      </c>
      <c r="K503">
        <v>1.02128836444336e-33</v>
      </c>
      <c r="L503">
        <v>1.18321213038881e-32</v>
      </c>
      <c r="M503">
        <v>1.0163137011359e-29</v>
      </c>
      <c r="N503">
        <v>2.68864828350752e-20</v>
      </c>
      <c r="O503">
        <v>4.52275023685701e-26</v>
      </c>
      <c r="P503">
        <v>3.27962921834053e-26</v>
      </c>
      <c r="Q503">
        <v>9.45560444992878e-23</v>
      </c>
      <c r="R503">
        <v>4.83547968970151e-31</v>
      </c>
      <c r="S503">
        <v>2.73457110202935e-27</v>
      </c>
      <c r="T503">
        <v>6.58994235690051e-34</v>
      </c>
      <c r="U503">
        <v>3.88862472761669e-30</v>
      </c>
      <c r="V503">
        <v>3.81300106099902e-29</v>
      </c>
      <c r="W503">
        <v>4.1725852767893e-15</v>
      </c>
      <c r="X503">
        <v>1.37265040240445e-33</v>
      </c>
      <c r="Y503">
        <v>8.85465768949476e-35</v>
      </c>
      <c r="Z503">
        <v>1.20815725715831e-23</v>
      </c>
      <c r="AA503">
        <v>1.61175467083169e-28</v>
      </c>
      <c r="AB503">
        <v>9.5744504380883e-33</v>
      </c>
      <c r="AC503">
        <v>1.68511750690041e-31</v>
      </c>
      <c r="AD503">
        <v>1.11704120939334e-17</v>
      </c>
      <c r="AE503">
        <v>5.76493240850667e-26</v>
      </c>
      <c r="AF503">
        <v>9.66283230231455e-28</v>
      </c>
      <c r="AG503">
        <v>3.89089717173743e-32</v>
      </c>
      <c r="AH503">
        <v>1.2040836903632e-25</v>
      </c>
      <c r="AI503">
        <v>9.77259280014672e-20</v>
      </c>
      <c r="AJ503">
        <v>1.82812232998237e-35</v>
      </c>
      <c r="AK503">
        <v>3.62549614120627e-17</v>
      </c>
      <c r="AL503">
        <v>1.8365374887248e-30</v>
      </c>
      <c r="AM503">
        <v>2.35409526139541e-30</v>
      </c>
      <c r="AN503">
        <v>5.01139756899907e-30</v>
      </c>
      <c r="AO503">
        <v>2.2215702076425e-8</v>
      </c>
      <c r="AP503">
        <v>8.00016944147094e-34</v>
      </c>
      <c r="AQ503">
        <v>2.37804403579061e-32</v>
      </c>
      <c r="AR503">
        <v>2.24420569417632e-15</v>
      </c>
      <c r="AS503">
        <v>4.67319775645645e-28</v>
      </c>
      <c r="AT503">
        <v>1.89890156227369e-8</v>
      </c>
      <c r="AU503">
        <v>2.77357329331787e-23</v>
      </c>
      <c r="AV503">
        <v>9.69159256304859e-35</v>
      </c>
      <c r="AW503">
        <v>1.67906520292958e-35</v>
      </c>
      <c r="AX503">
        <v>3.93264910669105e-18</v>
      </c>
      <c r="AY503">
        <v>1.93996664593437e-16</v>
      </c>
      <c r="AZ503">
        <v>4.86630873346577e-23</v>
      </c>
      <c r="BA503">
        <v>6.72315290195926e-12</v>
      </c>
      <c r="BB503">
        <v>1.11063930867274e-9</v>
      </c>
      <c r="BC503">
        <v>4.46121332958366e-36</v>
      </c>
      <c r="BD503">
        <v>1.49052089881596e-8</v>
      </c>
      <c r="BE503">
        <v>3.1966224306039e-31</v>
      </c>
    </row>
    <row r="504" spans="1:57">
      <c r="A504" s="1">
        <v>502</v>
      </c>
      <c r="B504">
        <v>7.00743102684224e-32</v>
      </c>
      <c r="C504">
        <v>1.44648639878265e-11</v>
      </c>
      <c r="D504">
        <v>9.46164163090281e-17</v>
      </c>
      <c r="E504">
        <v>3.47271173475587e-13</v>
      </c>
      <c r="F504">
        <v>3.16519094639182e-28</v>
      </c>
      <c r="G504">
        <v>5.75555830153359e-22</v>
      </c>
      <c r="H504">
        <v>5.1625865936855e-33</v>
      </c>
      <c r="I504">
        <v>2.58362769993959e-12</v>
      </c>
      <c r="J504">
        <v>2.36785071387681e-22</v>
      </c>
      <c r="K504">
        <v>8.34131143636521e-34</v>
      </c>
      <c r="L504">
        <v>9.7155835439349e-33</v>
      </c>
      <c r="M504">
        <v>8.46954703491908e-30</v>
      </c>
      <c r="N504">
        <v>2.35133388571012e-20</v>
      </c>
      <c r="O504">
        <v>3.83958948089336e-26</v>
      </c>
      <c r="P504">
        <v>2.78225983076607e-26</v>
      </c>
      <c r="Q504">
        <v>8.16509865850884e-23</v>
      </c>
      <c r="R504">
        <v>4.00285761923034e-31</v>
      </c>
      <c r="S504">
        <v>2.30714675466624e-27</v>
      </c>
      <c r="T504">
        <v>5.37716249422771e-34</v>
      </c>
      <c r="U504">
        <v>3.23379218008038e-30</v>
      </c>
      <c r="V504">
        <v>3.18685177767628e-29</v>
      </c>
      <c r="W504">
        <v>3.74987075180658e-15</v>
      </c>
      <c r="X504">
        <v>1.1218264454823e-33</v>
      </c>
      <c r="Y504">
        <v>7.19360938450488e-35</v>
      </c>
      <c r="Z504">
        <v>1.03848486885658e-23</v>
      </c>
      <c r="AA504">
        <v>1.35136334417369e-28</v>
      </c>
      <c r="AB504">
        <v>7.85813330758064e-33</v>
      </c>
      <c r="AC504">
        <v>1.39174043478685e-31</v>
      </c>
      <c r="AD504">
        <v>9.90333809597493e-18</v>
      </c>
      <c r="AE504">
        <v>4.8967731516313e-26</v>
      </c>
      <c r="AF504">
        <v>8.13378677705477e-28</v>
      </c>
      <c r="AG504">
        <v>3.20321017111093e-32</v>
      </c>
      <c r="AH504">
        <v>1.02442866706541e-25</v>
      </c>
      <c r="AI504">
        <v>8.57145768898593e-20</v>
      </c>
      <c r="AJ504">
        <v>1.48010383519458e-35</v>
      </c>
      <c r="AK504">
        <v>3.22289370539866e-17</v>
      </c>
      <c r="AL504">
        <v>1.52475804533863e-30</v>
      </c>
      <c r="AM504">
        <v>1.95551758390211e-30</v>
      </c>
      <c r="AN504">
        <v>4.16981503314411e-30</v>
      </c>
      <c r="AO504">
        <v>2.07305769741155e-8</v>
      </c>
      <c r="AP504">
        <v>6.53061585612581e-34</v>
      </c>
      <c r="AQ504">
        <v>1.95563721569234e-32</v>
      </c>
      <c r="AR504">
        <v>2.01396557205498e-15</v>
      </c>
      <c r="AS504">
        <v>3.92741179294227e-28</v>
      </c>
      <c r="AT504">
        <v>1.77111013294843e-8</v>
      </c>
      <c r="AU504">
        <v>2.38848049666994e-23</v>
      </c>
      <c r="AV504">
        <v>7.87508918307716e-35</v>
      </c>
      <c r="AW504">
        <v>1.35917171427114e-35</v>
      </c>
      <c r="AX504">
        <v>3.47829070823435e-18</v>
      </c>
      <c r="AY504">
        <v>1.7311680790956e-16</v>
      </c>
      <c r="AZ504">
        <v>4.19591809537591e-23</v>
      </c>
      <c r="BA504">
        <v>6.14737716604302e-12</v>
      </c>
      <c r="BB504">
        <v>1.02819264006636e-9</v>
      </c>
      <c r="BC504">
        <v>3.60090253407676e-36</v>
      </c>
      <c r="BD504">
        <v>1.38923951884231e-8</v>
      </c>
      <c r="BE504">
        <v>2.64379749228967e-31</v>
      </c>
    </row>
    <row r="505" spans="1:57">
      <c r="A505" s="1">
        <v>503</v>
      </c>
      <c r="B505">
        <v>5.77878143787324e-32</v>
      </c>
      <c r="C505">
        <v>1.32530371384484e-11</v>
      </c>
      <c r="D505">
        <v>8.43163665633757e-17</v>
      </c>
      <c r="E505">
        <v>3.15388187740396e-13</v>
      </c>
      <c r="F505">
        <v>2.65880204837407e-28</v>
      </c>
      <c r="G505">
        <v>4.99176612892542e-22</v>
      </c>
      <c r="H505">
        <v>4.23326585333893e-33</v>
      </c>
      <c r="I505">
        <v>2.35752078136389e-12</v>
      </c>
      <c r="J505">
        <v>2.04955129144183e-22</v>
      </c>
      <c r="K505">
        <v>6.81271606539445e-34</v>
      </c>
      <c r="L505">
        <v>7.97765347183862e-33</v>
      </c>
      <c r="M505">
        <v>7.05817769617122e-30</v>
      </c>
      <c r="N505">
        <v>2.056338523712e-20</v>
      </c>
      <c r="O505">
        <v>3.25962005632039e-26</v>
      </c>
      <c r="P505">
        <v>2.36031857583319e-26</v>
      </c>
      <c r="Q505">
        <v>7.05072176572332e-23</v>
      </c>
      <c r="R505">
        <v>3.31360488473469e-31</v>
      </c>
      <c r="S505">
        <v>1.94653053402663e-27</v>
      </c>
      <c r="T505">
        <v>4.38757654064342e-34</v>
      </c>
      <c r="U505">
        <v>2.68923143693485e-30</v>
      </c>
      <c r="V505">
        <v>2.66352515784969e-29</v>
      </c>
      <c r="W505">
        <v>3.36998041321625e-15</v>
      </c>
      <c r="X505">
        <v>9.16835467777497e-34</v>
      </c>
      <c r="Y505">
        <v>5.84415770676611e-35</v>
      </c>
      <c r="Z505">
        <v>8.92641099868632e-24</v>
      </c>
      <c r="AA505">
        <v>1.13304023312305e-28</v>
      </c>
      <c r="AB505">
        <v>6.44948339113633e-33</v>
      </c>
      <c r="AC505">
        <v>1.14943998260601e-31</v>
      </c>
      <c r="AD505">
        <v>8.77998990712736e-18</v>
      </c>
      <c r="AE505">
        <v>4.15935272079773e-26</v>
      </c>
      <c r="AF505">
        <v>6.84669724825337e-28</v>
      </c>
      <c r="AG505">
        <v>2.63706670914841e-32</v>
      </c>
      <c r="AH505">
        <v>8.71579029185969e-26</v>
      </c>
      <c r="AI505">
        <v>7.51795234044471e-20</v>
      </c>
      <c r="AJ505">
        <v>1.19833740173112e-35</v>
      </c>
      <c r="AK505">
        <v>2.8649992805791e-17</v>
      </c>
      <c r="AL505">
        <v>1.26590778086384e-30</v>
      </c>
      <c r="AM505">
        <v>1.62442407648516e-30</v>
      </c>
      <c r="AN505">
        <v>3.46956256637755e-30</v>
      </c>
      <c r="AO505">
        <v>1.93447328471235e-8</v>
      </c>
      <c r="AP505">
        <v>5.3310050208687e-34</v>
      </c>
      <c r="AQ505">
        <v>1.60826160568948e-32</v>
      </c>
      <c r="AR505">
        <v>1.80734650836514e-15</v>
      </c>
      <c r="AS505">
        <v>3.30064426869838e-28</v>
      </c>
      <c r="AT505">
        <v>1.65191875416472e-8</v>
      </c>
      <c r="AU505">
        <v>2.05685535576682e-23</v>
      </c>
      <c r="AV505">
        <v>6.39905456590005e-35</v>
      </c>
      <c r="AW505">
        <v>1.10022394940444e-35</v>
      </c>
      <c r="AX505">
        <v>3.07642658237799e-18</v>
      </c>
      <c r="AY505">
        <v>1.54484249734928e-16</v>
      </c>
      <c r="AZ505">
        <v>3.61788156637656e-23</v>
      </c>
      <c r="BA505">
        <v>5.62091128562232e-12</v>
      </c>
      <c r="BB505">
        <v>9.51866278125891e-10</v>
      </c>
      <c r="BC505">
        <v>2.90649608121979e-36</v>
      </c>
      <c r="BD505">
        <v>1.29484024158692e-8</v>
      </c>
      <c r="BE505">
        <v>2.18657828128819e-31</v>
      </c>
    </row>
    <row r="506" spans="1:57">
      <c r="A506" s="1">
        <v>504</v>
      </c>
      <c r="B506">
        <v>4.76555741737449e-32</v>
      </c>
      <c r="C506">
        <v>1.21427338370352e-11</v>
      </c>
      <c r="D506">
        <v>7.51375918448432e-17</v>
      </c>
      <c r="E506">
        <v>2.86432380697339e-13</v>
      </c>
      <c r="F506">
        <v>2.23342871004252e-28</v>
      </c>
      <c r="G506">
        <v>4.32933310383592e-22</v>
      </c>
      <c r="H506">
        <v>3.47123277447092e-33</v>
      </c>
      <c r="I506">
        <v>2.15120167456501e-12</v>
      </c>
      <c r="J506">
        <v>1.77403941542127e-22</v>
      </c>
      <c r="K506">
        <v>5.56424496816394e-34</v>
      </c>
      <c r="L506">
        <v>6.55060549157328e-33</v>
      </c>
      <c r="M506">
        <v>5.88199961406847e-30</v>
      </c>
      <c r="N506">
        <v>1.79835290504692e-20</v>
      </c>
      <c r="O506">
        <v>2.76725492775702e-26</v>
      </c>
      <c r="P506">
        <v>2.00236646405856e-26</v>
      </c>
      <c r="Q506">
        <v>6.08843560828736e-23</v>
      </c>
      <c r="R506">
        <v>2.74303469586031e-31</v>
      </c>
      <c r="S506">
        <v>1.64228006399451e-27</v>
      </c>
      <c r="T506">
        <v>3.58010901115039e-34</v>
      </c>
      <c r="U506">
        <v>2.23637306254445e-30</v>
      </c>
      <c r="V506">
        <v>2.22613625026237e-29</v>
      </c>
      <c r="W506">
        <v>3.02857584624478e-15</v>
      </c>
      <c r="X506">
        <v>7.4930242406025e-34</v>
      </c>
      <c r="Y506">
        <v>4.74785013697326e-35</v>
      </c>
      <c r="Z506">
        <v>7.67279482898973e-24</v>
      </c>
      <c r="AA506">
        <v>9.49988894852345e-29</v>
      </c>
      <c r="AB506">
        <v>5.29334822716946e-33</v>
      </c>
      <c r="AC506">
        <v>9.49323767988141e-32</v>
      </c>
      <c r="AD506">
        <v>7.78406452674675e-18</v>
      </c>
      <c r="AE506">
        <v>3.53298274604452e-26</v>
      </c>
      <c r="AF506">
        <v>5.76327662552945e-28</v>
      </c>
      <c r="AG506">
        <v>2.17098487361728e-32</v>
      </c>
      <c r="AH506">
        <v>7.41535285509781e-26</v>
      </c>
      <c r="AI506">
        <v>6.59393179596793e-20</v>
      </c>
      <c r="AJ506">
        <v>9.70210666469155e-36</v>
      </c>
      <c r="AK506">
        <v>2.54684815200986e-17</v>
      </c>
      <c r="AL506">
        <v>1.05100118313901e-30</v>
      </c>
      <c r="AM506">
        <v>1.34938882779013e-30</v>
      </c>
      <c r="AN506">
        <v>2.88690608727832e-30</v>
      </c>
      <c r="AO506">
        <v>1.80515327380339e-8</v>
      </c>
      <c r="AP506">
        <v>4.35175106890864e-34</v>
      </c>
      <c r="AQ506">
        <v>1.3225895741707e-32</v>
      </c>
      <c r="AR506">
        <v>1.62192514441379e-15</v>
      </c>
      <c r="AS506">
        <v>2.77390127718944e-28</v>
      </c>
      <c r="AT506">
        <v>1.54074866356184e-8</v>
      </c>
      <c r="AU506">
        <v>1.77127423081121e-23</v>
      </c>
      <c r="AV506">
        <v>5.19967436373412e-35</v>
      </c>
      <c r="AW506">
        <v>8.90610602128536e-36</v>
      </c>
      <c r="AX506">
        <v>2.72099180622146e-18</v>
      </c>
      <c r="AY506">
        <v>1.37857113381108e-16</v>
      </c>
      <c r="AZ506">
        <v>3.11947629357971e-23</v>
      </c>
      <c r="BA506">
        <v>5.13953232857735e-12</v>
      </c>
      <c r="BB506">
        <v>8.81205890926002e-10</v>
      </c>
      <c r="BC506">
        <v>2.3460005901859e-36</v>
      </c>
      <c r="BD506">
        <v>1.20685542593119e-8</v>
      </c>
      <c r="BE506">
        <v>1.80843071155972e-31</v>
      </c>
    </row>
    <row r="507" spans="1:57">
      <c r="A507" s="1">
        <v>505</v>
      </c>
      <c r="B507">
        <v>3.92998727196214e-32</v>
      </c>
      <c r="C507">
        <v>1.11254487176621e-11</v>
      </c>
      <c r="D507">
        <v>6.69580288899042e-17</v>
      </c>
      <c r="E507">
        <v>2.60135007908026e-13</v>
      </c>
      <c r="F507">
        <v>1.87610950799915e-28</v>
      </c>
      <c r="G507">
        <v>3.75480834636066e-22</v>
      </c>
      <c r="H507">
        <v>2.84637379083038e-33</v>
      </c>
      <c r="I507">
        <v>1.96293864352452e-12</v>
      </c>
      <c r="J507">
        <v>1.53556335018785e-22</v>
      </c>
      <c r="K507">
        <v>4.54456369068497e-34</v>
      </c>
      <c r="L507">
        <v>5.37882880695495e-33</v>
      </c>
      <c r="M507">
        <v>4.90182040594839e-30</v>
      </c>
      <c r="N507">
        <v>1.57273383433614e-20</v>
      </c>
      <c r="O507">
        <v>2.34926147921666e-26</v>
      </c>
      <c r="P507">
        <v>1.69869927620726e-26</v>
      </c>
      <c r="Q507">
        <v>5.25748276388814e-23</v>
      </c>
      <c r="R507">
        <v>2.2707110848842e-31</v>
      </c>
      <c r="S507">
        <v>1.38558515340346e-27</v>
      </c>
      <c r="T507">
        <v>2.92124374651722e-34</v>
      </c>
      <c r="U507">
        <v>1.85977465761554e-30</v>
      </c>
      <c r="V507">
        <v>1.86057285403416e-29</v>
      </c>
      <c r="W507">
        <v>2.72175815042896e-15</v>
      </c>
      <c r="X507">
        <v>6.12382638363227e-34</v>
      </c>
      <c r="Y507">
        <v>3.85719928417723e-35</v>
      </c>
      <c r="Z507">
        <v>6.59523525148411e-24</v>
      </c>
      <c r="AA507">
        <v>7.96510903990795e-29</v>
      </c>
      <c r="AB507">
        <v>4.34446199095356e-33</v>
      </c>
      <c r="AC507">
        <v>7.84047562382478e-32</v>
      </c>
      <c r="AD507">
        <v>6.90110822420997e-18</v>
      </c>
      <c r="AE507">
        <v>3.00093979080821e-26</v>
      </c>
      <c r="AF507">
        <v>4.85129636349082e-28</v>
      </c>
      <c r="AG507">
        <v>1.78727951974982e-32</v>
      </c>
      <c r="AH507">
        <v>6.30894687966098e-26</v>
      </c>
      <c r="AI507">
        <v>5.78348126736128e-20</v>
      </c>
      <c r="AJ507">
        <v>7.85512273897741e-36</v>
      </c>
      <c r="AK507">
        <v>2.26402692432262e-17</v>
      </c>
      <c r="AL507">
        <v>8.72578163794699e-31</v>
      </c>
      <c r="AM507">
        <v>1.12092047570773e-30</v>
      </c>
      <c r="AN507">
        <v>2.40209726653412e-30</v>
      </c>
      <c r="AO507">
        <v>1.68447833716538e-8</v>
      </c>
      <c r="AP507">
        <v>3.55237657657684e-34</v>
      </c>
      <c r="AQ507">
        <v>1.08766084790982e-32</v>
      </c>
      <c r="AR507">
        <v>1.45552674149976e-15</v>
      </c>
      <c r="AS507">
        <v>2.33122011013552e-28</v>
      </c>
      <c r="AT507">
        <v>1.43706004806994e-8</v>
      </c>
      <c r="AU507">
        <v>1.52534420660134e-23</v>
      </c>
      <c r="AV507">
        <v>4.22509500590125e-35</v>
      </c>
      <c r="AW507">
        <v>7.20932538373772e-36</v>
      </c>
      <c r="AX507">
        <v>2.40662216739832e-18</v>
      </c>
      <c r="AY507">
        <v>1.23019555342247e-16</v>
      </c>
      <c r="AZ507">
        <v>2.68973214508841e-23</v>
      </c>
      <c r="BA507">
        <v>4.69937901778629e-12</v>
      </c>
      <c r="BB507">
        <v>8.15790873200772e-10</v>
      </c>
      <c r="BC507">
        <v>1.89359235841213e-36</v>
      </c>
      <c r="BD507">
        <v>1.12484920712265e-8</v>
      </c>
      <c r="BE507">
        <v>1.49568010736194e-31</v>
      </c>
    </row>
    <row r="508" spans="1:57">
      <c r="A508" s="1">
        <v>506</v>
      </c>
      <c r="B508">
        <v>3.24092201711287e-32</v>
      </c>
      <c r="C508">
        <v>1.01933889707618e-11</v>
      </c>
      <c r="D508">
        <v>5.96689023795077e-17</v>
      </c>
      <c r="E508">
        <v>2.36251998375884e-13</v>
      </c>
      <c r="F508">
        <v>1.57595667601935e-28</v>
      </c>
      <c r="G508">
        <v>3.25652597750168e-22</v>
      </c>
      <c r="H508">
        <v>2.33399609980376e-33</v>
      </c>
      <c r="I508">
        <v>1.79115150559792e-12</v>
      </c>
      <c r="J508">
        <v>1.32914453982422e-22</v>
      </c>
      <c r="K508">
        <v>3.71174512568364e-34</v>
      </c>
      <c r="L508">
        <v>4.41666031815631e-33</v>
      </c>
      <c r="M508">
        <v>4.08497872640157e-30</v>
      </c>
      <c r="N508">
        <v>1.3754206455941e-20</v>
      </c>
      <c r="O508">
        <v>1.99440587940506e-26</v>
      </c>
      <c r="P508">
        <v>1.44108447818205e-26</v>
      </c>
      <c r="Q508">
        <v>4.53993879395832e-23</v>
      </c>
      <c r="R508">
        <v>1.87971695684251e-31</v>
      </c>
      <c r="S508">
        <v>1.16901267903262e-27</v>
      </c>
      <c r="T508">
        <v>2.38363273296637e-34</v>
      </c>
      <c r="U508">
        <v>1.54659427581093e-30</v>
      </c>
      <c r="V508">
        <v>1.55504019341172e-29</v>
      </c>
      <c r="W508">
        <v>2.44602341348387e-15</v>
      </c>
      <c r="X508">
        <v>5.00482160109163e-34</v>
      </c>
      <c r="Y508">
        <v>3.13362593355611e-35</v>
      </c>
      <c r="Z508">
        <v>5.66900705569183e-24</v>
      </c>
      <c r="AA508">
        <v>6.67828459484088e-29</v>
      </c>
      <c r="AB508">
        <v>3.56567321491579e-33</v>
      </c>
      <c r="AC508">
        <v>6.47545759209925e-32</v>
      </c>
      <c r="AD508">
        <v>6.11830677387291e-18</v>
      </c>
      <c r="AE508">
        <v>2.54901885330139e-26</v>
      </c>
      <c r="AF508">
        <v>4.08362775823852e-28</v>
      </c>
      <c r="AG508">
        <v>1.47139121996494e-32</v>
      </c>
      <c r="AH508">
        <v>5.36762194708249e-26</v>
      </c>
      <c r="AI508">
        <v>5.07264202980868e-20</v>
      </c>
      <c r="AJ508">
        <v>6.35974797813272e-36</v>
      </c>
      <c r="AK508">
        <v>2.01261229885759e-17</v>
      </c>
      <c r="AL508">
        <v>7.24445094968677e-31</v>
      </c>
      <c r="AM508">
        <v>9.31134664067529e-31</v>
      </c>
      <c r="AN508">
        <v>1.99870418484257e-30</v>
      </c>
      <c r="AO508">
        <v>1.57187054947473e-8</v>
      </c>
      <c r="AP508">
        <v>2.89983943060801e-34</v>
      </c>
      <c r="AQ508">
        <v>8.94462003314735e-33</v>
      </c>
      <c r="AR508">
        <v>1.30619967420668e-15</v>
      </c>
      <c r="AS508">
        <v>1.95918551485245e-28</v>
      </c>
      <c r="AT508">
        <v>1.34034942271809e-8</v>
      </c>
      <c r="AU508">
        <v>1.31355998305621e-23</v>
      </c>
      <c r="AV508">
        <v>3.43318188027293e-35</v>
      </c>
      <c r="AW508">
        <v>5.83581335820476e-36</v>
      </c>
      <c r="AX508">
        <v>2.12857320752314e-18</v>
      </c>
      <c r="AY508">
        <v>1.09778963344217e-16</v>
      </c>
      <c r="AZ508">
        <v>2.31919025229066e-23</v>
      </c>
      <c r="BA508">
        <v>4.29692075872652e-12</v>
      </c>
      <c r="BB508">
        <v>7.55231842694937e-10</v>
      </c>
      <c r="BC508">
        <v>1.52842758643666e-36</v>
      </c>
      <c r="BD508">
        <v>1.04841533756057e-8</v>
      </c>
      <c r="BE508">
        <v>1.23701669588923e-31</v>
      </c>
    </row>
    <row r="509" spans="1:57">
      <c r="A509" s="1">
        <v>507</v>
      </c>
      <c r="B509">
        <v>2.67267418292751e-32</v>
      </c>
      <c r="C509">
        <v>9.33941464709582e-12</v>
      </c>
      <c r="D509">
        <v>5.31732783984632e-17</v>
      </c>
      <c r="E509">
        <v>2.14561689276104e-13</v>
      </c>
      <c r="F509">
        <v>1.32382434719322e-28</v>
      </c>
      <c r="G509">
        <v>2.82436824037161e-22</v>
      </c>
      <c r="H509">
        <v>1.91385186704867e-33</v>
      </c>
      <c r="I509">
        <v>1.6343983682777e-12</v>
      </c>
      <c r="J509">
        <v>1.15047367308449e-22</v>
      </c>
      <c r="K509">
        <v>3.03154555986864e-34</v>
      </c>
      <c r="L509">
        <v>3.62660517113944e-33</v>
      </c>
      <c r="M509">
        <v>3.4042559321234e-30</v>
      </c>
      <c r="N509">
        <v>1.20286211883082e-20</v>
      </c>
      <c r="O509">
        <v>1.69315116558749e-26</v>
      </c>
      <c r="P509">
        <v>1.222538033862e-26</v>
      </c>
      <c r="Q509">
        <v>3.9203255965874e-23</v>
      </c>
      <c r="R509">
        <v>1.55604817423149e-31</v>
      </c>
      <c r="S509">
        <v>9.8629134440581e-28</v>
      </c>
      <c r="T509">
        <v>1.94496094769312e-34</v>
      </c>
      <c r="U509">
        <v>1.28615251540093e-30</v>
      </c>
      <c r="V509">
        <v>1.29968036343368e-29</v>
      </c>
      <c r="W509">
        <v>2.19822269600565e-15</v>
      </c>
      <c r="X509">
        <v>4.09029219471379e-34</v>
      </c>
      <c r="Y509">
        <v>2.54578795856797e-35</v>
      </c>
      <c r="Z509">
        <v>4.87285741479079e-24</v>
      </c>
      <c r="AA509">
        <v>5.59935650676347e-29</v>
      </c>
      <c r="AB509">
        <v>2.92649020800327e-33</v>
      </c>
      <c r="AC509">
        <v>5.34808767208697e-32</v>
      </c>
      <c r="AD509">
        <v>5.42429948394331e-18</v>
      </c>
      <c r="AE509">
        <v>2.16515410751912e-26</v>
      </c>
      <c r="AF509">
        <v>3.43743494900746e-28</v>
      </c>
      <c r="AG509">
        <v>1.21133381671209e-32</v>
      </c>
      <c r="AH509">
        <v>4.56674717926137e-26</v>
      </c>
      <c r="AI509">
        <v>4.44917100497875e-20</v>
      </c>
      <c r="AJ509">
        <v>5.14904676723467e-36</v>
      </c>
      <c r="AK509">
        <v>1.78911664962851e-17</v>
      </c>
      <c r="AL509">
        <v>6.01459808874675e-31</v>
      </c>
      <c r="AM509">
        <v>7.73481956497168e-31</v>
      </c>
      <c r="AN509">
        <v>1.66305439590761e-30</v>
      </c>
      <c r="AO509">
        <v>1.4667906198567e-8</v>
      </c>
      <c r="AP509">
        <v>2.36716703368543e-34</v>
      </c>
      <c r="AQ509">
        <v>7.35580651736528e-33</v>
      </c>
      <c r="AR509">
        <v>1.17219254050917e-15</v>
      </c>
      <c r="AS509">
        <v>1.64652315108268e-28</v>
      </c>
      <c r="AT509">
        <v>1.25014718584208e-8</v>
      </c>
      <c r="AU509">
        <v>1.1311806355702e-23</v>
      </c>
      <c r="AV509">
        <v>2.78969770066037e-35</v>
      </c>
      <c r="AW509">
        <v>4.7239811964409e-36</v>
      </c>
      <c r="AX509">
        <v>1.88264861894935e-18</v>
      </c>
      <c r="AY509">
        <v>9.79634559676571e-17</v>
      </c>
      <c r="AZ509">
        <v>1.99969481576138e-23</v>
      </c>
      <c r="BA509">
        <v>3.92892931957473e-12</v>
      </c>
      <c r="BB509">
        <v>6.99168322369817e-10</v>
      </c>
      <c r="BC509">
        <v>1.23368204175661e-36</v>
      </c>
      <c r="BD509">
        <v>9.77175174300851e-9</v>
      </c>
      <c r="BE509">
        <v>1.02308662017821e-31</v>
      </c>
    </row>
    <row r="510" spans="1:57">
      <c r="A510" s="1">
        <v>508</v>
      </c>
      <c r="B510">
        <v>2.20406021816306e-32</v>
      </c>
      <c r="C510">
        <v>8.55698396289786e-12</v>
      </c>
      <c r="D510">
        <v>4.73847753668667e-17</v>
      </c>
      <c r="E510">
        <v>1.9486276866014e-13</v>
      </c>
      <c r="F510">
        <v>1.11202987295829e-28</v>
      </c>
      <c r="G510">
        <v>2.44956005643154e-22</v>
      </c>
      <c r="H510">
        <v>1.56933808471817e-33</v>
      </c>
      <c r="I510">
        <v>1.49136352669233e-12</v>
      </c>
      <c r="J510">
        <v>9.95820719871112e-23</v>
      </c>
      <c r="K510">
        <v>2.47599664588138e-34</v>
      </c>
      <c r="L510">
        <v>2.97787561639461e-33</v>
      </c>
      <c r="M510">
        <v>2.8369691074514e-30</v>
      </c>
      <c r="N510">
        <v>1.05195256560454e-20</v>
      </c>
      <c r="O510">
        <v>1.43740093184314e-26</v>
      </c>
      <c r="P510">
        <v>1.03713506520077e-26</v>
      </c>
      <c r="Q510">
        <v>3.38527752922816e-23</v>
      </c>
      <c r="R510">
        <v>1.2881119743668e-31</v>
      </c>
      <c r="S510">
        <v>8.32130081647023e-28</v>
      </c>
      <c r="T510">
        <v>1.58702011250854e-34</v>
      </c>
      <c r="U510">
        <v>1.06956835334515e-30</v>
      </c>
      <c r="V510">
        <v>1.08625426805792e-29</v>
      </c>
      <c r="W510">
        <v>1.97552607002722e-15</v>
      </c>
      <c r="X510">
        <v>3.34287444621151e-34</v>
      </c>
      <c r="Y510">
        <v>2.06822271305205e-35</v>
      </c>
      <c r="Z510">
        <v>4.18851822755117e-24</v>
      </c>
      <c r="AA510">
        <v>4.69473752497086e-29</v>
      </c>
      <c r="AB510">
        <v>2.4018872233476e-33</v>
      </c>
      <c r="AC510">
        <v>4.41699159349392e-32</v>
      </c>
      <c r="AD510">
        <v>4.8090143202942e-18</v>
      </c>
      <c r="AE510">
        <v>1.83909675804685e-26</v>
      </c>
      <c r="AF510">
        <v>2.89349561913908e-28</v>
      </c>
      <c r="AG510">
        <v>9.97239616222023e-33</v>
      </c>
      <c r="AH510">
        <v>3.88536674245981e-26</v>
      </c>
      <c r="AI510">
        <v>3.9023298934205e-20</v>
      </c>
      <c r="AJ510">
        <v>4.16882598215065e-36</v>
      </c>
      <c r="AK510">
        <v>1.59043964294309e-17</v>
      </c>
      <c r="AL510">
        <v>4.9935309687921e-31</v>
      </c>
      <c r="AM510">
        <v>6.42521817857375e-31</v>
      </c>
      <c r="AN510">
        <v>1.38377151792748e-30</v>
      </c>
      <c r="AO510">
        <v>1.36873530916306e-8</v>
      </c>
      <c r="AP510">
        <v>1.93234139318954e-34</v>
      </c>
      <c r="AQ510">
        <v>6.0492105109438e-33</v>
      </c>
      <c r="AR510">
        <v>1.0519336202253e-15</v>
      </c>
      <c r="AS510">
        <v>1.38375792720957e-28</v>
      </c>
      <c r="AT510">
        <v>1.16601533882078e-8</v>
      </c>
      <c r="AU510">
        <v>9.74123486399063e-24</v>
      </c>
      <c r="AV510">
        <v>2.26682230434326e-35</v>
      </c>
      <c r="AW510">
        <v>3.82397396464923e-36</v>
      </c>
      <c r="AX510">
        <v>1.66513691420377e-18</v>
      </c>
      <c r="AY510">
        <v>8.74196513865389e-17</v>
      </c>
      <c r="AZ510">
        <v>1.72421359232316e-23</v>
      </c>
      <c r="BA510">
        <v>3.59245293664408e-12</v>
      </c>
      <c r="BB510">
        <v>6.47266594667247e-10</v>
      </c>
      <c r="BC510">
        <v>9.95775916149902e-37</v>
      </c>
      <c r="BD510">
        <v>9.10775803310611e-9</v>
      </c>
      <c r="BE510">
        <v>8.46153682376331e-32</v>
      </c>
    </row>
    <row r="511" spans="1:57">
      <c r="A511" s="1">
        <v>509</v>
      </c>
      <c r="B511">
        <v>1.81761079458174e-32</v>
      </c>
      <c r="C511">
        <v>7.84010318720134e-12</v>
      </c>
      <c r="D511">
        <v>4.22264153009854e-17</v>
      </c>
      <c r="E511">
        <v>1.76972407040626e-13</v>
      </c>
      <c r="F511">
        <v>9.3411972741964e-29</v>
      </c>
      <c r="G511">
        <v>2.12449084517231e-22</v>
      </c>
      <c r="H511">
        <v>1.2868404637527e-33</v>
      </c>
      <c r="I511">
        <v>1.3608464202592e-12</v>
      </c>
      <c r="J511">
        <v>8.61957061099817e-23</v>
      </c>
      <c r="K511">
        <v>2.02225540383483e-34</v>
      </c>
      <c r="L511">
        <v>2.44519123760346e-33</v>
      </c>
      <c r="M511">
        <v>2.36421522855756e-30</v>
      </c>
      <c r="N511">
        <v>9.19975933199721e-21</v>
      </c>
      <c r="O511">
        <v>1.22028173317096e-26</v>
      </c>
      <c r="P511">
        <v>8.79849226507116e-27</v>
      </c>
      <c r="Q511">
        <v>2.92325309914897e-23</v>
      </c>
      <c r="R511">
        <v>1.06631175434308e-31</v>
      </c>
      <c r="S511">
        <v>7.02064837848741e-28</v>
      </c>
      <c r="T511">
        <v>1.29495290920566e-34</v>
      </c>
      <c r="U511">
        <v>8.89456303804573e-31</v>
      </c>
      <c r="V511">
        <v>9.07875788595205e-30</v>
      </c>
      <c r="W511">
        <v>1.775390300741e-15</v>
      </c>
      <c r="X511">
        <v>2.73203209726091e-34</v>
      </c>
      <c r="Y511">
        <v>1.68024409746621e-35</v>
      </c>
      <c r="Z511">
        <v>3.60028694647977e-24</v>
      </c>
      <c r="AA511">
        <v>3.93626667667021e-29</v>
      </c>
      <c r="AB511">
        <v>1.97132463245679e-33</v>
      </c>
      <c r="AC511">
        <v>3.64799830018168e-32</v>
      </c>
      <c r="AD511">
        <v>4.26352173239192e-18</v>
      </c>
      <c r="AE511">
        <v>1.5621414077236e-26</v>
      </c>
      <c r="AF511">
        <v>2.43562918925768e-28</v>
      </c>
      <c r="AG511">
        <v>8.20984965863473e-33</v>
      </c>
      <c r="AH511">
        <v>3.30565151317496e-26</v>
      </c>
      <c r="AI511">
        <v>3.42270022438842e-20</v>
      </c>
      <c r="AJ511">
        <v>3.37520920960443e-36</v>
      </c>
      <c r="AK511">
        <v>1.41382522954563e-17</v>
      </c>
      <c r="AL511">
        <v>4.14580511754217e-31</v>
      </c>
      <c r="AM511">
        <v>5.33734863437967e-31</v>
      </c>
      <c r="AN511">
        <v>1.15138964698886e-30</v>
      </c>
      <c r="AO511">
        <v>1.27723501990537e-8</v>
      </c>
      <c r="AP511">
        <v>1.57738900833726e-34</v>
      </c>
      <c r="AQ511">
        <v>4.9747023279264e-33</v>
      </c>
      <c r="AR511">
        <v>9.44012440891021e-16</v>
      </c>
      <c r="AS511">
        <v>1.16292686188849e-28</v>
      </c>
      <c r="AT511">
        <v>1.08754535926867e-8</v>
      </c>
      <c r="AU511">
        <v>8.38872711320711e-24</v>
      </c>
      <c r="AV511">
        <v>1.84194988519785e-35</v>
      </c>
      <c r="AW511">
        <v>3.09543503122581e-36</v>
      </c>
      <c r="AX511">
        <v>1.47275541231448e-18</v>
      </c>
      <c r="AY511">
        <v>7.80106762573492e-17</v>
      </c>
      <c r="AZ511">
        <v>1.48668311210279e-23</v>
      </c>
      <c r="BA511">
        <v>3.28479263745055e-12</v>
      </c>
      <c r="BB511">
        <v>5.99217715059084e-10</v>
      </c>
      <c r="BC511">
        <v>8.03748163321165e-37</v>
      </c>
      <c r="BD511">
        <v>8.48888291180333e-9</v>
      </c>
      <c r="BE511">
        <v>6.99819585241287e-32</v>
      </c>
    </row>
    <row r="512" spans="1:57">
      <c r="A512" s="1">
        <v>510</v>
      </c>
      <c r="B512">
        <v>1.49891957277533e-32</v>
      </c>
      <c r="C512">
        <v>7.18328072747126e-12</v>
      </c>
      <c r="D512">
        <v>3.76296001271768e-17</v>
      </c>
      <c r="E512">
        <v>1.60724560515595e-13</v>
      </c>
      <c r="F512">
        <v>7.84672863898216e-29</v>
      </c>
      <c r="G512">
        <v>1.84255998923988e-22</v>
      </c>
      <c r="H512">
        <v>1.05519543256905e-33</v>
      </c>
      <c r="I512">
        <v>1.24175155579913e-12</v>
      </c>
      <c r="J512">
        <v>7.46088086293282e-23</v>
      </c>
      <c r="K512">
        <v>1.65166496697068e-34</v>
      </c>
      <c r="L512">
        <v>2.00779379620013e-33</v>
      </c>
      <c r="M512">
        <v>1.97024128047868e-30</v>
      </c>
      <c r="N512">
        <v>8.04556921423836e-21</v>
      </c>
      <c r="O512">
        <v>1.03595835742315e-26</v>
      </c>
      <c r="P512">
        <v>7.46416438282618e-27</v>
      </c>
      <c r="Q512">
        <v>2.52428600252233e-23</v>
      </c>
      <c r="R512">
        <v>8.82703351942014e-32</v>
      </c>
      <c r="S512">
        <v>5.92329309340672e-28</v>
      </c>
      <c r="T512">
        <v>1.05663628573024e-34</v>
      </c>
      <c r="U512">
        <v>7.39674574236765e-31</v>
      </c>
      <c r="V512">
        <v>7.58789605486194e-30</v>
      </c>
      <c r="W512">
        <v>1.59552980230821e-15</v>
      </c>
      <c r="X512">
        <v>2.23280876998621e-34</v>
      </c>
      <c r="Y512">
        <v>1.36504652485121e-35</v>
      </c>
      <c r="Z512">
        <v>3.09466627403719e-24</v>
      </c>
      <c r="AA512">
        <v>3.30033261017303e-29</v>
      </c>
      <c r="AB512">
        <v>1.61794474309858e-33</v>
      </c>
      <c r="AC512">
        <v>3.01288587864431e-32</v>
      </c>
      <c r="AD512">
        <v>3.77990505993464e-18</v>
      </c>
      <c r="AE512">
        <v>1.326893632457e-26</v>
      </c>
      <c r="AF512">
        <v>2.05021549309589e-28</v>
      </c>
      <c r="AG512">
        <v>6.75882007904292e-33</v>
      </c>
      <c r="AH512">
        <v>2.81243255807503e-26</v>
      </c>
      <c r="AI512">
        <v>3.00202113762353e-20</v>
      </c>
      <c r="AJ512">
        <v>2.73267276143811e-36</v>
      </c>
      <c r="AK512">
        <v>1.25682341267653e-17</v>
      </c>
      <c r="AL512">
        <v>3.44199328692587e-31</v>
      </c>
      <c r="AM512">
        <v>4.43366896705724e-31</v>
      </c>
      <c r="AN512">
        <v>9.58032523446262e-31</v>
      </c>
      <c r="AO512">
        <v>1.19185154730186e-8</v>
      </c>
      <c r="AP512">
        <v>1.28763793623249e-34</v>
      </c>
      <c r="AQ512">
        <v>4.09105671007885e-33</v>
      </c>
      <c r="AR512">
        <v>8.47163234849513e-16</v>
      </c>
      <c r="AS512">
        <v>9.77337769496293e-29</v>
      </c>
      <c r="AT512">
        <v>1.01435621735728e-8</v>
      </c>
      <c r="AU512">
        <v>7.2240063567288e-24</v>
      </c>
      <c r="AV512">
        <v>1.49671166243589e-35</v>
      </c>
      <c r="AW512">
        <v>2.50569646161773e-36</v>
      </c>
      <c r="AX512">
        <v>1.30260069667531e-18</v>
      </c>
      <c r="AY512">
        <v>6.96143889114851e-17</v>
      </c>
      <c r="AZ512">
        <v>1.28187521873878e-23</v>
      </c>
      <c r="BA512">
        <v>3.00348059148932e-12</v>
      </c>
      <c r="BB512">
        <v>5.547356730579e-10</v>
      </c>
      <c r="BC512">
        <v>6.48751490736895e-37</v>
      </c>
      <c r="BD512">
        <v>7.91206055632665e-9</v>
      </c>
      <c r="BE512">
        <v>5.78792555167857e-32</v>
      </c>
    </row>
    <row r="513" spans="1:57">
      <c r="A513" s="1">
        <v>511</v>
      </c>
      <c r="B513">
        <v>1.23610615228877e-32</v>
      </c>
      <c r="C513">
        <v>6.58148506181579e-12</v>
      </c>
      <c r="D513">
        <v>3.35331994354297e-17</v>
      </c>
      <c r="E513">
        <v>1.45968429682946e-13</v>
      </c>
      <c r="F513">
        <v>6.59135531843474e-29</v>
      </c>
      <c r="G513">
        <v>1.59804280713308e-22</v>
      </c>
      <c r="H513">
        <v>8.65248981732791e-34</v>
      </c>
      <c r="I513">
        <v>1.13307931253246e-12</v>
      </c>
      <c r="J513">
        <v>6.45794851774305e-23</v>
      </c>
      <c r="K513">
        <v>1.34898745131061e-34</v>
      </c>
      <c r="L513">
        <v>1.64863830119511e-33</v>
      </c>
      <c r="M513">
        <v>1.6419193381436e-30</v>
      </c>
      <c r="N513">
        <v>7.03618232228772e-21</v>
      </c>
      <c r="O513">
        <v>8.7947700038587e-27</v>
      </c>
      <c r="P513">
        <v>6.33219286388727e-27</v>
      </c>
      <c r="Q513">
        <v>2.17977014182769e-23</v>
      </c>
      <c r="R513">
        <v>7.30710511589256e-32</v>
      </c>
      <c r="S513">
        <v>4.99745880706803e-28</v>
      </c>
      <c r="T513">
        <v>8.62178255583564e-35</v>
      </c>
      <c r="U513">
        <v>6.15115631236842e-31</v>
      </c>
      <c r="V513">
        <v>6.34185504918901e-30</v>
      </c>
      <c r="W513">
        <v>1.43389053606475e-15</v>
      </c>
      <c r="X513">
        <v>1.82480835723916e-34</v>
      </c>
      <c r="Y513">
        <v>1.10897697413029e-35</v>
      </c>
      <c r="Z513">
        <v>2.66005445955557e-24</v>
      </c>
      <c r="AA513">
        <v>2.76713856871748e-29</v>
      </c>
      <c r="AB513">
        <v>1.32791177496622e-33</v>
      </c>
      <c r="AC513">
        <v>2.48834581893369e-32</v>
      </c>
      <c r="AD513">
        <v>3.35114563942983e-18</v>
      </c>
      <c r="AE513">
        <v>1.12707255767619e-26</v>
      </c>
      <c r="AF513">
        <v>1.72578961800483e-28</v>
      </c>
      <c r="AG513">
        <v>5.56424913491905e-33</v>
      </c>
      <c r="AH513">
        <v>2.3928042209517e-26</v>
      </c>
      <c r="AI513">
        <v>2.63304710313882e-20</v>
      </c>
      <c r="AJ513">
        <v>2.21245557160024e-36</v>
      </c>
      <c r="AK513">
        <v>1.11725626169474e-17</v>
      </c>
      <c r="AL513">
        <v>2.85766394013871e-31</v>
      </c>
      <c r="AM513">
        <v>3.68299353406039e-31</v>
      </c>
      <c r="AN513">
        <v>7.97146577078516e-31</v>
      </c>
      <c r="AO513">
        <v>1.11217598066727e-8</v>
      </c>
      <c r="AP513">
        <v>1.05111132768244e-34</v>
      </c>
      <c r="AQ513">
        <v>3.36437115264694e-33</v>
      </c>
      <c r="AR513">
        <v>7.60250093529794e-16</v>
      </c>
      <c r="AS513">
        <v>8.21366456470739e-29</v>
      </c>
      <c r="AT513">
        <v>9.46092525633391e-9</v>
      </c>
      <c r="AU513">
        <v>6.22099957929211e-24</v>
      </c>
      <c r="AV513">
        <v>1.21618173136725e-35</v>
      </c>
      <c r="AW513">
        <v>2.02831417698252e-36</v>
      </c>
      <c r="AX513">
        <v>1.15210479675813e-18</v>
      </c>
      <c r="AY513">
        <v>6.21217937854106e-17</v>
      </c>
      <c r="AZ513">
        <v>1.10528199522791e-23</v>
      </c>
      <c r="BA513">
        <v>2.7462603150665e-12</v>
      </c>
      <c r="BB513">
        <v>5.13555689742348e-10</v>
      </c>
      <c r="BC513">
        <v>5.23644738414372e-37</v>
      </c>
      <c r="BD513">
        <v>7.37443346755762e-9</v>
      </c>
      <c r="BE513">
        <v>4.78695979624852e-32</v>
      </c>
    </row>
    <row r="514" spans="1:57">
      <c r="A514" s="1">
        <v>512</v>
      </c>
      <c r="B514">
        <v>1.01937318551192e-32</v>
      </c>
      <c r="C514">
        <v>6.03010619552287e-12</v>
      </c>
      <c r="D514">
        <v>2.98827375410824e-17</v>
      </c>
      <c r="E514">
        <v>1.32567060042063e-13</v>
      </c>
      <c r="F514">
        <v>5.53682520866348e-29</v>
      </c>
      <c r="G514">
        <v>1.38597431201318e-22</v>
      </c>
      <c r="H514">
        <v>7.09494921302784e-34</v>
      </c>
      <c r="I514">
        <v>1.03391755177855e-12</v>
      </c>
      <c r="J514">
        <v>5.58983581483241e-23</v>
      </c>
      <c r="K514">
        <v>1.10177740654699e-34</v>
      </c>
      <c r="L514">
        <v>1.35372878096919e-33</v>
      </c>
      <c r="M514">
        <v>1.36830912014743e-30</v>
      </c>
      <c r="N514">
        <v>6.15343182740377e-21</v>
      </c>
      <c r="O514">
        <v>7.46632129240878e-27</v>
      </c>
      <c r="P514">
        <v>5.37188952560059e-27</v>
      </c>
      <c r="Q514">
        <v>1.8822739841903e-23</v>
      </c>
      <c r="R514">
        <v>6.04889344276678e-32</v>
      </c>
      <c r="S514">
        <v>4.21633610468159e-28</v>
      </c>
      <c r="T514">
        <v>7.03507303733552e-35</v>
      </c>
      <c r="U514">
        <v>5.11532034452203e-31</v>
      </c>
      <c r="V514">
        <v>5.30043178954113e-30</v>
      </c>
      <c r="W514">
        <v>1.28862655303689e-15</v>
      </c>
      <c r="X514">
        <v>1.49136172582771e-34</v>
      </c>
      <c r="Y514">
        <v>9.00943599182617e-36</v>
      </c>
      <c r="Z514">
        <v>2.28647909054521e-24</v>
      </c>
      <c r="AA514">
        <v>2.32008611340612e-29</v>
      </c>
      <c r="AB514">
        <v>1.08987015138533e-33</v>
      </c>
      <c r="AC514">
        <v>2.05512759659881e-32</v>
      </c>
      <c r="AD514">
        <v>2.97102094327834e-18</v>
      </c>
      <c r="AE514">
        <v>9.57343165416024e-27</v>
      </c>
      <c r="AF514">
        <v>1.45270085785756e-28</v>
      </c>
      <c r="AG514">
        <v>4.58080967881477e-33</v>
      </c>
      <c r="AH514">
        <v>2.03578643099023e-26</v>
      </c>
      <c r="AI514">
        <v>2.30942312845804e-20</v>
      </c>
      <c r="AJ514">
        <v>1.79127180004126e-36</v>
      </c>
      <c r="AK514">
        <v>9.9318769980408e-18</v>
      </c>
      <c r="AL514">
        <v>2.37253315565371e-31</v>
      </c>
      <c r="AM514">
        <v>3.05941681093385e-31</v>
      </c>
      <c r="AN514">
        <v>6.63278802959803e-31</v>
      </c>
      <c r="AO514">
        <v>1.0378267450954e-8</v>
      </c>
      <c r="AP514">
        <v>8.58032364606307e-35</v>
      </c>
      <c r="AQ514">
        <v>2.76676517948949e-33</v>
      </c>
      <c r="AR514">
        <v>6.82253644794599e-16</v>
      </c>
      <c r="AS514">
        <v>6.90286282666639e-29</v>
      </c>
      <c r="AT514">
        <v>8.82422813349896e-9</v>
      </c>
      <c r="AU514">
        <v>5.35725383595557e-24</v>
      </c>
      <c r="AV514">
        <v>9.88231762224797e-36</v>
      </c>
      <c r="AW514">
        <v>1.64188219266277e-36</v>
      </c>
      <c r="AX514">
        <v>1.01899643236867e-18</v>
      </c>
      <c r="AY514">
        <v>5.54356265056635e-17</v>
      </c>
      <c r="AZ514">
        <v>9.53016542574978e-24</v>
      </c>
      <c r="BA514">
        <v>2.51106857140347e-12</v>
      </c>
      <c r="BB514">
        <v>4.75432641663213e-10</v>
      </c>
      <c r="BC514">
        <v>4.2266386433671e-37</v>
      </c>
      <c r="BD514">
        <v>6.87333831437227e-9</v>
      </c>
      <c r="BE514">
        <v>3.95910138896898e-32</v>
      </c>
    </row>
    <row r="515" spans="1:57">
      <c r="A515" s="1">
        <v>513</v>
      </c>
      <c r="B515">
        <v>8.40641145112564e-33</v>
      </c>
      <c r="C515">
        <v>5.52492034666278e-12</v>
      </c>
      <c r="D515">
        <v>2.66296690439187e-17</v>
      </c>
      <c r="E515">
        <v>1.20396070892644e-13</v>
      </c>
      <c r="F515">
        <v>4.65100603900857e-29</v>
      </c>
      <c r="G515">
        <v>1.20204839631712e-22</v>
      </c>
      <c r="H515">
        <v>5.81778255718188e-34</v>
      </c>
      <c r="I515">
        <v>9.43433960934776e-13</v>
      </c>
      <c r="J515">
        <v>4.83841956171294e-23</v>
      </c>
      <c r="K515">
        <v>8.99870085817367e-35</v>
      </c>
      <c r="L515">
        <v>1.11157287265246e-33</v>
      </c>
      <c r="M515">
        <v>1.14029343877238e-30</v>
      </c>
      <c r="N515">
        <v>5.38143008809847e-21</v>
      </c>
      <c r="O515">
        <v>6.3385345628161e-27</v>
      </c>
      <c r="P515">
        <v>4.55722017562526e-27</v>
      </c>
      <c r="Q515">
        <v>1.62538025619019e-23</v>
      </c>
      <c r="R515">
        <v>5.00733345170685e-32</v>
      </c>
      <c r="S515">
        <v>3.55730598969586e-28</v>
      </c>
      <c r="T515">
        <v>5.74037356197838e-35</v>
      </c>
      <c r="U515">
        <v>4.2539159953498e-31</v>
      </c>
      <c r="V515">
        <v>4.43002511688925e-30</v>
      </c>
      <c r="W515">
        <v>1.15807891287787e-15</v>
      </c>
      <c r="X515">
        <v>1.21884568778984e-34</v>
      </c>
      <c r="Y515">
        <v>7.3193527714559e-36</v>
      </c>
      <c r="Z515">
        <v>1.96536827008193e-24</v>
      </c>
      <c r="AA515">
        <v>1.94525841042892e-29</v>
      </c>
      <c r="AB515">
        <v>8.94499897714132e-34</v>
      </c>
      <c r="AC515">
        <v>1.69733218195205e-32</v>
      </c>
      <c r="AD515">
        <v>2.63401427307121e-18</v>
      </c>
      <c r="AE515">
        <v>8.13173854803485e-27</v>
      </c>
      <c r="AF515">
        <v>1.22282563320773e-28</v>
      </c>
      <c r="AG515">
        <v>3.77118579788904e-33</v>
      </c>
      <c r="AH515">
        <v>1.7320373962545e-26</v>
      </c>
      <c r="AI515">
        <v>2.02557530395071e-20</v>
      </c>
      <c r="AJ515">
        <v>1.45026851739322e-36</v>
      </c>
      <c r="AK515">
        <v>8.82896646778093e-18</v>
      </c>
      <c r="AL515">
        <v>1.96976050808931e-31</v>
      </c>
      <c r="AM515">
        <v>2.54141940149037e-31</v>
      </c>
      <c r="AN515">
        <v>5.51891939457525e-31</v>
      </c>
      <c r="AO515">
        <v>9.68447774055588e-9</v>
      </c>
      <c r="AP515">
        <v>7.00420135643627e-35</v>
      </c>
      <c r="AQ515">
        <v>2.27531066315702e-33</v>
      </c>
      <c r="AR515">
        <v>6.12259097101013e-16</v>
      </c>
      <c r="AS515">
        <v>5.8012492266258e-29</v>
      </c>
      <c r="AT515">
        <v>8.23037916929997e-9</v>
      </c>
      <c r="AU515">
        <v>4.61343362863985e-24</v>
      </c>
      <c r="AV515">
        <v>8.03006648333734e-36</v>
      </c>
      <c r="AW515">
        <v>1.32907276652454e-36</v>
      </c>
      <c r="AX515">
        <v>9.01266735545123e-19</v>
      </c>
      <c r="AY515">
        <v>4.94690912611276e-17</v>
      </c>
      <c r="AZ515">
        <v>8.21727427337934e-24</v>
      </c>
      <c r="BA515">
        <v>2.29601882082966e-12</v>
      </c>
      <c r="BB515">
        <v>4.40139601748477e-10</v>
      </c>
      <c r="BC515">
        <v>3.41156377808716e-37</v>
      </c>
      <c r="BD515">
        <v>6.40629273986313e-9</v>
      </c>
      <c r="BE515">
        <v>3.27441308791021e-32</v>
      </c>
    </row>
    <row r="516" spans="1:57">
      <c r="A516" s="1">
        <v>514</v>
      </c>
      <c r="B516">
        <v>6.9324712960865e-33</v>
      </c>
      <c r="C516">
        <v>5.06205759023479e-12</v>
      </c>
      <c r="D516">
        <v>2.37307332507179e-17</v>
      </c>
      <c r="E516">
        <v>1.09342500933394e-13</v>
      </c>
      <c r="F516">
        <v>3.90690627926034e-29</v>
      </c>
      <c r="G516">
        <v>1.04253039509062e-22</v>
      </c>
      <c r="H516">
        <v>4.77051954374815e-34</v>
      </c>
      <c r="I516">
        <v>8.60869067474459e-13</v>
      </c>
      <c r="J516">
        <v>4.1880127843913e-23</v>
      </c>
      <c r="K516">
        <v>7.34963493113174e-35</v>
      </c>
      <c r="L516">
        <v>9.12733974919435e-34</v>
      </c>
      <c r="M516">
        <v>9.5027439879026e-31</v>
      </c>
      <c r="N516">
        <v>4.70628270620007e-21</v>
      </c>
      <c r="O516">
        <v>5.381099852328e-27</v>
      </c>
      <c r="P516">
        <v>3.8660988149796e-27</v>
      </c>
      <c r="Q516">
        <v>1.40354751720661e-23</v>
      </c>
      <c r="R516">
        <v>4.14511985271702e-32</v>
      </c>
      <c r="S516">
        <v>3.0012849047483e-28</v>
      </c>
      <c r="T516">
        <v>4.68394406940524e-35</v>
      </c>
      <c r="U516">
        <v>3.53756951211698e-31</v>
      </c>
      <c r="V516">
        <v>3.70255166286529e-30</v>
      </c>
      <c r="W516">
        <v>1.04075673847611e-15</v>
      </c>
      <c r="X516">
        <v>9.96126415822682e-35</v>
      </c>
      <c r="Y516">
        <v>5.94631284817641e-36</v>
      </c>
      <c r="Z516">
        <v>1.68935392981169e-24</v>
      </c>
      <c r="AA516">
        <v>1.63098699719775e-29</v>
      </c>
      <c r="AB516">
        <v>7.34151739079697e-34</v>
      </c>
      <c r="AC516">
        <v>1.40182854858161e-32</v>
      </c>
      <c r="AD516">
        <v>2.33523469649028e-18</v>
      </c>
      <c r="AE516">
        <v>6.9071545295736e-27</v>
      </c>
      <c r="AF516">
        <v>1.02932583893091e-28</v>
      </c>
      <c r="AG516">
        <v>3.10465688805472e-33</v>
      </c>
      <c r="AH516">
        <v>1.47360916467295e-26</v>
      </c>
      <c r="AI516">
        <v>1.77661480107998e-20</v>
      </c>
      <c r="AJ516">
        <v>1.17418181455962e-36</v>
      </c>
      <c r="AK516">
        <v>7.84853144119458e-18</v>
      </c>
      <c r="AL516">
        <v>1.63536448373014e-31</v>
      </c>
      <c r="AM516">
        <v>2.11112541161079e-31</v>
      </c>
      <c r="AN516">
        <v>4.59210684072844e-31</v>
      </c>
      <c r="AO516">
        <v>9.03706804151605e-9</v>
      </c>
      <c r="AP516">
        <v>5.71759745496471e-35</v>
      </c>
      <c r="AQ516">
        <v>1.87115214990211e-33</v>
      </c>
      <c r="AR516">
        <v>5.49445510248327e-16</v>
      </c>
      <c r="AS516">
        <v>4.87543986234469e-29</v>
      </c>
      <c r="AT516">
        <v>7.67649478749223e-9</v>
      </c>
      <c r="AU516">
        <v>3.97288806869999e-24</v>
      </c>
      <c r="AV516">
        <v>6.52498433987288e-36</v>
      </c>
      <c r="AW516">
        <v>1.07585941708305e-36</v>
      </c>
      <c r="AX516">
        <v>7.97138932775263e-19</v>
      </c>
      <c r="AY516">
        <v>4.41447340719014e-17</v>
      </c>
      <c r="AZ516">
        <v>7.08524915018771e-24</v>
      </c>
      <c r="BA516">
        <v>2.09938608831283e-12</v>
      </c>
      <c r="BB516">
        <v>4.07466488522127e-10</v>
      </c>
      <c r="BC516">
        <v>2.75366985304531e-37</v>
      </c>
      <c r="BD516">
        <v>5.97098306408203e-9</v>
      </c>
      <c r="BE516">
        <v>2.70813500764369e-32</v>
      </c>
    </row>
    <row r="517" spans="1:57">
      <c r="A517" s="1">
        <v>515</v>
      </c>
      <c r="B517">
        <v>5.7169647893725e-33</v>
      </c>
      <c r="C517">
        <v>4.6379722129988e-12</v>
      </c>
      <c r="D517">
        <v>2.11473788760936e-17</v>
      </c>
      <c r="E517">
        <v>9.93037598463667e-14</v>
      </c>
      <c r="F517">
        <v>3.28185268883839e-29</v>
      </c>
      <c r="G517">
        <v>9.04181252616609e-23</v>
      </c>
      <c r="H517">
        <v>3.91177506096188e-34</v>
      </c>
      <c r="I517">
        <v>7.85529864326753e-13</v>
      </c>
      <c r="J517">
        <v>3.62503723757587e-23</v>
      </c>
      <c r="K517">
        <v>6.00277023008796e-35</v>
      </c>
      <c r="L517">
        <v>7.49463511991171e-34</v>
      </c>
      <c r="M517">
        <v>7.91920221840769e-31</v>
      </c>
      <c r="N517">
        <v>4.11583845707902e-21</v>
      </c>
      <c r="O517">
        <v>4.5682855135935e-27</v>
      </c>
      <c r="P517">
        <v>3.27978887812592e-27</v>
      </c>
      <c r="Q517">
        <v>1.21199062530407e-23</v>
      </c>
      <c r="R517">
        <v>3.431370960033e-32</v>
      </c>
      <c r="S517">
        <v>2.53217212844828e-28</v>
      </c>
      <c r="T517">
        <v>3.8219345498057e-35</v>
      </c>
      <c r="U517">
        <v>2.94185359248744e-31</v>
      </c>
      <c r="V517">
        <v>3.09453974965564e-30</v>
      </c>
      <c r="W517">
        <v>9.35320189875234e-16</v>
      </c>
      <c r="X517">
        <v>8.14104563227395e-35</v>
      </c>
      <c r="Y517">
        <v>4.83084195999951e-36</v>
      </c>
      <c r="Z517">
        <v>1.45210276547878e-24</v>
      </c>
      <c r="AA517">
        <v>1.36748854073408e-29</v>
      </c>
      <c r="AB517">
        <v>6.02547610537562e-34</v>
      </c>
      <c r="AC517">
        <v>1.15777176707885e-32</v>
      </c>
      <c r="AD517">
        <v>2.07034606586758e-18</v>
      </c>
      <c r="AE517">
        <v>5.86698446016056e-27</v>
      </c>
      <c r="AF517">
        <v>8.66445430908657e-29</v>
      </c>
      <c r="AG517">
        <v>2.55593198243933e-33</v>
      </c>
      <c r="AH517">
        <v>1.2537396564901e-26</v>
      </c>
      <c r="AI517">
        <v>1.55825367008585e-20</v>
      </c>
      <c r="AJ517">
        <v>9.50653563190265e-37</v>
      </c>
      <c r="AK517">
        <v>6.97697131461663e-18</v>
      </c>
      <c r="AL517">
        <v>1.35773713792249e-31</v>
      </c>
      <c r="AM517">
        <v>1.75368555891844e-31</v>
      </c>
      <c r="AN517">
        <v>3.82093734824113e-31</v>
      </c>
      <c r="AO517">
        <v>8.4329378387629e-9</v>
      </c>
      <c r="AP517">
        <v>4.66733021987991e-35</v>
      </c>
      <c r="AQ517">
        <v>1.53878343945583e-33</v>
      </c>
      <c r="AR517">
        <v>4.93076166873576e-16</v>
      </c>
      <c r="AS517">
        <v>4.09737849948654e-29</v>
      </c>
      <c r="AT517">
        <v>7.15988546945735e-9</v>
      </c>
      <c r="AU517">
        <v>3.42127813618772e-24</v>
      </c>
      <c r="AV517">
        <v>5.30200101380625e-36</v>
      </c>
      <c r="AW517">
        <v>8.70887971283173e-37</v>
      </c>
      <c r="AX517">
        <v>7.05041529976975e-19</v>
      </c>
      <c r="AY517">
        <v>3.93934373282133e-17</v>
      </c>
      <c r="AZ517">
        <v>6.1091736566304e-24</v>
      </c>
      <c r="BA517">
        <v>1.9195931269452e-12</v>
      </c>
      <c r="BB517">
        <v>3.7721881559622e-10</v>
      </c>
      <c r="BC517">
        <v>2.22264572870514e-37</v>
      </c>
      <c r="BD517">
        <v>5.56525282238603e-9</v>
      </c>
      <c r="BE517">
        <v>2.23978924549987e-32</v>
      </c>
    </row>
    <row r="518" spans="1:57">
      <c r="A518" s="1">
        <v>516</v>
      </c>
      <c r="B518">
        <v>4.7145794056696e-33</v>
      </c>
      <c r="C518">
        <v>4.24941555189839e-12</v>
      </c>
      <c r="D518">
        <v>1.88452513710473e-17</v>
      </c>
      <c r="E518">
        <v>9.0186676136408e-14</v>
      </c>
      <c r="F518">
        <v>2.756799447279e-29</v>
      </c>
      <c r="G518">
        <v>7.84191752521787e-23</v>
      </c>
      <c r="H518">
        <v>3.20761375930568e-34</v>
      </c>
      <c r="I518">
        <v>7.16783993133213e-13</v>
      </c>
      <c r="J518">
        <v>3.13773993785018e-23</v>
      </c>
      <c r="K518">
        <v>4.9027265670843e-35</v>
      </c>
      <c r="L518">
        <v>6.15398978498332e-34</v>
      </c>
      <c r="M518">
        <v>6.59954260115505e-31</v>
      </c>
      <c r="N518">
        <v>3.59947059331002e-21</v>
      </c>
      <c r="O518">
        <v>3.87824666079735e-27</v>
      </c>
      <c r="P518">
        <v>2.78239527748212e-27</v>
      </c>
      <c r="Q518">
        <v>1.04657751719618e-23</v>
      </c>
      <c r="R518">
        <v>2.84052261061646e-32</v>
      </c>
      <c r="S518">
        <v>2.13638354624252e-28</v>
      </c>
      <c r="T518">
        <v>3.11856492873395e-35</v>
      </c>
      <c r="U518">
        <v>2.44645441735848e-31</v>
      </c>
      <c r="V518">
        <v>2.58637208448511e-30</v>
      </c>
      <c r="W518">
        <v>8.40565163065072e-16</v>
      </c>
      <c r="X518">
        <v>6.65343503936998e-35</v>
      </c>
      <c r="Y518">
        <v>3.92462264235709e-36</v>
      </c>
      <c r="Z518">
        <v>1.24817091569803e-24</v>
      </c>
      <c r="AA518">
        <v>1.14656028052459e-29</v>
      </c>
      <c r="AB518">
        <v>4.9453485381598e-34</v>
      </c>
      <c r="AC518">
        <v>9.56204998108471e-33</v>
      </c>
      <c r="AD518">
        <v>1.83550408825951e-18</v>
      </c>
      <c r="AE518">
        <v>4.98345686467367e-27</v>
      </c>
      <c r="AF518">
        <v>7.29339200813438e-29</v>
      </c>
      <c r="AG518">
        <v>2.10419010358002e-33</v>
      </c>
      <c r="AH518">
        <v>1.06667572646698e-26</v>
      </c>
      <c r="AI518">
        <v>1.36673098685207e-20</v>
      </c>
      <c r="AJ518">
        <v>7.69678244033523e-37</v>
      </c>
      <c r="AK518">
        <v>6.20219579799177e-18</v>
      </c>
      <c r="AL518">
        <v>1.12724114656642e-31</v>
      </c>
      <c r="AM518">
        <v>1.45676472967683e-31</v>
      </c>
      <c r="AN518">
        <v>3.17927320194232e-31</v>
      </c>
      <c r="AO518">
        <v>7.86919388741363e-9</v>
      </c>
      <c r="AP518">
        <v>3.80998689624237e-35</v>
      </c>
      <c r="AQ518">
        <v>1.2654526643744e-33</v>
      </c>
      <c r="AR518">
        <v>4.42489931765675e-16</v>
      </c>
      <c r="AS518">
        <v>3.44348634011879e-29</v>
      </c>
      <c r="AT518">
        <v>6.67804269459986e-9</v>
      </c>
      <c r="AU518">
        <v>2.94625569176589e-24</v>
      </c>
      <c r="AV518">
        <v>4.30824248552147e-36</v>
      </c>
      <c r="AW518">
        <v>7.0496743950253e-37</v>
      </c>
      <c r="AX518">
        <v>6.23584595550566e-19</v>
      </c>
      <c r="AY518">
        <v>3.51535225470898e-17</v>
      </c>
      <c r="AZ518">
        <v>5.26756391705406e-24</v>
      </c>
      <c r="BA518">
        <v>1.75519776639874e-12</v>
      </c>
      <c r="BB518">
        <v>3.49216533992556e-10</v>
      </c>
      <c r="BC518">
        <v>1.79402553645559e-37</v>
      </c>
      <c r="BD518">
        <v>5.18709208260621e-9</v>
      </c>
      <c r="BE518">
        <v>1.85243935405635e-32</v>
      </c>
    </row>
    <row r="519" spans="1:57">
      <c r="A519" s="1">
        <v>517</v>
      </c>
      <c r="B519">
        <v>3.88794750208766e-33</v>
      </c>
      <c r="C519">
        <v>3.89341110800668e-12</v>
      </c>
      <c r="D519">
        <v>1.67937360615144e-17</v>
      </c>
      <c r="E519">
        <v>8.1906632388511e-14</v>
      </c>
      <c r="F519">
        <v>2.31574781475271e-29</v>
      </c>
      <c r="G519">
        <v>6.80125475886133e-23</v>
      </c>
      <c r="H519">
        <v>2.63020901471702e-34</v>
      </c>
      <c r="I519">
        <v>6.54054436558352e-13</v>
      </c>
      <c r="J519">
        <v>2.71594780200489e-23</v>
      </c>
      <c r="K519">
        <v>4.00427250590298e-35</v>
      </c>
      <c r="L519">
        <v>5.05315998280716e-34</v>
      </c>
      <c r="M519">
        <v>5.4997916890191e-31</v>
      </c>
      <c r="N519">
        <v>3.14788558569874e-21</v>
      </c>
      <c r="O519">
        <v>3.2924380749036e-27</v>
      </c>
      <c r="P519">
        <v>2.36043348149239e-27</v>
      </c>
      <c r="Q519">
        <v>9.03740075733437e-24</v>
      </c>
      <c r="R519">
        <v>2.35141253901203e-32</v>
      </c>
      <c r="S519">
        <v>1.80245829474976e-28</v>
      </c>
      <c r="T519">
        <v>2.54463991677299e-35</v>
      </c>
      <c r="U519">
        <v>2.03447895282653e-31</v>
      </c>
      <c r="V519">
        <v>2.16165281449309e-30</v>
      </c>
      <c r="W519">
        <v>7.55409538901174e-16</v>
      </c>
      <c r="X519">
        <v>5.43765504121752e-35</v>
      </c>
      <c r="Y519">
        <v>3.18840132060612e-36</v>
      </c>
      <c r="Z519">
        <v>1.07287904949398e-24</v>
      </c>
      <c r="AA519">
        <v>9.6132467491899e-30</v>
      </c>
      <c r="AB519">
        <v>4.05884476781189e-34</v>
      </c>
      <c r="AC519">
        <v>7.89730778039738e-33</v>
      </c>
      <c r="AD519">
        <v>1.6273005337422e-18</v>
      </c>
      <c r="AE519">
        <v>4.23298246155291e-27</v>
      </c>
      <c r="AF519">
        <v>6.1392864555282e-29</v>
      </c>
      <c r="AG519">
        <v>1.73229022619704e-33</v>
      </c>
      <c r="AH519">
        <v>9.07522626044359e-27</v>
      </c>
      <c r="AI519">
        <v>1.19874807695381e-20</v>
      </c>
      <c r="AJ519">
        <v>6.23155082226273e-37</v>
      </c>
      <c r="AK519">
        <v>5.51345719826002e-18</v>
      </c>
      <c r="AL519">
        <v>9.3587526408585e-32</v>
      </c>
      <c r="AM519">
        <v>1.21011629869338e-31</v>
      </c>
      <c r="AN519">
        <v>2.64536608987882e-31</v>
      </c>
      <c r="AO519">
        <v>7.34313635671149e-9</v>
      </c>
      <c r="AP519">
        <v>3.11012923142003e-35</v>
      </c>
      <c r="AQ519">
        <v>1.04067304385507e-33</v>
      </c>
      <c r="AR519">
        <v>3.97093497654681e-16</v>
      </c>
      <c r="AS519">
        <v>2.89394747789853e-29</v>
      </c>
      <c r="AT519">
        <v>6.2286267596231e-9</v>
      </c>
      <c r="AU519">
        <v>2.53718705575202e-24</v>
      </c>
      <c r="AV519">
        <v>3.50074495755848e-36</v>
      </c>
      <c r="AW519">
        <v>5.7065788843828e-37</v>
      </c>
      <c r="AX519">
        <v>5.5153878356735e-19</v>
      </c>
      <c r="AY519">
        <v>3.13699496993044e-17</v>
      </c>
      <c r="AZ519">
        <v>4.54189570959983e-24</v>
      </c>
      <c r="BA519">
        <v>1.60488134486796e-12</v>
      </c>
      <c r="BB519">
        <v>3.23292960402892e-10</v>
      </c>
      <c r="BC519">
        <v>1.44806146291691e-37</v>
      </c>
      <c r="BD519">
        <v>4.83462748811842e-9</v>
      </c>
      <c r="BE519">
        <v>1.53207788069849e-32</v>
      </c>
    </row>
    <row r="520" spans="1:57">
      <c r="A520" s="1">
        <v>518</v>
      </c>
      <c r="B520">
        <v>3.20625330030744e-33</v>
      </c>
      <c r="C520">
        <v>3.56723174535798e-12</v>
      </c>
      <c r="D520">
        <v>1.49655510213624e-17</v>
      </c>
      <c r="E520">
        <v>7.43867799172433e-14</v>
      </c>
      <c r="F520">
        <v>1.94525863926191e-29</v>
      </c>
      <c r="G520">
        <v>5.89869329104539e-23</v>
      </c>
      <c r="H520">
        <v>2.15674329274487e-34</v>
      </c>
      <c r="I520">
        <v>5.96814675104163e-13</v>
      </c>
      <c r="J520">
        <v>2.35085526822503e-23</v>
      </c>
      <c r="K520">
        <v>3.27046554241474e-35</v>
      </c>
      <c r="L520">
        <v>4.14924735074335e-34</v>
      </c>
      <c r="M520">
        <v>4.58330379097936e-31</v>
      </c>
      <c r="N520">
        <v>2.75295585941641e-21</v>
      </c>
      <c r="O520">
        <v>2.7951157894754e-27</v>
      </c>
      <c r="P520">
        <v>2.00246394379747e-27</v>
      </c>
      <c r="Q520">
        <v>7.80397162242478e-24</v>
      </c>
      <c r="R520">
        <v>1.94652241385364e-32</v>
      </c>
      <c r="S520">
        <v>1.52072688915167e-28</v>
      </c>
      <c r="T520">
        <v>2.07633717880076e-35</v>
      </c>
      <c r="U520">
        <v>1.69187890038976e-31</v>
      </c>
      <c r="V520">
        <v>1.80667852024708e-30</v>
      </c>
      <c r="W520">
        <v>6.78880825113031e-16</v>
      </c>
      <c r="X520">
        <v>4.44403412257231e-35</v>
      </c>
      <c r="Y520">
        <v>2.59028801177616e-36</v>
      </c>
      <c r="Z520">
        <v>9.22204996420211e-25</v>
      </c>
      <c r="AA520">
        <v>8.06015301860337e-30</v>
      </c>
      <c r="AB520">
        <v>3.33125576935049e-34</v>
      </c>
      <c r="AC520">
        <v>6.52239533381418e-33</v>
      </c>
      <c r="AD520">
        <v>1.44271377223065e-18</v>
      </c>
      <c r="AE520">
        <v>3.59552435315158e-27</v>
      </c>
      <c r="AF520">
        <v>5.16780643917058e-29</v>
      </c>
      <c r="AG520">
        <v>1.42612087314366e-33</v>
      </c>
      <c r="AH520">
        <v>7.72115926468445e-27</v>
      </c>
      <c r="AI520">
        <v>1.0514117012231e-20</v>
      </c>
      <c r="AJ520">
        <v>5.04525442306146e-37</v>
      </c>
      <c r="AK520">
        <v>4.90120132726027e-18</v>
      </c>
      <c r="AL520">
        <v>7.76996574863897e-32</v>
      </c>
      <c r="AM520">
        <v>1.00522852217065e-31</v>
      </c>
      <c r="AN520">
        <v>2.20111997459214e-31</v>
      </c>
      <c r="AO520">
        <v>6.85224590024438e-9</v>
      </c>
      <c r="AP520">
        <v>2.53882863630668e-35</v>
      </c>
      <c r="AQ520">
        <v>8.55820541293797e-34</v>
      </c>
      <c r="AR520">
        <v>3.56354426529937e-16</v>
      </c>
      <c r="AS520">
        <v>2.43210838598719e-29</v>
      </c>
      <c r="AT520">
        <v>5.80945541753794e-9</v>
      </c>
      <c r="AU520">
        <v>2.18491496643229e-24</v>
      </c>
      <c r="AV520">
        <v>2.84459737330401e-36</v>
      </c>
      <c r="AW520">
        <v>4.61936831957283e-37</v>
      </c>
      <c r="AX520">
        <v>4.87816780512958e-19</v>
      </c>
      <c r="AY520">
        <v>2.79936027127488e-17</v>
      </c>
      <c r="AZ520">
        <v>3.91619673946325e-24</v>
      </c>
      <c r="BA520">
        <v>1.4674381317097e-12</v>
      </c>
      <c r="BB520">
        <v>2.99293785008167e-10</v>
      </c>
      <c r="BC520">
        <v>1.16881390915304e-37</v>
      </c>
      <c r="BD520">
        <v>4.50611297749052e-9</v>
      </c>
      <c r="BE520">
        <v>1.2671198262905e-32</v>
      </c>
    </row>
    <row r="521" spans="1:57">
      <c r="A521" s="1">
        <v>519</v>
      </c>
      <c r="B521">
        <v>2.64408411384475e-33</v>
      </c>
      <c r="C521">
        <v>3.26837879999902e-12</v>
      </c>
      <c r="D521">
        <v>1.33363842656942e-17</v>
      </c>
      <c r="E521">
        <v>6.75573255192525e-14</v>
      </c>
      <c r="F521">
        <v>1.63404285627155e-29</v>
      </c>
      <c r="G521">
        <v>5.11590636955485e-23</v>
      </c>
      <c r="H521">
        <v>1.76850645890605e-34</v>
      </c>
      <c r="I521">
        <v>5.44584267777397e-13</v>
      </c>
      <c r="J521">
        <v>2.03484046639695e-23</v>
      </c>
      <c r="K521">
        <v>2.67113310803761e-35</v>
      </c>
      <c r="L521">
        <v>3.40702721390717e-34</v>
      </c>
      <c r="M521">
        <v>3.81953987136417e-31</v>
      </c>
      <c r="N521">
        <v>2.40757351484644e-21</v>
      </c>
      <c r="O521">
        <v>2.37291396188323e-27</v>
      </c>
      <c r="P521">
        <v>1.69878197273904e-27</v>
      </c>
      <c r="Q521">
        <v>6.73888153451488e-24</v>
      </c>
      <c r="R521">
        <v>1.61135038823369e-32</v>
      </c>
      <c r="S521">
        <v>1.28303122359344e-28</v>
      </c>
      <c r="T521">
        <v>1.69421852249239e-35</v>
      </c>
      <c r="U521">
        <v>1.40697165218014e-31</v>
      </c>
      <c r="V521">
        <v>1.50999607968387e-30</v>
      </c>
      <c r="W521">
        <v>6.10105050270545e-16</v>
      </c>
      <c r="X521">
        <v>3.63197722784652e-35</v>
      </c>
      <c r="Y521">
        <v>2.10437498585523e-36</v>
      </c>
      <c r="Z521">
        <v>7.92691455596524e-25</v>
      </c>
      <c r="AA521">
        <v>6.75797348994249e-30</v>
      </c>
      <c r="AB521">
        <v>2.73409446176318e-34</v>
      </c>
      <c r="AC521">
        <v>5.38685360549801e-33</v>
      </c>
      <c r="AD521">
        <v>1.27906492096913e-18</v>
      </c>
      <c r="AE521">
        <v>3.05406306109839e-27</v>
      </c>
      <c r="AF521">
        <v>4.3500533142064e-29</v>
      </c>
      <c r="AG521">
        <v>1.17406466541173e-33</v>
      </c>
      <c r="AH521">
        <v>6.56912551596356e-27</v>
      </c>
      <c r="AI521">
        <v>9.22184224293393e-21</v>
      </c>
      <c r="AJ521">
        <v>4.084792521066e-37</v>
      </c>
      <c r="AK521">
        <v>4.35693496594456e-18</v>
      </c>
      <c r="AL521">
        <v>6.45089896611312e-32</v>
      </c>
      <c r="AM521">
        <v>8.35030800656477e-32</v>
      </c>
      <c r="AN521">
        <v>1.83147775314926e-31</v>
      </c>
      <c r="AO521">
        <v>6.39417159052229e-9</v>
      </c>
      <c r="AP521">
        <v>2.07247042322671e-35</v>
      </c>
      <c r="AQ521">
        <v>7.03802989060998e-34</v>
      </c>
      <c r="AR521">
        <v>3.19794904871275e-16</v>
      </c>
      <c r="AS521">
        <v>2.04397323944682e-29</v>
      </c>
      <c r="AT521">
        <v>5.41849328123866e-9</v>
      </c>
      <c r="AU521">
        <v>1.88155358893113e-24</v>
      </c>
      <c r="AV521">
        <v>2.31143208497299e-36</v>
      </c>
      <c r="AW521">
        <v>3.73929180761357e-37</v>
      </c>
      <c r="AX521">
        <v>4.3145689558016e-19</v>
      </c>
      <c r="AY521">
        <v>2.49806518770603e-17</v>
      </c>
      <c r="AZ521">
        <v>3.37669508125581e-24</v>
      </c>
      <c r="BA521">
        <v>1.34176565593566e-12</v>
      </c>
      <c r="BB521">
        <v>2.77076152950821e-10</v>
      </c>
      <c r="BC521">
        <v>9.43417105706108e-38</v>
      </c>
      <c r="BD521">
        <v>4.19992113473275e-9</v>
      </c>
      <c r="BE521">
        <v>1.04798370527122e-32</v>
      </c>
    </row>
    <row r="522" spans="1:57">
      <c r="A522" s="1">
        <v>520</v>
      </c>
      <c r="B522">
        <v>2.18048299565596e-33</v>
      </c>
      <c r="C522">
        <v>2.99456293922699e-12</v>
      </c>
      <c r="D522">
        <v>1.18845704396966e-17</v>
      </c>
      <c r="E522">
        <v>6.13548837090645e-14</v>
      </c>
      <c r="F522">
        <v>1.37261750300987e-29</v>
      </c>
      <c r="G522">
        <v>4.43699929640069e-23</v>
      </c>
      <c r="H522">
        <v>1.45015640281043e-34</v>
      </c>
      <c r="I522">
        <v>4.9692481951601e-13</v>
      </c>
      <c r="J522">
        <v>1.76130609980631e-23</v>
      </c>
      <c r="K522">
        <v>2.18163193842629e-35</v>
      </c>
      <c r="L522">
        <v>2.7975759107792e-34</v>
      </c>
      <c r="M522">
        <v>3.18304993390438e-31</v>
      </c>
      <c r="N522">
        <v>2.10552240042773e-21</v>
      </c>
      <c r="O522">
        <v>2.01448565805468e-27</v>
      </c>
      <c r="P522">
        <v>1.44115463344143e-27</v>
      </c>
      <c r="Q522">
        <v>5.81915549330452e-24</v>
      </c>
      <c r="R522">
        <v>1.33389169073092e-32</v>
      </c>
      <c r="S522">
        <v>1.08248833663616e-28</v>
      </c>
      <c r="T522">
        <v>1.38242306271959e-35</v>
      </c>
      <c r="U522">
        <v>1.17004191587381e-31</v>
      </c>
      <c r="V522">
        <v>1.26203313711221e-30</v>
      </c>
      <c r="W522">
        <v>5.4829678287592e-16</v>
      </c>
      <c r="X522">
        <v>2.9683072226188e-35</v>
      </c>
      <c r="Y522">
        <v>1.70961455288389e-36</v>
      </c>
      <c r="Z522">
        <v>6.81366665996047e-25</v>
      </c>
      <c r="AA522">
        <v>5.66617104977481e-30</v>
      </c>
      <c r="AB522">
        <v>2.24398036158646e-34</v>
      </c>
      <c r="AC522">
        <v>4.44900842128157e-33</v>
      </c>
      <c r="AD522">
        <v>1.13397896626734e-18</v>
      </c>
      <c r="AE522">
        <v>2.59414212366273e-27</v>
      </c>
      <c r="AF522">
        <v>3.66170135417751e-29</v>
      </c>
      <c r="AG522">
        <v>9.66557508922672e-34</v>
      </c>
      <c r="AH522">
        <v>5.58898069126244e-27</v>
      </c>
      <c r="AI522">
        <v>8.08839907855619e-21</v>
      </c>
      <c r="AJ522">
        <v>3.30717314549855e-37</v>
      </c>
      <c r="AK522">
        <v>3.87310804636576e-18</v>
      </c>
      <c r="AL522">
        <v>5.35576330928985e-32</v>
      </c>
      <c r="AM522">
        <v>6.93649675338824e-32</v>
      </c>
      <c r="AN522">
        <v>1.52391091762375e-31</v>
      </c>
      <c r="AO522">
        <v>5.96671966013129e-9</v>
      </c>
      <c r="AP522">
        <v>1.6917776937469e-35</v>
      </c>
      <c r="AQ522">
        <v>5.7878798592794e-34</v>
      </c>
      <c r="AR522">
        <v>2.86986139550693e-16</v>
      </c>
      <c r="AS522">
        <v>1.71777977809116e-29</v>
      </c>
      <c r="AT522">
        <v>5.05384194019191e-9</v>
      </c>
      <c r="AU522">
        <v>1.62031198577967e-24</v>
      </c>
      <c r="AV522">
        <v>1.87819841696507e-36</v>
      </c>
      <c r="AW522">
        <v>3.02688641718418e-37</v>
      </c>
      <c r="AX522">
        <v>3.81608546856302e-19</v>
      </c>
      <c r="AY522">
        <v>2.22919848726252e-17</v>
      </c>
      <c r="AZ522">
        <v>2.91151605252087e-24</v>
      </c>
      <c r="BA522">
        <v>1.22685586297998e-12</v>
      </c>
      <c r="BB522">
        <v>2.56507813992635e-10</v>
      </c>
      <c r="BC522">
        <v>7.6148634814231e-38</v>
      </c>
      <c r="BD522">
        <v>3.91453512730129e-9</v>
      </c>
      <c r="BE522">
        <v>8.66745057355132e-33</v>
      </c>
    </row>
    <row r="523" spans="1:57">
      <c r="A523" s="1">
        <v>521</v>
      </c>
      <c r="B523">
        <v>1.7981674900014e-33</v>
      </c>
      <c r="C523">
        <v>2.74368662438837e-12</v>
      </c>
      <c r="D523">
        <v>1.05908027035062e-17</v>
      </c>
      <c r="E523">
        <v>5.57218884261495e-14</v>
      </c>
      <c r="F523">
        <v>1.15301676595437e-29</v>
      </c>
      <c r="G523">
        <v>3.84818668172248e-23</v>
      </c>
      <c r="H523">
        <v>1.18911275784252e-34</v>
      </c>
      <c r="I523">
        <v>4.53436301527455e-13</v>
      </c>
      <c r="J523">
        <v>1.52454171638719e-23</v>
      </c>
      <c r="K523">
        <v>1.78183479529341e-35</v>
      </c>
      <c r="L523">
        <v>2.29714366372694e-34</v>
      </c>
      <c r="M523">
        <v>2.65262498179135e-31</v>
      </c>
      <c r="N523">
        <v>1.84136623507661e-21</v>
      </c>
      <c r="O523">
        <v>1.71019789663478e-27</v>
      </c>
      <c r="P523">
        <v>1.22259754978502e-27</v>
      </c>
      <c r="Q523">
        <v>5.02495413843089e-24</v>
      </c>
      <c r="R523">
        <v>1.10420865355757e-32</v>
      </c>
      <c r="S523">
        <v>9.13291101109346e-29</v>
      </c>
      <c r="T523">
        <v>1.12800887191788e-35</v>
      </c>
      <c r="U523">
        <v>9.73010424751881e-32</v>
      </c>
      <c r="V523">
        <v>1.05478925448782e-30</v>
      </c>
      <c r="W523">
        <v>4.92750161597207e-16</v>
      </c>
      <c r="X523">
        <v>2.42590941933715e-35</v>
      </c>
      <c r="Y523">
        <v>1.38890736635731e-36</v>
      </c>
      <c r="Z523">
        <v>5.85676217717269e-25</v>
      </c>
      <c r="AA523">
        <v>4.75075766619785e-30</v>
      </c>
      <c r="AB523">
        <v>1.8417241736185e-34</v>
      </c>
      <c r="AC523">
        <v>3.67444103408196e-33</v>
      </c>
      <c r="AD523">
        <v>1.00535029524727e-18</v>
      </c>
      <c r="AE523">
        <v>2.2034821230381e-27</v>
      </c>
      <c r="AF523">
        <v>3.08227413291632e-29</v>
      </c>
      <c r="AG523">
        <v>7.95725691759216e-34</v>
      </c>
      <c r="AH523">
        <v>4.75507814417556e-27</v>
      </c>
      <c r="AI523">
        <v>7.09426575846241e-21</v>
      </c>
      <c r="AJ523">
        <v>2.67758867993923e-37</v>
      </c>
      <c r="AK523">
        <v>3.44300891706587e-18</v>
      </c>
      <c r="AL523">
        <v>4.44654315248384e-32</v>
      </c>
      <c r="AM523">
        <v>5.76206137210019e-32</v>
      </c>
      <c r="AN523">
        <v>1.26799491878054e-31</v>
      </c>
      <c r="AO523">
        <v>5.56784299554423e-9</v>
      </c>
      <c r="AP523">
        <v>1.38101452883629e-35</v>
      </c>
      <c r="AQ523">
        <v>4.75979127484905e-34</v>
      </c>
      <c r="AR523">
        <v>2.57543328676115e-16</v>
      </c>
      <c r="AS523">
        <v>1.44364285650702e-29</v>
      </c>
      <c r="AT523">
        <v>4.71373074224872e-9</v>
      </c>
      <c r="AU523">
        <v>1.3953420974593e-24</v>
      </c>
      <c r="AV523">
        <v>1.52616610127713e-36</v>
      </c>
      <c r="AW523">
        <v>2.45020764730885e-37</v>
      </c>
      <c r="AX523">
        <v>3.37519424363268e-19</v>
      </c>
      <c r="AY523">
        <v>1.98926990379176e-17</v>
      </c>
      <c r="AZ523">
        <v>2.5104208464491e-24</v>
      </c>
      <c r="BA523">
        <v>1.12178702880776e-12</v>
      </c>
      <c r="BB523">
        <v>2.37466335296486e-10</v>
      </c>
      <c r="BC523">
        <v>6.14639542679385e-38</v>
      </c>
      <c r="BD523">
        <v>3.64854119191712e-9</v>
      </c>
      <c r="BE523">
        <v>7.16849881034294e-33</v>
      </c>
    </row>
    <row r="524" spans="1:57">
      <c r="A524" s="1">
        <v>522</v>
      </c>
      <c r="B524">
        <v>1.48288536463694e-33</v>
      </c>
      <c r="C524">
        <v>2.51382804289659e-12</v>
      </c>
      <c r="D524">
        <v>9.43787598161237e-18</v>
      </c>
      <c r="E524">
        <v>5.0606058753193e-14</v>
      </c>
      <c r="F524">
        <v>9.68549256917292e-30</v>
      </c>
      <c r="G524">
        <v>3.337512527757e-23</v>
      </c>
      <c r="H524">
        <v>9.75059757777512e-35</v>
      </c>
      <c r="I524">
        <v>4.13753693653599e-13</v>
      </c>
      <c r="J524">
        <v>1.31960449422187e-23</v>
      </c>
      <c r="K524">
        <v>1.45530287753696e-35</v>
      </c>
      <c r="L524">
        <v>1.8862290712001e-34</v>
      </c>
      <c r="M524">
        <v>2.21059029551339e-31</v>
      </c>
      <c r="N524">
        <v>1.61035076662752e-21</v>
      </c>
      <c r="O524">
        <v>1.45187275668091e-27</v>
      </c>
      <c r="P524">
        <v>1.03718555528697e-27</v>
      </c>
      <c r="Q524">
        <v>4.33914579570635e-24</v>
      </c>
      <c r="R524">
        <v>9.14074777633042e-33</v>
      </c>
      <c r="S524">
        <v>7.70540066932724e-29</v>
      </c>
      <c r="T524">
        <v>9.204157898106e-36</v>
      </c>
      <c r="U524">
        <v>8.09158435976875e-32</v>
      </c>
      <c r="V524">
        <v>8.815777800643e-31</v>
      </c>
      <c r="W524">
        <v>4.4283083420721e-16</v>
      </c>
      <c r="X524">
        <v>1.982623788395e-35</v>
      </c>
      <c r="Y524">
        <v>1.12836175210811e-36</v>
      </c>
      <c r="Z524">
        <v>5.03424439612366e-25</v>
      </c>
      <c r="AA524">
        <v>3.98323633449693e-30</v>
      </c>
      <c r="AB524">
        <v>1.51157647801012e-34</v>
      </c>
      <c r="AC524">
        <v>3.03472496216497e-33</v>
      </c>
      <c r="AD524">
        <v>8.91312137367713e-19</v>
      </c>
      <c r="AE524">
        <v>1.87165283746797e-27</v>
      </c>
      <c r="AF524">
        <v>2.59453541168955e-29</v>
      </c>
      <c r="AG524">
        <v>6.55087121749665e-34</v>
      </c>
      <c r="AH524">
        <v>4.04559783013113e-27</v>
      </c>
      <c r="AI524">
        <v>6.22231991311144e-21</v>
      </c>
      <c r="AJ524">
        <v>2.16785781194952e-37</v>
      </c>
      <c r="AK524">
        <v>3.06067123898553e-18</v>
      </c>
      <c r="AL524">
        <v>3.69167658559626e-32</v>
      </c>
      <c r="AM524">
        <v>4.78647254316544e-32</v>
      </c>
      <c r="AN524">
        <v>1.05505584050827e-31</v>
      </c>
      <c r="AO524">
        <v>5.19563133327243e-9</v>
      </c>
      <c r="AP524">
        <v>1.12733554527067e-35</v>
      </c>
      <c r="AQ524">
        <v>3.91431984266337e-34</v>
      </c>
      <c r="AR524">
        <v>2.31121148392107e-16</v>
      </c>
      <c r="AS524">
        <v>1.21325487919043e-29</v>
      </c>
      <c r="AT524">
        <v>4.39650819581764e-9</v>
      </c>
      <c r="AU524">
        <v>1.20160782986819e-24</v>
      </c>
      <c r="AV524">
        <v>1.24011549985815e-36</v>
      </c>
      <c r="AW524">
        <v>1.9833970250247e-37</v>
      </c>
      <c r="AX524">
        <v>2.9852413621493e-19</v>
      </c>
      <c r="AY524">
        <v>1.77516482840931e-17</v>
      </c>
      <c r="AZ524">
        <v>2.16458117097778e-24</v>
      </c>
      <c r="BA524">
        <v>1.02571636650513e-12</v>
      </c>
      <c r="BB524">
        <v>2.19838372646076e-10</v>
      </c>
      <c r="BC524">
        <v>4.9611101807241e-38</v>
      </c>
      <c r="BD524">
        <v>3.40062163097595e-9</v>
      </c>
      <c r="BE524">
        <v>5.9287762598493e-33</v>
      </c>
    </row>
    <row r="525" spans="1:57">
      <c r="A525" s="1">
        <v>523</v>
      </c>
      <c r="B525">
        <v>1.2228833058553e-33</v>
      </c>
      <c r="C525">
        <v>2.3032263863815e-12</v>
      </c>
      <c r="D525">
        <v>8.4104581624212e-18</v>
      </c>
      <c r="E525">
        <v>4.59599136868053e-14</v>
      </c>
      <c r="F525">
        <v>8.13594121763324e-30</v>
      </c>
      <c r="G525">
        <v>2.89460745910306e-23</v>
      </c>
      <c r="H525">
        <v>7.99538584517526e-35</v>
      </c>
      <c r="I525">
        <v>3.77543920580056e-13</v>
      </c>
      <c r="J525">
        <v>1.14221605250472e-23</v>
      </c>
      <c r="K525">
        <v>1.18860989299437e-35</v>
      </c>
      <c r="L525">
        <v>1.54881915538014e-34</v>
      </c>
      <c r="M525">
        <v>1.84221647920918e-31</v>
      </c>
      <c r="N525">
        <v>1.40831820535145e-21</v>
      </c>
      <c r="O525">
        <v>1.23256759100225e-27</v>
      </c>
      <c r="P525">
        <v>8.79892059562113e-28</v>
      </c>
      <c r="Q525">
        <v>3.74693693070707e-24</v>
      </c>
      <c r="R525">
        <v>7.56680086153056e-33</v>
      </c>
      <c r="S525">
        <v>6.50101587574323e-29</v>
      </c>
      <c r="T525">
        <v>7.51027094930817e-36</v>
      </c>
      <c r="U525">
        <v>6.72898622519384e-32</v>
      </c>
      <c r="V525">
        <v>7.36810105901658e-31</v>
      </c>
      <c r="W525">
        <v>3.97968713168993e-16</v>
      </c>
      <c r="X525">
        <v>1.62033959511307e-35</v>
      </c>
      <c r="Y525">
        <v>9.16691979940831e-37</v>
      </c>
      <c r="Z525">
        <v>4.32724018377966e-25</v>
      </c>
      <c r="AA525">
        <v>3.33971395959555e-30</v>
      </c>
      <c r="AB525">
        <v>1.24061109779774e-34</v>
      </c>
      <c r="AC525">
        <v>2.50638274245382e-33</v>
      </c>
      <c r="AD525">
        <v>7.90209472235357e-19</v>
      </c>
      <c r="AE525">
        <v>1.58979476501127e-27</v>
      </c>
      <c r="AF525">
        <v>2.1839764122933e-29</v>
      </c>
      <c r="AG525">
        <v>5.39305368076665e-34</v>
      </c>
      <c r="AH525">
        <v>3.44197535916614e-27</v>
      </c>
      <c r="AI525">
        <v>5.45754365840031e-21</v>
      </c>
      <c r="AJ525">
        <v>1.75516408776319e-37</v>
      </c>
      <c r="AK525">
        <v>2.72079122035395e-18</v>
      </c>
      <c r="AL525">
        <v>3.06495980029494e-32</v>
      </c>
      <c r="AM525">
        <v>3.97606306614644e-32</v>
      </c>
      <c r="AN525">
        <v>8.77876409521542e-32</v>
      </c>
      <c r="AO525">
        <v>4.84830211140747e-9</v>
      </c>
      <c r="AP525">
        <v>9.20254932221192e-36</v>
      </c>
      <c r="AQ525">
        <v>3.21902767283722e-34</v>
      </c>
      <c r="AR525">
        <v>2.07409702703902e-16</v>
      </c>
      <c r="AS525">
        <v>1.01963404261976e-29</v>
      </c>
      <c r="AT525">
        <v>4.10063395065084e-9</v>
      </c>
      <c r="AU525">
        <v>1.03477231815022e-24</v>
      </c>
      <c r="AV525">
        <v>1.0076796042721e-36</v>
      </c>
      <c r="AW525">
        <v>1.60552260262412e-37</v>
      </c>
      <c r="AX525">
        <v>2.64034166540159e-19</v>
      </c>
      <c r="AY525">
        <v>1.58410387751553e-17</v>
      </c>
      <c r="AZ525">
        <v>1.86638493397586e-24</v>
      </c>
      <c r="BA525">
        <v>9.37873266046463e-13</v>
      </c>
      <c r="BB525">
        <v>2.03518995765587e-10</v>
      </c>
      <c r="BC525">
        <v>4.00439810917325e-38</v>
      </c>
      <c r="BD525">
        <v>3.16954828485441e-9</v>
      </c>
      <c r="BE525">
        <v>4.90345173645514e-33</v>
      </c>
    </row>
    <row r="526" spans="1:57">
      <c r="A526" s="1">
        <v>524</v>
      </c>
      <c r="B526">
        <v>1.00846877000887e-33</v>
      </c>
      <c r="C526">
        <v>2.11026836219529e-12</v>
      </c>
      <c r="D526">
        <v>7.49488620529134e-18</v>
      </c>
      <c r="E526">
        <v>4.1740331457156e-14</v>
      </c>
      <c r="F526">
        <v>6.8342976904928e-30</v>
      </c>
      <c r="G526">
        <v>2.51047816977815e-23</v>
      </c>
      <c r="H526">
        <v>6.55613097590431e-35</v>
      </c>
      <c r="I526">
        <v>3.44503056174034e-13</v>
      </c>
      <c r="J526">
        <v>9.88673133739813e-24</v>
      </c>
      <c r="K526">
        <v>9.70789998103482e-36</v>
      </c>
      <c r="L526">
        <v>1.27176535061364e-34</v>
      </c>
      <c r="M526">
        <v>1.53522865053639e-31</v>
      </c>
      <c r="N526">
        <v>1.23163239253643e-21</v>
      </c>
      <c r="O526">
        <v>1.04638843824174e-27</v>
      </c>
      <c r="P526">
        <v>7.46452775526988e-28</v>
      </c>
      <c r="Q526">
        <v>3.2355530382475e-24</v>
      </c>
      <c r="R526">
        <v>6.26387213377913e-33</v>
      </c>
      <c r="S526">
        <v>5.4848812190782e-29</v>
      </c>
      <c r="T526">
        <v>6.12811843912726e-36</v>
      </c>
      <c r="U526">
        <v>5.59584546185744e-32</v>
      </c>
      <c r="V526">
        <v>6.15815353376099e-31</v>
      </c>
      <c r="W526">
        <v>3.576514651355e-16</v>
      </c>
      <c r="X526">
        <v>1.3242554734081e-35</v>
      </c>
      <c r="Y526">
        <v>7.44729413698992e-37</v>
      </c>
      <c r="Z526">
        <v>3.7195269309006e-25</v>
      </c>
      <c r="AA526">
        <v>2.80015755914872e-30</v>
      </c>
      <c r="AB526">
        <v>1.01821900404605e-34</v>
      </c>
      <c r="AC526">
        <v>2.07002431191945e-33</v>
      </c>
      <c r="AD526">
        <v>7.00575010517183e-19</v>
      </c>
      <c r="AE526">
        <v>1.35038258391788e-27</v>
      </c>
      <c r="AF526">
        <v>1.83838422399773e-29</v>
      </c>
      <c r="AG526">
        <v>4.43987174193682e-34</v>
      </c>
      <c r="AH526">
        <v>2.9284162367476e-27</v>
      </c>
      <c r="AI526">
        <v>4.78676493643218e-21</v>
      </c>
      <c r="AJ526">
        <v>1.42103460752495e-37</v>
      </c>
      <c r="AK526">
        <v>2.41865404244097e-18</v>
      </c>
      <c r="AL526">
        <v>2.54463747286972e-32</v>
      </c>
      <c r="AM526">
        <v>3.30286601738633e-32</v>
      </c>
      <c r="AN526">
        <v>7.3045137594155e-32</v>
      </c>
      <c r="AO526">
        <v>4.52419193273919e-9</v>
      </c>
      <c r="AP526">
        <v>7.51213020675311e-36</v>
      </c>
      <c r="AQ526">
        <v>2.64723874772615e-34</v>
      </c>
      <c r="AR526">
        <v>1.86130888821726e-16</v>
      </c>
      <c r="AS526">
        <v>8.5691275485563e-30</v>
      </c>
      <c r="AT526">
        <v>3.82467131830357e-9</v>
      </c>
      <c r="AU526">
        <v>8.91100843215566e-25</v>
      </c>
      <c r="AV526">
        <v>8.18809364919743e-37</v>
      </c>
      <c r="AW526">
        <v>1.29964036197181e-37</v>
      </c>
      <c r="AX526">
        <v>2.33528993616664e-19</v>
      </c>
      <c r="AY526">
        <v>1.41360681250559e-17</v>
      </c>
      <c r="AZ526">
        <v>1.60926869755527e-24</v>
      </c>
      <c r="BA526">
        <v>8.57553113012802e-13</v>
      </c>
      <c r="BB526">
        <v>1.88411063723239e-10</v>
      </c>
      <c r="BC526">
        <v>3.2321806274437e-38</v>
      </c>
      <c r="BD526">
        <v>2.95417644777505e-9</v>
      </c>
      <c r="BE526">
        <v>4.05544717458372e-33</v>
      </c>
    </row>
    <row r="527" spans="1:57">
      <c r="A527" s="1">
        <v>525</v>
      </c>
      <c r="B527">
        <v>8.31648657900279e-34</v>
      </c>
      <c r="C527">
        <v>1.93347583494764e-12</v>
      </c>
      <c r="D527">
        <v>6.67898444358896e-18</v>
      </c>
      <c r="E527">
        <v>3.79081493064996e-14</v>
      </c>
      <c r="F527">
        <v>5.74089999827486e-30</v>
      </c>
      <c r="G527">
        <v>2.17732481173305e-23</v>
      </c>
      <c r="H527">
        <v>5.37595735909974e-35</v>
      </c>
      <c r="I527">
        <v>3.14353772485349e-13</v>
      </c>
      <c r="J527">
        <v>8.55770292525162e-24</v>
      </c>
      <c r="K527">
        <v>7.92886905933081e-36</v>
      </c>
      <c r="L527">
        <v>1.04427111545148e-34</v>
      </c>
      <c r="M527">
        <v>1.27939741937362e-31</v>
      </c>
      <c r="N527">
        <v>1.07711335732287e-21</v>
      </c>
      <c r="O527">
        <v>8.88331619035733e-28</v>
      </c>
      <c r="P527">
        <v>6.33250112939121e-28</v>
      </c>
      <c r="Q527">
        <v>2.79396308422439e-24</v>
      </c>
      <c r="R527">
        <v>5.18529492533761e-33</v>
      </c>
      <c r="S527">
        <v>4.62757245366014e-29</v>
      </c>
      <c r="T527">
        <v>5.00033032861897e-36</v>
      </c>
      <c r="U527">
        <v>4.65352214806894e-32</v>
      </c>
      <c r="V527">
        <v>5.14689668906828e-31</v>
      </c>
      <c r="W527">
        <v>3.21418660012231e-16</v>
      </c>
      <c r="X527">
        <v>1.08227470595689e-35</v>
      </c>
      <c r="Y527">
        <v>6.05025364860554e-37</v>
      </c>
      <c r="Z527">
        <v>3.19716031514818e-25</v>
      </c>
      <c r="AA527">
        <v>2.34777063273025e-30</v>
      </c>
      <c r="AB527">
        <v>8.35692943615414e-35</v>
      </c>
      <c r="AC527">
        <v>1.70963539580649e-33</v>
      </c>
      <c r="AD527">
        <v>6.21107899368447e-19</v>
      </c>
      <c r="AE527">
        <v>1.14702423424813e-27</v>
      </c>
      <c r="AF527">
        <v>1.54747850572932e-29</v>
      </c>
      <c r="AG527">
        <v>3.65515758820463e-34</v>
      </c>
      <c r="AH527">
        <v>2.49148258217762e-27</v>
      </c>
      <c r="AI527">
        <v>4.19843064771244e-21</v>
      </c>
      <c r="AJ527">
        <v>1.15051314567236e-37</v>
      </c>
      <c r="AK527">
        <v>2.15006845554839e-18</v>
      </c>
      <c r="AL527">
        <v>2.1126475680724e-32</v>
      </c>
      <c r="AM527">
        <v>2.74364962208163e-32</v>
      </c>
      <c r="AN527">
        <v>6.07783973720972e-32</v>
      </c>
      <c r="AO527">
        <v>4.22174859856668e-9</v>
      </c>
      <c r="AP527">
        <v>6.13222469854132e-36</v>
      </c>
      <c r="AQ527">
        <v>2.17701545301909e-34</v>
      </c>
      <c r="AR527">
        <v>1.67035135395881e-16</v>
      </c>
      <c r="AS527">
        <v>7.20159820819262e-30</v>
      </c>
      <c r="AT527">
        <v>3.56728029594845e-9</v>
      </c>
      <c r="AU527">
        <v>7.6737722767746e-25</v>
      </c>
      <c r="AV527">
        <v>6.65339234056019e-37</v>
      </c>
      <c r="AW527">
        <v>1.05203443894565e-37</v>
      </c>
      <c r="AX527">
        <v>2.06548234170736e-19</v>
      </c>
      <c r="AY527">
        <v>1.26146034280043e-17</v>
      </c>
      <c r="AZ527">
        <v>1.38757321374988e-24</v>
      </c>
      <c r="BA527">
        <v>7.84111636679832e-13</v>
      </c>
      <c r="BB527">
        <v>1.7442464670084e-10</v>
      </c>
      <c r="BC527">
        <v>2.6088793680355e-38</v>
      </c>
      <c r="BD527">
        <v>2.7534391970904e-9</v>
      </c>
      <c r="BE527">
        <v>3.35409680155818e-33</v>
      </c>
    </row>
    <row r="528" spans="1:57">
      <c r="A528" s="1">
        <v>526</v>
      </c>
      <c r="B528">
        <v>6.85831342284648e-34</v>
      </c>
      <c r="C528">
        <v>1.77149450339934e-12</v>
      </c>
      <c r="D528">
        <v>5.95190266747605e-18</v>
      </c>
      <c r="E528">
        <v>3.44278000120553e-14</v>
      </c>
      <c r="F528">
        <v>4.82243154787364e-30</v>
      </c>
      <c r="G528">
        <v>1.88838261684917e-23</v>
      </c>
      <c r="H528">
        <v>4.40822760147381e-35</v>
      </c>
      <c r="I528">
        <v>2.86843011998855e-13</v>
      </c>
      <c r="J528">
        <v>7.40732976932829e-24</v>
      </c>
      <c r="K528">
        <v>6.47585622872394e-36</v>
      </c>
      <c r="L528">
        <v>8.57471200988535e-35</v>
      </c>
      <c r="M528">
        <v>1.06619802602563e-31</v>
      </c>
      <c r="N528">
        <v>9.41980083955138e-22</v>
      </c>
      <c r="O528">
        <v>7.54149259050144e-28</v>
      </c>
      <c r="P528">
        <v>5.37215104136098e-28</v>
      </c>
      <c r="Q528">
        <v>2.41264155578078e-24</v>
      </c>
      <c r="R528">
        <v>4.29243810992518e-33</v>
      </c>
      <c r="S528">
        <v>3.90426446052977e-29</v>
      </c>
      <c r="T528">
        <v>4.08009467239793e-36</v>
      </c>
      <c r="U528">
        <v>3.86988320713562e-32</v>
      </c>
      <c r="V528">
        <v>4.30170267478916e-31</v>
      </c>
      <c r="W528">
        <v>2.8885651276423e-16</v>
      </c>
      <c r="X528">
        <v>8.84511004617243e-36</v>
      </c>
      <c r="Y528">
        <v>4.91528446965033e-37</v>
      </c>
      <c r="Z528">
        <v>2.74815434076812e-25</v>
      </c>
      <c r="AA528">
        <v>1.96847028336017e-30</v>
      </c>
      <c r="AB528">
        <v>6.8588652660524e-35</v>
      </c>
      <c r="AC528">
        <v>1.41198978667268e-33</v>
      </c>
      <c r="AD528">
        <v>5.50654843330903e-19</v>
      </c>
      <c r="AE528">
        <v>9.74290256421524e-28</v>
      </c>
      <c r="AF528">
        <v>1.30260567646017e-29</v>
      </c>
      <c r="AG528">
        <v>3.00913579741871e-34</v>
      </c>
      <c r="AH528">
        <v>2.1197415105814e-27</v>
      </c>
      <c r="AI528">
        <v>3.68240766733561e-21</v>
      </c>
      <c r="AJ528">
        <v>9.31490683868987e-38</v>
      </c>
      <c r="AK528">
        <v>1.91130863795584e-18</v>
      </c>
      <c r="AL528">
        <v>1.75399434869156e-32</v>
      </c>
      <c r="AM528">
        <v>2.27911553454582e-32</v>
      </c>
      <c r="AN528">
        <v>5.05716562222774e-32</v>
      </c>
      <c r="AO528">
        <v>3.93952367505077e-9</v>
      </c>
      <c r="AP528">
        <v>5.00579445755552e-36</v>
      </c>
      <c r="AQ528">
        <v>1.79031690539995e-34</v>
      </c>
      <c r="AR528">
        <v>1.49898475386551e-16</v>
      </c>
      <c r="AS528">
        <v>6.05231004654388e-30</v>
      </c>
      <c r="AT528">
        <v>3.32721105966994e-9</v>
      </c>
      <c r="AU528">
        <v>6.60831839674843e-25</v>
      </c>
      <c r="AV528">
        <v>5.40634139446658e-37</v>
      </c>
      <c r="AW528">
        <v>8.51602099405785e-38</v>
      </c>
      <c r="AX528">
        <v>1.82684695284899e-19</v>
      </c>
      <c r="AY528">
        <v>1.12568939423661e-17</v>
      </c>
      <c r="AZ528">
        <v>1.19641886183525e-24</v>
      </c>
      <c r="BA528">
        <v>7.16959742139661e-13</v>
      </c>
      <c r="BB528">
        <v>1.61476490687423e-10</v>
      </c>
      <c r="BC528">
        <v>2.10577697891355e-38</v>
      </c>
      <c r="BD528">
        <v>2.56634210789401e-9</v>
      </c>
      <c r="BE528">
        <v>2.77403819355077e-33</v>
      </c>
    </row>
    <row r="529" spans="1:57">
      <c r="A529" s="1">
        <v>527</v>
      </c>
      <c r="B529">
        <v>5.65580940450893e-34</v>
      </c>
      <c r="C529">
        <v>1.62308352597489e-12</v>
      </c>
      <c r="D529">
        <v>5.30397183318979e-18</v>
      </c>
      <c r="E529">
        <v>3.12669817797423e-14</v>
      </c>
      <c r="F529">
        <v>4.05090596263917e-30</v>
      </c>
      <c r="G529">
        <v>1.637784536511e-23</v>
      </c>
      <c r="H529">
        <v>3.61469953877194e-35</v>
      </c>
      <c r="I529">
        <v>2.61739863600364e-13</v>
      </c>
      <c r="J529">
        <v>6.41159605455264e-24</v>
      </c>
      <c r="K529">
        <v>5.28911671781878e-36</v>
      </c>
      <c r="L529">
        <v>7.04086179963751e-35</v>
      </c>
      <c r="M529">
        <v>8.88526280799831e-32</v>
      </c>
      <c r="N529">
        <v>8.23800459381129e-22</v>
      </c>
      <c r="O529">
        <v>6.40235124742308e-28</v>
      </c>
      <c r="P529">
        <v>4.55744203143478e-28</v>
      </c>
      <c r="Q529">
        <v>2.08336298698671e-24</v>
      </c>
      <c r="R529">
        <v>3.55332246146799e-33</v>
      </c>
      <c r="S529">
        <v>3.2940123856298e-29</v>
      </c>
      <c r="T529">
        <v>3.32921456017641e-36</v>
      </c>
      <c r="U529">
        <v>3.21820667450458e-32</v>
      </c>
      <c r="V529">
        <v>3.5953016002033e-31</v>
      </c>
      <c r="W529">
        <v>2.59593157917891e-16</v>
      </c>
      <c r="X529">
        <v>7.22884599430125e-36</v>
      </c>
      <c r="Y529">
        <v>3.99322455235481e-37</v>
      </c>
      <c r="Z529">
        <v>2.36220631317721e-25</v>
      </c>
      <c r="AA529">
        <v>1.65044881405895e-30</v>
      </c>
      <c r="AB529">
        <v>5.62934425823149e-35</v>
      </c>
      <c r="AC529">
        <v>1.16616394498984e-33</v>
      </c>
      <c r="AD529">
        <v>4.88193366711486e-19</v>
      </c>
      <c r="AE529">
        <v>8.27568830208842e-28</v>
      </c>
      <c r="AF529">
        <v>1.09648149687648e-29</v>
      </c>
      <c r="AG529">
        <v>2.47729353079805e-34</v>
      </c>
      <c r="AH529">
        <v>1.80346597797791e-27</v>
      </c>
      <c r="AI529">
        <v>3.22980831798197e-21</v>
      </c>
      <c r="AJ529">
        <v>7.54163389960783e-38</v>
      </c>
      <c r="AK529">
        <v>1.69906251128775e-18</v>
      </c>
      <c r="AL529">
        <v>1.45622782603959e-32</v>
      </c>
      <c r="AM529">
        <v>1.89323285961969e-32</v>
      </c>
      <c r="AN529">
        <v>4.20789708785301e-32</v>
      </c>
      <c r="AO529">
        <v>3.67616555650771e-9</v>
      </c>
      <c r="AP529">
        <v>4.08627853399666e-36</v>
      </c>
      <c r="AQ529">
        <v>1.47230678464677e-34</v>
      </c>
      <c r="AR529">
        <v>1.34519919237103e-16</v>
      </c>
      <c r="AS529">
        <v>5.08643440532753e-30</v>
      </c>
      <c r="AT529">
        <v>3.10329789564423e-9</v>
      </c>
      <c r="AU529">
        <v>5.69079592900804e-25</v>
      </c>
      <c r="AV529">
        <v>4.39302626050485e-37</v>
      </c>
      <c r="AW529">
        <v>6.89355888804517e-38</v>
      </c>
      <c r="AX529">
        <v>1.61578229053021e-19</v>
      </c>
      <c r="AY529">
        <v>1.0045314698389e-17</v>
      </c>
      <c r="AZ529">
        <v>1.03159824560664e-24</v>
      </c>
      <c r="BA529">
        <v>6.55558785003543e-13</v>
      </c>
      <c r="BB529">
        <v>1.49489521910551e-10</v>
      </c>
      <c r="BC529">
        <v>1.69969402926487e-38</v>
      </c>
      <c r="BD529">
        <v>2.39195832677529e-9</v>
      </c>
      <c r="BE529">
        <v>2.29429511268235e-33</v>
      </c>
    </row>
    <row r="530" spans="1:57">
      <c r="A530" s="1">
        <v>528</v>
      </c>
      <c r="B530">
        <v>4.66414671478445e-34</v>
      </c>
      <c r="C530">
        <v>1.48710601542139e-12</v>
      </c>
      <c r="D530">
        <v>4.72657547997172e-18</v>
      </c>
      <c r="E530">
        <v>2.83963584449895e-14</v>
      </c>
      <c r="F530">
        <v>3.40281431788934e-30</v>
      </c>
      <c r="G530">
        <v>1.42044210961342e-23</v>
      </c>
      <c r="H530">
        <v>2.96401500485812e-35</v>
      </c>
      <c r="I530">
        <v>2.38833624428023e-13</v>
      </c>
      <c r="J530">
        <v>5.5497143028483e-24</v>
      </c>
      <c r="K530">
        <v>4.31985434306385e-36</v>
      </c>
      <c r="L530">
        <v>5.78138773925514e-35</v>
      </c>
      <c r="M530">
        <v>7.40461839546682e-32</v>
      </c>
      <c r="N530">
        <v>7.20447500362312e-22</v>
      </c>
      <c r="O530">
        <v>5.43527703614099e-28</v>
      </c>
      <c r="P530">
        <v>3.86628702543452e-28</v>
      </c>
      <c r="Q530">
        <v>1.79902452776145e-24</v>
      </c>
      <c r="R530">
        <v>2.94147526227071e-33</v>
      </c>
      <c r="S530">
        <v>2.77914513895666e-29</v>
      </c>
      <c r="T530">
        <v>2.71652264901406e-36</v>
      </c>
      <c r="U530">
        <v>2.67627048297709e-32</v>
      </c>
      <c r="V530">
        <v>3.00490168048585e-31</v>
      </c>
      <c r="W530">
        <v>2.33294402791557e-16</v>
      </c>
      <c r="X530">
        <v>5.90792134145784e-36</v>
      </c>
      <c r="Y530">
        <v>3.24413417452999e-37</v>
      </c>
      <c r="Z530">
        <v>2.0304604378423e-25</v>
      </c>
      <c r="AA530">
        <v>1.38380615184029e-30</v>
      </c>
      <c r="AB530">
        <v>4.6202273333068e-35</v>
      </c>
      <c r="AC530">
        <v>9.63136107236962e-34</v>
      </c>
      <c r="AD530">
        <v>4.32816974530586e-19</v>
      </c>
      <c r="AE530">
        <v>7.02942643857175e-28</v>
      </c>
      <c r="AF530">
        <v>9.22974384895702e-30</v>
      </c>
      <c r="AG530">
        <v>2.03945041064557e-34</v>
      </c>
      <c r="AH530">
        <v>1.53438026169132e-27</v>
      </c>
      <c r="AI530">
        <v>2.83283729377343e-21</v>
      </c>
      <c r="AJ530">
        <v>6.10593781136664e-38</v>
      </c>
      <c r="AK530">
        <v>1.51038579533177e-18</v>
      </c>
      <c r="AL530">
        <v>1.20901158143065e-32</v>
      </c>
      <c r="AM530">
        <v>1.57268493256005e-32</v>
      </c>
      <c r="AN530">
        <v>3.50124936073616e-32</v>
      </c>
      <c r="AO530">
        <v>3.43041299242338e-9</v>
      </c>
      <c r="AP530">
        <v>3.33566877325522e-36</v>
      </c>
      <c r="AQ530">
        <v>1.21078411401843e-34</v>
      </c>
      <c r="AR530">
        <v>1.20719097541803e-16</v>
      </c>
      <c r="AS530">
        <v>4.27470085979376e-30</v>
      </c>
      <c r="AT530">
        <v>2.89445353973585e-9</v>
      </c>
      <c r="AU530">
        <v>4.90066554927943e-25</v>
      </c>
      <c r="AV530">
        <v>3.5696376379852e-37</v>
      </c>
      <c r="AW530">
        <v>5.58020631655384e-38</v>
      </c>
      <c r="AX530">
        <v>1.4291029723752e-19</v>
      </c>
      <c r="AY530">
        <v>8.96413770142169e-18</v>
      </c>
      <c r="AZ530">
        <v>8.89483586631425e-25</v>
      </c>
      <c r="BA530">
        <v>5.99416250782469e-13</v>
      </c>
      <c r="BB530">
        <v>1.38392388055444e-10</v>
      </c>
      <c r="BC530">
        <v>1.37192106383896e-38</v>
      </c>
      <c r="BD530">
        <v>2.22942398031446e-9</v>
      </c>
      <c r="BE530">
        <v>1.89751895857658e-33</v>
      </c>
    </row>
    <row r="531" spans="1:57">
      <c r="A531" s="1">
        <v>529</v>
      </c>
      <c r="B531">
        <v>3.84635743907702e-34</v>
      </c>
      <c r="C531">
        <v>1.36252032979891e-12</v>
      </c>
      <c r="D531">
        <v>4.21203514469542e-18</v>
      </c>
      <c r="E531">
        <v>2.57892871981254e-14</v>
      </c>
      <c r="F531">
        <v>2.85840880751742e-30</v>
      </c>
      <c r="G531">
        <v>1.2319421399968e-23</v>
      </c>
      <c r="H531">
        <v>2.43046063850962e-35</v>
      </c>
      <c r="I531">
        <v>2.17932031341314e-13</v>
      </c>
      <c r="J531">
        <v>4.80369140245032e-24</v>
      </c>
      <c r="K531">
        <v>3.52821511433451e-36</v>
      </c>
      <c r="L531">
        <v>4.74720923983061e-35</v>
      </c>
      <c r="M531">
        <v>6.17070927076356e-32</v>
      </c>
      <c r="N531">
        <v>6.30061072274991e-22</v>
      </c>
      <c r="O531">
        <v>4.61427924178516e-28</v>
      </c>
      <c r="P531">
        <v>3.27994854568391e-28</v>
      </c>
      <c r="Q531">
        <v>1.55349272868116e-24</v>
      </c>
      <c r="R531">
        <v>2.43498213640199e-33</v>
      </c>
      <c r="S531">
        <v>2.34475369220862e-29</v>
      </c>
      <c r="T531">
        <v>2.2165874770821e-36</v>
      </c>
      <c r="U531">
        <v>2.22559469371464e-32</v>
      </c>
      <c r="V531">
        <v>2.51145386770225e-31</v>
      </c>
      <c r="W531">
        <v>2.09659910956068e-16</v>
      </c>
      <c r="X531">
        <v>4.82836881631848e-36</v>
      </c>
      <c r="Y531">
        <v>2.63556592031549e-37</v>
      </c>
      <c r="Z531">
        <v>1.74530461909466e-25</v>
      </c>
      <c r="AA531">
        <v>1.16024165642657e-30</v>
      </c>
      <c r="AB531">
        <v>3.79200482902095e-35</v>
      </c>
      <c r="AC531">
        <v>7.95455188825656e-34</v>
      </c>
      <c r="AD531">
        <v>3.8372199668276e-19</v>
      </c>
      <c r="AE531">
        <v>5.9708430587969e-28</v>
      </c>
      <c r="AF531">
        <v>7.76923019312532e-30</v>
      </c>
      <c r="AG531">
        <v>1.67899279022558e-34</v>
      </c>
      <c r="AH531">
        <v>1.30544341629757e-27</v>
      </c>
      <c r="AI531">
        <v>2.48465739849468e-21</v>
      </c>
      <c r="AJ531">
        <v>4.94355428181357e-38</v>
      </c>
      <c r="AK531">
        <v>1.34266116495678e-18</v>
      </c>
      <c r="AL531">
        <v>1.00376395636441e-32</v>
      </c>
      <c r="AM531">
        <v>1.30640976599056e-32</v>
      </c>
      <c r="AN531">
        <v>2.91327160101965e-32</v>
      </c>
      <c r="AO531">
        <v>3.20108904718813e-9</v>
      </c>
      <c r="AP531">
        <v>2.72293875033214e-36</v>
      </c>
      <c r="AQ531">
        <v>9.95715149890526e-35</v>
      </c>
      <c r="AR531">
        <v>1.08334145559671e-16</v>
      </c>
      <c r="AS531">
        <v>3.5925101917332e-30</v>
      </c>
      <c r="AT531">
        <v>2.69966389802555e-9</v>
      </c>
      <c r="AU531">
        <v>4.22023968624025e-25</v>
      </c>
      <c r="AV531">
        <v>2.90057744044904e-37</v>
      </c>
      <c r="AW531">
        <v>4.51707210180044e-38</v>
      </c>
      <c r="AX531">
        <v>1.26399163898587e-19</v>
      </c>
      <c r="AY531">
        <v>7.99932776052669e-18</v>
      </c>
      <c r="AZ531">
        <v>7.6694687515821e-25</v>
      </c>
      <c r="BA531">
        <v>5.48081804288792e-13</v>
      </c>
      <c r="BB531">
        <v>1.28119033541018e-10</v>
      </c>
      <c r="BC531">
        <v>1.10735660242277e-38</v>
      </c>
      <c r="BD531">
        <v>2.07793389557162e-9</v>
      </c>
      <c r="BE531">
        <v>1.56936140353277e-33</v>
      </c>
    </row>
    <row r="532" spans="1:57">
      <c r="A532" s="1">
        <v>530</v>
      </c>
      <c r="B532">
        <v>3.17195544090573e-34</v>
      </c>
      <c r="C532">
        <v>1.24837209308798e-12</v>
      </c>
      <c r="D532">
        <v>3.7535082503867e-18</v>
      </c>
      <c r="E532">
        <v>2.34215713073148e-14</v>
      </c>
      <c r="F532">
        <v>2.40110101451586e-30</v>
      </c>
      <c r="G532">
        <v>1.06845708531757e-23</v>
      </c>
      <c r="H532">
        <v>1.99295175822747e-35</v>
      </c>
      <c r="I532">
        <v>1.98859647163562e-13</v>
      </c>
      <c r="J532">
        <v>4.15795297392733e-24</v>
      </c>
      <c r="K532">
        <v>2.88164852433184e-36</v>
      </c>
      <c r="L532">
        <v>3.89802528097459e-35</v>
      </c>
      <c r="M532">
        <v>5.14241934838921e-32</v>
      </c>
      <c r="N532">
        <v>5.5101441062211e-22</v>
      </c>
      <c r="O532">
        <v>3.91729304313185e-28</v>
      </c>
      <c r="P532">
        <v>2.78253073079202e-28</v>
      </c>
      <c r="Q532">
        <v>1.34147123667523e-24</v>
      </c>
      <c r="R532">
        <v>2.01570214805062e-33</v>
      </c>
      <c r="S532">
        <v>1.97825935754833e-29</v>
      </c>
      <c r="T532">
        <v>1.80865786093865e-36</v>
      </c>
      <c r="U532">
        <v>1.85081133323294e-32</v>
      </c>
      <c r="V532">
        <v>2.09903723990622e-31</v>
      </c>
      <c r="W532">
        <v>1.88419772339677e-16</v>
      </c>
      <c r="X532">
        <v>3.94608256931263e-36</v>
      </c>
      <c r="Y532">
        <v>2.14115919583838e-37</v>
      </c>
      <c r="Z532">
        <v>1.50019579631413e-25</v>
      </c>
      <c r="AA532">
        <v>9.72795719629692e-31</v>
      </c>
      <c r="AB532">
        <v>3.1122495898977e-35</v>
      </c>
      <c r="AC532">
        <v>6.56967330655775e-34</v>
      </c>
      <c r="AD532">
        <v>3.40195924380962e-19</v>
      </c>
      <c r="AE532">
        <v>5.071675071121e-28</v>
      </c>
      <c r="AF532">
        <v>6.53982805823927e-30</v>
      </c>
      <c r="AG532">
        <v>1.38224336071851e-34</v>
      </c>
      <c r="AH532">
        <v>1.11066503897552e-27</v>
      </c>
      <c r="AI532">
        <v>2.1792717857336e-21</v>
      </c>
      <c r="AJ532">
        <v>4.00245297155548e-38</v>
      </c>
      <c r="AK532">
        <v>1.19356194255462e-18</v>
      </c>
      <c r="AL532">
        <v>8.33360155991295e-33</v>
      </c>
      <c r="AM532">
        <v>1.08521830491331e-32</v>
      </c>
      <c r="AN532">
        <v>2.42403512200088e-32</v>
      </c>
      <c r="AO532">
        <v>2.98709546362491e-9</v>
      </c>
      <c r="AP532">
        <v>2.22276129377941e-36</v>
      </c>
      <c r="AQ532">
        <v>8.18848420822955e-35</v>
      </c>
      <c r="AR532">
        <v>9.72198047627033e-17</v>
      </c>
      <c r="AS532">
        <v>3.01918892128738e-30</v>
      </c>
      <c r="AT532">
        <v>2.51798312263379e-9</v>
      </c>
      <c r="AU532">
        <v>3.63428657398095e-25</v>
      </c>
      <c r="AV532">
        <v>2.35691976085018e-37</v>
      </c>
      <c r="AW532">
        <v>3.65648494256118e-38</v>
      </c>
      <c r="AX532">
        <v>1.1179564344274e-19</v>
      </c>
      <c r="AY532">
        <v>7.13836029205403e-18</v>
      </c>
      <c r="AZ532">
        <v>6.6129102116718e-25</v>
      </c>
      <c r="BA532">
        <v>5.01143677369992e-13</v>
      </c>
      <c r="BB532">
        <v>1.18608306324682e-10</v>
      </c>
      <c r="BC532">
        <v>8.93811369509847e-39</v>
      </c>
      <c r="BD532">
        <v>1.9367376113701e-9</v>
      </c>
      <c r="BE532">
        <v>1.29795552437899e-33</v>
      </c>
    </row>
    <row r="533" spans="1:57">
      <c r="A533" s="1">
        <v>531</v>
      </c>
      <c r="B533">
        <v>2.61579987779445e-34</v>
      </c>
      <c r="C533">
        <v>1.14378688428881e-12</v>
      </c>
      <c r="D533">
        <v>3.34489711071483e-18</v>
      </c>
      <c r="E533">
        <v>2.12712355440173e-14</v>
      </c>
      <c r="F533">
        <v>2.01695645029737e-30</v>
      </c>
      <c r="G533">
        <v>9.26667337776333e-24</v>
      </c>
      <c r="H533">
        <v>1.63419915043658e-35</v>
      </c>
      <c r="I533">
        <v>1.81456388152887e-13</v>
      </c>
      <c r="J533">
        <v>3.59901823097388e-24</v>
      </c>
      <c r="K533">
        <v>2.35356914153183e-36</v>
      </c>
      <c r="L533">
        <v>3.20074391573674e-35</v>
      </c>
      <c r="M533">
        <v>4.28548414685164e-32</v>
      </c>
      <c r="N533">
        <v>4.81884842713654e-22</v>
      </c>
      <c r="O533">
        <v>3.32558650694761e-28</v>
      </c>
      <c r="P533">
        <v>2.36054839274546e-28</v>
      </c>
      <c r="Q533">
        <v>1.1583865476826e-24</v>
      </c>
      <c r="R533">
        <v>1.66861805222915e-33</v>
      </c>
      <c r="S533">
        <v>1.66904954611299e-29</v>
      </c>
      <c r="T533">
        <v>1.475801560623e-36</v>
      </c>
      <c r="U533">
        <v>1.53914034792477e-32</v>
      </c>
      <c r="V533">
        <v>1.75434531813407e-31</v>
      </c>
      <c r="W533">
        <v>1.69331420807361e-16</v>
      </c>
      <c r="X533">
        <v>3.22501619826669e-36</v>
      </c>
      <c r="Y533">
        <v>1.73949840016692e-37</v>
      </c>
      <c r="Z533">
        <v>1.28950980972365e-25</v>
      </c>
      <c r="AA533">
        <v>8.15633111333425e-31</v>
      </c>
      <c r="AB533">
        <v>2.5543473562293e-35</v>
      </c>
      <c r="AC533">
        <v>5.42590053609633e-34</v>
      </c>
      <c r="AD533">
        <v>3.01607069612689e-19</v>
      </c>
      <c r="AE533">
        <v>4.3079156115373e-28</v>
      </c>
      <c r="AF533">
        <v>5.50496638253534e-30</v>
      </c>
      <c r="AG533">
        <v>1.13794217543584e-34</v>
      </c>
      <c r="AH533">
        <v>9.44948523545442e-28</v>
      </c>
      <c r="AI533">
        <v>1.91142067271399e-21</v>
      </c>
      <c r="AJ533">
        <v>3.24050852408894e-38</v>
      </c>
      <c r="AK533">
        <v>1.06101982234707e-18</v>
      </c>
      <c r="AL533">
        <v>6.91884924927218e-33</v>
      </c>
      <c r="AM533">
        <v>9.01477315906271e-33</v>
      </c>
      <c r="AN533">
        <v>2.01695793507108e-32</v>
      </c>
      <c r="AO533">
        <v>2.7874074033168e-9</v>
      </c>
      <c r="AP533">
        <v>1.81446158806227e-36</v>
      </c>
      <c r="AQ533">
        <v>6.73398146405593e-35</v>
      </c>
      <c r="AR533">
        <v>8.72457191522519e-17</v>
      </c>
      <c r="AS533">
        <v>2.53736280648564e-30</v>
      </c>
      <c r="AT533">
        <v>2.34852901892923e-9</v>
      </c>
      <c r="AU533">
        <v>3.12968927923264e-25</v>
      </c>
      <c r="AV533">
        <v>1.91516029933202e-37</v>
      </c>
      <c r="AW533">
        <v>2.95985581674632e-38</v>
      </c>
      <c r="AX533">
        <v>9.88793399203496e-20</v>
      </c>
      <c r="AY533">
        <v>6.37005873301265e-18</v>
      </c>
      <c r="AZ533">
        <v>5.70190490164164e-25</v>
      </c>
      <c r="BA533">
        <v>4.58225365999536e-13</v>
      </c>
      <c r="BB533">
        <v>1.09803593895405e-10</v>
      </c>
      <c r="BC533">
        <v>7.21446697944606e-39</v>
      </c>
      <c r="BD533">
        <v>1.80513566061432e-9</v>
      </c>
      <c r="BE533">
        <v>1.0734866675538e-33</v>
      </c>
    </row>
    <row r="534" spans="1:57">
      <c r="A534" s="1">
        <v>532</v>
      </c>
      <c r="B534">
        <v>2.15715798287371e-34</v>
      </c>
      <c r="C534">
        <v>1.04796353900785e-12</v>
      </c>
      <c r="D534">
        <v>2.98076784035728e-18</v>
      </c>
      <c r="E534">
        <v>1.93183222266455e-14</v>
      </c>
      <c r="F534">
        <v>1.69426996107302e-30</v>
      </c>
      <c r="G534">
        <v>8.03693818592864e-24</v>
      </c>
      <c r="H534">
        <v>1.3400258447113e-35</v>
      </c>
      <c r="I534">
        <v>1.65576180341953e-13</v>
      </c>
      <c r="J534">
        <v>3.1152185481905e-24</v>
      </c>
      <c r="K534">
        <v>1.92226347425742e-36</v>
      </c>
      <c r="L534">
        <v>2.62819270673493e-35</v>
      </c>
      <c r="M534">
        <v>3.57134903412136e-32</v>
      </c>
      <c r="N534">
        <v>4.21428182567837e-22</v>
      </c>
      <c r="O534">
        <v>2.82325715575008e-28</v>
      </c>
      <c r="P534">
        <v>2.00256142828192e-28</v>
      </c>
      <c r="Q534">
        <v>1.00028935184457e-24</v>
      </c>
      <c r="R534">
        <v>1.38129842591957e-33</v>
      </c>
      <c r="S534">
        <v>1.40817045891916e-29</v>
      </c>
      <c r="T534">
        <v>1.20420246049575e-36</v>
      </c>
      <c r="U534">
        <v>1.27995380624343e-32</v>
      </c>
      <c r="V534">
        <v>1.46625673749191e-31</v>
      </c>
      <c r="W534">
        <v>1.52176864012704e-16</v>
      </c>
      <c r="X534">
        <v>2.63571004823e-36</v>
      </c>
      <c r="Y534">
        <v>1.41318529237079e-37</v>
      </c>
      <c r="Z534">
        <v>1.10841235088047e-25</v>
      </c>
      <c r="AA534">
        <v>6.83861327593715e-31</v>
      </c>
      <c r="AB534">
        <v>2.09645474368593e-35</v>
      </c>
      <c r="AC534">
        <v>4.48125732496066e-34</v>
      </c>
      <c r="AD534">
        <v>2.67395397537114e-19</v>
      </c>
      <c r="AE534">
        <v>3.65917308500301e-28</v>
      </c>
      <c r="AF534">
        <v>4.63386110505836e-30</v>
      </c>
      <c r="AG534">
        <v>9.36819399127046e-35</v>
      </c>
      <c r="AH534">
        <v>8.03957701751687e-28</v>
      </c>
      <c r="AI534">
        <v>1.67649074888039e-21</v>
      </c>
      <c r="AJ534">
        <v>2.62361496045564e-38</v>
      </c>
      <c r="AK534">
        <v>9.43196178829149e-19</v>
      </c>
      <c r="AL534">
        <v>5.74427210012357e-33</v>
      </c>
      <c r="AM534">
        <v>7.48845967133309e-33</v>
      </c>
      <c r="AN534">
        <v>1.67824272632165e-32</v>
      </c>
      <c r="AO534">
        <v>2.60106853854502e-9</v>
      </c>
      <c r="AP534">
        <v>1.48116258087053e-36</v>
      </c>
      <c r="AQ534">
        <v>5.5378388972986e-35</v>
      </c>
      <c r="AR534">
        <v>7.82949063616483e-17</v>
      </c>
      <c r="AS534">
        <v>2.13243032469509e-30</v>
      </c>
      <c r="AT534">
        <v>2.19047876182086e-9</v>
      </c>
      <c r="AU534">
        <v>2.69515207046935e-25</v>
      </c>
      <c r="AV534">
        <v>1.55620018681266e-37</v>
      </c>
      <c r="AW534">
        <v>2.39594763647259e-38</v>
      </c>
      <c r="AX534">
        <v>8.7455320815714e-20</v>
      </c>
      <c r="AY534">
        <v>5.68444945363704e-18</v>
      </c>
      <c r="AZ534">
        <v>4.91640117084632e-25</v>
      </c>
      <c r="BA534">
        <v>4.18982610231334e-13</v>
      </c>
      <c r="BB534">
        <v>1.01652486288289e-10</v>
      </c>
      <c r="BC534">
        <v>5.82321232119259e-39</v>
      </c>
      <c r="BD534">
        <v>1.68247610522539e-9</v>
      </c>
      <c r="BE534">
        <v>8.87837528922352e-34</v>
      </c>
    </row>
    <row r="535" spans="1:57">
      <c r="A535" s="1">
        <v>533</v>
      </c>
      <c r="B535">
        <v>1.7789321738937e-34</v>
      </c>
      <c r="C535">
        <v>9.60168012219087e-13</v>
      </c>
      <c r="D535">
        <v>2.65627809287367e-18</v>
      </c>
      <c r="E535">
        <v>1.75447059894681e-14</v>
      </c>
      <c r="F535">
        <v>1.42320906362215e-30</v>
      </c>
      <c r="G535">
        <v>6.97039517540742e-24</v>
      </c>
      <c r="H535">
        <v>1.0988068767595e-35</v>
      </c>
      <c r="I535">
        <v>1.51085733468539e-13</v>
      </c>
      <c r="J535">
        <v>2.69645386051967e-24</v>
      </c>
      <c r="K535">
        <v>1.56999715846853e-36</v>
      </c>
      <c r="L535">
        <v>2.15805984033081e-35</v>
      </c>
      <c r="M535">
        <v>2.97621773560631e-32</v>
      </c>
      <c r="N535">
        <v>3.68556338195441e-22</v>
      </c>
      <c r="O535">
        <v>2.39680457893427e-28</v>
      </c>
      <c r="P535">
        <v>1.69886467329667e-28</v>
      </c>
      <c r="Q535">
        <v>8.63769343156936e-25</v>
      </c>
      <c r="R535">
        <v>1.14345241494837e-33</v>
      </c>
      <c r="S535">
        <v>1.18806781140238e-29</v>
      </c>
      <c r="T535">
        <v>9.82587093383919e-37</v>
      </c>
      <c r="U535">
        <v>1.06441348790963e-32</v>
      </c>
      <c r="V535">
        <v>1.22547642018795e-31</v>
      </c>
      <c r="W535">
        <v>1.36760193886794e-16</v>
      </c>
      <c r="X535">
        <v>2.15408761731935e-36</v>
      </c>
      <c r="Y535">
        <v>1.14808537356602e-37</v>
      </c>
      <c r="Z535">
        <v>9.52748036750225e-26</v>
      </c>
      <c r="AA535">
        <v>5.73378285996363e-31</v>
      </c>
      <c r="AB535">
        <v>1.7206440156249e-35</v>
      </c>
      <c r="AC535">
        <v>3.70107543972071e-34</v>
      </c>
      <c r="AD535">
        <v>2.37064398775032e-19</v>
      </c>
      <c r="AE535">
        <v>3.10812673074446e-28</v>
      </c>
      <c r="AF535">
        <v>3.90059943128722e-30</v>
      </c>
      <c r="AG535">
        <v>7.71243570653859e-35</v>
      </c>
      <c r="AH535">
        <v>6.8400338230146e-28</v>
      </c>
      <c r="AI535">
        <v>1.47043571894133e-21</v>
      </c>
      <c r="AJ535">
        <v>2.12415903539766e-38</v>
      </c>
      <c r="AK535">
        <v>8.3845656133925e-19</v>
      </c>
      <c r="AL535">
        <v>4.76909682108323e-33</v>
      </c>
      <c r="AM535">
        <v>6.22057008642606e-33</v>
      </c>
      <c r="AN535">
        <v>1.39640921581851e-32</v>
      </c>
      <c r="AO535">
        <v>2.42718647233204e-9</v>
      </c>
      <c r="AP535">
        <v>1.20908737082384e-36</v>
      </c>
      <c r="AQ535">
        <v>4.55416454828819e-35</v>
      </c>
      <c r="AR535">
        <v>7.02623856132324e-17</v>
      </c>
      <c r="AS535">
        <v>1.7921201800768e-30</v>
      </c>
      <c r="AT535">
        <v>2.0430649003332e-9</v>
      </c>
      <c r="AU535">
        <v>2.3209475557702e-25</v>
      </c>
      <c r="AV535">
        <v>1.26452027137386e-37</v>
      </c>
      <c r="AW535">
        <v>1.93947456637567e-38</v>
      </c>
      <c r="AX535">
        <v>7.7351175130624e-20</v>
      </c>
      <c r="AY535">
        <v>5.07263228571085e-18</v>
      </c>
      <c r="AZ535">
        <v>4.23910971677903e-25</v>
      </c>
      <c r="BA535">
        <v>3.83100632793078e-13</v>
      </c>
      <c r="BB535">
        <v>9.41064641147714e-11</v>
      </c>
      <c r="BC535">
        <v>4.70025045984656e-39</v>
      </c>
      <c r="BD535">
        <v>1.56815130652898e-9</v>
      </c>
      <c r="BE535">
        <v>7.34294613606317e-34</v>
      </c>
    </row>
    <row r="536" spans="1:57">
      <c r="A536" s="1">
        <v>534</v>
      </c>
      <c r="B536">
        <v>1.46702267726277e-34</v>
      </c>
      <c r="C536">
        <v>8.79727755186574e-13</v>
      </c>
      <c r="D536">
        <v>2.36711266511613e-18</v>
      </c>
      <c r="E536">
        <v>1.59339255575885e-14</v>
      </c>
      <c r="F536">
        <v>1.1955143426455e-30</v>
      </c>
      <c r="G536">
        <v>6.04538790486281e-24</v>
      </c>
      <c r="H536">
        <v>9.01009900054631e-36</v>
      </c>
      <c r="I536">
        <v>1.37863422205922e-13</v>
      </c>
      <c r="J536">
        <v>2.33398180879949e-24</v>
      </c>
      <c r="K536">
        <v>1.28228575874671e-36</v>
      </c>
      <c r="L536">
        <v>1.77202465500882e-35</v>
      </c>
      <c r="M536">
        <v>2.48025939920958e-32</v>
      </c>
      <c r="N536">
        <v>3.22317728245825e-22</v>
      </c>
      <c r="O536">
        <v>2.03476760092512e-28</v>
      </c>
      <c r="P536">
        <v>1.44122479211614e-28</v>
      </c>
      <c r="Q536">
        <v>7.45881655944787e-25</v>
      </c>
      <c r="R536">
        <v>9.46561149073082e-34</v>
      </c>
      <c r="S536">
        <v>1.00236808374311e-29</v>
      </c>
      <c r="T536">
        <v>8.01756704339559e-37</v>
      </c>
      <c r="U536">
        <v>8.85169501990973e-33</v>
      </c>
      <c r="V536">
        <v>1.02423567308242e-31</v>
      </c>
      <c r="W536">
        <v>1.22905349333471e-16</v>
      </c>
      <c r="X536">
        <v>1.76047189492811e-36</v>
      </c>
      <c r="Y536">
        <v>9.32715640413255e-38</v>
      </c>
      <c r="Z536">
        <v>8.18945062106491e-26</v>
      </c>
      <c r="AA536">
        <v>4.80744626997601e-31</v>
      </c>
      <c r="AB536">
        <v>1.41220116361802e-35</v>
      </c>
      <c r="AC536">
        <v>3.05672234758894e-34</v>
      </c>
      <c r="AD536">
        <v>2.10173883635252e-19</v>
      </c>
      <c r="AE536">
        <v>2.64006417569076e-28</v>
      </c>
      <c r="AF536">
        <v>3.28336900446796e-30</v>
      </c>
      <c r="AG536">
        <v>6.34932032608612e-35</v>
      </c>
      <c r="AH536">
        <v>5.8194681881951e-28</v>
      </c>
      <c r="AI536">
        <v>1.28970661185126e-21</v>
      </c>
      <c r="AJ536">
        <v>1.71978421973852e-38</v>
      </c>
      <c r="AK536">
        <v>7.45348020944626e-19</v>
      </c>
      <c r="AL536">
        <v>3.95947199095545e-33</v>
      </c>
      <c r="AM536">
        <v>5.16735001568756e-33</v>
      </c>
      <c r="AN536">
        <v>1.16190504951376e-32</v>
      </c>
      <c r="AO536">
        <v>2.26492846465595e-9</v>
      </c>
      <c r="AP536">
        <v>9.86989739793793e-37</v>
      </c>
      <c r="AQ536">
        <v>3.7452181469205e-35</v>
      </c>
      <c r="AR536">
        <v>6.30539464375779e-17</v>
      </c>
      <c r="AS536">
        <v>1.50611942751177e-30</v>
      </c>
      <c r="AT536">
        <v>1.90557163106375e-9</v>
      </c>
      <c r="AU536">
        <v>1.99869892896159e-25</v>
      </c>
      <c r="AV536">
        <v>1.02751016884944e-37</v>
      </c>
      <c r="AW536">
        <v>1.56996819811806e-38</v>
      </c>
      <c r="AX536">
        <v>6.84144113620747e-20</v>
      </c>
      <c r="AY536">
        <v>4.52666498592445e-18</v>
      </c>
      <c r="AZ536">
        <v>3.65512303948074e-25</v>
      </c>
      <c r="BA536">
        <v>3.50291614168479e-13</v>
      </c>
      <c r="BB536">
        <v>8.71206097514314e-11</v>
      </c>
      <c r="BC536">
        <v>3.79384318598282e-39</v>
      </c>
      <c r="BD536">
        <v>1.46159491509636e-9</v>
      </c>
      <c r="BE536">
        <v>6.07305460747655e-34</v>
      </c>
    </row>
    <row r="537" spans="1:57">
      <c r="A537" s="1">
        <v>535</v>
      </c>
      <c r="B537">
        <v>1.20980190655197e-34</v>
      </c>
      <c r="C537">
        <v>8.06026563472956e-13</v>
      </c>
      <c r="D537">
        <v>2.10942611181625e-18</v>
      </c>
      <c r="E537">
        <v>1.44710309666734e-14</v>
      </c>
      <c r="F537">
        <v>1.00424778059913e-30</v>
      </c>
      <c r="G537">
        <v>5.24313385404655e-24</v>
      </c>
      <c r="H537">
        <v>7.38818492281923e-36</v>
      </c>
      <c r="I537">
        <v>1.257982653027e-13</v>
      </c>
      <c r="J537">
        <v>2.02023522952368e-24</v>
      </c>
      <c r="K537">
        <v>1.04729919937469e-36</v>
      </c>
      <c r="L537">
        <v>1.45504370141922e-35</v>
      </c>
      <c r="M537">
        <v>2.06694779544222e-32</v>
      </c>
      <c r="N537">
        <v>2.81880155555644e-22</v>
      </c>
      <c r="O537">
        <v>1.72741625502716e-28</v>
      </c>
      <c r="P537">
        <v>1.22265706860542e-28</v>
      </c>
      <c r="Q537">
        <v>6.44083341325368e-25</v>
      </c>
      <c r="R537">
        <v>7.83572623767651e-34</v>
      </c>
      <c r="S537">
        <v>8.45693962637405e-30</v>
      </c>
      <c r="T537">
        <v>6.54205431031721e-37</v>
      </c>
      <c r="U537">
        <v>7.36109656777919e-33</v>
      </c>
      <c r="V537">
        <v>8.56041533507201e-32</v>
      </c>
      <c r="W537">
        <v>1.10454105580506e-16</v>
      </c>
      <c r="X537">
        <v>1.43878144413116e-36</v>
      </c>
      <c r="Y537">
        <v>7.57747190149607e-38</v>
      </c>
      <c r="Z537">
        <v>7.03933242451202e-26</v>
      </c>
      <c r="AA537">
        <v>4.03076645962365e-31</v>
      </c>
      <c r="AB537">
        <v>1.15904981414752e-35</v>
      </c>
      <c r="AC537">
        <v>2.52455040769305e-34</v>
      </c>
      <c r="AD537">
        <v>1.86333593701025e-19</v>
      </c>
      <c r="AE537">
        <v>2.24248862918671e-28</v>
      </c>
      <c r="AF537">
        <v>2.76380905279045e-30</v>
      </c>
      <c r="AG537">
        <v>5.22712540333689e-35</v>
      </c>
      <c r="AH537">
        <v>4.95117580843903e-28</v>
      </c>
      <c r="AI537">
        <v>1.13119065541363e-21</v>
      </c>
      <c r="AJ537">
        <v>1.39238998265869e-38</v>
      </c>
      <c r="AK537">
        <v>6.6257895512048e-19</v>
      </c>
      <c r="AL537">
        <v>3.28729296873446e-33</v>
      </c>
      <c r="AM537">
        <v>4.29245323397155e-33</v>
      </c>
      <c r="AN537">
        <v>9.66782035518328e-33</v>
      </c>
      <c r="AO537">
        <v>2.11351744436839e-9</v>
      </c>
      <c r="AP537">
        <v>8.05689290919033e-37</v>
      </c>
      <c r="AQ537">
        <v>3.07996314566522e-35</v>
      </c>
      <c r="AR537">
        <v>5.65850437136907e-17</v>
      </c>
      <c r="AS537">
        <v>1.26576094346037e-30</v>
      </c>
      <c r="AT537">
        <v>1.77733132242777e-9</v>
      </c>
      <c r="AU537">
        <v>1.72119244948063e-25</v>
      </c>
      <c r="AV537">
        <v>8.34923070028721e-38</v>
      </c>
      <c r="AW537">
        <v>1.27085973996971e-38</v>
      </c>
      <c r="AX537">
        <v>6.05101561044819e-20</v>
      </c>
      <c r="AY537">
        <v>4.03946013443845e-18</v>
      </c>
      <c r="AZ537">
        <v>3.15158732053155e-25</v>
      </c>
      <c r="BA537">
        <v>3.2029238391531e-13</v>
      </c>
      <c r="BB537">
        <v>8.06533399682778e-11</v>
      </c>
      <c r="BC537">
        <v>3.06222960729165e-39</v>
      </c>
      <c r="BD537">
        <v>1.36227906512671e-9</v>
      </c>
      <c r="BE537">
        <v>5.02277853901923e-34</v>
      </c>
    </row>
    <row r="538" spans="1:57">
      <c r="A538" s="1">
        <v>536</v>
      </c>
      <c r="B538">
        <v>9.9768100096971e-35</v>
      </c>
      <c r="C538">
        <v>7.38499856567829e-13</v>
      </c>
      <c r="D538">
        <v>1.87979160721271e-18</v>
      </c>
      <c r="E538">
        <v>1.31424448094454e-14</v>
      </c>
      <c r="F538">
        <v>8.43581351442912e-31</v>
      </c>
      <c r="G538">
        <v>4.54734303969748e-24</v>
      </c>
      <c r="H538">
        <v>6.05823270648453e-36</v>
      </c>
      <c r="I538">
        <v>1.14788994063493e-13</v>
      </c>
      <c r="J538">
        <v>1.74866417862438e-24</v>
      </c>
      <c r="K538">
        <v>8.55375336994225e-37</v>
      </c>
      <c r="L538">
        <v>1.19476451247752e-35</v>
      </c>
      <c r="M538">
        <v>1.72251063354298e-32</v>
      </c>
      <c r="N538">
        <v>2.46515829360383e-22</v>
      </c>
      <c r="O538">
        <v>1.46649028457862e-28</v>
      </c>
      <c r="P538">
        <v>1.03723604783114e-28</v>
      </c>
      <c r="Q538">
        <v>5.56178513396178e-25</v>
      </c>
      <c r="R538">
        <v>6.48649120365194e-34</v>
      </c>
      <c r="S538">
        <v>7.13508630253485e-30</v>
      </c>
      <c r="T538">
        <v>5.33808752299674e-37</v>
      </c>
      <c r="U538">
        <v>6.12151035008469e-33</v>
      </c>
      <c r="V538">
        <v>7.15467276084991e-32</v>
      </c>
      <c r="W538">
        <v>9.92642672247559e-17</v>
      </c>
      <c r="X538">
        <v>1.17587338368766e-36</v>
      </c>
      <c r="Y538">
        <v>6.15601132114846e-38</v>
      </c>
      <c r="Z538">
        <v>6.05073566904821e-26</v>
      </c>
      <c r="AA538">
        <v>3.37956522852787e-31</v>
      </c>
      <c r="AB538">
        <v>9.51278405856613e-36</v>
      </c>
      <c r="AC538">
        <v>2.08502900697221e-34</v>
      </c>
      <c r="AD538">
        <v>1.65197538062312e-19</v>
      </c>
      <c r="AE538">
        <v>1.90478523148625e-28</v>
      </c>
      <c r="AF538">
        <v>2.32646421096498e-30</v>
      </c>
      <c r="AG538">
        <v>4.30327004765441e-35</v>
      </c>
      <c r="AH538">
        <v>4.21243678860541e-28</v>
      </c>
      <c r="AI538">
        <v>9.92157663717314e-22</v>
      </c>
      <c r="AJ538">
        <v>1.12732157997299e-38</v>
      </c>
      <c r="AK538">
        <v>5.89001190627917e-19</v>
      </c>
      <c r="AL538">
        <v>2.72922629253991e-33</v>
      </c>
      <c r="AM538">
        <v>3.56568738519666e-33</v>
      </c>
      <c r="AN538">
        <v>8.04426751215263e-33</v>
      </c>
      <c r="AO538">
        <v>1.97222828771683e-9</v>
      </c>
      <c r="AP538">
        <v>6.5769197726132e-37</v>
      </c>
      <c r="AQ538">
        <v>2.53287595182031e-35</v>
      </c>
      <c r="AR538">
        <v>5.07798060705062e-17</v>
      </c>
      <c r="AS538">
        <v>1.06376077270085e-30</v>
      </c>
      <c r="AT538">
        <v>1.65772127281274e-9</v>
      </c>
      <c r="AU538">
        <v>1.48221595820251e-25</v>
      </c>
      <c r="AV538">
        <v>6.78432733806185e-38</v>
      </c>
      <c r="AW538">
        <v>1.02873706652907e-38</v>
      </c>
      <c r="AX538">
        <v>5.35191185437647e-20</v>
      </c>
      <c r="AY538">
        <v>3.60469313025274e-18</v>
      </c>
      <c r="AZ538">
        <v>2.71741950452816e-25</v>
      </c>
      <c r="BA538">
        <v>2.92862309700657e-13</v>
      </c>
      <c r="BB538">
        <v>7.46661584049774e-11</v>
      </c>
      <c r="BC538">
        <v>2.47170209944888e-39</v>
      </c>
      <c r="BD538">
        <v>1.26971175947212e-9</v>
      </c>
      <c r="BE538">
        <v>4.15413756052407e-34</v>
      </c>
    </row>
    <row r="539" spans="1:57">
      <c r="A539" s="1">
        <v>537</v>
      </c>
      <c r="B539">
        <v>8.22752364916332e-35</v>
      </c>
      <c r="C539">
        <v>6.76630352975957e-13</v>
      </c>
      <c r="D539">
        <v>1.67515537365983e-18</v>
      </c>
      <c r="E539">
        <v>1.19358362211443e-14</v>
      </c>
      <c r="F539">
        <v>7.08619436607263e-31</v>
      </c>
      <c r="G539">
        <v>3.94388724307046e-24</v>
      </c>
      <c r="H539">
        <v>4.96768609737423e-36</v>
      </c>
      <c r="I539">
        <v>1.04743202351821e-13</v>
      </c>
      <c r="J539">
        <v>1.51359919128081e-24</v>
      </c>
      <c r="K539">
        <v>6.98622673993105e-37</v>
      </c>
      <c r="L539">
        <v>9.81044238659855e-36</v>
      </c>
      <c r="M539">
        <v>1.43547064382139e-32</v>
      </c>
      <c r="N539">
        <v>2.15588266600205e-22</v>
      </c>
      <c r="O539">
        <v>1.24497714346776e-28</v>
      </c>
      <c r="P539">
        <v>8.79934894702322e-29</v>
      </c>
      <c r="Q539">
        <v>4.80270981899713e-25</v>
      </c>
      <c r="R539">
        <v>5.36958117969293e-34</v>
      </c>
      <c r="S539">
        <v>6.01984391444073e-30</v>
      </c>
      <c r="T539">
        <v>4.3556927306817e-37</v>
      </c>
      <c r="U539">
        <v>5.090666671895e-33</v>
      </c>
      <c r="V539">
        <v>5.97977321323711e-32</v>
      </c>
      <c r="W539">
        <v>8.92080443355359e-17</v>
      </c>
      <c r="X539">
        <v>9.61006426726634e-37</v>
      </c>
      <c r="Y539">
        <v>5.00120302374541e-38</v>
      </c>
      <c r="Z539">
        <v>5.20097644617632e-26</v>
      </c>
      <c r="AA539">
        <v>2.83357054998941e-31</v>
      </c>
      <c r="AB539">
        <v>7.8075212506261e-36</v>
      </c>
      <c r="AC539">
        <v>1.72202779024252e-34</v>
      </c>
      <c r="AD539">
        <v>1.46458971996411e-19</v>
      </c>
      <c r="AE539">
        <v>1.61793764787293e-28</v>
      </c>
      <c r="AF539">
        <v>1.95832476901265e-30</v>
      </c>
      <c r="AG539">
        <v>3.54269922263929e-35</v>
      </c>
      <c r="AH539">
        <v>3.58392115015418e-28</v>
      </c>
      <c r="AI539">
        <v>8.70213014014911e-22</v>
      </c>
      <c r="AJ539">
        <v>9.12714081902676e-39</v>
      </c>
      <c r="AK539">
        <v>5.23594056044268e-19</v>
      </c>
      <c r="AL539">
        <v>2.26589970128485e-33</v>
      </c>
      <c r="AM539">
        <v>2.96197205558997e-33</v>
      </c>
      <c r="AN539">
        <v>6.69336390517236e-33</v>
      </c>
      <c r="AO539">
        <v>1.84038434564842e-9</v>
      </c>
      <c r="AP539">
        <v>5.36880335669464e-37</v>
      </c>
      <c r="AQ539">
        <v>2.08296667326647e-35</v>
      </c>
      <c r="AR539">
        <v>4.55701460195979e-17</v>
      </c>
      <c r="AS539">
        <v>8.93997391358558e-31</v>
      </c>
      <c r="AT539">
        <v>1.54616068690118e-9</v>
      </c>
      <c r="AU539">
        <v>1.27641981430555e-25</v>
      </c>
      <c r="AV539">
        <v>5.51273513479395e-38</v>
      </c>
      <c r="AW539">
        <v>8.32743314440072e-39</v>
      </c>
      <c r="AX539">
        <v>4.73357901234927e-20</v>
      </c>
      <c r="AY539">
        <v>3.21672008903181e-18</v>
      </c>
      <c r="AZ539">
        <v>2.34306335587892e-25</v>
      </c>
      <c r="BA539">
        <v>2.67781367120743e-13</v>
      </c>
      <c r="BB539">
        <v>6.9123426421645e-11</v>
      </c>
      <c r="BC539">
        <v>1.99505329511307e-39</v>
      </c>
      <c r="BD539">
        <v>1.18343443235093e-9</v>
      </c>
      <c r="BE539">
        <v>3.43571963957753e-34</v>
      </c>
    </row>
    <row r="540" spans="1:57">
      <c r="A540" s="1">
        <v>538</v>
      </c>
      <c r="B540">
        <v>6.78494882951037e-35</v>
      </c>
      <c r="C540">
        <v>6.19944107634798e-13</v>
      </c>
      <c r="D540">
        <v>1.49279607118911e-18</v>
      </c>
      <c r="E540">
        <v>1.08400064343881e-14</v>
      </c>
      <c r="F540">
        <v>5.95249652068176e-31</v>
      </c>
      <c r="G540">
        <v>3.42051313267289e-24</v>
      </c>
      <c r="H540">
        <v>4.07344952854496e-36</v>
      </c>
      <c r="I540">
        <v>9.55765709807158e-14</v>
      </c>
      <c r="J540">
        <v>1.31013292309115e-24</v>
      </c>
      <c r="K540">
        <v>5.70595877047799e-37</v>
      </c>
      <c r="L540">
        <v>8.05554390138287e-36</v>
      </c>
      <c r="M540">
        <v>1.19626313425692e-32</v>
      </c>
      <c r="N540">
        <v>1.88540836571327e-22</v>
      </c>
      <c r="O540">
        <v>1.05692352963833e-28</v>
      </c>
      <c r="P540">
        <v>7.46489114540337e-29</v>
      </c>
      <c r="Q540">
        <v>4.14723349606658e-25</v>
      </c>
      <c r="R540">
        <v>4.44499208278887e-34</v>
      </c>
      <c r="S540">
        <v>5.07891835048369e-30</v>
      </c>
      <c r="T540">
        <v>3.55409293728902e-37</v>
      </c>
      <c r="U540">
        <v>4.23341392602298e-33</v>
      </c>
      <c r="V540">
        <v>4.99780896722668e-32</v>
      </c>
      <c r="W540">
        <v>8.01705930710407e-17</v>
      </c>
      <c r="X540">
        <v>7.85402038196999e-37</v>
      </c>
      <c r="Y540">
        <v>4.06302561510788e-38</v>
      </c>
      <c r="Z540">
        <v>4.47055655266063e-26</v>
      </c>
      <c r="AA540">
        <v>2.37578549867634e-31</v>
      </c>
      <c r="AB540">
        <v>6.40794405756398e-36</v>
      </c>
      <c r="AC540">
        <v>1.4222246791059e-34</v>
      </c>
      <c r="AD540">
        <v>1.29845945223195e-19</v>
      </c>
      <c r="AE540">
        <v>1.37428734176086e-28</v>
      </c>
      <c r="AF540">
        <v>1.64843967203679e-30</v>
      </c>
      <c r="AG540">
        <v>2.91655360762917e-35</v>
      </c>
      <c r="AH540">
        <v>3.0491830394385e-28</v>
      </c>
      <c r="AI540">
        <v>7.63256403144287e-22</v>
      </c>
      <c r="AJ540">
        <v>7.38961277866606e-39</v>
      </c>
      <c r="AK540">
        <v>4.65450222999757e-19</v>
      </c>
      <c r="AL540">
        <v>1.88122966216355e-33</v>
      </c>
      <c r="AM540">
        <v>2.46047325812103e-33</v>
      </c>
      <c r="AN540">
        <v>5.56932253923457e-33</v>
      </c>
      <c r="AO540">
        <v>1.71735420326456e-9</v>
      </c>
      <c r="AP540">
        <v>4.38260621680095e-37</v>
      </c>
      <c r="AQ540">
        <v>1.7129738070357e-35</v>
      </c>
      <c r="AR540">
        <v>4.08949613821708e-17</v>
      </c>
      <c r="AS540">
        <v>7.51326196891696e-31</v>
      </c>
      <c r="AT540">
        <v>1.44210785547949e-9</v>
      </c>
      <c r="AU540">
        <v>1.09919714015737e-25</v>
      </c>
      <c r="AV540">
        <v>4.47947853221857e-38</v>
      </c>
      <c r="AW540">
        <v>6.74090056931998e-39</v>
      </c>
      <c r="AX540">
        <v>4.18668522125055e-20</v>
      </c>
      <c r="AY540">
        <v>2.87050457758532e-18</v>
      </c>
      <c r="AZ540">
        <v>2.02027912161314e-25</v>
      </c>
      <c r="BA540">
        <v>2.44848374822789e-13</v>
      </c>
      <c r="BB540">
        <v>6.39921509601874e-11</v>
      </c>
      <c r="BC540">
        <v>1.61032255919069e-39</v>
      </c>
      <c r="BD540">
        <v>1.10301967767554e-9</v>
      </c>
      <c r="BE540">
        <v>2.84154515102036e-34</v>
      </c>
    </row>
    <row r="541" spans="1:57">
      <c r="A541" s="1">
        <v>539</v>
      </c>
      <c r="B541">
        <v>5.59530820962825e-35</v>
      </c>
      <c r="C541">
        <v>5.68006881306376e-13</v>
      </c>
      <c r="D541">
        <v>1.33028860796895e-18</v>
      </c>
      <c r="E541">
        <v>9.84478484125094e-15</v>
      </c>
      <c r="F541">
        <v>5.00017541127171e-31</v>
      </c>
      <c r="G541">
        <v>2.96659345708853e-24</v>
      </c>
      <c r="H541">
        <v>3.3401850955063e-36</v>
      </c>
      <c r="I541">
        <v>8.72121599810245e-14</v>
      </c>
      <c r="J541">
        <v>1.13401770168422e-24</v>
      </c>
      <c r="K541">
        <v>4.6603075884016e-37</v>
      </c>
      <c r="L541">
        <v>6.61456282906791e-36</v>
      </c>
      <c r="M541">
        <v>9.96917277648099e-33</v>
      </c>
      <c r="N541">
        <v>1.64886742750879e-22</v>
      </c>
      <c r="O541">
        <v>8.97275386431272e-29</v>
      </c>
      <c r="P541">
        <v>6.3328094099022e-29</v>
      </c>
      <c r="Q541">
        <v>3.58121692109394e-25</v>
      </c>
      <c r="R541">
        <v>3.67960813978898e-34</v>
      </c>
      <c r="S541">
        <v>4.28506319723682e-30</v>
      </c>
      <c r="T541">
        <v>2.90001554010234e-37</v>
      </c>
      <c r="U541">
        <v>3.52051992875306e-33</v>
      </c>
      <c r="V541">
        <v>4.17709728817117e-32</v>
      </c>
      <c r="W541">
        <v>7.20487041413831e-17</v>
      </c>
      <c r="X541">
        <v>6.41885781872582e-37</v>
      </c>
      <c r="Y541">
        <v>3.30084123172821e-38</v>
      </c>
      <c r="Z541">
        <v>3.84271609328863e-26</v>
      </c>
      <c r="AA541">
        <v>1.99195913288337e-31</v>
      </c>
      <c r="AB541">
        <v>5.25925523950083e-36</v>
      </c>
      <c r="AC541">
        <v>1.17461695410444e-34</v>
      </c>
      <c r="AD541">
        <v>1.15117355127401e-19</v>
      </c>
      <c r="AE541">
        <v>1.16732909961464e-28</v>
      </c>
      <c r="AF541">
        <v>1.38759075886825e-30</v>
      </c>
      <c r="AG541">
        <v>2.40107455123937e-35</v>
      </c>
      <c r="AH541">
        <v>2.59423040252976e-28</v>
      </c>
      <c r="AI541">
        <v>6.69445673138109e-22</v>
      </c>
      <c r="AJ541">
        <v>5.98285685532433e-39</v>
      </c>
      <c r="AK541">
        <v>4.13763119710068e-19</v>
      </c>
      <c r="AL541">
        <v>1.56186306030988e-33</v>
      </c>
      <c r="AM541">
        <v>2.04388445951185e-33</v>
      </c>
      <c r="AN541">
        <v>4.63404559881427e-33</v>
      </c>
      <c r="AO541">
        <v>1.60254865590662e-9</v>
      </c>
      <c r="AP541">
        <v>3.57756393286258e-37</v>
      </c>
      <c r="AQ541">
        <v>1.4087019736081e-35</v>
      </c>
      <c r="AR541">
        <v>3.66994186441713e-17</v>
      </c>
      <c r="AS541">
        <v>6.31423603236599e-31</v>
      </c>
      <c r="AT541">
        <v>1.34505752503885e-9</v>
      </c>
      <c r="AU541">
        <v>9.46580693427653e-26</v>
      </c>
      <c r="AV541">
        <v>3.63988608739081e-38</v>
      </c>
      <c r="AW541">
        <v>5.45663227761989e-39</v>
      </c>
      <c r="AX541">
        <v>3.70297677425658e-20</v>
      </c>
      <c r="AY541">
        <v>2.56155223391486e-18</v>
      </c>
      <c r="AZ541">
        <v>1.7419621705854e-25</v>
      </c>
      <c r="BA541">
        <v>2.23879380772334e-13</v>
      </c>
      <c r="BB541">
        <v>5.9241788153446e-11</v>
      </c>
      <c r="BC541">
        <v>1.2997841967382e-39</v>
      </c>
      <c r="BD541">
        <v>1.02806913174101e-9</v>
      </c>
      <c r="BE541">
        <v>2.35012739464394e-34</v>
      </c>
    </row>
    <row r="542" spans="1:57">
      <c r="A542" s="1">
        <v>540</v>
      </c>
      <c r="B542">
        <v>4.61425351132569e-35</v>
      </c>
      <c r="C542">
        <v>5.20420814131609e-13</v>
      </c>
      <c r="D542">
        <v>1.18547189039848e-18</v>
      </c>
      <c r="E542">
        <v>8.94093459788576e-15</v>
      </c>
      <c r="F542">
        <v>4.20021314697427e-31</v>
      </c>
      <c r="G542">
        <v>2.57291125579259e-24</v>
      </c>
      <c r="H542">
        <v>2.73891609410161e-36</v>
      </c>
      <c r="I542">
        <v>7.95797628070426e-14</v>
      </c>
      <c r="J542">
        <v>9.81576850003099e-25</v>
      </c>
      <c r="K542">
        <v>3.80627825964717e-37</v>
      </c>
      <c r="L542">
        <v>5.43134541320987e-36</v>
      </c>
      <c r="M542">
        <v>8.30790509222408e-33</v>
      </c>
      <c r="N542">
        <v>1.44200261489288e-22</v>
      </c>
      <c r="O542">
        <v>7.61742071700202e-29</v>
      </c>
      <c r="P542">
        <v>5.37241256985252e-29</v>
      </c>
      <c r="Q542">
        <v>3.09245058135587e-25</v>
      </c>
      <c r="R542">
        <v>3.04601578815554e-34</v>
      </c>
      <c r="S542">
        <v>3.61529076413774e-30</v>
      </c>
      <c r="T542">
        <v>2.36631125894251e-37</v>
      </c>
      <c r="U542">
        <v>2.92767510697704e-33</v>
      </c>
      <c r="V542">
        <v>3.49115819937572e-32</v>
      </c>
      <c r="W542">
        <v>6.47496241402714e-17</v>
      </c>
      <c r="X542">
        <v>5.24594203900997e-37</v>
      </c>
      <c r="Y542">
        <v>2.68163528099928e-38</v>
      </c>
      <c r="Z542">
        <v>3.3030489156504e-26</v>
      </c>
      <c r="AA542">
        <v>1.6701428598197e-31</v>
      </c>
      <c r="AB542">
        <v>4.31648051633147e-36</v>
      </c>
      <c r="AC542">
        <v>9.70117456924586e-35</v>
      </c>
      <c r="AD542">
        <v>1.0205944766892e-19</v>
      </c>
      <c r="AE542">
        <v>9.91537348413007e-29</v>
      </c>
      <c r="AF542">
        <v>1.16801854915174e-30</v>
      </c>
      <c r="AG542">
        <v>1.97670256618248e-35</v>
      </c>
      <c r="AH542">
        <v>2.20715886660876e-28</v>
      </c>
      <c r="AI542">
        <v>5.87165082974894e-22</v>
      </c>
      <c r="AJ542">
        <v>4.84390416973417e-39</v>
      </c>
      <c r="AK542">
        <v>3.67815742205149e-19</v>
      </c>
      <c r="AL542">
        <v>1.29671366990623e-33</v>
      </c>
      <c r="AM542">
        <v>1.69782933833804e-33</v>
      </c>
      <c r="AN542">
        <v>3.85583317550885e-33</v>
      </c>
      <c r="AO542">
        <v>1.4954178873911e-9</v>
      </c>
      <c r="AP542">
        <v>2.92040011367066e-37</v>
      </c>
      <c r="AQ542">
        <v>1.15847728803363e-35</v>
      </c>
      <c r="AR542">
        <v>3.29343098342512e-17</v>
      </c>
      <c r="AS542">
        <v>5.30656016486222e-31</v>
      </c>
      <c r="AT542">
        <v>1.2545384443954e-9</v>
      </c>
      <c r="AU542">
        <v>8.15154057844159e-26</v>
      </c>
      <c r="AV542">
        <v>2.9576591636481e-38</v>
      </c>
      <c r="AW542">
        <v>4.41704124055441e-39</v>
      </c>
      <c r="AX542">
        <v>3.27515355610802e-20</v>
      </c>
      <c r="AY542">
        <v>2.28585242410372e-18</v>
      </c>
      <c r="AZ542">
        <v>1.50198661723915e-25</v>
      </c>
      <c r="BA542">
        <v>2.04706186721802e-13</v>
      </c>
      <c r="BB542">
        <v>5.48440615131264e-11</v>
      </c>
      <c r="BC542">
        <v>1.04913077721488e-39</v>
      </c>
      <c r="BD542">
        <v>9.58211499785796e-10</v>
      </c>
      <c r="BE542">
        <v>1.94369558726618e-34</v>
      </c>
    </row>
    <row r="543" spans="1:57">
      <c r="A543" s="1">
        <v>541</v>
      </c>
      <c r="B543">
        <v>3.8052122723363e-35</v>
      </c>
      <c r="C543">
        <v>4.76821377865173e-13</v>
      </c>
      <c r="D543">
        <v>1.05642008396251e-18</v>
      </c>
      <c r="E543">
        <v>8.12006689559226e-15</v>
      </c>
      <c r="F543">
        <v>3.5282343175894e-31</v>
      </c>
      <c r="G543">
        <v>2.23147270630101e-24</v>
      </c>
      <c r="H543">
        <v>2.24588193648943e-36</v>
      </c>
      <c r="I543">
        <v>7.26153170590323e-14</v>
      </c>
      <c r="J543">
        <v>8.49627929997073e-25</v>
      </c>
      <c r="K543">
        <v>3.10875492980748e-37</v>
      </c>
      <c r="L543">
        <v>4.45978271881544e-36</v>
      </c>
      <c r="M543">
        <v>6.92347184354512e-33</v>
      </c>
      <c r="N543">
        <v>1.26109079885188e-22</v>
      </c>
      <c r="O543">
        <v>6.46681044161865e-29</v>
      </c>
      <c r="P543">
        <v>4.55766389804478e-29</v>
      </c>
      <c r="Q543">
        <v>2.67039132474751e-25</v>
      </c>
      <c r="R543">
        <v>2.52152181134834e-34</v>
      </c>
      <c r="S543">
        <v>3.05020642815442e-30</v>
      </c>
      <c r="T543">
        <v>1.9308272306708e-37</v>
      </c>
      <c r="U543">
        <v>2.43466354557718e-33</v>
      </c>
      <c r="V543">
        <v>2.9178601148657e-32</v>
      </c>
      <c r="W543">
        <v>5.81899962847263e-17</v>
      </c>
      <c r="X543">
        <v>4.28735277425336e-37</v>
      </c>
      <c r="Y543">
        <v>2.17858638918389e-38</v>
      </c>
      <c r="Z543">
        <v>2.8391720528701e-26</v>
      </c>
      <c r="AA543">
        <v>1.4003184734865e-31</v>
      </c>
      <c r="AB543">
        <v>3.54270770278068e-36</v>
      </c>
      <c r="AC543">
        <v>8.01221093345588e-35</v>
      </c>
      <c r="AD543">
        <v>9.04827151992626e-20</v>
      </c>
      <c r="AE543">
        <v>8.42218628510551e-29</v>
      </c>
      <c r="AF543">
        <v>9.83191421853552e-31</v>
      </c>
      <c r="AG543">
        <v>1.62733515839212e-35</v>
      </c>
      <c r="AH543">
        <v>1.8778402479977e-28</v>
      </c>
      <c r="AI543">
        <v>5.14997480002816e-22</v>
      </c>
      <c r="AJ543">
        <v>3.9217731884538e-39</v>
      </c>
      <c r="AK543">
        <v>3.26970708043588e-19</v>
      </c>
      <c r="AL543">
        <v>1.07657731618805e-33</v>
      </c>
      <c r="AM543">
        <v>1.41036566362946e-33</v>
      </c>
      <c r="AN543">
        <v>3.20830884382296e-33</v>
      </c>
      <c r="AO543">
        <v>1.39544883688047e-9</v>
      </c>
      <c r="AP543">
        <v>2.38395091855237e-37</v>
      </c>
      <c r="AQ543">
        <v>9.52699472303794e-36</v>
      </c>
      <c r="AR543">
        <v>2.95554753816441e-17</v>
      </c>
      <c r="AS543">
        <v>4.4596972046911e-31</v>
      </c>
      <c r="AT543">
        <v>1.17011107641703e-9</v>
      </c>
      <c r="AU543">
        <v>7.01975164540565e-26</v>
      </c>
      <c r="AV543">
        <v>2.4033026084567e-38</v>
      </c>
      <c r="AW543">
        <v>3.57551184102671e-39</v>
      </c>
      <c r="AX543">
        <v>2.89675886996092e-20</v>
      </c>
      <c r="AY543">
        <v>2.03982617867417e-18</v>
      </c>
      <c r="AZ543">
        <v>1.29507048801604e-25</v>
      </c>
      <c r="BA543">
        <v>1.87174999044663e-13</v>
      </c>
      <c r="BB543">
        <v>5.0772793614276e-11</v>
      </c>
      <c r="BC543">
        <v>8.46813948393606e-40</v>
      </c>
      <c r="BD543">
        <v>8.93100716648155e-10</v>
      </c>
      <c r="BE543">
        <v>1.60755223081446e-34</v>
      </c>
    </row>
    <row r="544" spans="1:57">
      <c r="A544" s="1">
        <v>542</v>
      </c>
      <c r="B544">
        <v>3.13802447178042e-35</v>
      </c>
      <c r="C544">
        <v>4.36874583443825e-13</v>
      </c>
      <c r="D544">
        <v>9.41417002662323e-19</v>
      </c>
      <c r="E544">
        <v>7.37456310266323e-15</v>
      </c>
      <c r="F544">
        <v>2.96376325777255e-31</v>
      </c>
      <c r="G544">
        <v>1.93534480746497e-24</v>
      </c>
      <c r="H544">
        <v>1.84159919448134e-36</v>
      </c>
      <c r="I544">
        <v>6.62603667765287e-14</v>
      </c>
      <c r="J544">
        <v>7.35416304315687e-25</v>
      </c>
      <c r="K544">
        <v>2.5390569355006e-37</v>
      </c>
      <c r="L544">
        <v>3.66201380797291e-36</v>
      </c>
      <c r="M544">
        <v>5.76974120867451e-33</v>
      </c>
      <c r="N544">
        <v>1.10287594940804e-22</v>
      </c>
      <c r="O544">
        <v>5.48999967856403e-29</v>
      </c>
      <c r="P544">
        <v>3.86647524505193e-29</v>
      </c>
      <c r="Q544">
        <v>2.30593493402253e-25</v>
      </c>
      <c r="R544">
        <v>2.08734054164422e-34</v>
      </c>
      <c r="S544">
        <v>2.57344702302901e-30</v>
      </c>
      <c r="T544">
        <v>1.57548749371455e-37</v>
      </c>
      <c r="U544">
        <v>2.0246736279023e-33</v>
      </c>
      <c r="V544">
        <v>2.43870577146763e-32</v>
      </c>
      <c r="W544">
        <v>5.22949084658928e-17</v>
      </c>
      <c r="X544">
        <v>3.503926210814e-37</v>
      </c>
      <c r="Y544">
        <v>1.76990461334051e-38</v>
      </c>
      <c r="Z544">
        <v>2.44044158946746e-26</v>
      </c>
      <c r="AA544">
        <v>1.17408628588769e-31</v>
      </c>
      <c r="AB544">
        <v>2.90764149631986e-36</v>
      </c>
      <c r="AC544">
        <v>6.61729397651486e-35</v>
      </c>
      <c r="AD544">
        <v>8.0219146162635e-20</v>
      </c>
      <c r="AE544">
        <v>7.15386283073963e-29</v>
      </c>
      <c r="AF544">
        <v>8.2761131893705e-31</v>
      </c>
      <c r="AG544">
        <v>1.33971582930329e-35</v>
      </c>
      <c r="AH544">
        <v>1.5976575362779e-28</v>
      </c>
      <c r="AI544">
        <v>4.51699891733159e-22</v>
      </c>
      <c r="AJ544">
        <v>3.1751877004039e-39</v>
      </c>
      <c r="AK544">
        <v>2.90661414537544e-19</v>
      </c>
      <c r="AL544">
        <v>8.93812369398781e-34</v>
      </c>
      <c r="AM544">
        <v>1.1715731730093e-33</v>
      </c>
      <c r="AN544">
        <v>2.66952566898703e-33</v>
      </c>
      <c r="AO544">
        <v>1.30216274177935e-9</v>
      </c>
      <c r="AP544">
        <v>1.94604224108299e-37</v>
      </c>
      <c r="AQ544">
        <v>7.8347352503434e-36</v>
      </c>
      <c r="AR544">
        <v>2.65232861848684e-17</v>
      </c>
      <c r="AS544">
        <v>3.74798335261051e-31</v>
      </c>
      <c r="AT544">
        <v>1.09136546374524e-9</v>
      </c>
      <c r="AU544">
        <v>6.04510431972801e-26</v>
      </c>
      <c r="AV544">
        <v>1.95284957063497e-38</v>
      </c>
      <c r="AW544">
        <v>2.89430961340031e-39</v>
      </c>
      <c r="AX544">
        <v>2.56208199308641e-20</v>
      </c>
      <c r="AY544">
        <v>1.82027973255359e-18</v>
      </c>
      <c r="AZ544">
        <v>1.11665946266088e-25</v>
      </c>
      <c r="BA544">
        <v>1.7114519511314e-13</v>
      </c>
      <c r="BB544">
        <v>4.70037502744192e-11</v>
      </c>
      <c r="BC544">
        <v>6.83512369256419e-40</v>
      </c>
      <c r="BD544">
        <v>8.32414232406681e-10</v>
      </c>
      <c r="BE544">
        <v>1.32954161738427e-34</v>
      </c>
    </row>
    <row r="545" spans="1:57">
      <c r="A545" s="1">
        <v>543</v>
      </c>
      <c r="B545">
        <v>2.58781820322651e-35</v>
      </c>
      <c r="C545">
        <v>4.00274422497019e-13</v>
      </c>
      <c r="D545">
        <v>8.38933286441716e-19</v>
      </c>
      <c r="E545">
        <v>6.69750405439183e-15</v>
      </c>
      <c r="F545">
        <v>2.48960013917783e-31</v>
      </c>
      <c r="G545">
        <v>1.67851460302663e-24</v>
      </c>
      <c r="H545">
        <v>1.51009166511024e-36</v>
      </c>
      <c r="I545">
        <v>6.04615717891986e-14</v>
      </c>
      <c r="J545">
        <v>6.36557629002623e-25</v>
      </c>
      <c r="K545">
        <v>2.07375951700154e-37</v>
      </c>
      <c r="L545">
        <v>3.00695033262653e-36</v>
      </c>
      <c r="M545">
        <v>4.80826879452303e-33</v>
      </c>
      <c r="N545">
        <v>9.64510533967952e-23</v>
      </c>
      <c r="O545">
        <v>4.6607360371443e-29</v>
      </c>
      <c r="P545">
        <v>3.28010822101488e-29</v>
      </c>
      <c r="Q545">
        <v>1.9912197402185e-25</v>
      </c>
      <c r="R545">
        <v>1.72792101864142e-34</v>
      </c>
      <c r="S545">
        <v>2.1712070105183e-30</v>
      </c>
      <c r="T545">
        <v>1.28554269559821e-37</v>
      </c>
      <c r="U545">
        <v>1.68372476228588e-33</v>
      </c>
      <c r="V545">
        <v>2.03823542105041e-32</v>
      </c>
      <c r="W545">
        <v>4.69970377395251e-17</v>
      </c>
      <c r="X545">
        <v>2.86365492584581e-37</v>
      </c>
      <c r="Y545">
        <v>1.43788759347638e-38</v>
      </c>
      <c r="Z545">
        <v>2.09770843073135e-26</v>
      </c>
      <c r="AA545">
        <v>9.84403643035164e-32</v>
      </c>
      <c r="AB545">
        <v>2.38641733397461e-36</v>
      </c>
      <c r="AC545">
        <v>5.46523050070684e-35</v>
      </c>
      <c r="AD545">
        <v>7.11197867669055e-20</v>
      </c>
      <c r="AE545">
        <v>6.07654018429214e-29</v>
      </c>
      <c r="AF545">
        <v>6.96650194467164e-31</v>
      </c>
      <c r="AG545">
        <v>1.10293106741403e-35</v>
      </c>
      <c r="AH545">
        <v>1.35927942003972e-28</v>
      </c>
      <c r="AI545">
        <v>3.96182117610813e-22</v>
      </c>
      <c r="AJ545">
        <v>2.57072922077146e-39</v>
      </c>
      <c r="AK545">
        <v>2.58384178835076e-19</v>
      </c>
      <c r="AL545">
        <v>7.42074479628655e-34</v>
      </c>
      <c r="AM545">
        <v>9.73211228202224e-34</v>
      </c>
      <c r="AN545">
        <v>2.22122234619064e-33</v>
      </c>
      <c r="AO545">
        <v>1.21511284488858e-9</v>
      </c>
      <c r="AP545">
        <v>1.58857314326714e-37</v>
      </c>
      <c r="AQ545">
        <v>6.44306816865744e-36</v>
      </c>
      <c r="AR545">
        <v>2.38021788166311e-17</v>
      </c>
      <c r="AS545">
        <v>3.14985044201415e-31</v>
      </c>
      <c r="AT545">
        <v>1.01791923814877e-9</v>
      </c>
      <c r="AU545">
        <v>5.20578050084028e-26</v>
      </c>
      <c r="AV545">
        <v>1.58682532616154e-38</v>
      </c>
      <c r="AW545">
        <v>2.34288921717456e-39</v>
      </c>
      <c r="AX545">
        <v>2.26607199079231e-20</v>
      </c>
      <c r="AY545">
        <v>1.62436306553286e-18</v>
      </c>
      <c r="AZ545">
        <v>9.62826631514315e-26</v>
      </c>
      <c r="BA545">
        <v>1.56488195324235e-13</v>
      </c>
      <c r="BB545">
        <v>4.35144962998204e-11</v>
      </c>
      <c r="BC545">
        <v>5.51702247952782e-40</v>
      </c>
      <c r="BD545">
        <v>7.75851414512057e-10</v>
      </c>
      <c r="BE545">
        <v>1.09961025120856e-34</v>
      </c>
    </row>
    <row r="546" spans="1:57">
      <c r="A546" s="1">
        <v>544</v>
      </c>
      <c r="B546">
        <v>2.13408248188419e-35</v>
      </c>
      <c r="C546">
        <v>3.66740523200805e-13</v>
      </c>
      <c r="D546">
        <v>7.47606063104376e-19</v>
      </c>
      <c r="E546">
        <v>6.08260583496742e-15</v>
      </c>
      <c r="F546">
        <v>2.0912968796477e-31</v>
      </c>
      <c r="G546">
        <v>1.45576708693273e-24</v>
      </c>
      <c r="H546">
        <v>1.23825903262172e-36</v>
      </c>
      <c r="I546">
        <v>5.51702600070021e-14</v>
      </c>
      <c r="J546">
        <v>5.50988076635708e-25</v>
      </c>
      <c r="K546">
        <v>1.69373064236016e-37</v>
      </c>
      <c r="L546">
        <v>2.46906504918065e-36</v>
      </c>
      <c r="M546">
        <v>4.007016599917e-33</v>
      </c>
      <c r="N546">
        <v>8.43504267759637e-23</v>
      </c>
      <c r="O546">
        <v>3.9567325464065e-29</v>
      </c>
      <c r="P546">
        <v>2.7826661906961e-29</v>
      </c>
      <c r="Q546">
        <v>1.71945703902376e-25</v>
      </c>
      <c r="R546">
        <v>1.43039000445559e-34</v>
      </c>
      <c r="S546">
        <v>1.83183871295519e-30</v>
      </c>
      <c r="T546">
        <v>1.04895788052846e-37</v>
      </c>
      <c r="U546">
        <v>1.40019064607061e-33</v>
      </c>
      <c r="V546">
        <v>1.70352802713237e-32</v>
      </c>
      <c r="W546">
        <v>4.22358814860704e-17</v>
      </c>
      <c r="X546">
        <v>2.34038020236045e-37</v>
      </c>
      <c r="Y546">
        <v>1.16815376144541e-38</v>
      </c>
      <c r="Z546">
        <v>1.80310837159664e-26</v>
      </c>
      <c r="AA546">
        <v>8.25365685698504e-32</v>
      </c>
      <c r="AB546">
        <v>1.95862787730279e-36</v>
      </c>
      <c r="AC546">
        <v>4.51373998674718e-35</v>
      </c>
      <c r="AD546">
        <v>6.30525792373251e-20</v>
      </c>
      <c r="AE546">
        <v>5.16145493489982e-29</v>
      </c>
      <c r="AF546">
        <v>5.86412343990734e-31</v>
      </c>
      <c r="AG546">
        <v>9.07996242829844e-36</v>
      </c>
      <c r="AH546">
        <v>1.15646845446492e-28</v>
      </c>
      <c r="AI546">
        <v>3.47487952038987e-22</v>
      </c>
      <c r="AJ546">
        <v>2.08134112061708e-39</v>
      </c>
      <c r="AK546">
        <v>2.2969125082701e-19</v>
      </c>
      <c r="AL546">
        <v>6.16096344344112e-34</v>
      </c>
      <c r="AM546">
        <v>8.08434433733286e-34</v>
      </c>
      <c r="AN546">
        <v>1.84820425910676e-33</v>
      </c>
      <c r="AO546">
        <v>1.1338822548368e-9</v>
      </c>
      <c r="AP546">
        <v>1.29676765397716e-37</v>
      </c>
      <c r="AQ546">
        <v>5.29859990152793e-36</v>
      </c>
      <c r="AR546">
        <v>2.13602384135227e-17</v>
      </c>
      <c r="AS546">
        <v>2.647172325391e-31</v>
      </c>
      <c r="AT546">
        <v>9.49415763842835e-10</v>
      </c>
      <c r="AU546">
        <v>4.48299139098199e-26</v>
      </c>
      <c r="AV546">
        <v>1.28940531498744e-38</v>
      </c>
      <c r="AW546">
        <v>1.89652477348615e-39</v>
      </c>
      <c r="AX546">
        <v>2.00426148784858e-20</v>
      </c>
      <c r="AY546">
        <v>1.44953290501444e-18</v>
      </c>
      <c r="AZ546">
        <v>8.30186062404536e-26</v>
      </c>
      <c r="BA546">
        <v>1.43086431726272e-13</v>
      </c>
      <c r="BB546">
        <v>4.02842619402135e-11</v>
      </c>
      <c r="BC546">
        <v>4.45310698220836e-40</v>
      </c>
      <c r="BD546">
        <v>7.23132058494497e-10</v>
      </c>
      <c r="BE546">
        <v>9.09443291396786e-35</v>
      </c>
    </row>
    <row r="547" spans="1:57">
      <c r="A547" s="1">
        <v>545</v>
      </c>
      <c r="B547">
        <v>1.75990262136909e-35</v>
      </c>
      <c r="C547">
        <v>3.36016002517878e-13</v>
      </c>
      <c r="D547">
        <v>6.66220824257703e-19</v>
      </c>
      <c r="E547">
        <v>5.52416145523923e-15</v>
      </c>
      <c r="F547">
        <v>1.75671690003542e-31</v>
      </c>
      <c r="G547">
        <v>1.26257931124057e-24</v>
      </c>
      <c r="H547">
        <v>1.01535917805185e-36</v>
      </c>
      <c r="I547">
        <v>5.03420188918076e-14</v>
      </c>
      <c r="J547">
        <v>4.76921250744237e-25</v>
      </c>
      <c r="K547">
        <v>1.38334433927887e-37</v>
      </c>
      <c r="L547">
        <v>2.02739704442023e-36</v>
      </c>
      <c r="M547">
        <v>3.33928545140812e-33</v>
      </c>
      <c r="N547">
        <v>7.37679293974784e-23</v>
      </c>
      <c r="O547">
        <v>3.35906867907176e-29</v>
      </c>
      <c r="P547">
        <v>2.36066330959267e-29</v>
      </c>
      <c r="Q547">
        <v>1.48478465200628e-25</v>
      </c>
      <c r="R547">
        <v>1.1840909062239e-34</v>
      </c>
      <c r="S547">
        <v>1.54551503105192e-30</v>
      </c>
      <c r="T547">
        <v>8.55912945474552e-38</v>
      </c>
      <c r="U547">
        <v>1.16440281051753e-33</v>
      </c>
      <c r="V547">
        <v>1.42378437213594e-32</v>
      </c>
      <c r="W547">
        <v>3.7957066460066e-17</v>
      </c>
      <c r="X547">
        <v>1.91272329712804e-37</v>
      </c>
      <c r="Y547">
        <v>9.49019392454663e-39</v>
      </c>
      <c r="Z547">
        <v>1.54988164803647e-26</v>
      </c>
      <c r="AA547">
        <v>6.92021529936808e-32</v>
      </c>
      <c r="AB547">
        <v>1.60752400979185e-36</v>
      </c>
      <c r="AC547">
        <v>3.727902906442e-35</v>
      </c>
      <c r="AD547">
        <v>5.59004452798662e-20</v>
      </c>
      <c r="AE547">
        <v>4.38417524397642e-29</v>
      </c>
      <c r="AF547">
        <v>4.93618518900612e-31</v>
      </c>
      <c r="AG547">
        <v>7.47514691853011e-36</v>
      </c>
      <c r="AH547">
        <v>9.83917851219572e-29</v>
      </c>
      <c r="AI547">
        <v>3.04778715254547e-22</v>
      </c>
      <c r="AJ547">
        <v>1.68511752438538e-39</v>
      </c>
      <c r="AK547">
        <v>2.04184601953324e-19</v>
      </c>
      <c r="AL547">
        <v>5.11504863641346e-34</v>
      </c>
      <c r="AM547">
        <v>6.71556404926572e-34</v>
      </c>
      <c r="AN547">
        <v>1.537828479548e-33</v>
      </c>
      <c r="AO547">
        <v>1.05808194954244e-9</v>
      </c>
      <c r="AP547">
        <v>1.05856400476653e-37</v>
      </c>
      <c r="AQ547">
        <v>4.35742105803636e-36</v>
      </c>
      <c r="AR547">
        <v>1.91688243583705e-17</v>
      </c>
      <c r="AS547">
        <v>2.22471556961768e-31</v>
      </c>
      <c r="AT547">
        <v>8.85522405758412e-10</v>
      </c>
      <c r="AU547">
        <v>3.86055689600721e-26</v>
      </c>
      <c r="AV547">
        <v>1.0477309877197e-38</v>
      </c>
      <c r="AW547">
        <v>1.53520114825759e-39</v>
      </c>
      <c r="AX547">
        <v>1.77269924697691e-20</v>
      </c>
      <c r="AY547">
        <v>1.29351971077374e-18</v>
      </c>
      <c r="AZ547">
        <v>7.15818274705152e-26</v>
      </c>
      <c r="BA547">
        <v>1.30832404973019e-13</v>
      </c>
      <c r="BB547">
        <v>3.72938192570652e-11</v>
      </c>
      <c r="BC547">
        <v>3.59435943365776e-40</v>
      </c>
      <c r="BD547">
        <v>6.73994999869092e-10</v>
      </c>
      <c r="BE547">
        <v>7.52163868386628e-35</v>
      </c>
    </row>
    <row r="548" spans="1:57">
      <c r="A548" s="1">
        <v>546</v>
      </c>
      <c r="B548">
        <v>1.45132967586483e-35</v>
      </c>
      <c r="C548">
        <v>3.07865498371102e-13</v>
      </c>
      <c r="D548">
        <v>5.93695274261903e-19</v>
      </c>
      <c r="E548">
        <v>5.01698788504751e-15</v>
      </c>
      <c r="F548">
        <v>1.47566531414226e-31</v>
      </c>
      <c r="G548">
        <v>1.09502854644932e-24</v>
      </c>
      <c r="H548">
        <v>8.32583678611519e-37</v>
      </c>
      <c r="I548">
        <v>4.59363226814858e-14</v>
      </c>
      <c r="J548">
        <v>4.12810892025583e-25</v>
      </c>
      <c r="K548">
        <v>1.12983818864391e-37</v>
      </c>
      <c r="L548">
        <v>1.66473490728317e-36</v>
      </c>
      <c r="M548">
        <v>2.78282533848671e-33</v>
      </c>
      <c r="N548">
        <v>6.45130986953346e-23</v>
      </c>
      <c r="O548">
        <v>2.85168185071505e-29</v>
      </c>
      <c r="P548">
        <v>2.00265891751213e-29</v>
      </c>
      <c r="Q548">
        <v>1.28214047388185e-25</v>
      </c>
      <c r="R548">
        <v>9.80202091621705e-35</v>
      </c>
      <c r="S548">
        <v>1.30394488025313e-30</v>
      </c>
      <c r="T548">
        <v>6.98395029800289e-38</v>
      </c>
      <c r="U548">
        <v>9.68320927543713e-34</v>
      </c>
      <c r="V548">
        <v>1.18997862439102e-32</v>
      </c>
      <c r="W548">
        <v>3.41117278380713e-17</v>
      </c>
      <c r="X548">
        <v>1.56321199764315e-37</v>
      </c>
      <c r="Y548">
        <v>7.70992515694699e-39</v>
      </c>
      <c r="Z548">
        <v>1.33221783047525e-26</v>
      </c>
      <c r="AA548">
        <v>5.80220145075203e-32</v>
      </c>
      <c r="AB548">
        <v>1.31935906355824e-36</v>
      </c>
      <c r="AC548">
        <v>3.07887918237703e-35</v>
      </c>
      <c r="AD548">
        <v>4.95595869397443e-20</v>
      </c>
      <c r="AE548">
        <v>3.72394854015495e-29</v>
      </c>
      <c r="AF548">
        <v>4.15508378530116e-31</v>
      </c>
      <c r="AG548">
        <v>6.15397055823298e-36</v>
      </c>
      <c r="AH548">
        <v>8.37112620072691e-29</v>
      </c>
      <c r="AI548">
        <v>2.67318808399408e-22</v>
      </c>
      <c r="AJ548">
        <v>1.36432276423233e-39</v>
      </c>
      <c r="AK548">
        <v>1.8151040374732e-19</v>
      </c>
      <c r="AL548">
        <v>4.2466933610406e-34</v>
      </c>
      <c r="AM548">
        <v>5.57853532926938e-34</v>
      </c>
      <c r="AN548">
        <v>1.27957525303608e-33</v>
      </c>
      <c r="AO548">
        <v>9.87348913145018e-10</v>
      </c>
      <c r="AP548">
        <v>8.64116057144571e-38</v>
      </c>
      <c r="AQ548">
        <v>3.58342177742909e-36</v>
      </c>
      <c r="AR548">
        <v>1.72022343650172e-17</v>
      </c>
      <c r="AS548">
        <v>1.86967781365282e-31</v>
      </c>
      <c r="AT548">
        <v>8.25928914352824e-10</v>
      </c>
      <c r="AU548">
        <v>3.32454342368124e-26</v>
      </c>
      <c r="AV548">
        <v>8.51353883738872e-39</v>
      </c>
      <c r="AW548">
        <v>1.24271646675045e-39</v>
      </c>
      <c r="AX548">
        <v>1.56789053688084e-20</v>
      </c>
      <c r="AY548">
        <v>1.15429821314991e-18</v>
      </c>
      <c r="AZ548">
        <v>6.17205980208538e-26</v>
      </c>
      <c r="BA548">
        <v>1.19627822040943e-13</v>
      </c>
      <c r="BB548">
        <v>3.45253676694585e-11</v>
      </c>
      <c r="BC548">
        <v>2.90121476756385e-40</v>
      </c>
      <c r="BD548">
        <v>6.28196820362647e-10</v>
      </c>
      <c r="BE548">
        <v>6.22084400707839e-35</v>
      </c>
    </row>
    <row r="549" spans="1:57">
      <c r="A549" s="1">
        <v>547</v>
      </c>
      <c r="B549">
        <v>1.1968604412938e-35</v>
      </c>
      <c r="C549">
        <v>2.82073366676172e-13</v>
      </c>
      <c r="D549">
        <v>5.29064937400655e-19</v>
      </c>
      <c r="E549">
        <v>4.5563779485195e-15</v>
      </c>
      <c r="F549">
        <v>1.23957828339823e-31</v>
      </c>
      <c r="G549">
        <v>9.49712629427394e-25</v>
      </c>
      <c r="H549">
        <v>6.82709721716711e-37</v>
      </c>
      <c r="I549">
        <v>4.19161922375937e-14</v>
      </c>
      <c r="J549">
        <v>3.57318597795817e-25</v>
      </c>
      <c r="K549">
        <v>9.22788561222293e-38</v>
      </c>
      <c r="L549">
        <v>1.36694601541142e-36</v>
      </c>
      <c r="M549">
        <v>2.31909400295747e-33</v>
      </c>
      <c r="N549">
        <v>5.64193672950816e-23</v>
      </c>
      <c r="O549">
        <v>2.42093572791872e-29</v>
      </c>
      <c r="P549">
        <v>1.69894737788035e-29</v>
      </c>
      <c r="Q549">
        <v>1.1071532781166e-25</v>
      </c>
      <c r="R549">
        <v>8.11420926695207e-35</v>
      </c>
      <c r="S549">
        <v>1.10013310551959e-30</v>
      </c>
      <c r="T549">
        <v>5.69865919459037e-38</v>
      </c>
      <c r="U549">
        <v>8.05258635800071e-34</v>
      </c>
      <c r="V549">
        <v>9.9456712281735e-33</v>
      </c>
      <c r="W549">
        <v>3.06559511737521e-17</v>
      </c>
      <c r="X549">
        <v>1.27756678304939e-37</v>
      </c>
      <c r="Y549">
        <v>6.26361762450116e-39</v>
      </c>
      <c r="Z549">
        <v>1.14512250021455e-26</v>
      </c>
      <c r="AA549">
        <v>4.86481131276122e-32</v>
      </c>
      <c r="AB549">
        <v>1.08285060004713e-36</v>
      </c>
      <c r="AC549">
        <v>2.54284976234054e-35</v>
      </c>
      <c r="AD549">
        <v>4.39379801957088e-20</v>
      </c>
      <c r="AE549">
        <v>3.16314744689453e-29</v>
      </c>
      <c r="AF549">
        <v>3.49758378217347e-31</v>
      </c>
      <c r="AG549">
        <v>5.06630224721326e-36</v>
      </c>
      <c r="AH549">
        <v>7.12211428846799e-29</v>
      </c>
      <c r="AI549">
        <v>2.3446304399701e-22</v>
      </c>
      <c r="AJ549">
        <v>1.10459750021379e-39</v>
      </c>
      <c r="AK549">
        <v>1.61354119523892e-19</v>
      </c>
      <c r="AL549">
        <v>3.52575425663042e-34</v>
      </c>
      <c r="AM549">
        <v>4.63401974750122e-34</v>
      </c>
      <c r="AN549">
        <v>1.06469144638523e-33</v>
      </c>
      <c r="AO549">
        <v>9.21344397482839e-10</v>
      </c>
      <c r="AP549">
        <v>7.05386312828355e-38</v>
      </c>
      <c r="AQ549">
        <v>2.94690631543871e-36</v>
      </c>
      <c r="AR549">
        <v>1.54374030256978e-17</v>
      </c>
      <c r="AS549">
        <v>1.57129979877218e-31</v>
      </c>
      <c r="AT549">
        <v>7.70345919118552e-10</v>
      </c>
      <c r="AU549">
        <v>2.86295197135246e-26</v>
      </c>
      <c r="AV549">
        <v>6.91783906224568e-39</v>
      </c>
      <c r="AW549">
        <v>1.00595561596962e-39</v>
      </c>
      <c r="AX549">
        <v>1.38674438985223e-20</v>
      </c>
      <c r="AY549">
        <v>1.03006112221056e-18</v>
      </c>
      <c r="AZ549">
        <v>5.32178676441441e-26</v>
      </c>
      <c r="BA549">
        <v>1.09382807792999e-13</v>
      </c>
      <c r="BB549">
        <v>3.19624279963085e-11</v>
      </c>
      <c r="BC549">
        <v>2.34173773738734e-40</v>
      </c>
      <c r="BD549">
        <v>5.85510642052815e-10</v>
      </c>
      <c r="BE549">
        <v>5.14500919107048e-35</v>
      </c>
    </row>
    <row r="550" spans="1:57">
      <c r="A550" s="1">
        <v>548</v>
      </c>
      <c r="B550">
        <v>9.8700863060654e-36</v>
      </c>
      <c r="C550">
        <v>2.58442029421958e-13</v>
      </c>
      <c r="D550">
        <v>4.71470331871432e-19</v>
      </c>
      <c r="E550">
        <v>4.13805663586095e-15</v>
      </c>
      <c r="F550">
        <v>1.04126207070581e-31</v>
      </c>
      <c r="G550">
        <v>8.23680881579321e-25</v>
      </c>
      <c r="H550">
        <v>5.59814678212046e-37</v>
      </c>
      <c r="I550">
        <v>3.8247884661587e-14</v>
      </c>
      <c r="J550">
        <v>3.0928588076803e-25</v>
      </c>
      <c r="K550">
        <v>7.53682020382735e-38</v>
      </c>
      <c r="L550">
        <v>1.12242579937162e-36</v>
      </c>
      <c r="M550">
        <v>1.93263907733352e-33</v>
      </c>
      <c r="N550">
        <v>4.93410651534483e-23</v>
      </c>
      <c r="O550">
        <v>2.05525374341593e-29</v>
      </c>
      <c r="P550">
        <v>1.44129495420633e-29</v>
      </c>
      <c r="Q550">
        <v>9.56048425437431e-26</v>
      </c>
      <c r="R550">
        <v>6.71702219273583e-35</v>
      </c>
      <c r="S550">
        <v>9.2817792238674e-31</v>
      </c>
      <c r="T550">
        <v>4.64990660448652e-38</v>
      </c>
      <c r="U550">
        <v>6.69655536801686e-34</v>
      </c>
      <c r="V550">
        <v>8.31244983325136e-33</v>
      </c>
      <c r="W550">
        <v>2.75502708871463e-17</v>
      </c>
      <c r="X550">
        <v>1.04411742464361e-37</v>
      </c>
      <c r="Y550">
        <v>5.08862342335591e-39</v>
      </c>
      <c r="Z550">
        <v>9.84302649687436e-27</v>
      </c>
      <c r="AA550">
        <v>4.07886373984861e-32</v>
      </c>
      <c r="AB550">
        <v>8.88738671988261e-37</v>
      </c>
      <c r="AC550">
        <v>2.10014246445463e-35</v>
      </c>
      <c r="AD550">
        <v>3.89540394278448e-20</v>
      </c>
      <c r="AE550">
        <v>2.68679914958735e-29</v>
      </c>
      <c r="AF550">
        <v>2.94412650753231e-31</v>
      </c>
      <c r="AG550">
        <v>4.17087118263499e-36</v>
      </c>
      <c r="AH550">
        <v>6.05946090426823e-29</v>
      </c>
      <c r="AI550">
        <v>2.0564553362144e-22</v>
      </c>
      <c r="AJ550">
        <v>8.94315970872994e-40</v>
      </c>
      <c r="AK550">
        <v>1.43436141123755e-19</v>
      </c>
      <c r="AL550">
        <v>2.92720524448259e-34</v>
      </c>
      <c r="AM550">
        <v>3.84942242949705e-34</v>
      </c>
      <c r="AN550">
        <v>8.8589387245199e-34</v>
      </c>
      <c r="AO550">
        <v>8.59752299791451e-10</v>
      </c>
      <c r="AP550">
        <v>5.75813684066671e-38</v>
      </c>
      <c r="AQ550">
        <v>2.42345371864181e-36</v>
      </c>
      <c r="AR550">
        <v>1.38536312853906e-17</v>
      </c>
      <c r="AS550">
        <v>1.32053931409594e-31</v>
      </c>
      <c r="AT550">
        <v>7.18503523475264e-10</v>
      </c>
      <c r="AU550">
        <v>2.46544952064275e-26</v>
      </c>
      <c r="AV550">
        <v>5.62122264374503e-39</v>
      </c>
      <c r="AW550">
        <v>8.14302158518049e-40</v>
      </c>
      <c r="AX550">
        <v>1.22652695296724e-20</v>
      </c>
      <c r="AY550">
        <v>9.19195666598409e-19</v>
      </c>
      <c r="AZ550">
        <v>4.58864872895873e-26</v>
      </c>
      <c r="BA550">
        <v>1.00015184064667e-13</v>
      </c>
      <c r="BB550">
        <v>2.95897443641975e-11</v>
      </c>
      <c r="BC550">
        <v>1.89015156410108e-40</v>
      </c>
      <c r="BD550">
        <v>5.45725003445884e-10</v>
      </c>
      <c r="BE550">
        <v>4.25522960326274e-35</v>
      </c>
    </row>
    <row r="551" spans="1:57">
      <c r="A551" s="1">
        <v>549</v>
      </c>
      <c r="B551">
        <v>8.13951237154024e-36</v>
      </c>
      <c r="C551">
        <v>2.36790461144174e-13</v>
      </c>
      <c r="D551">
        <v>4.20145540029663e-19</v>
      </c>
      <c r="E551">
        <v>3.75814142616433e-15</v>
      </c>
      <c r="F551">
        <v>8.74673842234647e-32</v>
      </c>
      <c r="G551">
        <v>7.14374194526971e-25</v>
      </c>
      <c r="H551">
        <v>4.59042055463358e-37</v>
      </c>
      <c r="I551">
        <v>3.49006100743574e-14</v>
      </c>
      <c r="J551">
        <v>2.67709983842257e-25</v>
      </c>
      <c r="K551">
        <v>6.15565267839685e-38</v>
      </c>
      <c r="L551">
        <v>9.21645522859826e-37</v>
      </c>
      <c r="M551">
        <v>1.6105831839819e-33</v>
      </c>
      <c r="N551">
        <v>4.31507978057217e-23</v>
      </c>
      <c r="O551">
        <v>1.74480796871737e-29</v>
      </c>
      <c r="P551">
        <v>1.22271659032333e-29</v>
      </c>
      <c r="Q551">
        <v>8.25566441293711e-26</v>
      </c>
      <c r="R551">
        <v>5.56041699854427e-35</v>
      </c>
      <c r="S551">
        <v>7.83100018792067e-31</v>
      </c>
      <c r="T551">
        <v>3.79416116881888e-38</v>
      </c>
      <c r="U551">
        <v>5.56887586214587e-34</v>
      </c>
      <c r="V551">
        <v>6.94742673924181e-33</v>
      </c>
      <c r="W551">
        <v>2.47592195607689e-17</v>
      </c>
      <c r="X551">
        <v>8.53326190778293e-38</v>
      </c>
      <c r="Y551">
        <v>4.13404679165559e-39</v>
      </c>
      <c r="Z551">
        <v>8.4606817698559e-27</v>
      </c>
      <c r="AA551">
        <v>3.41989202430313e-32</v>
      </c>
      <c r="AB551">
        <v>7.29423271366411e-37</v>
      </c>
      <c r="AC551">
        <v>1.73451001169093e-35</v>
      </c>
      <c r="AD551">
        <v>3.45354333764819e-20</v>
      </c>
      <c r="AE551">
        <v>2.28218563674942e-29</v>
      </c>
      <c r="AF551">
        <v>2.47824825141658e-31</v>
      </c>
      <c r="AG551">
        <v>3.43370086767007e-36</v>
      </c>
      <c r="AH551">
        <v>5.15536046786087e-29</v>
      </c>
      <c r="AI551">
        <v>1.80369941366906e-22</v>
      </c>
      <c r="AJ551">
        <v>7.24065603628203e-40</v>
      </c>
      <c r="AK551">
        <v>1.27507910186498e-19</v>
      </c>
      <c r="AL551">
        <v>2.43026879346815e-34</v>
      </c>
      <c r="AM551">
        <v>3.19766721941686e-34</v>
      </c>
      <c r="AN551">
        <v>7.37122436657598e-34</v>
      </c>
      <c r="AO551">
        <v>8.02277648853294e-10</v>
      </c>
      <c r="AP551">
        <v>4.70042291335346e-38</v>
      </c>
      <c r="AQ551">
        <v>1.99298087476679e-36</v>
      </c>
      <c r="AR551">
        <v>1.24323436702448e-17</v>
      </c>
      <c r="AS551">
        <v>1.10979717647492e-31</v>
      </c>
      <c r="AT551">
        <v>6.70149994222171e-10</v>
      </c>
      <c r="AU551">
        <v>2.12313772625607e-26</v>
      </c>
      <c r="AV551">
        <v>4.56763213573437e-39</v>
      </c>
      <c r="AW551">
        <v>6.59162287918656e-40</v>
      </c>
      <c r="AX551">
        <v>1.08482022884939e-20</v>
      </c>
      <c r="AY551">
        <v>8.20262657501381e-19</v>
      </c>
      <c r="AZ551">
        <v>3.95650898652485e-26</v>
      </c>
      <c r="BA551">
        <v>9.14498104895919e-14</v>
      </c>
      <c r="BB551">
        <v>2.73931933969373e-11</v>
      </c>
      <c r="BC551">
        <v>1.52565032293487e-40</v>
      </c>
      <c r="BD551">
        <v>5.08642811925435e-10</v>
      </c>
      <c r="BE551">
        <v>3.51932879107574e-35</v>
      </c>
    </row>
    <row r="552" spans="1:57">
      <c r="A552" s="1">
        <v>550</v>
      </c>
      <c r="B552">
        <v>6.71236903022252e-36</v>
      </c>
      <c r="C552">
        <v>2.1695280219815e-13</v>
      </c>
      <c r="D552">
        <v>3.74408022889029e-19</v>
      </c>
      <c r="E552">
        <v>3.41310625298244e-15</v>
      </c>
      <c r="F552">
        <v>7.34737538044509e-32</v>
      </c>
      <c r="G552">
        <v>6.19573066728895e-25</v>
      </c>
      <c r="H552">
        <v>3.76409581394022e-37</v>
      </c>
      <c r="I552">
        <v>3.18462731818904e-14</v>
      </c>
      <c r="J552">
        <v>2.31722946003391e-25</v>
      </c>
      <c r="K552">
        <v>5.02759238940213e-38</v>
      </c>
      <c r="L552">
        <v>7.56780956285138e-37</v>
      </c>
      <c r="M552">
        <v>1.34219483759182e-33</v>
      </c>
      <c r="N552">
        <v>3.77371535348817e-23</v>
      </c>
      <c r="O552">
        <v>1.48125498248201e-29</v>
      </c>
      <c r="P552">
        <v>1.0372865428334e-29</v>
      </c>
      <c r="Q552">
        <v>7.12892705909246e-26</v>
      </c>
      <c r="R552">
        <v>4.60296784952368e-35</v>
      </c>
      <c r="S552">
        <v>6.6069836896704e-31</v>
      </c>
      <c r="T552">
        <v>3.09590282116272e-38</v>
      </c>
      <c r="U552">
        <v>4.63109414671728e-34</v>
      </c>
      <c r="V552">
        <v>5.80655995108161e-33</v>
      </c>
      <c r="W552">
        <v>2.22509228954395e-17</v>
      </c>
      <c r="X552">
        <v>6.97398176375357e-38</v>
      </c>
      <c r="Y552">
        <v>3.35853952115146e-39</v>
      </c>
      <c r="Z552">
        <v>7.27247214395926e-27</v>
      </c>
      <c r="AA552">
        <v>2.86738224266503e-32</v>
      </c>
      <c r="AB552">
        <v>5.98666768512024e-37</v>
      </c>
      <c r="AC552">
        <v>1.43253375976916e-35</v>
      </c>
      <c r="AD552">
        <v>3.06180354083862e-20</v>
      </c>
      <c r="AE552">
        <v>1.93850414214448e-29</v>
      </c>
      <c r="AF552">
        <v>2.08609051952634e-31</v>
      </c>
      <c r="AG552">
        <v>2.82681989741757e-36</v>
      </c>
      <c r="AH552">
        <v>4.38615612403103e-29</v>
      </c>
      <c r="AI552">
        <v>1.58200935249047e-22</v>
      </c>
      <c r="AJ552">
        <v>5.86225691402674e-40</v>
      </c>
      <c r="AK552">
        <v>1.13348470146729e-19</v>
      </c>
      <c r="AL552">
        <v>2.01769466614533e-34</v>
      </c>
      <c r="AM552">
        <v>2.65626229217692e-34</v>
      </c>
      <c r="AN552">
        <v>6.13334738528154e-34</v>
      </c>
      <c r="AO552">
        <v>7.48645192348656e-10</v>
      </c>
      <c r="AP552">
        <v>3.83700078267332e-38</v>
      </c>
      <c r="AQ552">
        <v>1.6389719913497e-36</v>
      </c>
      <c r="AR552">
        <v>1.1156870422708e-17</v>
      </c>
      <c r="AS552">
        <v>9.32686940679926e-32</v>
      </c>
      <c r="AT552">
        <v>6.25050539187003e-10</v>
      </c>
      <c r="AU552">
        <v>1.8283537208568e-26</v>
      </c>
      <c r="AV552">
        <v>3.71151698654183e-39</v>
      </c>
      <c r="AW552">
        <v>5.33579479397296e-40</v>
      </c>
      <c r="AX552">
        <v>9.59485583316224e-21</v>
      </c>
      <c r="AY552">
        <v>7.31977805967164e-19</v>
      </c>
      <c r="AZ552">
        <v>3.41145384732994e-26</v>
      </c>
      <c r="BA552">
        <v>8.36179817773963e-14</v>
      </c>
      <c r="BB552">
        <v>2.53597001463097e-11</v>
      </c>
      <c r="BC552">
        <v>1.23144035223347e-40</v>
      </c>
      <c r="BD552">
        <v>4.7408036738245e-10</v>
      </c>
      <c r="BE552">
        <v>2.91069490826013e-35</v>
      </c>
    </row>
    <row r="553" spans="1:57">
      <c r="A553" s="1">
        <v>551</v>
      </c>
      <c r="B553">
        <v>5.53545420674438e-36</v>
      </c>
      <c r="C553">
        <v>1.98777088207835e-13</v>
      </c>
      <c r="D553">
        <v>3.33649543426724e-19</v>
      </c>
      <c r="E553">
        <v>3.09974877822452e-15</v>
      </c>
      <c r="F553">
        <v>6.17189200985487e-32</v>
      </c>
      <c r="G553">
        <v>5.37352535907361e-25</v>
      </c>
      <c r="H553">
        <v>3.08651835445025e-37</v>
      </c>
      <c r="I553">
        <v>2.90592374578789e-14</v>
      </c>
      <c r="J553">
        <v>2.00573482295415e-25</v>
      </c>
      <c r="K553">
        <v>4.10625591705039e-38</v>
      </c>
      <c r="L553">
        <v>6.21407473470637e-37</v>
      </c>
      <c r="M553">
        <v>1.11853085265938e-33</v>
      </c>
      <c r="N553">
        <v>3.30026981963797e-23</v>
      </c>
      <c r="O553">
        <v>1.25751163593132e-29</v>
      </c>
      <c r="P553">
        <v>8.79977731927841e-30</v>
      </c>
      <c r="Q553">
        <v>6.1559674027229e-26</v>
      </c>
      <c r="R553">
        <v>3.81038203237194e-35</v>
      </c>
      <c r="S553">
        <v>5.57428584191638e-31</v>
      </c>
      <c r="T553">
        <v>2.52614842955314e-38</v>
      </c>
      <c r="U553">
        <v>3.85123201282759e-34</v>
      </c>
      <c r="V553">
        <v>4.85303979890318e-33</v>
      </c>
      <c r="W553">
        <v>1.99967357001546e-17</v>
      </c>
      <c r="X553">
        <v>5.69962836799931e-38</v>
      </c>
      <c r="Y553">
        <v>2.72850992831144e-39</v>
      </c>
      <c r="Z553">
        <v>6.25113348112186e-27</v>
      </c>
      <c r="AA553">
        <v>2.40413465311851e-32</v>
      </c>
      <c r="AB553">
        <v>4.91349691996035e-37</v>
      </c>
      <c r="AC553">
        <v>1.18313123536126e-35</v>
      </c>
      <c r="AD553">
        <v>2.71449928555867e-20</v>
      </c>
      <c r="AE553">
        <v>1.64657872199374e-29</v>
      </c>
      <c r="AF553">
        <v>1.7559877841819e-31</v>
      </c>
      <c r="AG553">
        <v>2.32720060377832e-36</v>
      </c>
      <c r="AH553">
        <v>3.73172073307176e-29</v>
      </c>
      <c r="AI553">
        <v>1.3875668930203e-22</v>
      </c>
      <c r="AJ553">
        <v>4.74626276318752e-40</v>
      </c>
      <c r="AK553">
        <v>1.00761401122583e-19</v>
      </c>
      <c r="AL553">
        <v>1.67516110840628e-34</v>
      </c>
      <c r="AM553">
        <v>2.20652396909761e-34</v>
      </c>
      <c r="AN553">
        <v>5.10335166558143e-34</v>
      </c>
      <c r="AO553">
        <v>6.98598078642527e-10</v>
      </c>
      <c r="AP553">
        <v>3.13218092874372e-38</v>
      </c>
      <c r="AQ553">
        <v>1.34784494043031e-36</v>
      </c>
      <c r="AR553">
        <v>1.00122519880957e-17</v>
      </c>
      <c r="AS553">
        <v>7.83841361065614e-32</v>
      </c>
      <c r="AT553">
        <v>5.8298616713625e-10</v>
      </c>
      <c r="AU553">
        <v>1.57449857690848e-26</v>
      </c>
      <c r="AV553">
        <v>3.01586422286912e-39</v>
      </c>
      <c r="AW553">
        <v>4.31922556936426e-40</v>
      </c>
      <c r="AX553">
        <v>8.48631469168045e-21</v>
      </c>
      <c r="AY553">
        <v>6.53195051034738e-19</v>
      </c>
      <c r="AZ553">
        <v>2.94148639421753e-26</v>
      </c>
      <c r="BA553">
        <v>7.64568766090639e-14</v>
      </c>
      <c r="BB553">
        <v>2.34771602635654e-11</v>
      </c>
      <c r="BC553">
        <v>9.93966519268795e-41</v>
      </c>
      <c r="BD553">
        <v>4.41866452190081e-10</v>
      </c>
      <c r="BE553">
        <v>2.40731837004117e-35</v>
      </c>
    </row>
    <row r="554" spans="1:57">
      <c r="A554" s="1">
        <v>552</v>
      </c>
      <c r="B554">
        <v>4.56489402430072e-36</v>
      </c>
      <c r="C554">
        <v>1.82124085958096e-13</v>
      </c>
      <c r="D554">
        <v>2.97328077987945e-19</v>
      </c>
      <c r="E554">
        <v>2.81516067063788e-15</v>
      </c>
      <c r="F554">
        <v>5.18447050938654e-32</v>
      </c>
      <c r="G554">
        <v>4.66043092174015e-25</v>
      </c>
      <c r="H554">
        <v>2.53091207643461e-37</v>
      </c>
      <c r="I554">
        <v>2.65161099639624e-14</v>
      </c>
      <c r="J554">
        <v>1.73611299588432e-25</v>
      </c>
      <c r="K554">
        <v>3.35375988153972e-38</v>
      </c>
      <c r="L554">
        <v>5.10249689660092e-37</v>
      </c>
      <c r="M554">
        <v>9.32138340358744e-34</v>
      </c>
      <c r="N554">
        <v>2.88622216096548e-23</v>
      </c>
      <c r="O554">
        <v>1.06756468886467e-29</v>
      </c>
      <c r="P554">
        <v>7.46525455322753e-30</v>
      </c>
      <c r="Q554">
        <v>5.31579778405132e-26</v>
      </c>
      <c r="R554">
        <v>3.15427170192496e-35</v>
      </c>
      <c r="S554">
        <v>4.70300277810122e-31</v>
      </c>
      <c r="T554">
        <v>2.0612487719292e-38</v>
      </c>
      <c r="U554">
        <v>3.20269628444967e-34</v>
      </c>
      <c r="V554">
        <v>4.05610128684733e-33</v>
      </c>
      <c r="W554">
        <v>1.79709147589466e-17</v>
      </c>
      <c r="X554">
        <v>4.65813714944641e-38</v>
      </c>
      <c r="Y554">
        <v>2.21666780516004e-39</v>
      </c>
      <c r="Z554">
        <v>5.37323059136926e-27</v>
      </c>
      <c r="AA554">
        <v>2.01572826403266e-32</v>
      </c>
      <c r="AB554">
        <v>4.03270287449988e-37</v>
      </c>
      <c r="AC554">
        <v>9.7714941134304e-36</v>
      </c>
      <c r="AD554">
        <v>2.4065901920279e-20</v>
      </c>
      <c r="AE554">
        <v>1.39861526667837e-29</v>
      </c>
      <c r="AF554">
        <v>1.47812046952602e-31</v>
      </c>
      <c r="AG554">
        <v>1.91588528691686e-36</v>
      </c>
      <c r="AH554">
        <v>3.17493022041345e-29</v>
      </c>
      <c r="AI554">
        <v>1.21702307231941e-22</v>
      </c>
      <c r="AJ554">
        <v>3.8427197148797e-40</v>
      </c>
      <c r="AK554">
        <v>8.95720951773165e-20</v>
      </c>
      <c r="AL554">
        <v>1.39077769605148e-34</v>
      </c>
      <c r="AM554">
        <v>1.83293195123894e-34</v>
      </c>
      <c r="AN554">
        <v>4.24632693805866e-34</v>
      </c>
      <c r="AO554">
        <v>6.51896626694348e-10</v>
      </c>
      <c r="AP554">
        <v>2.55682965056646e-38</v>
      </c>
      <c r="AQ554">
        <v>1.10843015806972e-36</v>
      </c>
      <c r="AR554">
        <v>8.98506355949894e-18</v>
      </c>
      <c r="AS554">
        <v>6.58749739617126e-32</v>
      </c>
      <c r="AT554">
        <v>5.43752624410637e-10</v>
      </c>
      <c r="AU554">
        <v>1.35588958548192e-26</v>
      </c>
      <c r="AV554">
        <v>2.45059824426577e-39</v>
      </c>
      <c r="AW554">
        <v>3.49633189419551e-40</v>
      </c>
      <c r="AX554">
        <v>7.50584879006946e-21</v>
      </c>
      <c r="AY554">
        <v>5.82891682258756e-19</v>
      </c>
      <c r="AZ554">
        <v>2.5362624249303e-26</v>
      </c>
      <c r="BA554">
        <v>6.99090537293239e-14</v>
      </c>
      <c r="BB554">
        <v>2.17343679484058e-11</v>
      </c>
      <c r="BC554">
        <v>8.02287694759586e-41</v>
      </c>
      <c r="BD554">
        <v>4.11841483014926e-10</v>
      </c>
      <c r="BE554">
        <v>1.99099593650019e-35</v>
      </c>
    </row>
    <row r="555" spans="1:57">
      <c r="A555" s="1">
        <v>553</v>
      </c>
      <c r="B555">
        <v>3.76450724273125e-36</v>
      </c>
      <c r="C555">
        <v>1.66866226812776e-13</v>
      </c>
      <c r="D555">
        <v>2.64960608224003e-19</v>
      </c>
      <c r="E555">
        <v>2.55670061302378e-15</v>
      </c>
      <c r="F555">
        <v>4.35502345468465e-32</v>
      </c>
      <c r="G555">
        <v>4.04196778184671e-25</v>
      </c>
      <c r="H555">
        <v>2.07532086417269e-37</v>
      </c>
      <c r="I555">
        <v>2.41955450014849e-14</v>
      </c>
      <c r="J555">
        <v>1.5027352070595e-25</v>
      </c>
      <c r="K555">
        <v>2.73916325972805e-38</v>
      </c>
      <c r="L555">
        <v>4.18975884445206e-37</v>
      </c>
      <c r="M555">
        <v>7.76806364796226e-34</v>
      </c>
      <c r="N555">
        <v>2.52412039551422e-23</v>
      </c>
      <c r="O555">
        <v>9.0630920012654e-30</v>
      </c>
      <c r="P555">
        <v>6.33311770542099e-30</v>
      </c>
      <c r="Q555">
        <v>4.59029494997421e-26</v>
      </c>
      <c r="R555">
        <v>2.61113712090731e-35</v>
      </c>
      <c r="S555">
        <v>3.9679047250336e-31</v>
      </c>
      <c r="T555">
        <v>1.68190691016964e-38</v>
      </c>
      <c r="U555">
        <v>2.66337199531554e-34</v>
      </c>
      <c r="V555">
        <v>3.3900314711787e-33</v>
      </c>
      <c r="W555">
        <v>1.61503248388099e-17</v>
      </c>
      <c r="X555">
        <v>3.80695727898298e-38</v>
      </c>
      <c r="Y555">
        <v>1.80084232329471e-39</v>
      </c>
      <c r="Z555">
        <v>4.6186194992024e-27</v>
      </c>
      <c r="AA555">
        <v>1.69007190556053e-32</v>
      </c>
      <c r="AB555">
        <v>3.30980007495983e-37</v>
      </c>
      <c r="AC555">
        <v>8.07028792369345e-36</v>
      </c>
      <c r="AD555">
        <v>2.13360761713109e-20</v>
      </c>
      <c r="AE555">
        <v>1.18799340599838e-29</v>
      </c>
      <c r="AF555">
        <v>1.2442228483097e-31</v>
      </c>
      <c r="AG555">
        <v>1.5772668787835e-36</v>
      </c>
      <c r="AH555">
        <v>2.70121550499764e-29</v>
      </c>
      <c r="AI555">
        <v>1.0674405435934e-22</v>
      </c>
      <c r="AJ555">
        <v>3.11118358672755e-40</v>
      </c>
      <c r="AK555">
        <v>7.96253341564149e-20</v>
      </c>
      <c r="AL555">
        <v>1.15467258052241e-34</v>
      </c>
      <c r="AM555">
        <v>1.52259371977118e-34</v>
      </c>
      <c r="AN555">
        <v>3.53322554400693e-34</v>
      </c>
      <c r="AO555">
        <v>6.0831717819958e-10</v>
      </c>
      <c r="AP555">
        <v>2.08716482564048e-38</v>
      </c>
      <c r="AQ555">
        <v>9.11542105819842e-37</v>
      </c>
      <c r="AR555">
        <v>8.06325762318243e-18</v>
      </c>
      <c r="AS555">
        <v>5.53621231285478e-32</v>
      </c>
      <c r="AT555">
        <v>5.07159403122431e-10</v>
      </c>
      <c r="AU555">
        <v>1.16763304519975e-26</v>
      </c>
      <c r="AV555">
        <v>1.99128054547669e-39</v>
      </c>
      <c r="AW555">
        <v>2.83021493507412e-40</v>
      </c>
      <c r="AX555">
        <v>6.63866096252802e-21</v>
      </c>
      <c r="AY555">
        <v>5.20155063496301e-19</v>
      </c>
      <c r="AZ555">
        <v>2.18686277140659e-26</v>
      </c>
      <c r="BA555">
        <v>6.39219911940542e-14</v>
      </c>
      <c r="BB555">
        <v>2.01209492465658e-11</v>
      </c>
      <c r="BC555">
        <v>6.47572662342955e-41</v>
      </c>
      <c r="BD555">
        <v>3.83856720263004e-10</v>
      </c>
      <c r="BE555">
        <v>1.64667244203867e-35</v>
      </c>
    </row>
    <row r="556" spans="1:57">
      <c r="A556" s="1">
        <v>554</v>
      </c>
      <c r="B556">
        <v>3.10445646824123e-36</v>
      </c>
      <c r="C556">
        <v>1.52886629488092e-13</v>
      </c>
      <c r="D556">
        <v>2.36116697708178e-19</v>
      </c>
      <c r="E556">
        <v>2.32196978766225e-15</v>
      </c>
      <c r="F556">
        <v>3.65827701334492e-32</v>
      </c>
      <c r="G556">
        <v>3.50557787977825e-25</v>
      </c>
      <c r="H556">
        <v>1.70174093733744e-37</v>
      </c>
      <c r="I556">
        <v>2.20780649467257e-14</v>
      </c>
      <c r="J556">
        <v>1.30072933495086e-25</v>
      </c>
      <c r="K556">
        <v>2.23719515661907e-38</v>
      </c>
      <c r="L556">
        <v>3.44029198456897e-37</v>
      </c>
      <c r="M556">
        <v>6.47358983384045e-34</v>
      </c>
      <c r="N556">
        <v>2.20744745751644e-23</v>
      </c>
      <c r="O556">
        <v>7.69411329169702e-30</v>
      </c>
      <c r="P556">
        <v>5.3726741110759e-30</v>
      </c>
      <c r="Q556">
        <v>3.96380911835591e-26</v>
      </c>
      <c r="R556">
        <v>2.16152497580321e-35</v>
      </c>
      <c r="S556">
        <v>3.34770542349125e-31</v>
      </c>
      <c r="T556">
        <v>1.37237721763628e-38</v>
      </c>
      <c r="U556">
        <v>2.21486827204722e-34</v>
      </c>
      <c r="V556">
        <v>2.83333984110506e-33</v>
      </c>
      <c r="W556">
        <v>1.45141744812533e-17</v>
      </c>
      <c r="X556">
        <v>3.1113132265167e-38</v>
      </c>
      <c r="Y556">
        <v>1.46302168769728e-39</v>
      </c>
      <c r="Z556">
        <v>3.96998522875168e-27</v>
      </c>
      <c r="AA556">
        <v>1.41702782906393e-32</v>
      </c>
      <c r="AB556">
        <v>2.7164849177148e-37</v>
      </c>
      <c r="AC556">
        <v>6.66525982774683e-36</v>
      </c>
      <c r="AD556">
        <v>1.89158980160384e-20</v>
      </c>
      <c r="AE556">
        <v>1.00908975207132e-29</v>
      </c>
      <c r="AF556">
        <v>1.04733716105853e-31</v>
      </c>
      <c r="AG556">
        <v>1.29849674398351e-36</v>
      </c>
      <c r="AH556">
        <v>2.29818128207223e-29</v>
      </c>
      <c r="AI556">
        <v>9.36242985053221e-23</v>
      </c>
      <c r="AJ556">
        <v>2.51890952984217e-40</v>
      </c>
      <c r="AK556">
        <v>7.07831364999303e-20</v>
      </c>
      <c r="AL556">
        <v>9.58649805785301e-35</v>
      </c>
      <c r="AM556">
        <v>1.26479962004025e-34</v>
      </c>
      <c r="AN556">
        <v>2.93987790552238e-34</v>
      </c>
      <c r="AO556">
        <v>5.67651026465894e-10</v>
      </c>
      <c r="AP556">
        <v>1.70377287686167e-38</v>
      </c>
      <c r="AQ556">
        <v>7.49626852565489e-37</v>
      </c>
      <c r="AR556">
        <v>7.23602265774461e-18</v>
      </c>
      <c r="AS556">
        <v>4.65269964141753e-32</v>
      </c>
      <c r="AT556">
        <v>4.73028816098657e-10</v>
      </c>
      <c r="AU556">
        <v>1.00551471361723e-26</v>
      </c>
      <c r="AV556">
        <v>1.61805315092845e-39</v>
      </c>
      <c r="AW556">
        <v>2.29100578009048e-40</v>
      </c>
      <c r="AX556">
        <v>5.87166363299276e-21</v>
      </c>
      <c r="AY556">
        <v>4.6417078561216e-19</v>
      </c>
      <c r="AZ556">
        <v>1.88559698474244e-26</v>
      </c>
      <c r="BA556">
        <v>5.84476650768746e-14</v>
      </c>
      <c r="BB556">
        <v>1.86273002989522e-11</v>
      </c>
      <c r="BC556">
        <v>5.22693238040507e-41</v>
      </c>
      <c r="BD556">
        <v>3.57773531244131e-10</v>
      </c>
      <c r="BE556">
        <v>1.36189636636626e-35</v>
      </c>
    </row>
    <row r="557" spans="1:57">
      <c r="A557" s="1">
        <v>555</v>
      </c>
      <c r="B557">
        <v>2.56013585358715e-36</v>
      </c>
      <c r="C557">
        <v>1.400782046954e-13</v>
      </c>
      <c r="D557">
        <v>2.10412767808422e-19</v>
      </c>
      <c r="E557">
        <v>2.10878961242152e-15</v>
      </c>
      <c r="F557">
        <v>3.0730008335482e-32</v>
      </c>
      <c r="G557">
        <v>3.04036967498436e-25</v>
      </c>
      <c r="H557">
        <v>1.39540938840055e-37</v>
      </c>
      <c r="I557">
        <v>2.01458967657857e-14</v>
      </c>
      <c r="J557">
        <v>1.12587819520935e-25</v>
      </c>
      <c r="K557">
        <v>1.82721572035715e-38</v>
      </c>
      <c r="L557">
        <v>2.82489025705188e-37</v>
      </c>
      <c r="M557">
        <v>5.39482775064488e-34</v>
      </c>
      <c r="N557">
        <v>1.93050390399587e-23</v>
      </c>
      <c r="O557">
        <v>6.53191861422165e-30</v>
      </c>
      <c r="P557">
        <v>4.55788577545572e-30</v>
      </c>
      <c r="Q557">
        <v>3.42282639743003e-26</v>
      </c>
      <c r="R557">
        <v>1.78933162246094e-35</v>
      </c>
      <c r="S557">
        <v>2.8244457412918e-31</v>
      </c>
      <c r="T557">
        <v>1.11981181366164e-38</v>
      </c>
      <c r="U557">
        <v>1.84189120826896e-34</v>
      </c>
      <c r="V557">
        <v>2.36806493492581e-33</v>
      </c>
      <c r="W557">
        <v>1.30437785601709e-17</v>
      </c>
      <c r="X557">
        <v>2.54278398314043e-38</v>
      </c>
      <c r="Y557">
        <v>1.18857294221995e-39</v>
      </c>
      <c r="Z557">
        <v>3.41244450191845e-27</v>
      </c>
      <c r="AA557">
        <v>1.18809611693751e-32</v>
      </c>
      <c r="AB557">
        <v>2.22952750651006e-37</v>
      </c>
      <c r="AC557">
        <v>5.50484555091857e-36</v>
      </c>
      <c r="AD557">
        <v>1.6770243735551e-20</v>
      </c>
      <c r="AE557">
        <v>8.57127760637371e-30</v>
      </c>
      <c r="AF557">
        <v>8.81606643395378e-32</v>
      </c>
      <c r="AG557">
        <v>1.06899714741757e-36</v>
      </c>
      <c r="AH557">
        <v>1.9552816854099e-29</v>
      </c>
      <c r="AI557">
        <v>8.21170726859006e-23</v>
      </c>
      <c r="AJ557">
        <v>2.03938631156239e-40</v>
      </c>
      <c r="AK557">
        <v>6.29228431610185e-20</v>
      </c>
      <c r="AL557">
        <v>7.95904800750017e-35</v>
      </c>
      <c r="AM557">
        <v>1.05065327544787e-34</v>
      </c>
      <c r="AN557">
        <v>2.44617333134555e-34</v>
      </c>
      <c r="AO557">
        <v>5.29703416894245e-10</v>
      </c>
      <c r="AP557">
        <v>1.39080631307531e-38</v>
      </c>
      <c r="AQ557">
        <v>6.16472255641808e-37</v>
      </c>
      <c r="AR557">
        <v>6.493656329776e-18</v>
      </c>
      <c r="AS557">
        <v>3.91018492968238e-32</v>
      </c>
      <c r="AT557">
        <v>4.41195134078348e-10</v>
      </c>
      <c r="AU557">
        <v>8.65905468723508e-27</v>
      </c>
      <c r="AV557">
        <v>1.31478008218211e-39</v>
      </c>
      <c r="AW557">
        <v>1.85452610660841e-40</v>
      </c>
      <c r="AX557">
        <v>5.19328129778162e-21</v>
      </c>
      <c r="AY557">
        <v>4.14212094308185e-19</v>
      </c>
      <c r="AZ557">
        <v>1.62583406483384e-26</v>
      </c>
      <c r="BA557">
        <v>5.34421642556135e-14</v>
      </c>
      <c r="BB557">
        <v>1.72445301747662e-11</v>
      </c>
      <c r="BC557">
        <v>4.2189585351671e-41</v>
      </c>
      <c r="BD557">
        <v>3.33462703404523e-10</v>
      </c>
      <c r="BE557">
        <v>1.12636955922171e-35</v>
      </c>
    </row>
    <row r="558" spans="1:57">
      <c r="A558" s="1">
        <v>556</v>
      </c>
      <c r="B558">
        <v>2.11125382361558e-36</v>
      </c>
      <c r="C558">
        <v>1.28342834794555e-13</v>
      </c>
      <c r="D558">
        <v>1.87506996694996e-19</v>
      </c>
      <c r="E558">
        <v>1.91518152091639e-15</v>
      </c>
      <c r="F558">
        <v>2.58136114037834e-32</v>
      </c>
      <c r="G558">
        <v>2.6368969903328e-25</v>
      </c>
      <c r="H558">
        <v>1.14422079090543e-37</v>
      </c>
      <c r="I558">
        <v>1.83828228369211e-14</v>
      </c>
      <c r="J558">
        <v>9.74531500433758e-26</v>
      </c>
      <c r="K558">
        <v>1.49236747578422e-38</v>
      </c>
      <c r="L558">
        <v>2.31957200149871e-37</v>
      </c>
      <c r="M558">
        <v>4.49583109312658e-34</v>
      </c>
      <c r="N558">
        <v>1.68830533685106e-23</v>
      </c>
      <c r="O558">
        <v>5.54527327130179e-30</v>
      </c>
      <c r="P558">
        <v>3.8666634738323e-30</v>
      </c>
      <c r="Q558">
        <v>2.95567727837591e-26</v>
      </c>
      <c r="R558">
        <v>1.48122630595511e-35</v>
      </c>
      <c r="S558">
        <v>2.38297363009373e-31</v>
      </c>
      <c r="T558">
        <v>9.13727276947919e-39</v>
      </c>
      <c r="U558">
        <v>1.53172234480685e-34</v>
      </c>
      <c r="V558">
        <v>1.97919481972133e-33</v>
      </c>
      <c r="W558">
        <v>1.17223448944017e-17</v>
      </c>
      <c r="X558">
        <v>2.07814190156428e-38</v>
      </c>
      <c r="Y558">
        <v>9.65608132030439e-40</v>
      </c>
      <c r="Z558">
        <v>2.9332042331893e-27</v>
      </c>
      <c r="AA558">
        <v>9.96150078445849e-33</v>
      </c>
      <c r="AB558">
        <v>1.82986213907146e-37</v>
      </c>
      <c r="AC558">
        <v>4.54645810105078e-36</v>
      </c>
      <c r="AD558">
        <v>1.48679737388799e-20</v>
      </c>
      <c r="AE558">
        <v>7.28050202221568e-30</v>
      </c>
      <c r="AF558">
        <v>7.42101304696689e-32</v>
      </c>
      <c r="AG558">
        <v>8.80059889623727e-37</v>
      </c>
      <c r="AH558">
        <v>1.66354434226884e-29</v>
      </c>
      <c r="AI558">
        <v>7.20241831891341e-23</v>
      </c>
      <c r="AJ558">
        <v>1.65114962586553e-40</v>
      </c>
      <c r="AK558">
        <v>5.59354160785178e-20</v>
      </c>
      <c r="AL558">
        <v>6.60788171065247e-35</v>
      </c>
      <c r="AM558">
        <v>8.72764576869668e-35</v>
      </c>
      <c r="AN558">
        <v>2.03537839300947e-34</v>
      </c>
      <c r="AO558">
        <v>4.94292614278039e-10</v>
      </c>
      <c r="AP558">
        <v>1.13532867365113e-38</v>
      </c>
      <c r="AQ558">
        <v>5.06969621853157e-37</v>
      </c>
      <c r="AR558">
        <v>5.82745169877387e-18</v>
      </c>
      <c r="AS558">
        <v>3.28616660491263e-32</v>
      </c>
      <c r="AT558">
        <v>4.11503780974338e-10</v>
      </c>
      <c r="AU558">
        <v>7.45680068736119e-27</v>
      </c>
      <c r="AV558">
        <v>1.0683497408666e-39</v>
      </c>
      <c r="AW558">
        <v>1.50120401702187e-40</v>
      </c>
      <c r="AX558">
        <v>4.59327582839443e-21</v>
      </c>
      <c r="AY558">
        <v>3.69630455835129e-19</v>
      </c>
      <c r="AZ558">
        <v>1.40185650897994e-26</v>
      </c>
      <c r="BA558">
        <v>4.88653381887446e-14</v>
      </c>
      <c r="BB558">
        <v>1.59644079483247e-11</v>
      </c>
      <c r="BC558">
        <v>3.40536471988565e-41</v>
      </c>
      <c r="BD558">
        <v>3.10803804225462e-10</v>
      </c>
      <c r="BE558">
        <v>9.31574835849225e-36</v>
      </c>
    </row>
    <row r="559" spans="1:57">
      <c r="A559" s="1">
        <v>557</v>
      </c>
      <c r="B559">
        <v>1.7410766313381e-36</v>
      </c>
      <c r="C559">
        <v>1.17590622173666e-13</v>
      </c>
      <c r="D559">
        <v>1.67094773647905e-19</v>
      </c>
      <c r="E559">
        <v>1.73934859905145e-15</v>
      </c>
      <c r="F559">
        <v>2.16837732821619e-32</v>
      </c>
      <c r="G559">
        <v>2.2869672049541e-25</v>
      </c>
      <c r="H559">
        <v>9.3824882448364e-38</v>
      </c>
      <c r="I559">
        <v>1.67740448282024e-14</v>
      </c>
      <c r="J559">
        <v>8.4352965478746e-26</v>
      </c>
      <c r="K559">
        <v>1.21888218121462e-38</v>
      </c>
      <c r="L559">
        <v>1.90464541293433e-37</v>
      </c>
      <c r="M559">
        <v>3.74664366540853e-34</v>
      </c>
      <c r="N559">
        <v>1.47649269423381e-23</v>
      </c>
      <c r="O559">
        <v>4.70766056185442e-30</v>
      </c>
      <c r="P559">
        <v>3.28026790411921e-30</v>
      </c>
      <c r="Q559">
        <v>2.55228491297921e-26</v>
      </c>
      <c r="R559">
        <v>1.22617369631901e-35</v>
      </c>
      <c r="S559">
        <v>2.01050536701934e-31</v>
      </c>
      <c r="T559">
        <v>7.45569502351162e-39</v>
      </c>
      <c r="U559">
        <v>1.27378497223274e-34</v>
      </c>
      <c r="V559">
        <v>1.65418273656185e-33</v>
      </c>
      <c r="W559">
        <v>1.0534782478054e-17</v>
      </c>
      <c r="X559">
        <v>1.69840371485409e-38</v>
      </c>
      <c r="Y559">
        <v>7.84469367863811e-40</v>
      </c>
      <c r="Z559">
        <v>2.52126798509477e-27</v>
      </c>
      <c r="AA559">
        <v>8.35214394392187e-33</v>
      </c>
      <c r="AB559">
        <v>1.50184083319452e-37</v>
      </c>
      <c r="AC559">
        <v>3.75492483366062e-36</v>
      </c>
      <c r="AD559">
        <v>1.31814806383169e-20</v>
      </c>
      <c r="AE559">
        <v>6.18410838263723e-30</v>
      </c>
      <c r="AF559">
        <v>6.24671275515274e-32</v>
      </c>
      <c r="AG559">
        <v>7.24515880323478e-37</v>
      </c>
      <c r="AH559">
        <v>1.41533560066794e-29</v>
      </c>
      <c r="AI559">
        <v>6.31717960028139e-23</v>
      </c>
      <c r="AJ559">
        <v>1.33682131312692e-40</v>
      </c>
      <c r="AK559">
        <v>4.97239255999673e-20</v>
      </c>
      <c r="AL559">
        <v>5.48609590755438e-35</v>
      </c>
      <c r="AM559">
        <v>7.24994652792362e-35</v>
      </c>
      <c r="AN559">
        <v>1.69356976860304e-34</v>
      </c>
      <c r="AO559">
        <v>4.61249032453563e-10</v>
      </c>
      <c r="AP559">
        <v>9.26779800390967e-39</v>
      </c>
      <c r="AQ559">
        <v>4.16917704129852e-37</v>
      </c>
      <c r="AR559">
        <v>5.22959509665241e-18</v>
      </c>
      <c r="AS559">
        <v>2.76173407382043e-32</v>
      </c>
      <c r="AT559">
        <v>3.83810583291938e-10</v>
      </c>
      <c r="AU559">
        <v>6.42147191575081e-27</v>
      </c>
      <c r="AV559">
        <v>8.68108046568083e-40</v>
      </c>
      <c r="AW559">
        <v>1.21519642818296e-40</v>
      </c>
      <c r="AX559">
        <v>4.06259195794477e-21</v>
      </c>
      <c r="AY559">
        <v>3.29847138116714e-19</v>
      </c>
      <c r="AZ559">
        <v>1.20873446698895e-26</v>
      </c>
      <c r="BA559">
        <v>4.46804748565094e-14</v>
      </c>
      <c r="BB559">
        <v>1.47793137045549e-11</v>
      </c>
      <c r="BC559">
        <v>2.74866623570232e-41</v>
      </c>
      <c r="BD559">
        <v>2.89684584617054e-10</v>
      </c>
      <c r="BE559">
        <v>7.70467976236109e-36</v>
      </c>
    </row>
    <row r="560" spans="1:57">
      <c r="A560" s="1">
        <v>558</v>
      </c>
      <c r="B560">
        <v>1.43580454528218e-36</v>
      </c>
      <c r="C560">
        <v>1.07739200597559e-13</v>
      </c>
      <c r="D560">
        <v>1.48904648213533e-19</v>
      </c>
      <c r="E560">
        <v>1.57965890751424e-15</v>
      </c>
      <c r="F560">
        <v>1.82146549119928e-32</v>
      </c>
      <c r="G560">
        <v>1.98347490088169e-25</v>
      </c>
      <c r="H560">
        <v>7.6935401247895e-38</v>
      </c>
      <c r="I560">
        <v>1.530605948796e-14</v>
      </c>
      <c r="J560">
        <v>7.30137792558935e-26</v>
      </c>
      <c r="K560">
        <v>9.95514707864975e-39</v>
      </c>
      <c r="L560">
        <v>1.5639411696071e-37</v>
      </c>
      <c r="M560">
        <v>3.12230118631608e-34</v>
      </c>
      <c r="N560">
        <v>1.29125379665737e-23</v>
      </c>
      <c r="O560">
        <v>3.99656912858269e-30</v>
      </c>
      <c r="P560">
        <v>2.78280165719467e-30</v>
      </c>
      <c r="Q560">
        <v>2.20394774648763e-26</v>
      </c>
      <c r="R560">
        <v>1.01503863893043e-35</v>
      </c>
      <c r="S560">
        <v>1.69625537595838e-31</v>
      </c>
      <c r="T560">
        <v>6.08358639235243e-39</v>
      </c>
      <c r="U560">
        <v>1.05928346673729e-34</v>
      </c>
      <c r="V560">
        <v>1.38254228369723e-33</v>
      </c>
      <c r="W560">
        <v>9.46752913855284e-18</v>
      </c>
      <c r="X560">
        <v>1.38805496220392e-38</v>
      </c>
      <c r="Y560">
        <v>6.37310487249757e-40</v>
      </c>
      <c r="Z560">
        <v>2.16718364876763e-27</v>
      </c>
      <c r="AA560">
        <v>7.00279104217156e-33</v>
      </c>
      <c r="AB560">
        <v>1.23262066583604e-37</v>
      </c>
      <c r="AC560">
        <v>3.10119662230749e-36</v>
      </c>
      <c r="AD560">
        <v>1.16862885871235e-20</v>
      </c>
      <c r="AE560">
        <v>5.25282410079816e-30</v>
      </c>
      <c r="AF560">
        <v>5.25823361290769e-32</v>
      </c>
      <c r="AG560">
        <v>5.96463112374473e-37</v>
      </c>
      <c r="AH560">
        <v>1.20416078587123e-29</v>
      </c>
      <c r="AI560">
        <v>5.54074427993399e-23</v>
      </c>
      <c r="AJ560">
        <v>1.08233148300753e-40</v>
      </c>
      <c r="AK560">
        <v>4.42022058725806e-20</v>
      </c>
      <c r="AL560">
        <v>4.55474986157296e-35</v>
      </c>
      <c r="AM560">
        <v>6.02244019186415e-35</v>
      </c>
      <c r="AN560">
        <v>1.40916233117977e-34</v>
      </c>
      <c r="AO560">
        <v>4.30414422133519e-10</v>
      </c>
      <c r="AP560">
        <v>7.56539333804103e-39</v>
      </c>
      <c r="AQ560">
        <v>3.42861513834952e-37</v>
      </c>
      <c r="AR560">
        <v>4.69307448411544e-18</v>
      </c>
      <c r="AS560">
        <v>2.32099464558449e-32</v>
      </c>
      <c r="AT560">
        <v>3.57981070059923e-10</v>
      </c>
      <c r="AU560">
        <v>5.52989187905579e-27</v>
      </c>
      <c r="AV560">
        <v>7.05397822163512e-40</v>
      </c>
      <c r="AW560">
        <v>9.83678662143573e-41</v>
      </c>
      <c r="AX560">
        <v>3.59322061930836e-21</v>
      </c>
      <c r="AY560">
        <v>2.94345697997125e-19</v>
      </c>
      <c r="AZ560">
        <v>1.04221723288227e-26</v>
      </c>
      <c r="BA560">
        <v>4.08540062833946e-14</v>
      </c>
      <c r="BB560">
        <v>1.36821931815245e-11</v>
      </c>
      <c r="BC560">
        <v>2.21860702061412e-41</v>
      </c>
      <c r="BD560">
        <v>2.70000422851582e-10</v>
      </c>
      <c r="BE560">
        <v>6.37222990103873e-36</v>
      </c>
    </row>
    <row r="561" spans="1:57">
      <c r="A561" s="1">
        <v>559</v>
      </c>
      <c r="B561">
        <v>1.18405741318151e-36</v>
      </c>
      <c r="C561">
        <v>9.87131042495722e-14</v>
      </c>
      <c r="D561">
        <v>1.32694720340668e-19</v>
      </c>
      <c r="E561">
        <v>1.43463033543127e-15</v>
      </c>
      <c r="F561">
        <v>1.53005498280097e-32</v>
      </c>
      <c r="G561">
        <v>1.720257585638e-25</v>
      </c>
      <c r="H561">
        <v>6.30862070989765e-38</v>
      </c>
      <c r="I561">
        <v>1.39665453054638e-14</v>
      </c>
      <c r="J561">
        <v>6.31988683619141e-26</v>
      </c>
      <c r="K561">
        <v>8.13080664275443e-39</v>
      </c>
      <c r="L561">
        <v>1.28418232883769e-37</v>
      </c>
      <c r="M561">
        <v>2.60199943434114e-34</v>
      </c>
      <c r="N561">
        <v>1.12925473583009e-23</v>
      </c>
      <c r="O561">
        <v>3.39288795138796e-30</v>
      </c>
      <c r="P561">
        <v>2.3607782320343e-30</v>
      </c>
      <c r="Q561">
        <v>1.90315181684713e-26</v>
      </c>
      <c r="R561">
        <v>8.40258962995806e-36</v>
      </c>
      <c r="S561">
        <v>1.43112390927532e-31</v>
      </c>
      <c r="T561">
        <v>4.96399373586287e-39</v>
      </c>
      <c r="U561">
        <v>8.80903360742383e-35</v>
      </c>
      <c r="V561">
        <v>1.15550907645401e-33</v>
      </c>
      <c r="W561">
        <v>8.50839665423295e-18</v>
      </c>
      <c r="X561">
        <v>1.13441613513218e-38</v>
      </c>
      <c r="Y561">
        <v>5.17757192055248e-40</v>
      </c>
      <c r="Z561">
        <v>1.86282655998951e-27</v>
      </c>
      <c r="AA561">
        <v>5.87143644908149e-33</v>
      </c>
      <c r="AB561">
        <v>1.01166093787336e-37</v>
      </c>
      <c r="AC561">
        <v>2.56128176095486e-36</v>
      </c>
      <c r="AD561">
        <v>1.03606980648701e-20</v>
      </c>
      <c r="AE561">
        <v>4.46178484054302e-30</v>
      </c>
      <c r="AF561">
        <v>4.42617130187481e-32</v>
      </c>
      <c r="AG561">
        <v>4.91042714294411e-37</v>
      </c>
      <c r="AH561">
        <v>1.02449425955634e-29</v>
      </c>
      <c r="AI561">
        <v>4.8597394910624e-23</v>
      </c>
      <c r="AJ561">
        <v>8.76288721316989e-41</v>
      </c>
      <c r="AK561">
        <v>3.92936595497456e-20</v>
      </c>
      <c r="AL561">
        <v>3.78151360294887e-35</v>
      </c>
      <c r="AM561">
        <v>5.0027659824642e-35</v>
      </c>
      <c r="AN561">
        <v>1.17251648702607e-34</v>
      </c>
      <c r="AO561">
        <v>4.01641113034057e-10</v>
      </c>
      <c r="AP561">
        <v>6.17570390886061e-39</v>
      </c>
      <c r="AQ561">
        <v>2.81959764492471e-37</v>
      </c>
      <c r="AR561">
        <v>4.21159720903711e-18</v>
      </c>
      <c r="AS561">
        <v>1.9505919110379e-32</v>
      </c>
      <c r="AT561">
        <v>3.33889819874437e-10</v>
      </c>
      <c r="AU561">
        <v>4.76210199082865e-27</v>
      </c>
      <c r="AV561">
        <v>5.7318451255019e-40</v>
      </c>
      <c r="AW561">
        <v>7.96269383216854e-41</v>
      </c>
      <c r="AX561">
        <v>3.17807807249104e-21</v>
      </c>
      <c r="AY561">
        <v>2.62665277085891e-19</v>
      </c>
      <c r="AZ561">
        <v>8.98639684878533e-27</v>
      </c>
      <c r="BA561">
        <v>3.73552392798816e-14</v>
      </c>
      <c r="BB561">
        <v>1.26665157800163e-11</v>
      </c>
      <c r="BC561">
        <v>1.79076566226331e-41</v>
      </c>
      <c r="BD561">
        <v>2.51653806281763e-10</v>
      </c>
      <c r="BE561">
        <v>5.27021435855869e-36</v>
      </c>
    </row>
    <row r="562" spans="1:57">
      <c r="A562" s="1">
        <v>560</v>
      </c>
      <c r="B562">
        <v>9.76450424479291e-37</v>
      </c>
      <c r="C562">
        <v>9.04431896333155e-14</v>
      </c>
      <c r="D562">
        <v>1.1824942349038e-19</v>
      </c>
      <c r="E562">
        <v>1.30291684461069e-15</v>
      </c>
      <c r="F562">
        <v>1.28526632083087e-32</v>
      </c>
      <c r="G562">
        <v>1.49197056117505e-25</v>
      </c>
      <c r="H562">
        <v>5.17300158520175e-38</v>
      </c>
      <c r="I562">
        <v>1.27442590905265e-14</v>
      </c>
      <c r="J562">
        <v>5.47033313839065e-26</v>
      </c>
      <c r="K562">
        <v>6.64078753830185e-39</v>
      </c>
      <c r="L562">
        <v>1.05446693631915e-37</v>
      </c>
      <c r="M562">
        <v>2.16840101332435e-34</v>
      </c>
      <c r="N562">
        <v>9.87579871358991e-24</v>
      </c>
      <c r="O562">
        <v>2.88039272693778e-30</v>
      </c>
      <c r="P562">
        <v>2.00275641148833e-30</v>
      </c>
      <c r="Q562">
        <v>1.64340867143552e-26</v>
      </c>
      <c r="R562">
        <v>6.9557462919712e-36</v>
      </c>
      <c r="S562">
        <v>1.20743354610875e-31</v>
      </c>
      <c r="T562">
        <v>4.05044528350281e-39</v>
      </c>
      <c r="U562">
        <v>7.32561920707932e-35</v>
      </c>
      <c r="V562">
        <v>9.65757967414187e-34</v>
      </c>
      <c r="W562">
        <v>7.64643156269476e-18</v>
      </c>
      <c r="X562">
        <v>9.27124647575141e-39</v>
      </c>
      <c r="Y562">
        <v>4.20630940943356e-40</v>
      </c>
      <c r="Z562">
        <v>1.60121307420145e-27</v>
      </c>
      <c r="AA562">
        <v>4.92286086618862e-33</v>
      </c>
      <c r="AB562">
        <v>8.30310477169092e-38</v>
      </c>
      <c r="AC562">
        <v>2.11536547273769e-36</v>
      </c>
      <c r="AD562">
        <v>9.18547095522523e-21</v>
      </c>
      <c r="AE562">
        <v>3.78987066410137e-30</v>
      </c>
      <c r="AF562">
        <v>3.72577443981357e-32</v>
      </c>
      <c r="AG562">
        <v>4.04254583827875e-37</v>
      </c>
      <c r="AH562">
        <v>8.71634834964742e-30</v>
      </c>
      <c r="AI562">
        <v>4.26243600639024e-23</v>
      </c>
      <c r="AJ562">
        <v>7.09470190198672e-41</v>
      </c>
      <c r="AK562">
        <v>3.49301952319325e-20</v>
      </c>
      <c r="AL562">
        <v>3.13954565319397e-35</v>
      </c>
      <c r="AM562">
        <v>4.15573532952829e-35</v>
      </c>
      <c r="AN562">
        <v>9.75611455067048e-35</v>
      </c>
      <c r="AO562">
        <v>3.74791306665823e-10</v>
      </c>
      <c r="AP562">
        <v>5.04128695835821e-39</v>
      </c>
      <c r="AQ562">
        <v>2.31875861199517e-37</v>
      </c>
      <c r="AR562">
        <v>3.77951620226893e-18</v>
      </c>
      <c r="AS562">
        <v>1.63930098272516e-32</v>
      </c>
      <c r="AT562">
        <v>3.11419851885248e-10</v>
      </c>
      <c r="AU562">
        <v>4.10091478586491e-27</v>
      </c>
      <c r="AV562">
        <v>4.65752055229969e-40</v>
      </c>
      <c r="AW562">
        <v>6.44565095340052e-41</v>
      </c>
      <c r="AX562">
        <v>2.81089899700968e-21</v>
      </c>
      <c r="AY562">
        <v>2.34394619170828e-19</v>
      </c>
      <c r="AZ562">
        <v>7.7484161435835e-27</v>
      </c>
      <c r="BA562">
        <v>3.415610924367e-14</v>
      </c>
      <c r="BB562">
        <v>1.17262356901999e-11</v>
      </c>
      <c r="BC562">
        <v>1.44543023047573e-41</v>
      </c>
      <c r="BD562">
        <v>2.3455384827642e-10</v>
      </c>
      <c r="BE562">
        <v>4.35878174775687e-36</v>
      </c>
    </row>
    <row r="563" spans="1:57">
      <c r="A563" s="1">
        <v>561</v>
      </c>
      <c r="B563">
        <v>8.05244256614127e-37</v>
      </c>
      <c r="C563">
        <v>8.28661059059271e-14</v>
      </c>
      <c r="D563">
        <v>1.05376657940187e-19</v>
      </c>
      <c r="E563">
        <v>1.18329597670187e-15</v>
      </c>
      <c r="F563">
        <v>1.07964062339647e-32</v>
      </c>
      <c r="G563">
        <v>1.29397839834982e-25</v>
      </c>
      <c r="H563">
        <v>4.24180603511573e-38</v>
      </c>
      <c r="I563">
        <v>1.16289416039719e-14</v>
      </c>
      <c r="J563">
        <v>4.73498108757412e-26</v>
      </c>
      <c r="K563">
        <v>5.42382337528146e-39</v>
      </c>
      <c r="L563">
        <v>8.65843186610949e-38</v>
      </c>
      <c r="M563">
        <v>1.80705763903314e-34</v>
      </c>
      <c r="N563">
        <v>8.63679355390535e-24</v>
      </c>
      <c r="O563">
        <v>2.44530983052419e-30</v>
      </c>
      <c r="P563">
        <v>1.69903008649029e-30</v>
      </c>
      <c r="Q563">
        <v>1.41911540500418e-26</v>
      </c>
      <c r="R563">
        <v>5.75803515451611e-36</v>
      </c>
      <c r="S563">
        <v>1.01870687703554e-31</v>
      </c>
      <c r="T563">
        <v>3.30502169576134e-39</v>
      </c>
      <c r="U563">
        <v>6.09200726875459e-35</v>
      </c>
      <c r="V563">
        <v>8.07166703083099e-34</v>
      </c>
      <c r="W563">
        <v>6.87179007032854e-18</v>
      </c>
      <c r="X563">
        <v>7.57711465414918e-39</v>
      </c>
      <c r="Y563">
        <v>3.41724636941432e-40</v>
      </c>
      <c r="Z563">
        <v>1.37634032285223e-27</v>
      </c>
      <c r="AA563">
        <v>4.12753494277243e-33</v>
      </c>
      <c r="AB563">
        <v>6.81468921737755e-38</v>
      </c>
      <c r="AC563">
        <v>1.74708271126818e-36</v>
      </c>
      <c r="AD563">
        <v>8.1435513457697e-21</v>
      </c>
      <c r="AE563">
        <v>3.21914215138803e-30</v>
      </c>
      <c r="AF563">
        <v>3.13620830049853e-32</v>
      </c>
      <c r="AG563">
        <v>3.32805606902592e-37</v>
      </c>
      <c r="AH563">
        <v>7.41582764800485e-30</v>
      </c>
      <c r="AI563">
        <v>3.73854622083872e-23</v>
      </c>
      <c r="AJ563">
        <v>5.74408797621003e-41</v>
      </c>
      <c r="AK563">
        <v>3.10512829021755e-20</v>
      </c>
      <c r="AL563">
        <v>2.60656127239707e-35</v>
      </c>
      <c r="AM563">
        <v>3.45211752650937e-35</v>
      </c>
      <c r="AN563">
        <v>8.1177341367045e-35</v>
      </c>
      <c r="AO563">
        <v>3.49736416402081e-10</v>
      </c>
      <c r="AP563">
        <v>4.11525140641034e-39</v>
      </c>
      <c r="AQ563">
        <v>1.90688253353445e-37</v>
      </c>
      <c r="AR563">
        <v>3.39176374525123e-18</v>
      </c>
      <c r="AS563">
        <v>1.37768832976128e-32</v>
      </c>
      <c r="AT563">
        <v>2.90462057767144e-10</v>
      </c>
      <c r="AU563">
        <v>3.53152916785788e-27</v>
      </c>
      <c r="AV563">
        <v>3.78455754126723e-40</v>
      </c>
      <c r="AW563">
        <v>5.21763326441482e-41</v>
      </c>
      <c r="AX563">
        <v>2.4861419358389e-21</v>
      </c>
      <c r="AY563">
        <v>2.09166731536701e-19</v>
      </c>
      <c r="AZ563">
        <v>6.68098168202538e-27</v>
      </c>
      <c r="BA563">
        <v>3.1230955045544e-14</v>
      </c>
      <c r="BB563">
        <v>1.08557559040076e-11</v>
      </c>
      <c r="BC563">
        <v>1.1666900897198e-41</v>
      </c>
      <c r="BD563">
        <v>2.18615837980531e-10</v>
      </c>
      <c r="BE563">
        <v>3.60497259351977e-36</v>
      </c>
    </row>
    <row r="564" spans="1:57">
      <c r="A564" s="1">
        <v>562</v>
      </c>
      <c r="B564">
        <v>6.640565629902e-37</v>
      </c>
      <c r="C564">
        <v>7.59238095853586e-14</v>
      </c>
      <c r="D564">
        <v>9.39052361599583e-20</v>
      </c>
      <c r="E564">
        <v>1.07465750732328e-15</v>
      </c>
      <c r="F564">
        <v>9.06912331550387e-33</v>
      </c>
      <c r="G564">
        <v>1.12226081329463e-25</v>
      </c>
      <c r="H564">
        <v>3.47823563229054e-38</v>
      </c>
      <c r="I564">
        <v>1.06112314468807e-14</v>
      </c>
      <c r="J564">
        <v>4.09847907476444e-26</v>
      </c>
      <c r="K564">
        <v>4.42987519726798e-39</v>
      </c>
      <c r="L564">
        <v>7.10960579207483e-38</v>
      </c>
      <c r="M564">
        <v>1.50592869617866e-34</v>
      </c>
      <c r="N564">
        <v>7.55323240743385e-24</v>
      </c>
      <c r="O564">
        <v>2.07594614141914e-30</v>
      </c>
      <c r="P564">
        <v>1.44136511971217e-30</v>
      </c>
      <c r="Q564">
        <v>1.22543379971401e-26</v>
      </c>
      <c r="R564">
        <v>4.76655810159628e-36</v>
      </c>
      <c r="S564">
        <v>8.5947893750671e-32</v>
      </c>
      <c r="T564">
        <v>2.69678211774457e-39</v>
      </c>
      <c r="U564">
        <v>5.06613181950462e-35</v>
      </c>
      <c r="V564">
        <v>6.74618391511151e-34</v>
      </c>
      <c r="W564">
        <v>6.17562563445267e-18</v>
      </c>
      <c r="X564">
        <v>6.19255098354713e-39</v>
      </c>
      <c r="Y564">
        <v>2.77620393856091e-40</v>
      </c>
      <c r="Z564">
        <v>1.18304847420367e-27</v>
      </c>
      <c r="AA564">
        <v>3.46070002116419e-33</v>
      </c>
      <c r="AB564">
        <v>5.59308721332497e-38</v>
      </c>
      <c r="AC564">
        <v>1.44291756642029e-36</v>
      </c>
      <c r="AD564">
        <v>7.21981799784172e-21</v>
      </c>
      <c r="AE564">
        <v>2.73436143586718e-30</v>
      </c>
      <c r="AF564">
        <v>2.63993504250033e-32</v>
      </c>
      <c r="AG564">
        <v>2.73984702750985e-37</v>
      </c>
      <c r="AH564">
        <v>6.30935083120418e-30</v>
      </c>
      <c r="AI564">
        <v>3.27904696384733e-23</v>
      </c>
      <c r="AJ564">
        <v>4.65058957152257e-41</v>
      </c>
      <c r="AK564">
        <v>2.76031142531233e-20</v>
      </c>
      <c r="AL564">
        <v>2.16405888535121e-35</v>
      </c>
      <c r="AM564">
        <v>2.86763098991338e-35</v>
      </c>
      <c r="AN564">
        <v>6.75449300763786e-35</v>
      </c>
      <c r="AO564">
        <v>3.26356451663462e-10</v>
      </c>
      <c r="AP564">
        <v>3.35931960982393e-39</v>
      </c>
      <c r="AQ564">
        <v>1.56816711230238e-37</v>
      </c>
      <c r="AR564">
        <v>3.04379203261372e-18</v>
      </c>
      <c r="AS564">
        <v>1.15782589894211e-32</v>
      </c>
      <c r="AT564">
        <v>2.70914671918255e-10</v>
      </c>
      <c r="AU564">
        <v>3.04119907743965e-27</v>
      </c>
      <c r="AV564">
        <v>3.07521472472957e-40</v>
      </c>
      <c r="AW564">
        <v>4.22357603269929e-41</v>
      </c>
      <c r="AX564">
        <v>2.19890566388626e-21</v>
      </c>
      <c r="AY564">
        <v>1.86654120886028e-19</v>
      </c>
      <c r="AZ564">
        <v>5.76059873507457e-27</v>
      </c>
      <c r="BA564">
        <v>2.85563131941778e-14</v>
      </c>
      <c r="BB564">
        <v>1.00498948989987e-11</v>
      </c>
      <c r="BC564">
        <v>9.41702848571537e-42</v>
      </c>
      <c r="BD564">
        <v>2.03760820669232e-10</v>
      </c>
      <c r="BE564">
        <v>2.98152744323952e-36</v>
      </c>
    </row>
    <row r="565" spans="1:57">
      <c r="A565" s="1">
        <v>563</v>
      </c>
      <c r="B565">
        <v>5.47624047272986e-37</v>
      </c>
      <c r="C565">
        <v>6.95631199141639e-14</v>
      </c>
      <c r="D565">
        <v>8.36826062870859e-20</v>
      </c>
      <c r="E565">
        <v>9.75993141855549e-16</v>
      </c>
      <c r="F565">
        <v>7.61818293323077e-33</v>
      </c>
      <c r="G565">
        <v>9.73331034477012e-26</v>
      </c>
      <c r="H565">
        <v>2.8521160594288e-38</v>
      </c>
      <c r="I565">
        <v>9.68258648584237e-15</v>
      </c>
      <c r="J565">
        <v>3.54753913808933e-26</v>
      </c>
      <c r="K565">
        <v>3.6180739868491e-39</v>
      </c>
      <c r="L565">
        <v>5.8378347604202e-38</v>
      </c>
      <c r="M565">
        <v>1.25498002331999e-34</v>
      </c>
      <c r="N565">
        <v>6.60561346576494e-24</v>
      </c>
      <c r="O565">
        <v>1.76237478305528e-30</v>
      </c>
      <c r="P565">
        <v>1.22277611493889e-30</v>
      </c>
      <c r="Q565">
        <v>1.05818596020179e-26</v>
      </c>
      <c r="R565">
        <v>3.94580365110714e-36</v>
      </c>
      <c r="S565">
        <v>7.25138958683882e-32</v>
      </c>
      <c r="T565">
        <v>2.20047989394863e-39</v>
      </c>
      <c r="U565">
        <v>4.21301066796728e-35</v>
      </c>
      <c r="V565">
        <v>5.63836407555875e-34</v>
      </c>
      <c r="W565">
        <v>5.54998793423351e-18</v>
      </c>
      <c r="X565">
        <v>5.06098817744977e-39</v>
      </c>
      <c r="Y565">
        <v>2.2554148794961e-40</v>
      </c>
      <c r="Z565">
        <v>1.01690233808974e-27</v>
      </c>
      <c r="AA565">
        <v>2.901597394701e-33</v>
      </c>
      <c r="AB565">
        <v>4.59046973060607e-38</v>
      </c>
      <c r="AC565">
        <v>1.19170723289509e-36</v>
      </c>
      <c r="AD565">
        <v>6.40086489404118e-21</v>
      </c>
      <c r="AE565">
        <v>2.32258536912817e-30</v>
      </c>
      <c r="AF565">
        <v>2.22219201049668e-32</v>
      </c>
      <c r="AG565">
        <v>2.25559953872763e-37</v>
      </c>
      <c r="AH565">
        <v>5.36796562713087e-30</v>
      </c>
      <c r="AI565">
        <v>2.87602408957357e-23</v>
      </c>
      <c r="AJ565">
        <v>3.76525976836182e-41</v>
      </c>
      <c r="AK565">
        <v>2.4537856257707e-20</v>
      </c>
      <c r="AL565">
        <v>1.79667783330518e-35</v>
      </c>
      <c r="AM565">
        <v>2.38210531106298e-35</v>
      </c>
      <c r="AN565">
        <v>5.62018600534632e-35</v>
      </c>
      <c r="AO565">
        <v>3.04539443270088e-10</v>
      </c>
      <c r="AP565">
        <v>2.74224515745718e-39</v>
      </c>
      <c r="AQ565">
        <v>1.28961697894873e-37</v>
      </c>
      <c r="AR565">
        <v>2.73151983264582e-18</v>
      </c>
      <c r="AS565">
        <v>9.73050858675254e-33</v>
      </c>
      <c r="AT565">
        <v>2.52682777312741e-10</v>
      </c>
      <c r="AU565">
        <v>2.61894816353162e-27</v>
      </c>
      <c r="AV565">
        <v>2.49882463143288e-40</v>
      </c>
      <c r="AW565">
        <v>3.41890539253772e-41</v>
      </c>
      <c r="AX565">
        <v>1.94485521883107e-21</v>
      </c>
      <c r="AY565">
        <v>1.66564542017634e-19</v>
      </c>
      <c r="AZ565">
        <v>4.96700924593507e-27</v>
      </c>
      <c r="BA565">
        <v>2.61107296288181e-14</v>
      </c>
      <c r="BB565">
        <v>9.30385579539725e-12</v>
      </c>
      <c r="BC565">
        <v>7.60102672356396e-42</v>
      </c>
      <c r="BD565">
        <v>1.89915206616898e-10</v>
      </c>
      <c r="BE565">
        <v>2.46590110304029e-36</v>
      </c>
    </row>
    <row r="566" spans="1:57">
      <c r="A566" s="1">
        <v>564</v>
      </c>
      <c r="B566">
        <v>4.51606254445034e-37</v>
      </c>
      <c r="C566">
        <v>6.37353114736947e-14</v>
      </c>
      <c r="D566">
        <v>7.4572823426703e-20</v>
      </c>
      <c r="E566">
        <v>8.86387157264339e-16</v>
      </c>
      <c r="F566">
        <v>6.39937391797878e-33</v>
      </c>
      <c r="G566">
        <v>8.44165002870299e-26</v>
      </c>
      <c r="H566">
        <v>2.33870469870806e-38</v>
      </c>
      <c r="I566">
        <v>8.83521215470025e-15</v>
      </c>
      <c r="J566">
        <v>3.07065955606933e-26</v>
      </c>
      <c r="K566">
        <v>2.95504021927918e-39</v>
      </c>
      <c r="L566">
        <v>4.79355898015614e-38</v>
      </c>
      <c r="M566">
        <v>1.04584955644233e-34</v>
      </c>
      <c r="N566">
        <v>5.77688159259479e-24</v>
      </c>
      <c r="O566">
        <v>1.49616833210609e-30</v>
      </c>
      <c r="P566">
        <v>1.03733704029387e-30</v>
      </c>
      <c r="Q566">
        <v>9.13764192426815e-27</v>
      </c>
      <c r="R566">
        <v>3.26637504908972e-36</v>
      </c>
      <c r="S566">
        <v>6.11796853249869e-32</v>
      </c>
      <c r="T566">
        <v>1.79551463642968e-39</v>
      </c>
      <c r="U566">
        <v>3.50355251714346e-35</v>
      </c>
      <c r="V566">
        <v>4.71246409060076e-34</v>
      </c>
      <c r="W566">
        <v>4.98773207661696e-18</v>
      </c>
      <c r="X566">
        <v>4.13619547103264e-39</v>
      </c>
      <c r="Y566">
        <v>1.83232082052636e-40</v>
      </c>
      <c r="Z566">
        <v>8.7408959798409e-28</v>
      </c>
      <c r="AA566">
        <v>2.43282208496748e-33</v>
      </c>
      <c r="AB566">
        <v>3.76758157773896e-38</v>
      </c>
      <c r="AC566">
        <v>9.84232337303747e-37</v>
      </c>
      <c r="AD566">
        <v>5.67480667850863e-21</v>
      </c>
      <c r="AE566">
        <v>1.97281995208416e-30</v>
      </c>
      <c r="AF566">
        <v>1.87055259012672e-32</v>
      </c>
      <c r="AG566">
        <v>1.85693917507954e-37</v>
      </c>
      <c r="AH566">
        <v>4.56703958060912e-30</v>
      </c>
      <c r="AI566">
        <v>2.52253616828423e-23</v>
      </c>
      <c r="AJ566">
        <v>3.0484696413669e-41</v>
      </c>
      <c r="AK566">
        <v>2.18129876289507e-20</v>
      </c>
      <c r="AL566">
        <v>1.49166515686854e-35</v>
      </c>
      <c r="AM566">
        <v>1.97878518294499e-35</v>
      </c>
      <c r="AN566">
        <v>4.67636737486784e-35</v>
      </c>
      <c r="AO566">
        <v>2.84180907209068e-10</v>
      </c>
      <c r="AP566">
        <v>2.23852130104151e-39</v>
      </c>
      <c r="AQ566">
        <v>1.06054510348139e-37</v>
      </c>
      <c r="AR566">
        <v>2.45128462003708e-18</v>
      </c>
      <c r="AS566">
        <v>8.17763684880221e-33</v>
      </c>
      <c r="AT566">
        <v>2.35677844608378e-10</v>
      </c>
      <c r="AU566">
        <v>2.25532407074123e-27</v>
      </c>
      <c r="AV566">
        <v>2.03046782016327e-40</v>
      </c>
      <c r="AW566">
        <v>2.76753963764992e-41</v>
      </c>
      <c r="AX566">
        <v>1.72015647798619e-21</v>
      </c>
      <c r="AY566">
        <v>1.48637204074828e-19</v>
      </c>
      <c r="AZ566">
        <v>4.28274594079762e-27</v>
      </c>
      <c r="BA566">
        <v>2.38745876301792e-14</v>
      </c>
      <c r="BB566">
        <v>8.61319780271254e-12</v>
      </c>
      <c r="BC566">
        <v>6.13522698162937e-42</v>
      </c>
      <c r="BD566">
        <v>1.77010406543701e-10</v>
      </c>
      <c r="BE566">
        <v>2.039447352317e-36</v>
      </c>
    </row>
    <row r="567" spans="1:57">
      <c r="A567" s="1">
        <v>565</v>
      </c>
      <c r="B567">
        <v>3.72423764203703e-37</v>
      </c>
      <c r="C567">
        <v>5.8395740927971e-14</v>
      </c>
      <c r="D567">
        <v>6.6454741798457e-20</v>
      </c>
      <c r="E567">
        <v>8.05007903097992e-16</v>
      </c>
      <c r="F567">
        <v>5.37555830583605e-33</v>
      </c>
      <c r="G567">
        <v>7.32139967625623e-26</v>
      </c>
      <c r="H567">
        <v>1.91771286784681e-38</v>
      </c>
      <c r="I567">
        <v>8.0619960309884e-15</v>
      </c>
      <c r="J567">
        <v>2.65788473143054e-26</v>
      </c>
      <c r="K567">
        <v>2.41351136800889e-39</v>
      </c>
      <c r="L567">
        <v>3.93608394879983e-38</v>
      </c>
      <c r="M567">
        <v>8.71568689848164e-35</v>
      </c>
      <c r="N567">
        <v>5.05212136735222e-24</v>
      </c>
      <c r="O567">
        <v>1.27017232629508e-30</v>
      </c>
      <c r="P567">
        <v>8.80020571238774e-31</v>
      </c>
      <c r="Q567">
        <v>7.89053182299078e-27</v>
      </c>
      <c r="R567">
        <v>2.70393737365066e-36</v>
      </c>
      <c r="S567">
        <v>5.16170570018444e-32</v>
      </c>
      <c r="T567">
        <v>1.46507714907958e-39</v>
      </c>
      <c r="U567">
        <v>2.91356495574809e-35</v>
      </c>
      <c r="V567">
        <v>3.93861011946112e-34</v>
      </c>
      <c r="W567">
        <v>4.48243700038772e-18</v>
      </c>
      <c r="X567">
        <v>3.38038983193431e-39</v>
      </c>
      <c r="Y567">
        <v>1.48859512272283e-40</v>
      </c>
      <c r="Z567">
        <v>7.51333335253445e-28</v>
      </c>
      <c r="AA567">
        <v>2.03978102127962e-33</v>
      </c>
      <c r="AB567">
        <v>3.09220445356122e-38</v>
      </c>
      <c r="AC567">
        <v>8.12878588846891e-37</v>
      </c>
      <c r="AD567">
        <v>5.03110616635971e-21</v>
      </c>
      <c r="AE567">
        <v>1.67572680646063e-30</v>
      </c>
      <c r="AF567">
        <v>1.5745565531251e-32</v>
      </c>
      <c r="AG567">
        <v>1.52873905174241e-37</v>
      </c>
      <c r="AH567">
        <v>3.88561551613338e-30</v>
      </c>
      <c r="AI567">
        <v>2.21249493123876e-23</v>
      </c>
      <c r="AJ567">
        <v>2.46813439870017e-41</v>
      </c>
      <c r="AK567">
        <v>1.93907089642891e-20</v>
      </c>
      <c r="AL567">
        <v>1.23843290041733e-35</v>
      </c>
      <c r="AM567">
        <v>1.64375218092073e-35</v>
      </c>
      <c r="AN567">
        <v>3.89104769911984e-35</v>
      </c>
      <c r="AO567">
        <v>2.65183344249258e-10</v>
      </c>
      <c r="AP567">
        <v>1.82732663474303e-39</v>
      </c>
      <c r="AQ567">
        <v>8.72162769937501e-38</v>
      </c>
      <c r="AR567">
        <v>2.19979961947048e-18</v>
      </c>
      <c r="AS567">
        <v>6.87258469941972e-33</v>
      </c>
      <c r="AT567">
        <v>2.1981730227108e-10</v>
      </c>
      <c r="AU567">
        <v>1.94218684237176e-27</v>
      </c>
      <c r="AV567">
        <v>1.64989552162149e-40</v>
      </c>
      <c r="AW567">
        <v>2.24027130516129e-41</v>
      </c>
      <c r="AX567">
        <v>1.52141829381843e-21</v>
      </c>
      <c r="AY567">
        <v>1.32639385115009e-19</v>
      </c>
      <c r="AZ567">
        <v>3.692747866018e-27</v>
      </c>
      <c r="BA567">
        <v>2.18299504691744e-14</v>
      </c>
      <c r="BB567">
        <v>7.97380978597643e-12</v>
      </c>
      <c r="BC567">
        <v>4.95209548460368e-42</v>
      </c>
      <c r="BD567">
        <v>1.64982491833693e-10</v>
      </c>
      <c r="BE567">
        <v>1.68674465401091e-36</v>
      </c>
    </row>
    <row r="568" spans="1:57">
      <c r="A568" s="1">
        <v>566</v>
      </c>
      <c r="B568">
        <v>3.07124754758102e-37</v>
      </c>
      <c r="C568">
        <v>5.35035050379274e-14</v>
      </c>
      <c r="D568">
        <v>5.92204036882184e-20</v>
      </c>
      <c r="E568">
        <v>7.3110008277903e-16</v>
      </c>
      <c r="F568">
        <v>4.51553971838698e-33</v>
      </c>
      <c r="G568">
        <v>6.34981230413796e-26</v>
      </c>
      <c r="H568">
        <v>1.5725040641244e-38</v>
      </c>
      <c r="I568">
        <v>7.35644813793129e-15</v>
      </c>
      <c r="J568">
        <v>2.30059735264644e-26</v>
      </c>
      <c r="K568">
        <v>1.97122092806203e-39</v>
      </c>
      <c r="L568">
        <v>3.23199462364703e-38</v>
      </c>
      <c r="M568">
        <v>7.26330069601683e-35</v>
      </c>
      <c r="N568">
        <v>4.41828863918125e-24</v>
      </c>
      <c r="O568">
        <v>1.07831298381703e-30</v>
      </c>
      <c r="P568">
        <v>7.46561797874319e-31</v>
      </c>
      <c r="Q568">
        <v>6.81362795408694e-27</v>
      </c>
      <c r="R568">
        <v>2.23834593723778e-36</v>
      </c>
      <c r="S568">
        <v>4.35491055466985e-32</v>
      </c>
      <c r="T568">
        <v>1.19545171573945e-39</v>
      </c>
      <c r="U568">
        <v>2.42292950079269e-35</v>
      </c>
      <c r="V568">
        <v>3.29183403308307e-34</v>
      </c>
      <c r="W568">
        <v>4.02833214651596e-18</v>
      </c>
      <c r="X568">
        <v>2.76269230887968e-39</v>
      </c>
      <c r="Y568">
        <v>1.20934904770532e-40</v>
      </c>
      <c r="Z568">
        <v>6.45816838416765e-28</v>
      </c>
      <c r="AA568">
        <v>1.710238755428e-33</v>
      </c>
      <c r="AB568">
        <v>2.53789551342963e-38</v>
      </c>
      <c r="AC568">
        <v>6.71357336232074e-37</v>
      </c>
      <c r="AD568">
        <v>4.46042141894338e-21</v>
      </c>
      <c r="AE568">
        <v>1.42337384966337e-30</v>
      </c>
      <c r="AF568">
        <v>1.32539889660158e-32</v>
      </c>
      <c r="AG568">
        <v>1.25854584775087e-37</v>
      </c>
      <c r="AH568">
        <v>3.30586316863118e-30</v>
      </c>
      <c r="AI568">
        <v>1.94056040991744e-23</v>
      </c>
      <c r="AJ568">
        <v>1.99827721010717e-41</v>
      </c>
      <c r="AK568">
        <v>1.72374183919092e-20</v>
      </c>
      <c r="AL568">
        <v>1.02819057063437e-35</v>
      </c>
      <c r="AM568">
        <v>1.36544444317116e-35</v>
      </c>
      <c r="AN568">
        <v>3.23760966219077e-35</v>
      </c>
      <c r="AO568">
        <v>2.47455773006894e-10</v>
      </c>
      <c r="AP568">
        <v>1.49166444316955e-39</v>
      </c>
      <c r="AQ568">
        <v>7.17242382967075e-38</v>
      </c>
      <c r="AR568">
        <v>1.97411525624849e-18</v>
      </c>
      <c r="AS568">
        <v>5.77580312307659e-33</v>
      </c>
      <c r="AT568">
        <v>2.05024135628987e-10</v>
      </c>
      <c r="AU568">
        <v>1.67252670231212e-27</v>
      </c>
      <c r="AV568">
        <v>1.34065421044091e-40</v>
      </c>
      <c r="AW568">
        <v>1.81345750299383e-41</v>
      </c>
      <c r="AX568">
        <v>1.34564131483855e-21</v>
      </c>
      <c r="AY568">
        <v>1.18363411053068e-19</v>
      </c>
      <c r="AZ568">
        <v>3.18402888952148e-27</v>
      </c>
      <c r="BA568">
        <v>1.9960417531326e-14</v>
      </c>
      <c r="BB568">
        <v>7.38188579425283e-12</v>
      </c>
      <c r="BC568">
        <v>3.99712182810218e-42</v>
      </c>
      <c r="BD568">
        <v>1.53771877841174e-10</v>
      </c>
      <c r="BE568">
        <v>1.39503847677268e-36</v>
      </c>
    </row>
    <row r="569" spans="1:57">
      <c r="A569" s="1">
        <v>567</v>
      </c>
      <c r="B569">
        <v>2.53274962694462e-37</v>
      </c>
      <c r="C569">
        <v>4.90211273262972e-14</v>
      </c>
      <c r="D569">
        <v>5.27736037803246e-20</v>
      </c>
      <c r="E569">
        <v>6.63977743550722e-16</v>
      </c>
      <c r="F569">
        <v>3.79311278722314e-33</v>
      </c>
      <c r="G569">
        <v>5.50715957066823e-26</v>
      </c>
      <c r="H569">
        <v>1.28943653304268e-38</v>
      </c>
      <c r="I569">
        <v>6.71264647093085e-15</v>
      </c>
      <c r="J569">
        <v>1.9913384942601e-26</v>
      </c>
      <c r="K569">
        <v>1.60998286510471e-39</v>
      </c>
      <c r="L569">
        <v>2.65385326714599e-38</v>
      </c>
      <c r="M569">
        <v>6.05294081983932e-35</v>
      </c>
      <c r="N569">
        <v>3.86397575982009e-24</v>
      </c>
      <c r="O569">
        <v>9.15433966712206e-31</v>
      </c>
      <c r="P569">
        <v>6.33342601594832e-31</v>
      </c>
      <c r="Q569">
        <v>5.88370048282981e-27</v>
      </c>
      <c r="R569">
        <v>1.85292476947589e-36</v>
      </c>
      <c r="S569">
        <v>3.67422070159816e-32</v>
      </c>
      <c r="T569">
        <v>9.7544679170118e-40</v>
      </c>
      <c r="U569">
        <v>2.01491556048188e-35</v>
      </c>
      <c r="V569">
        <v>2.75126782613522e-34</v>
      </c>
      <c r="W569">
        <v>3.62023155735379e-18</v>
      </c>
      <c r="X569">
        <v>2.25786645121209e-39</v>
      </c>
      <c r="Y569">
        <v>9.82486840686827e-41</v>
      </c>
      <c r="Z569">
        <v>5.5511897211633e-28</v>
      </c>
      <c r="AA569">
        <v>1.43393656968777e-33</v>
      </c>
      <c r="AB569">
        <v>2.08295206019395e-38</v>
      </c>
      <c r="AC569">
        <v>5.54474775319148e-37</v>
      </c>
      <c r="AD569">
        <v>3.95447016554696e-21</v>
      </c>
      <c r="AE569">
        <v>1.2090235163002e-30</v>
      </c>
      <c r="AF569">
        <v>1.11566792035899e-32</v>
      </c>
      <c r="AG569">
        <v>1.03610727356356e-37</v>
      </c>
      <c r="AH569">
        <v>2.81261263352877e-30</v>
      </c>
      <c r="AI569">
        <v>1.70204896353389e-23</v>
      </c>
      <c r="AJ569">
        <v>1.61786643812292e-41</v>
      </c>
      <c r="AK569">
        <v>1.53232454452767e-20</v>
      </c>
      <c r="AL569">
        <v>8.53639990656894e-36</v>
      </c>
      <c r="AM569">
        <v>1.13425767523098e-35</v>
      </c>
      <c r="AN569">
        <v>2.69390589251375e-35</v>
      </c>
      <c r="AO569">
        <v>2.30913294225909e-10</v>
      </c>
      <c r="AP569">
        <v>1.21766014280706e-39</v>
      </c>
      <c r="AQ569">
        <v>5.89840169354112e-38</v>
      </c>
      <c r="AR569">
        <v>1.77158456182073e-18</v>
      </c>
      <c r="AS569">
        <v>4.854054649826e-33</v>
      </c>
      <c r="AT569">
        <v>1.91226512909232e-10</v>
      </c>
      <c r="AU569">
        <v>1.44030713673819e-27</v>
      </c>
      <c r="AV569">
        <v>1.0893742594116e-40</v>
      </c>
      <c r="AW569">
        <v>1.4679597545119e-41</v>
      </c>
      <c r="AX569">
        <v>1.1901727194668e-21</v>
      </c>
      <c r="AY569">
        <v>1.05623959761046e-19</v>
      </c>
      <c r="AZ569">
        <v>2.74539186999506e-27</v>
      </c>
      <c r="BA569">
        <v>1.82509927627855e-14</v>
      </c>
      <c r="BB569">
        <v>6.83390240575185e-12</v>
      </c>
      <c r="BC569">
        <v>3.22630752140467e-42</v>
      </c>
      <c r="BD569">
        <v>1.43323028716505e-10</v>
      </c>
      <c r="BE569">
        <v>1.15378006211464e-36</v>
      </c>
    </row>
    <row r="570" spans="1:57">
      <c r="A570" s="1">
        <v>568</v>
      </c>
      <c r="B570">
        <v>2.08866936754758e-37</v>
      </c>
      <c r="C570">
        <v>4.49142709928547e-14</v>
      </c>
      <c r="D570">
        <v>4.70286097782338e-20</v>
      </c>
      <c r="E570">
        <v>6.03017910017057e-16</v>
      </c>
      <c r="F570">
        <v>3.18626465802305e-33</v>
      </c>
      <c r="G570">
        <v>4.77633118652002e-26</v>
      </c>
      <c r="H570">
        <v>1.05732418165223e-38</v>
      </c>
      <c r="I570">
        <v>6.1251872913185e-15</v>
      </c>
      <c r="J570">
        <v>1.72365190030343e-26</v>
      </c>
      <c r="K570">
        <v>1.31494384471612e-39</v>
      </c>
      <c r="L570">
        <v>2.17913022256024e-38</v>
      </c>
      <c r="M570">
        <v>5.0442758880366e-35</v>
      </c>
      <c r="N570">
        <v>3.37920627006477e-24</v>
      </c>
      <c r="O570">
        <v>7.77157801108927e-31</v>
      </c>
      <c r="P570">
        <v>5.37293566503168e-31</v>
      </c>
      <c r="Q570">
        <v>5.0806899943645e-27</v>
      </c>
      <c r="R570">
        <v>1.53386933816591e-36</v>
      </c>
      <c r="S570">
        <v>3.09992538183736e-32</v>
      </c>
      <c r="T570">
        <v>7.95930467883076e-40</v>
      </c>
      <c r="U570">
        <v>1.67560992366627e-35</v>
      </c>
      <c r="V570">
        <v>2.29947031808205e-34</v>
      </c>
      <c r="W570">
        <v>3.25347465208286e-18</v>
      </c>
      <c r="X570">
        <v>1.84528725660962e-39</v>
      </c>
      <c r="Y570">
        <v>7.98181793713199e-41</v>
      </c>
      <c r="Z570">
        <v>4.77158622805414e-28</v>
      </c>
      <c r="AA570">
        <v>1.20227312085052e-33</v>
      </c>
      <c r="AB570">
        <v>1.70956182479043e-38</v>
      </c>
      <c r="AC570">
        <v>4.57941337456309e-37</v>
      </c>
      <c r="AD570">
        <v>3.50590960391932e-21</v>
      </c>
      <c r="AE570">
        <v>1.0269528720881e-30</v>
      </c>
      <c r="AF570">
        <v>9.39124750827607e-33</v>
      </c>
      <c r="AG570">
        <v>8.5298305520595e-38</v>
      </c>
      <c r="AH570">
        <v>2.39295742828981e-30</v>
      </c>
      <c r="AI570">
        <v>1.49285261075179e-23</v>
      </c>
      <c r="AJ570">
        <v>1.30987422483999e-41</v>
      </c>
      <c r="AK570">
        <v>1.36216366997509e-20</v>
      </c>
      <c r="AL570">
        <v>7.0872195725264e-36</v>
      </c>
      <c r="AM570">
        <v>9.42213709429638e-36</v>
      </c>
      <c r="AN570">
        <v>2.24150830857408e-35</v>
      </c>
      <c r="AO570">
        <v>2.15476684186211e-10</v>
      </c>
      <c r="AP570">
        <v>9.93987776654656e-40</v>
      </c>
      <c r="AQ570">
        <v>4.85068135466917e-38</v>
      </c>
      <c r="AR570">
        <v>1.58983212846743e-18</v>
      </c>
      <c r="AS570">
        <v>4.07940610879872e-33</v>
      </c>
      <c r="AT570">
        <v>1.7835743644152e-10</v>
      </c>
      <c r="AU570">
        <v>1.24032976290972e-27</v>
      </c>
      <c r="AV570">
        <v>8.85191921844105e-41</v>
      </c>
      <c r="AW570">
        <v>1.18828582269455e-41</v>
      </c>
      <c r="AX570">
        <v>1.05266617971889e-21</v>
      </c>
      <c r="AY570">
        <v>9.4255655327482e-20</v>
      </c>
      <c r="AZ570">
        <v>2.36718220259858e-27</v>
      </c>
      <c r="BA570">
        <v>1.6687964382733e-14</v>
      </c>
      <c r="BB570">
        <v>6.32659775469581e-12</v>
      </c>
      <c r="BC570">
        <v>2.60413884547885e-42</v>
      </c>
      <c r="BD570">
        <v>1.33584182289097e-10</v>
      </c>
      <c r="BE570">
        <v>9.54244957323982e-37</v>
      </c>
    </row>
    <row r="571" spans="1:57">
      <c r="A571" s="1">
        <v>569</v>
      </c>
      <c r="B571">
        <v>1.72245202625668e-37</v>
      </c>
      <c r="C571">
        <v>4.11514758808376e-14</v>
      </c>
      <c r="D571">
        <v>4.19090222998559e-20</v>
      </c>
      <c r="E571">
        <v>5.47654802187752e-16</v>
      </c>
      <c r="F571">
        <v>2.67650424347097e-33</v>
      </c>
      <c r="G571">
        <v>4.1424874857141e-26</v>
      </c>
      <c r="H571">
        <v>8.6699453323893e-39</v>
      </c>
      <c r="I571">
        <v>5.58913977016387e-15</v>
      </c>
      <c r="J571">
        <v>1.49194919998949e-26</v>
      </c>
      <c r="K571">
        <v>1.07397249513234e-39</v>
      </c>
      <c r="L571">
        <v>1.78932595319492e-38</v>
      </c>
      <c r="M571">
        <v>4.20369535932502e-35</v>
      </c>
      <c r="N571">
        <v>2.95525534460825e-24</v>
      </c>
      <c r="O571">
        <v>6.59768229917931e-31</v>
      </c>
      <c r="P571">
        <v>4.55810766366818e-31</v>
      </c>
      <c r="Q571">
        <v>4.38727479316221e-27</v>
      </c>
      <c r="R571">
        <v>1.26975211585683e-36</v>
      </c>
      <c r="S571">
        <v>2.61539470636036e-32</v>
      </c>
      <c r="T571">
        <v>6.49451425843271e-40</v>
      </c>
      <c r="U571">
        <v>1.39344232153203e-35</v>
      </c>
      <c r="V571">
        <v>1.92186441956395e-34</v>
      </c>
      <c r="W571">
        <v>2.92387300205816e-18</v>
      </c>
      <c r="X571">
        <v>1.50809852264641e-39</v>
      </c>
      <c r="Y571">
        <v>6.48450594381342e-41</v>
      </c>
      <c r="Z571">
        <v>4.10146946427633e-28</v>
      </c>
      <c r="AA571">
        <v>1.00803667866173e-33</v>
      </c>
      <c r="AB571">
        <v>1.40310556763782e-38</v>
      </c>
      <c r="AC571">
        <v>3.78214263093511e-37</v>
      </c>
      <c r="AD571">
        <v>3.10822983517278e-21</v>
      </c>
      <c r="AE571">
        <v>8.72300817371475e-31</v>
      </c>
      <c r="AF571">
        <v>7.90517753108138e-33</v>
      </c>
      <c r="AG571">
        <v>7.02224674059145e-38</v>
      </c>
      <c r="AH571">
        <v>2.03591677906356e-30</v>
      </c>
      <c r="AI571">
        <v>1.30936827622236e-23</v>
      </c>
      <c r="AJ571">
        <v>1.06051429491969e-41</v>
      </c>
      <c r="AK571">
        <v>1.21089874232352e-20</v>
      </c>
      <c r="AL571">
        <v>5.88405906693162e-36</v>
      </c>
      <c r="AM571">
        <v>7.82685181351207e-36</v>
      </c>
      <c r="AN571">
        <v>1.8650835247694e-35</v>
      </c>
      <c r="AO571">
        <v>2.0107201529272e-10</v>
      </c>
      <c r="AP571">
        <v>8.11401856236511e-40</v>
      </c>
      <c r="AQ571">
        <v>3.98906531413417e-38</v>
      </c>
      <c r="AR571">
        <v>1.42672624901946e-18</v>
      </c>
      <c r="AS571">
        <v>3.42838212608523e-33</v>
      </c>
      <c r="AT571">
        <v>1.66354417334852e-10</v>
      </c>
      <c r="AU571">
        <v>1.06811796006488e-27</v>
      </c>
      <c r="AV571">
        <v>7.19279652266871e-41</v>
      </c>
      <c r="AW571">
        <v>9.61895032937309e-42</v>
      </c>
      <c r="AX571">
        <v>9.31046450485265e-22</v>
      </c>
      <c r="AY571">
        <v>8.41109212465784e-20</v>
      </c>
      <c r="AZ571">
        <v>2.04107531662121e-27</v>
      </c>
      <c r="BA571">
        <v>1.52587948972953e-14</v>
      </c>
      <c r="BB571">
        <v>5.85695211509512e-12</v>
      </c>
      <c r="BC571">
        <v>2.10195062979594e-42</v>
      </c>
      <c r="BD571">
        <v>1.24507093644692e-10</v>
      </c>
      <c r="BE571">
        <v>7.89217519419897e-37</v>
      </c>
    </row>
    <row r="572" spans="1:57">
      <c r="A572" s="1">
        <v>570</v>
      </c>
      <c r="B572">
        <v>1.42044548977097e-37</v>
      </c>
      <c r="C572">
        <v>3.77039174796039e-14</v>
      </c>
      <c r="D572">
        <v>3.73467588859648e-20</v>
      </c>
      <c r="E572">
        <v>4.97374584364868e-16</v>
      </c>
      <c r="F572">
        <v>2.24829878688196e-33</v>
      </c>
      <c r="G572">
        <v>3.5927581022288e-26</v>
      </c>
      <c r="H572">
        <v>7.10926254889561e-39</v>
      </c>
      <c r="I572">
        <v>5.10000460144346e-15</v>
      </c>
      <c r="J572">
        <v>1.2913932418474e-26</v>
      </c>
      <c r="K572">
        <v>8.77160591256873e-40</v>
      </c>
      <c r="L572">
        <v>1.46925013183254e-38</v>
      </c>
      <c r="M572">
        <v>3.50318956897672e-35</v>
      </c>
      <c r="N572">
        <v>2.58449276364187e-24</v>
      </c>
      <c r="O572">
        <v>5.60110336134976e-31</v>
      </c>
      <c r="P572">
        <v>3.86685171177609e-31</v>
      </c>
      <c r="Q572">
        <v>3.78849725766907e-27</v>
      </c>
      <c r="R572">
        <v>1.05111328299366e-36</v>
      </c>
      <c r="S572">
        <v>2.20659810398516e-32</v>
      </c>
      <c r="T572">
        <v>5.29929650326964e-40</v>
      </c>
      <c r="U572">
        <v>1.1587908832553e-35</v>
      </c>
      <c r="V572">
        <v>1.60626680768232e-34</v>
      </c>
      <c r="W572">
        <v>2.62766249821296e-18</v>
      </c>
      <c r="X572">
        <v>1.23252417522626e-39</v>
      </c>
      <c r="Y572">
        <v>5.26807522628867e-41</v>
      </c>
      <c r="Z572">
        <v>3.52546322384103e-28</v>
      </c>
      <c r="AA572">
        <v>8.45180623191942e-34</v>
      </c>
      <c r="AB572">
        <v>1.15158469579044e-38</v>
      </c>
      <c r="AC572">
        <v>3.12367583153631e-37</v>
      </c>
      <c r="AD572">
        <v>2.75565938649927e-21</v>
      </c>
      <c r="AE572">
        <v>7.40938300741873e-31</v>
      </c>
      <c r="AF572">
        <v>6.65426310432589e-33</v>
      </c>
      <c r="AG572">
        <v>5.78111710247761e-38</v>
      </c>
      <c r="AH572">
        <v>1.73214829577425e-30</v>
      </c>
      <c r="AI572">
        <v>1.14843573332677e-23</v>
      </c>
      <c r="AJ572">
        <v>8.58624857563249e-42</v>
      </c>
      <c r="AK572">
        <v>1.07643141311169e-20</v>
      </c>
      <c r="AL572">
        <v>4.88515287960782e-36</v>
      </c>
      <c r="AM572">
        <v>6.501668220022e-36</v>
      </c>
      <c r="AN572">
        <v>1.55187314767489e-35</v>
      </c>
      <c r="AO572">
        <v>1.87630302028115e-10</v>
      </c>
      <c r="AP572">
        <v>6.62355199698595e-40</v>
      </c>
      <c r="AQ572">
        <v>3.28049626783073e-38</v>
      </c>
      <c r="AR572">
        <v>1.28035391485223e-18</v>
      </c>
      <c r="AS572">
        <v>2.88125371413974e-33</v>
      </c>
      <c r="AT572">
        <v>1.55159172047709e-10</v>
      </c>
      <c r="AU572">
        <v>9.19816657415968e-28</v>
      </c>
      <c r="AV572">
        <v>5.84464459512169e-41</v>
      </c>
      <c r="AW572">
        <v>7.78635944920553e-42</v>
      </c>
      <c r="AX572">
        <v>8.23478049986083e-22</v>
      </c>
      <c r="AY572">
        <v>7.50580646685647e-20</v>
      </c>
      <c r="AZ572">
        <v>1.75989344780776e-27</v>
      </c>
      <c r="BA572">
        <v>1.39520205327521e-14</v>
      </c>
      <c r="BB572">
        <v>5.42216992585879e-12</v>
      </c>
      <c r="BC572">
        <v>1.69660556224571e-42</v>
      </c>
      <c r="BD572">
        <v>1.16046796126649e-10</v>
      </c>
      <c r="BE572">
        <v>6.52729981100464e-37</v>
      </c>
    </row>
    <row r="573" spans="1:57">
      <c r="A573" s="1">
        <v>571</v>
      </c>
      <c r="B573">
        <v>1.17139134132843e-37</v>
      </c>
      <c r="C573">
        <v>3.45451861173891e-14</v>
      </c>
      <c r="D573">
        <v>3.32811486105984e-20</v>
      </c>
      <c r="E573">
        <v>4.51710596134453e-16</v>
      </c>
      <c r="F573">
        <v>1.8886005682321e-33</v>
      </c>
      <c r="G573">
        <v>3.11598063377265e-26</v>
      </c>
      <c r="H573">
        <v>5.82951933967973e-39</v>
      </c>
      <c r="I573">
        <v>4.65367623718988e-15</v>
      </c>
      <c r="J573">
        <v>1.11779711071991e-26</v>
      </c>
      <c r="K573">
        <v>7.16415649694361e-40</v>
      </c>
      <c r="L573">
        <v>1.2064296871319e-38</v>
      </c>
      <c r="M573">
        <v>2.91941639609154e-35</v>
      </c>
      <c r="N573">
        <v>2.26024558504019e-24</v>
      </c>
      <c r="O573">
        <v>4.75505752503813e-31</v>
      </c>
      <c r="P573">
        <v>3.28042759499727e-31</v>
      </c>
      <c r="Q573">
        <v>3.27144119026586e-27</v>
      </c>
      <c r="R573">
        <v>8.70121907960099e-37</v>
      </c>
      <c r="S573">
        <v>1.86169803764986e-32</v>
      </c>
      <c r="T573">
        <v>4.32404061521652e-40</v>
      </c>
      <c r="U573">
        <v>9.63654031721415e-36</v>
      </c>
      <c r="V573">
        <v>1.34249483532628e-34</v>
      </c>
      <c r="W573">
        <v>2.36146036426839e-18</v>
      </c>
      <c r="X573">
        <v>1.00730543774515e-39</v>
      </c>
      <c r="Y573">
        <v>4.27983516867833e-41</v>
      </c>
      <c r="Z573">
        <v>3.03035071964105e-28</v>
      </c>
      <c r="AA573">
        <v>7.08635212329247e-34</v>
      </c>
      <c r="AB573">
        <v>9.45151485508955e-39</v>
      </c>
      <c r="AC573">
        <v>2.57984736501372e-37</v>
      </c>
      <c r="AD573">
        <v>2.44308145056442e-21</v>
      </c>
      <c r="AE573">
        <v>6.29358077595913e-31</v>
      </c>
      <c r="AF573">
        <v>5.60129323946197e-33</v>
      </c>
      <c r="AG573">
        <v>4.75934785363926e-38</v>
      </c>
      <c r="AH573">
        <v>1.473703517456e-30</v>
      </c>
      <c r="AI573">
        <v>1.00728317428535e-23</v>
      </c>
      <c r="AJ573">
        <v>6.95168985045449e-42</v>
      </c>
      <c r="AK573">
        <v>9.56896350317662e-21</v>
      </c>
      <c r="AL573">
        <v>4.05582581440425e-36</v>
      </c>
      <c r="AM573">
        <v>5.40085473066801e-36</v>
      </c>
      <c r="AN573">
        <v>1.29126134807937e-35</v>
      </c>
      <c r="AO573">
        <v>1.75087170573739e-10</v>
      </c>
      <c r="AP573">
        <v>5.40686969342953e-40</v>
      </c>
      <c r="AQ573">
        <v>2.69778880910282e-38</v>
      </c>
      <c r="AR573">
        <v>1.14899837891403e-18</v>
      </c>
      <c r="AS573">
        <v>2.42144039372981e-33</v>
      </c>
      <c r="AT573">
        <v>1.44717339378321e-10</v>
      </c>
      <c r="AU573">
        <v>7.92106035936791e-28</v>
      </c>
      <c r="AV573">
        <v>4.74917792205402e-41</v>
      </c>
      <c r="AW573">
        <v>6.30291158559121e-42</v>
      </c>
      <c r="AX573">
        <v>7.28337558728084e-22</v>
      </c>
      <c r="AY573">
        <v>6.69795668421553e-20</v>
      </c>
      <c r="AZ573">
        <v>1.51744765242853e-27</v>
      </c>
      <c r="BA573">
        <v>1.27571592813558e-14</v>
      </c>
      <c r="BB573">
        <v>5.01966315024413e-12</v>
      </c>
      <c r="BC573">
        <v>1.36942818401141e-42</v>
      </c>
      <c r="BD573">
        <v>1.08161378577277e-10</v>
      </c>
      <c r="BE573">
        <v>5.39846642710843e-37</v>
      </c>
    </row>
    <row r="574" spans="1:57">
      <c r="A574" s="1">
        <v>572</v>
      </c>
      <c r="B574">
        <v>9.66005161352915e-38</v>
      </c>
      <c r="C574">
        <v>3.16510846526918e-14</v>
      </c>
      <c r="D574">
        <v>2.96581252531928e-20</v>
      </c>
      <c r="E574">
        <v>4.10239021201091e-16</v>
      </c>
      <c r="F574">
        <v>1.58644933099539e-33</v>
      </c>
      <c r="G574">
        <v>2.7024739862177e-26</v>
      </c>
      <c r="H574">
        <v>4.78014358000878e-39</v>
      </c>
      <c r="I574">
        <v>4.24640842764264e-15</v>
      </c>
      <c r="J574">
        <v>9.67536719447563e-27</v>
      </c>
      <c r="K574">
        <v>5.85128183188853e-40</v>
      </c>
      <c r="L574">
        <v>9.90622739082428e-39</v>
      </c>
      <c r="M574">
        <v>2.43292346187753e-35</v>
      </c>
      <c r="N574">
        <v>1.97667804551901e-24</v>
      </c>
      <c r="O574">
        <v>4.03680678747075e-31</v>
      </c>
      <c r="P574">
        <v>2.78293713028806e-31</v>
      </c>
      <c r="Q574">
        <v>2.82495320267248e-27</v>
      </c>
      <c r="R574">
        <v>7.20295468587174e-37</v>
      </c>
      <c r="S574">
        <v>1.57070722445099e-32</v>
      </c>
      <c r="T574">
        <v>3.52826591803383e-40</v>
      </c>
      <c r="U574">
        <v>8.0137763100467e-36</v>
      </c>
      <c r="V574">
        <v>1.12203799160754e-34</v>
      </c>
      <c r="W574">
        <v>2.12222652483076e-18</v>
      </c>
      <c r="X574">
        <v>8.23240846147859e-40</v>
      </c>
      <c r="Y574">
        <v>3.47697940599837e-41</v>
      </c>
      <c r="Z574">
        <v>2.6047713168382e-28</v>
      </c>
      <c r="AA574">
        <v>5.94149759676723e-34</v>
      </c>
      <c r="AB574">
        <v>7.75723517189169e-39</v>
      </c>
      <c r="AC574">
        <v>2.13069882590693e-37</v>
      </c>
      <c r="AD574">
        <v>2.16595962597337e-21</v>
      </c>
      <c r="AE574">
        <v>5.34581070297798e-31</v>
      </c>
      <c r="AF574">
        <v>4.71494521069447e-33</v>
      </c>
      <c r="AG574">
        <v>3.91816868442829e-38</v>
      </c>
      <c r="AH574">
        <v>1.25381993138838e-30</v>
      </c>
      <c r="AI574">
        <v>8.83479470165248e-24</v>
      </c>
      <c r="AJ574">
        <v>5.62830103871668e-42</v>
      </c>
      <c r="AK574">
        <v>8.50635362455975e-21</v>
      </c>
      <c r="AL574">
        <v>3.36728930336125e-36</v>
      </c>
      <c r="AM574">
        <v>4.48642268948018e-36</v>
      </c>
      <c r="AN574">
        <v>1.07441505224953e-35</v>
      </c>
      <c r="AO574">
        <v>1.63382550516408e-10</v>
      </c>
      <c r="AP574">
        <v>4.4136801364328e-40</v>
      </c>
      <c r="AQ574">
        <v>2.21858641629643e-38</v>
      </c>
      <c r="AR574">
        <v>1.03111902063377e-18</v>
      </c>
      <c r="AS574">
        <v>2.03500773000722e-33</v>
      </c>
      <c r="AT574">
        <v>1.34978216500797e-10</v>
      </c>
      <c r="AU574">
        <v>6.82127212101308e-28</v>
      </c>
      <c r="AV574">
        <v>3.85903549279127e-41</v>
      </c>
      <c r="AW574">
        <v>5.10208842976464e-42</v>
      </c>
      <c r="AX574">
        <v>6.44189118899948e-22</v>
      </c>
      <c r="AY574">
        <v>5.97705575566437e-20</v>
      </c>
      <c r="AZ574">
        <v>1.30840158574895e-27</v>
      </c>
      <c r="BA574">
        <v>1.16646268221754e-14</v>
      </c>
      <c r="BB574">
        <v>4.64703587059347e-12</v>
      </c>
      <c r="BC574">
        <v>1.10534445536209e-42</v>
      </c>
      <c r="BD574">
        <v>1.00811777715685e-10</v>
      </c>
      <c r="BE574">
        <v>4.46485386123719e-37</v>
      </c>
    </row>
    <row r="575" spans="1:57">
      <c r="A575" s="1">
        <v>573</v>
      </c>
      <c r="B575">
        <v>7.9663041618713e-38</v>
      </c>
      <c r="C575">
        <v>2.89994431145238e-14</v>
      </c>
      <c r="D575">
        <v>2.64295083029065e-20</v>
      </c>
      <c r="E575">
        <v>3.72574953867001e-16</v>
      </c>
      <c r="F575">
        <v>1.33263831545474e-33</v>
      </c>
      <c r="G575">
        <v>2.34384179639169e-26</v>
      </c>
      <c r="H575">
        <v>3.91966666787907e-39</v>
      </c>
      <c r="I575">
        <v>3.87478277716265e-15</v>
      </c>
      <c r="J575">
        <v>8.3747515045592e-27</v>
      </c>
      <c r="K575">
        <v>4.77899932682865e-40</v>
      </c>
      <c r="L575">
        <v>8.13419482009052e-39</v>
      </c>
      <c r="M575">
        <v>2.02749994117953e-35</v>
      </c>
      <c r="N575">
        <v>1.72868652924164e-24</v>
      </c>
      <c r="O575">
        <v>3.42704771783788e-31</v>
      </c>
      <c r="P575">
        <v>2.3608931600706e-31</v>
      </c>
      <c r="Q575">
        <v>2.43940212681645e-27</v>
      </c>
      <c r="R575">
        <v>5.96267669301125e-37</v>
      </c>
      <c r="S575">
        <v>1.32519943355418e-32</v>
      </c>
      <c r="T575">
        <v>2.87894159563433e-40</v>
      </c>
      <c r="U575">
        <v>6.6642808138047e-36</v>
      </c>
      <c r="V575">
        <v>9.37783313188473e-35</v>
      </c>
      <c r="W575">
        <v>1.90722888719353e-18</v>
      </c>
      <c r="X575">
        <v>6.72810316881964e-40</v>
      </c>
      <c r="Y575">
        <v>2.82473163410874e-41</v>
      </c>
      <c r="Z575">
        <v>2.23895985670816e-28</v>
      </c>
      <c r="AA575">
        <v>4.98160309820858e-34</v>
      </c>
      <c r="AB575">
        <v>6.36667226731703e-39</v>
      </c>
      <c r="AC575">
        <v>1.75974654481042e-37</v>
      </c>
      <c r="AD575">
        <v>1.92027208108958e-21</v>
      </c>
      <c r="AE575">
        <v>4.54076829858734e-31</v>
      </c>
      <c r="AF575">
        <v>3.96885279692771e-33</v>
      </c>
      <c r="AG575">
        <v>3.22566164771828e-38</v>
      </c>
      <c r="AH575">
        <v>1.06674402396797e-30</v>
      </c>
      <c r="AI575">
        <v>7.74892298540819e-24</v>
      </c>
      <c r="AJ575">
        <v>4.55684492028196e-42</v>
      </c>
      <c r="AK575">
        <v>7.56174396130158e-21</v>
      </c>
      <c r="AL575">
        <v>2.79564206437613e-36</v>
      </c>
      <c r="AM575">
        <v>3.72681539356883e-36</v>
      </c>
      <c r="AN575">
        <v>8.93984557206309e-36</v>
      </c>
      <c r="AO575">
        <v>1.52460387164715e-10</v>
      </c>
      <c r="AP575">
        <v>3.60292987463976e-40</v>
      </c>
      <c r="AQ575">
        <v>1.82450370835809e-38</v>
      </c>
      <c r="AR575">
        <v>9.25333276551395e-19</v>
      </c>
      <c r="AS575">
        <v>1.710245055758e-33</v>
      </c>
      <c r="AT575">
        <v>1.25894512765381e-10</v>
      </c>
      <c r="AU575">
        <v>5.87418239956742e-28</v>
      </c>
      <c r="AV575">
        <v>3.13573321089262e-41</v>
      </c>
      <c r="AW575">
        <v>4.13004466136682e-42</v>
      </c>
      <c r="AX575">
        <v>5.69762764443704e-22</v>
      </c>
      <c r="AY575">
        <v>5.33374537797639e-20</v>
      </c>
      <c r="AZ575">
        <v>1.12815404659964e-27</v>
      </c>
      <c r="BA575">
        <v>1.06656596425402e-14</v>
      </c>
      <c r="BB575">
        <v>4.30207002665748e-12</v>
      </c>
      <c r="BC575">
        <v>8.92187249586752e-43</v>
      </c>
      <c r="BD575">
        <v>9.39615846236239e-11</v>
      </c>
      <c r="BE575">
        <v>3.6927005606817e-37</v>
      </c>
    </row>
    <row r="576" spans="1:57">
      <c r="A576" s="1">
        <v>574</v>
      </c>
      <c r="B576">
        <v>6.56953032327155e-38</v>
      </c>
      <c r="C576">
        <v>2.65699488715936e-14</v>
      </c>
      <c r="D576">
        <v>2.35523622336244e-20</v>
      </c>
      <c r="E576">
        <v>3.38368826647904e-16</v>
      </c>
      <c r="F576">
        <v>1.11943372228837e-33</v>
      </c>
      <c r="G576">
        <v>2.03280194167614e-26</v>
      </c>
      <c r="H576">
        <v>3.21408479266935e-39</v>
      </c>
      <c r="I576">
        <v>3.53568005198481e-15</v>
      </c>
      <c r="J576">
        <v>7.2489716775982e-27</v>
      </c>
      <c r="K576">
        <v>3.90321902482306e-40</v>
      </c>
      <c r="L576">
        <v>6.67914461891656e-39</v>
      </c>
      <c r="M576">
        <v>1.68963638844218e-35</v>
      </c>
      <c r="N576">
        <v>1.51180771353024e-24</v>
      </c>
      <c r="O576">
        <v>2.90939266570558e-31</v>
      </c>
      <c r="P576">
        <v>2.00285391021077e-31</v>
      </c>
      <c r="Q576">
        <v>2.10647126143086e-27</v>
      </c>
      <c r="R576">
        <v>4.93596237876052e-37</v>
      </c>
      <c r="S576">
        <v>1.1180654875425e-32</v>
      </c>
      <c r="T576">
        <v>2.34911565727231e-40</v>
      </c>
      <c r="U576">
        <v>5.54203624445645e-36</v>
      </c>
      <c r="V576">
        <v>7.83785886995484e-35</v>
      </c>
      <c r="W576">
        <v>1.71401214035601e-18</v>
      </c>
      <c r="X576">
        <v>5.49867908791185e-40</v>
      </c>
      <c r="Y576">
        <v>2.29483924781646e-41</v>
      </c>
      <c r="Z576">
        <v>1.9245225895821e-28</v>
      </c>
      <c r="AA576">
        <v>4.17678691675042e-34</v>
      </c>
      <c r="AB576">
        <v>5.2253818353091e-39</v>
      </c>
      <c r="AC576">
        <v>1.45337664071509e-37</v>
      </c>
      <c r="AD576">
        <v>1.70245318573516e-21</v>
      </c>
      <c r="AE576">
        <v>3.85695975541556e-31</v>
      </c>
      <c r="AF576">
        <v>3.34082196500448e-33</v>
      </c>
      <c r="AG576">
        <v>2.65555005503263e-38</v>
      </c>
      <c r="AH576">
        <v>9.07580733232815e-31</v>
      </c>
      <c r="AI576">
        <v>6.79651417622146e-24</v>
      </c>
      <c r="AJ576">
        <v>3.6893612272442e-42</v>
      </c>
      <c r="AK576">
        <v>6.72203087950511e-21</v>
      </c>
      <c r="AL576">
        <v>2.3210404120334e-36</v>
      </c>
      <c r="AM576">
        <v>3.09581908327743e-36</v>
      </c>
      <c r="AN576">
        <v>7.43854422785717e-36</v>
      </c>
      <c r="AO576">
        <v>1.42268373097042e-10</v>
      </c>
      <c r="AP576">
        <v>2.94110657780088e-40</v>
      </c>
      <c r="AQ576">
        <v>1.50042105971663e-38</v>
      </c>
      <c r="AR576">
        <v>8.30400424741515e-19</v>
      </c>
      <c r="AS576">
        <v>1.43731058492556e-33</v>
      </c>
      <c r="AT576">
        <v>1.17422120067346e-10</v>
      </c>
      <c r="AU576">
        <v>5.05858998896865e-28</v>
      </c>
      <c r="AV576">
        <v>2.54800008661822e-41</v>
      </c>
      <c r="AW576">
        <v>3.34319350589372e-42</v>
      </c>
      <c r="AX576">
        <v>5.03935254760102e-22</v>
      </c>
      <c r="AY576">
        <v>4.75967448189252e-20</v>
      </c>
      <c r="AZ576">
        <v>9.72737702798341e-28</v>
      </c>
      <c r="BA576">
        <v>9.75224474341962e-15</v>
      </c>
      <c r="BB576">
        <v>3.9827122126133e-12</v>
      </c>
      <c r="BC576">
        <v>7.20135777099835e-43</v>
      </c>
      <c r="BD576">
        <v>8.75768643806867e-11</v>
      </c>
      <c r="BE576">
        <v>3.05408370680256e-37</v>
      </c>
    </row>
    <row r="577" spans="1:57">
      <c r="A577" s="1">
        <v>575</v>
      </c>
      <c r="B577">
        <v>5.41766015851526e-38</v>
      </c>
      <c r="C577">
        <v>2.43439910294529e-14</v>
      </c>
      <c r="D577">
        <v>2.09884255290083e-20</v>
      </c>
      <c r="E577">
        <v>3.0730316586968e-16</v>
      </c>
      <c r="F577">
        <v>9.40339058290384e-34</v>
      </c>
      <c r="G577">
        <v>1.76303867455725e-26</v>
      </c>
      <c r="H577">
        <v>2.63551519294321e-39</v>
      </c>
      <c r="I577">
        <v>3.2262539989809e-15</v>
      </c>
      <c r="J577">
        <v>6.27452532221571e-27</v>
      </c>
      <c r="K577">
        <v>3.18793071809254e-40</v>
      </c>
      <c r="L577">
        <v>5.48437476936474e-39</v>
      </c>
      <c r="M577">
        <v>1.40807457853097e-35</v>
      </c>
      <c r="N577">
        <v>1.32213823849959e-24</v>
      </c>
      <c r="O577">
        <v>2.46992933281993e-31</v>
      </c>
      <c r="P577">
        <v>1.69911279912667e-31</v>
      </c>
      <c r="Q577">
        <v>1.81897897294404e-27</v>
      </c>
      <c r="R577">
        <v>4.08603817696429e-37</v>
      </c>
      <c r="S577">
        <v>9.43307401725157e-33</v>
      </c>
      <c r="T577">
        <v>1.91679622108695e-40</v>
      </c>
      <c r="U577">
        <v>4.60877423881154e-36</v>
      </c>
      <c r="V577">
        <v>6.55077039667728e-35</v>
      </c>
      <c r="W577">
        <v>1.540369714938e-18</v>
      </c>
      <c r="X577">
        <v>4.49390726526917e-40</v>
      </c>
      <c r="Y577">
        <v>1.86434955792904e-41</v>
      </c>
      <c r="Z577">
        <v>1.65424457554022e-28</v>
      </c>
      <c r="AA577">
        <v>3.50199496106203e-34</v>
      </c>
      <c r="AB577">
        <v>4.28867926262596e-39</v>
      </c>
      <c r="AC577">
        <v>1.20034539406006e-37</v>
      </c>
      <c r="AD577">
        <v>1.50934176368136e-21</v>
      </c>
      <c r="AE577">
        <v>3.27612808597242e-31</v>
      </c>
      <c r="AF577">
        <v>2.81217066314384e-33</v>
      </c>
      <c r="AG577">
        <v>2.18620142623206e-38</v>
      </c>
      <c r="AH577">
        <v>7.7216536378754e-31</v>
      </c>
      <c r="AI577">
        <v>5.96116454306791e-24</v>
      </c>
      <c r="AJ577">
        <v>2.9870198576454e-42</v>
      </c>
      <c r="AK577">
        <v>5.97556587161178e-21</v>
      </c>
      <c r="AL577">
        <v>1.92700942046183e-36</v>
      </c>
      <c r="AM577">
        <v>2.57165831527998e-36</v>
      </c>
      <c r="AN577">
        <v>6.18936197317534e-36</v>
      </c>
      <c r="AO577">
        <v>1.32757697655668e-10</v>
      </c>
      <c r="AP577">
        <v>2.40085380591774e-40</v>
      </c>
      <c r="AQ577">
        <v>1.23390451119836e-38</v>
      </c>
      <c r="AR577">
        <v>7.45207032844221e-19</v>
      </c>
      <c r="AS577">
        <v>1.20793316173244e-33</v>
      </c>
      <c r="AT577">
        <v>1.09519898669496e-10</v>
      </c>
      <c r="AU577">
        <v>4.3562373341315e-28</v>
      </c>
      <c r="AV577">
        <v>2.07042627824781e-41</v>
      </c>
      <c r="AW577">
        <v>2.70625228884353e-42</v>
      </c>
      <c r="AX577">
        <v>4.45713122790814e-22</v>
      </c>
      <c r="AY577">
        <v>4.24739082355182e-20</v>
      </c>
      <c r="AZ577">
        <v>8.38731768323116e-28</v>
      </c>
      <c r="BA577">
        <v>8.91705536488546e-15</v>
      </c>
      <c r="BB577">
        <v>3.68706145418633e-12</v>
      </c>
      <c r="BC577">
        <v>5.81263112311221e-43</v>
      </c>
      <c r="BD577">
        <v>8.16259879553459e-11</v>
      </c>
      <c r="BE577">
        <v>2.52590946243281e-37</v>
      </c>
    </row>
    <row r="578" spans="1:57">
      <c r="A578" s="1">
        <v>576</v>
      </c>
      <c r="B578">
        <v>4.46775342358829e-38</v>
      </c>
      <c r="C578">
        <v>2.23045178636259e-14</v>
      </c>
      <c r="D578">
        <v>1.87036018645225e-20</v>
      </c>
      <c r="E578">
        <v>2.79089645133871e-16</v>
      </c>
      <c r="F578">
        <v>7.89897183675037e-34</v>
      </c>
      <c r="G578">
        <v>1.52907437968189e-26</v>
      </c>
      <c r="H578">
        <v>2.16109430220282e-39</v>
      </c>
      <c r="I578">
        <v>2.94390745568089e-15</v>
      </c>
      <c r="J578">
        <v>5.43106936681679e-27</v>
      </c>
      <c r="K578">
        <v>2.60372328550503e-40</v>
      </c>
      <c r="L578">
        <v>4.50332614833e-39</v>
      </c>
      <c r="M578">
        <v>1.17343236229255e-35</v>
      </c>
      <c r="N578">
        <v>1.1562644548366e-24</v>
      </c>
      <c r="O578">
        <v>2.09684687152562e-31</v>
      </c>
      <c r="P578">
        <v>1.44143528863383e-31</v>
      </c>
      <c r="Q578">
        <v>1.57072378085285e-27</v>
      </c>
      <c r="R578">
        <v>3.3824625680802e-37</v>
      </c>
      <c r="S578">
        <v>7.95864700291666e-33</v>
      </c>
      <c r="T578">
        <v>1.56403868059839e-40</v>
      </c>
      <c r="U578">
        <v>3.83267070935875e-36</v>
      </c>
      <c r="V578">
        <v>5.47504025040331e-35</v>
      </c>
      <c r="W578">
        <v>1.38431858376763e-18</v>
      </c>
      <c r="X578">
        <v>3.67273706756876e-40</v>
      </c>
      <c r="Y578">
        <v>1.514615578175e-41</v>
      </c>
      <c r="Z578">
        <v>1.42192413355797e-28</v>
      </c>
      <c r="AA578">
        <v>2.93622082039209e-34</v>
      </c>
      <c r="AB578">
        <v>3.51989010513907e-39</v>
      </c>
      <c r="AC578">
        <v>9.91366604276976e-38</v>
      </c>
      <c r="AD578">
        <v>1.33813521492457e-21</v>
      </c>
      <c r="AE578">
        <v>2.78276567978889e-31</v>
      </c>
      <c r="AF578">
        <v>2.36717308539254e-33</v>
      </c>
      <c r="AG578">
        <v>1.79980666039465e-38</v>
      </c>
      <c r="AH578">
        <v>6.56954612631904e-31</v>
      </c>
      <c r="AI578">
        <v>5.22848651355071e-24</v>
      </c>
      <c r="AJ578">
        <v>2.4183827715435e-42</v>
      </c>
      <c r="AK578">
        <v>5.31199396819795e-21</v>
      </c>
      <c r="AL578">
        <v>1.59987102650034e-36</v>
      </c>
      <c r="AM578">
        <v>2.13624450029143e-36</v>
      </c>
      <c r="AN578">
        <v>5.14995951647711e-36</v>
      </c>
      <c r="AO578">
        <v>1.23882813187242e-10</v>
      </c>
      <c r="AP578">
        <v>1.95984023186934e-40</v>
      </c>
      <c r="AQ578">
        <v>1.01472872091198e-38</v>
      </c>
      <c r="AR578">
        <v>6.68753899028112e-19</v>
      </c>
      <c r="AS578">
        <v>1.015161607043e-33</v>
      </c>
      <c r="AT578">
        <v>1.021494774383e-10</v>
      </c>
      <c r="AU578">
        <v>3.75140182395969e-28</v>
      </c>
      <c r="AV578">
        <v>1.68236453215685e-41</v>
      </c>
      <c r="AW578">
        <v>2.19066034854389e-42</v>
      </c>
      <c r="AX578">
        <v>3.94217681639501e-22</v>
      </c>
      <c r="AY578">
        <v>3.79024424393389e-20</v>
      </c>
      <c r="AZ578">
        <v>7.23186710220747e-28</v>
      </c>
      <c r="BA578">
        <v>8.15339221609311e-15</v>
      </c>
      <c r="BB578">
        <v>3.41335789311939e-12</v>
      </c>
      <c r="BC578">
        <v>4.69170976471131e-43</v>
      </c>
      <c r="BD578">
        <v>7.60794755190576e-11</v>
      </c>
      <c r="BE578">
        <v>2.08907784622815e-37</v>
      </c>
    </row>
    <row r="579" spans="1:57">
      <c r="A579" s="1">
        <v>577</v>
      </c>
      <c r="B579">
        <v>3.68439881239344e-38</v>
      </c>
      <c r="C579">
        <v>2.04359061966014e-14</v>
      </c>
      <c r="D579">
        <v>1.66675066799591e-20</v>
      </c>
      <c r="E579">
        <v>2.53466409304686e-16</v>
      </c>
      <c r="F579">
        <v>6.63524029207214e-34</v>
      </c>
      <c r="G579">
        <v>1.32615834941155e-26</v>
      </c>
      <c r="H579">
        <v>1.77207424017842e-39</v>
      </c>
      <c r="I579">
        <v>2.68627055103259e-15</v>
      </c>
      <c r="J579">
        <v>4.70099536657217e-27</v>
      </c>
      <c r="K579">
        <v>2.12657537035104e-40</v>
      </c>
      <c r="L579">
        <v>3.69776815973897e-39</v>
      </c>
      <c r="M579">
        <v>9.77891036362599e-36</v>
      </c>
      <c r="N579">
        <v>1.01120098533403e-24</v>
      </c>
      <c r="O579">
        <v>1.78011846096299e-31</v>
      </c>
      <c r="P579">
        <v>1.22283564245224e-31</v>
      </c>
      <c r="Q579">
        <v>1.35635058592433e-27</v>
      </c>
      <c r="R579">
        <v>2.80003576299522e-37</v>
      </c>
      <c r="S579">
        <v>6.71467879942378e-33</v>
      </c>
      <c r="T579">
        <v>1.27620086449294e-40</v>
      </c>
      <c r="U579">
        <v>3.18726064789072e-36</v>
      </c>
      <c r="V579">
        <v>4.57596037234658e-35</v>
      </c>
      <c r="W579">
        <v>1.24407661536085e-18</v>
      </c>
      <c r="X579">
        <v>3.00161903022394e-40</v>
      </c>
      <c r="Y579">
        <v>1.23048831690056e-41</v>
      </c>
      <c r="Z579">
        <v>1.22223054044732e-28</v>
      </c>
      <c r="AA579">
        <v>2.46185183073177e-34</v>
      </c>
      <c r="AB579">
        <v>2.88891418396017e-39</v>
      </c>
      <c r="AC579">
        <v>8.18770787924135e-38</v>
      </c>
      <c r="AD579">
        <v>1.18634884193083e-21</v>
      </c>
      <c r="AE579">
        <v>2.36370026610616e-31</v>
      </c>
      <c r="AF579">
        <v>1.99259187560916e-33</v>
      </c>
      <c r="AG579">
        <v>1.48170428210905e-38</v>
      </c>
      <c r="AH579">
        <v>5.58933854454893e-31</v>
      </c>
      <c r="AI579">
        <v>4.5858608707876e-24</v>
      </c>
      <c r="AJ579">
        <v>1.95799676882922e-42</v>
      </c>
      <c r="AK579">
        <v>4.7221100937442e-21</v>
      </c>
      <c r="AL579">
        <v>1.32826922082291e-36</v>
      </c>
      <c r="AM579">
        <v>1.77455167271261e-36</v>
      </c>
      <c r="AN579">
        <v>4.28510776010511e-36</v>
      </c>
      <c r="AO579">
        <v>1.1560121691015e-10</v>
      </c>
      <c r="AP579">
        <v>1.59983657688205e-40</v>
      </c>
      <c r="AQ579">
        <v>8.34484652336392e-39</v>
      </c>
      <c r="AR579">
        <v>6.00144332721017e-19</v>
      </c>
      <c r="AS579">
        <v>8.53154066021399e-34</v>
      </c>
      <c r="AT579">
        <v>9.52750675236338e-11</v>
      </c>
      <c r="AU579">
        <v>3.23054383069185e-28</v>
      </c>
      <c r="AV579">
        <v>1.36703752690709e-41</v>
      </c>
      <c r="AW579">
        <v>1.77329836632978e-42</v>
      </c>
      <c r="AX579">
        <v>3.48671763452117e-22</v>
      </c>
      <c r="AY579">
        <v>3.38230034048544e-20</v>
      </c>
      <c r="AZ579">
        <v>6.23559328014421e-28</v>
      </c>
      <c r="BA579">
        <v>7.45512973836981e-15</v>
      </c>
      <c r="BB579">
        <v>3.15997231163364e-12</v>
      </c>
      <c r="BC579">
        <v>3.78694949844018e-43</v>
      </c>
      <c r="BD579">
        <v>7.09098504072173e-11</v>
      </c>
      <c r="BE579">
        <v>1.72779203392266e-37</v>
      </c>
    </row>
    <row r="580" spans="1:57">
      <c r="A580" s="1">
        <v>578</v>
      </c>
      <c r="B580">
        <v>3.03839386862662e-38</v>
      </c>
      <c r="C580">
        <v>1.87238417180653e-14</v>
      </c>
      <c r="D580">
        <v>1.48530631125885e-20</v>
      </c>
      <c r="E580">
        <v>2.30195644180902e-16</v>
      </c>
      <c r="F580">
        <v>5.57368916403809e-34</v>
      </c>
      <c r="G580">
        <v>1.15017031943197e-26</v>
      </c>
      <c r="H580">
        <v>1.45308194533808e-39</v>
      </c>
      <c r="I580">
        <v>2.45118081392811e-15</v>
      </c>
      <c r="J580">
        <v>4.06906189995612e-27</v>
      </c>
      <c r="K580">
        <v>1.73686767367312e-40</v>
      </c>
      <c r="L580">
        <v>3.03630892207308e-39</v>
      </c>
      <c r="M580">
        <v>8.14934809817278e-36</v>
      </c>
      <c r="N580">
        <v>8.84336994416216e-25</v>
      </c>
      <c r="O580">
        <v>1.51123183008385e-31</v>
      </c>
      <c r="P580">
        <v>1.03738754021268e-31</v>
      </c>
      <c r="Q580">
        <v>1.17123515564168e-27</v>
      </c>
      <c r="R580">
        <v>2.31789712857107e-37</v>
      </c>
      <c r="S580">
        <v>5.66514777736818e-33</v>
      </c>
      <c r="T580">
        <v>1.04133527305693e-40</v>
      </c>
      <c r="U580">
        <v>2.65053567288916e-36</v>
      </c>
      <c r="V580">
        <v>3.8245222631457e-35</v>
      </c>
      <c r="W580">
        <v>1.118042221665e-18</v>
      </c>
      <c r="X580">
        <v>2.45313417128623e-40</v>
      </c>
      <c r="Y580">
        <v>9.99660587046873e-42</v>
      </c>
      <c r="Z580">
        <v>1.05058171441553e-28</v>
      </c>
      <c r="AA580">
        <v>2.06412078900389e-34</v>
      </c>
      <c r="AB580">
        <v>2.37104708186805e-39</v>
      </c>
      <c r="AC580">
        <v>6.7622371004401e-38</v>
      </c>
      <c r="AD580">
        <v>1.05177978955585e-21</v>
      </c>
      <c r="AE580">
        <v>2.00774322774248e-31</v>
      </c>
      <c r="AF580">
        <v>1.67728435543835e-33</v>
      </c>
      <c r="AG580">
        <v>1.21982412218592e-38</v>
      </c>
      <c r="AH580">
        <v>4.75538260404678e-31</v>
      </c>
      <c r="AI580">
        <v>4.02221940741684e-24</v>
      </c>
      <c r="AJ580">
        <v>1.58525415904234e-42</v>
      </c>
      <c r="AK580">
        <v>4.19773137374352e-21</v>
      </c>
      <c r="AL580">
        <v>1.10277584490348e-36</v>
      </c>
      <c r="AM580">
        <v>1.47409795025688e-36</v>
      </c>
      <c r="AN580">
        <v>3.5654937591187e-36</v>
      </c>
      <c r="AO580">
        <v>1.07873247364097e-10</v>
      </c>
      <c r="AP580">
        <v>1.30596210400701e-40</v>
      </c>
      <c r="AQ580">
        <v>6.86256947925092e-39</v>
      </c>
      <c r="AR580">
        <v>5.38573637657419e-19</v>
      </c>
      <c r="AS580">
        <v>7.17000973361297e-34</v>
      </c>
      <c r="AT580">
        <v>8.88632885774264e-11</v>
      </c>
      <c r="AU580">
        <v>2.78200361671875e-28</v>
      </c>
      <c r="AV580">
        <v>1.1108125285882e-41</v>
      </c>
      <c r="AW580">
        <v>1.43545168839982e-42</v>
      </c>
      <c r="AX580">
        <v>3.08387990419929e-22</v>
      </c>
      <c r="AY580">
        <v>3.01826343026759e-20</v>
      </c>
      <c r="AZ580">
        <v>5.37656776678195e-28</v>
      </c>
      <c r="BA580">
        <v>6.81666697037149e-15</v>
      </c>
      <c r="BB580">
        <v>2.92539643452558e-12</v>
      </c>
      <c r="BC580">
        <v>3.05666531455164e-43</v>
      </c>
      <c r="BD580">
        <v>6.60915030035188e-11</v>
      </c>
      <c r="BE580">
        <v>1.42898710925326e-37</v>
      </c>
    </row>
    <row r="581" spans="1:57">
      <c r="A581" s="1">
        <v>579</v>
      </c>
      <c r="B581">
        <v>2.50565635561875e-38</v>
      </c>
      <c r="C581">
        <v>1.71552093315767e-14</v>
      </c>
      <c r="D581">
        <v>1.32361419174831e-20</v>
      </c>
      <c r="E581">
        <v>2.09061369296325e-16</v>
      </c>
      <c r="F581">
        <v>4.68197224664699e-34</v>
      </c>
      <c r="G581">
        <v>9.97536805683301e-27</v>
      </c>
      <c r="H581">
        <v>1.19151167146073e-39</v>
      </c>
      <c r="I581">
        <v>2.23666502253831e-15</v>
      </c>
      <c r="J581">
        <v>3.52207638054908e-27</v>
      </c>
      <c r="K581">
        <v>1.41857625076919e-40</v>
      </c>
      <c r="L581">
        <v>2.49317195454227e-39</v>
      </c>
      <c r="M581">
        <v>6.79133686225618e-36</v>
      </c>
      <c r="N581">
        <v>7.7338919862185e-25</v>
      </c>
      <c r="O581">
        <v>1.28296048512586e-31</v>
      </c>
      <c r="P581">
        <v>8.80063412635222e-32</v>
      </c>
      <c r="Q581">
        <v>1.01138437513641e-27</v>
      </c>
      <c r="R581">
        <v>1.91877802763877e-37</v>
      </c>
      <c r="S581">
        <v>4.77966263139403e-33</v>
      </c>
      <c r="T581">
        <v>8.49693164362018e-41</v>
      </c>
      <c r="U581">
        <v>2.20419354717891e-36</v>
      </c>
      <c r="V581">
        <v>3.19648103372807e-35</v>
      </c>
      <c r="W581">
        <v>1.00477606764036e-18</v>
      </c>
      <c r="X581">
        <v>2.00487377036759e-40</v>
      </c>
      <c r="Y581">
        <v>8.12133911041155e-42</v>
      </c>
      <c r="Z581">
        <v>9.03039076621601e-29</v>
      </c>
      <c r="AA581">
        <v>1.73064624702926e-34</v>
      </c>
      <c r="AB581">
        <v>1.94601289842693e-39</v>
      </c>
      <c r="AC581">
        <v>5.58493918896452e-38</v>
      </c>
      <c r="AD581">
        <v>9.32475075305587e-22</v>
      </c>
      <c r="AE581">
        <v>1.70539087647789e-31</v>
      </c>
      <c r="AF581">
        <v>1.41187106272737e-33</v>
      </c>
      <c r="AG581">
        <v>1.00422932364661e-38</v>
      </c>
      <c r="AH581">
        <v>4.045856863139e-31</v>
      </c>
      <c r="AI581">
        <v>3.52785429328171e-24</v>
      </c>
      <c r="AJ581">
        <v>1.28347032475631e-42</v>
      </c>
      <c r="AK581">
        <v>3.73158362179118e-21</v>
      </c>
      <c r="AL581">
        <v>9.15563309785307e-37</v>
      </c>
      <c r="AM581">
        <v>1.22451478892688e-36</v>
      </c>
      <c r="AN581">
        <v>2.96672719987853e-36</v>
      </c>
      <c r="AO581">
        <v>1.00661894467082e-10</v>
      </c>
      <c r="AP581">
        <v>1.06606952344242e-40</v>
      </c>
      <c r="AQ581">
        <v>5.64358610139683e-39</v>
      </c>
      <c r="AR581">
        <v>4.83319673893153e-19</v>
      </c>
      <c r="AS581">
        <v>6.02576271128211e-34</v>
      </c>
      <c r="AT581">
        <v>8.28830066673649e-11</v>
      </c>
      <c r="AU581">
        <v>2.39574032393758e-28</v>
      </c>
      <c r="AV581">
        <v>9.02611998121372e-42</v>
      </c>
      <c r="AW581">
        <v>1.16197115434927e-42</v>
      </c>
      <c r="AX581">
        <v>2.72758400891567e-22</v>
      </c>
      <c r="AY581">
        <v>2.69340780457811e-20</v>
      </c>
      <c r="AZ581">
        <v>4.63588301097953e-28</v>
      </c>
      <c r="BA581">
        <v>6.23288262118354e-15</v>
      </c>
      <c r="BB581">
        <v>2.70823395117369e-12</v>
      </c>
      <c r="BC581">
        <v>2.46721083791359e-43</v>
      </c>
      <c r="BD581">
        <v>6.16005638734157e-11</v>
      </c>
      <c r="BE581">
        <v>1.181857606888e-37</v>
      </c>
    </row>
    <row r="582" spans="1:57">
      <c r="A582" s="1">
        <v>580</v>
      </c>
      <c r="B582">
        <v>2.06632650140598e-38</v>
      </c>
      <c r="C582">
        <v>1.57179926877007e-14</v>
      </c>
      <c r="D582">
        <v>1.17952405865205e-20</v>
      </c>
      <c r="E582">
        <v>1.89867433363365e-16</v>
      </c>
      <c r="F582">
        <v>3.93291830118694e-34</v>
      </c>
      <c r="G582">
        <v>8.65158543809651e-27</v>
      </c>
      <c r="H582">
        <v>9.77026841316122e-40</v>
      </c>
      <c r="I582">
        <v>2.04092264210787e-15</v>
      </c>
      <c r="J582">
        <v>3.04861964143516e-27</v>
      </c>
      <c r="K582">
        <v>1.15861364095207e-40</v>
      </c>
      <c r="L582">
        <v>2.04719169045294e-39</v>
      </c>
      <c r="M582">
        <v>5.65962526339757e-36</v>
      </c>
      <c r="N582">
        <v>6.76360772331815e-25</v>
      </c>
      <c r="O582">
        <v>1.08916949314326e-31</v>
      </c>
      <c r="P582">
        <v>7.46598142195123e-32</v>
      </c>
      <c r="Q582">
        <v>8.73350111924925e-28</v>
      </c>
      <c r="R582">
        <v>1.58838331260155e-37</v>
      </c>
      <c r="S582">
        <v>4.03258233813586e-33</v>
      </c>
      <c r="T582">
        <v>6.93319905935874e-41</v>
      </c>
      <c r="U582">
        <v>1.83301407452074e-36</v>
      </c>
      <c r="V582">
        <v>2.67157315240186e-35</v>
      </c>
      <c r="W582">
        <v>9.0298463379975e-19</v>
      </c>
      <c r="X582">
        <v>1.63852384519207e-40</v>
      </c>
      <c r="Y582">
        <v>6.59785429183955e-42</v>
      </c>
      <c r="Z582">
        <v>7.76217178269922e-29</v>
      </c>
      <c r="AA582">
        <v>1.45104707452796e-34</v>
      </c>
      <c r="AB582">
        <v>1.59717039353786e-39</v>
      </c>
      <c r="AC582">
        <v>4.61260752634681e-38</v>
      </c>
      <c r="AD582">
        <v>8.26703245964954e-22</v>
      </c>
      <c r="AE582">
        <v>1.44857071431599e-31</v>
      </c>
      <c r="AF582">
        <v>1.18845674038733e-33</v>
      </c>
      <c r="AG582">
        <v>8.26739294730903e-39</v>
      </c>
      <c r="AH582">
        <v>3.44219574321511e-31</v>
      </c>
      <c r="AI582">
        <v>3.09425087345475e-24</v>
      </c>
      <c r="AJ582">
        <v>1.03913688863948e-42</v>
      </c>
      <c r="AK582">
        <v>3.31720043200435e-21</v>
      </c>
      <c r="AL582">
        <v>7.60132875687351e-37</v>
      </c>
      <c r="AM582">
        <v>1.0171891684941e-36</v>
      </c>
      <c r="AN582">
        <v>2.4685137243585e-36</v>
      </c>
      <c r="AO582">
        <v>9.393262227011e-11</v>
      </c>
      <c r="AP582">
        <v>8.70242884786392e-41</v>
      </c>
      <c r="AQ582">
        <v>4.64112810517673e-39</v>
      </c>
      <c r="AR582">
        <v>4.3373438809267e-19</v>
      </c>
      <c r="AS582">
        <v>5.06412370438742e-34</v>
      </c>
      <c r="AT582">
        <v>7.73051830986086e-11</v>
      </c>
      <c r="AU582">
        <v>2.06310720275414e-28</v>
      </c>
      <c r="AV582">
        <v>7.33434668933848e-42</v>
      </c>
      <c r="AW582">
        <v>9.4059380364441e-43</v>
      </c>
      <c r="AX582">
        <v>2.41245274031648e-22</v>
      </c>
      <c r="AY582">
        <v>2.40351638263699e-20</v>
      </c>
      <c r="AZ582">
        <v>3.9972361967181e-28</v>
      </c>
      <c r="BA582">
        <v>5.69909399099402e-15</v>
      </c>
      <c r="BB582">
        <v>2.50719220401295e-12</v>
      </c>
      <c r="BC582">
        <v>1.99142813893944e-43</v>
      </c>
      <c r="BD582">
        <v>5.74147855182038e-11</v>
      </c>
      <c r="BE582">
        <v>9.77466762236189e-38</v>
      </c>
    </row>
    <row r="583" spans="1:57">
      <c r="A583" s="1">
        <v>581</v>
      </c>
      <c r="B583">
        <v>1.70402665187435e-38</v>
      </c>
      <c r="C583">
        <v>1.44011821339814e-14</v>
      </c>
      <c r="D583">
        <v>1.05111973988532e-20</v>
      </c>
      <c r="E583">
        <v>1.72435693755047e-16</v>
      </c>
      <c r="F583">
        <v>3.30370312957076e-34</v>
      </c>
      <c r="G583">
        <v>7.50347557766678e-27</v>
      </c>
      <c r="H583">
        <v>8.01151572004235e-40</v>
      </c>
      <c r="I583">
        <v>1.86231071219661e-15</v>
      </c>
      <c r="J583">
        <v>2.63880754246883e-27</v>
      </c>
      <c r="K583">
        <v>9.46290739234034e-41</v>
      </c>
      <c r="L583">
        <v>1.68098867381532e-39</v>
      </c>
      <c r="M583">
        <v>4.71650262264369e-36</v>
      </c>
      <c r="N583">
        <v>5.91505409132261e-25</v>
      </c>
      <c r="O583">
        <v>9.24650601906546e-32</v>
      </c>
      <c r="P583">
        <v>6.33373434148489e-32</v>
      </c>
      <c r="Q583">
        <v>7.54154836430419e-28</v>
      </c>
      <c r="R583">
        <v>1.31487931975946e-37</v>
      </c>
      <c r="S583">
        <v>3.40227366823637e-33</v>
      </c>
      <c r="T583">
        <v>5.65724795877171e-41</v>
      </c>
      <c r="U583">
        <v>1.52434009331506e-36</v>
      </c>
      <c r="V583">
        <v>2.23286264905823e-35</v>
      </c>
      <c r="W583">
        <v>8.11505443987463e-19</v>
      </c>
      <c r="X583">
        <v>1.33911692144625e-40</v>
      </c>
      <c r="Y583">
        <v>5.36016051842212e-42</v>
      </c>
      <c r="Z583">
        <v>6.67206019583788e-29</v>
      </c>
      <c r="AA583">
        <v>1.21661929242352e-34</v>
      </c>
      <c r="AB583">
        <v>1.31086143779209e-39</v>
      </c>
      <c r="AC583">
        <v>3.80955771804132e-38</v>
      </c>
      <c r="AD583">
        <v>7.32929249250997e-22</v>
      </c>
      <c r="AE583">
        <v>1.23042590605835e-31</v>
      </c>
      <c r="AF583">
        <v>1.00039547594639e-33</v>
      </c>
      <c r="AG583">
        <v>6.80619302143256e-39</v>
      </c>
      <c r="AH583">
        <v>2.92860373844647e-31</v>
      </c>
      <c r="AI583">
        <v>2.71394101681255e-24</v>
      </c>
      <c r="AJ583">
        <v>8.41317054631839e-43</v>
      </c>
      <c r="AK583">
        <v>2.94883347698045e-21</v>
      </c>
      <c r="AL583">
        <v>6.31089060172378e-37</v>
      </c>
      <c r="AM583">
        <v>8.44966360437723e-37</v>
      </c>
      <c r="AN583">
        <v>2.05396708116465e-36</v>
      </c>
      <c r="AO583">
        <v>8.7653203560803e-11</v>
      </c>
      <c r="AP583">
        <v>7.10387701616198e-41</v>
      </c>
      <c r="AQ583">
        <v>3.81673455523783e-39</v>
      </c>
      <c r="AR583">
        <v>3.892362127508e-19</v>
      </c>
      <c r="AS583">
        <v>4.25595067746734e-34</v>
      </c>
      <c r="AT583">
        <v>7.21027334094349e-11</v>
      </c>
      <c r="AU583">
        <v>1.77665804909118e-28</v>
      </c>
      <c r="AV583">
        <v>5.959663894494e-42</v>
      </c>
      <c r="AW583">
        <v>7.61393000284692e-43</v>
      </c>
      <c r="AX583">
        <v>2.13373014551956e-22</v>
      </c>
      <c r="AY583">
        <v>2.14482596797453e-20</v>
      </c>
      <c r="AZ583">
        <v>3.44657041053704e-28</v>
      </c>
      <c r="BA583">
        <v>5.21101940983075e-15</v>
      </c>
      <c r="BB583">
        <v>2.32107449400341e-12</v>
      </c>
      <c r="BC583">
        <v>1.60739648659839e-43</v>
      </c>
      <c r="BD583">
        <v>5.35134321639541e-11</v>
      </c>
      <c r="BE583">
        <v>8.08423337725355e-38</v>
      </c>
    </row>
    <row r="584" spans="1:57">
      <c r="A584" s="1">
        <v>582</v>
      </c>
      <c r="B584">
        <v>1.40525073279675e-38</v>
      </c>
      <c r="C584">
        <v>1.31946903766147e-14</v>
      </c>
      <c r="D584">
        <v>9.36693660016736e-21</v>
      </c>
      <c r="E584">
        <v>1.56604363128877e-16</v>
      </c>
      <c r="F584">
        <v>2.77515410504249e-34</v>
      </c>
      <c r="G584">
        <v>6.50772579748447e-27</v>
      </c>
      <c r="H584">
        <v>6.56935730097495e-40</v>
      </c>
      <c r="I584">
        <v>1.69933005651811e-15</v>
      </c>
      <c r="J584">
        <v>2.28408462359456e-27</v>
      </c>
      <c r="K584">
        <v>7.72877283254027e-41</v>
      </c>
      <c r="L584">
        <v>1.38029229733254e-39</v>
      </c>
      <c r="M584">
        <v>3.93054238648489e-36</v>
      </c>
      <c r="N584">
        <v>5.17295891993388e-25</v>
      </c>
      <c r="O584">
        <v>7.8498226491704e-32</v>
      </c>
      <c r="P584">
        <v>5.37319723172049e-32</v>
      </c>
      <c r="Q584">
        <v>6.51227393854484e-28</v>
      </c>
      <c r="R584">
        <v>1.08847002597843e-37</v>
      </c>
      <c r="S584">
        <v>2.87048475219121e-33</v>
      </c>
      <c r="T584">
        <v>4.61611648432705e-41</v>
      </c>
      <c r="U584">
        <v>1.26764586938334e-36</v>
      </c>
      <c r="V584">
        <v>1.86619468198989e-35</v>
      </c>
      <c r="W584">
        <v>7.29293789696239e-19</v>
      </c>
      <c r="X584">
        <v>1.09442052647912e-40</v>
      </c>
      <c r="Y584">
        <v>4.35464614894377e-42</v>
      </c>
      <c r="Z584">
        <v>5.73504278224104e-29</v>
      </c>
      <c r="AA584">
        <v>1.02006511620488e-34</v>
      </c>
      <c r="AB584">
        <v>1.07587625969202e-39</v>
      </c>
      <c r="AC584">
        <v>3.14631798265791e-38</v>
      </c>
      <c r="AD584">
        <v>6.49792155806299e-22</v>
      </c>
      <c r="AE584">
        <v>1.04513220882998e-31</v>
      </c>
      <c r="AF584">
        <v>8.42093005394396e-34</v>
      </c>
      <c r="AG584">
        <v>5.60324926373259e-39</v>
      </c>
      <c r="AH584">
        <v>2.49164210772969e-31</v>
      </c>
      <c r="AI584">
        <v>2.38037448932314e-24</v>
      </c>
      <c r="AJ584">
        <v>6.81156057640411e-43</v>
      </c>
      <c r="AK584">
        <v>2.62137276694689e-21</v>
      </c>
      <c r="AL584">
        <v>5.23952343870296e-37</v>
      </c>
      <c r="AM584">
        <v>7.01903020977275e-37</v>
      </c>
      <c r="AN584">
        <v>1.70903678957846e-36</v>
      </c>
      <c r="AO584">
        <v>8.1793565523789e-11</v>
      </c>
      <c r="AP584">
        <v>5.7989636620978e-41</v>
      </c>
      <c r="AQ584">
        <v>3.1387762490111e-39</v>
      </c>
      <c r="AR584">
        <v>3.4930324520226e-19</v>
      </c>
      <c r="AS584">
        <v>3.57675231221979e-34</v>
      </c>
      <c r="AT584">
        <v>6.72503958561295e-11</v>
      </c>
      <c r="AU584">
        <v>1.52998051637195e-28</v>
      </c>
      <c r="AV584">
        <v>4.8426390569954e-42</v>
      </c>
      <c r="AW584">
        <v>6.16333319054787e-43</v>
      </c>
      <c r="AX584">
        <v>1.88720975039771e-22</v>
      </c>
      <c r="AY584">
        <v>1.91397839687314e-20</v>
      </c>
      <c r="AZ584">
        <v>2.97176524232981e-28</v>
      </c>
      <c r="BA584">
        <v>4.76474389307214e-15</v>
      </c>
      <c r="BB584">
        <v>2.14877295729073e-12</v>
      </c>
      <c r="BC584">
        <v>1.29742239481705e-43</v>
      </c>
      <c r="BD584">
        <v>4.98771770393214e-11</v>
      </c>
      <c r="BE584">
        <v>6.68614338848571e-38</v>
      </c>
    </row>
    <row r="585" spans="1:57">
      <c r="A585" s="1">
        <v>583</v>
      </c>
      <c r="B585">
        <v>1.15886076068922e-38</v>
      </c>
      <c r="C585">
        <v>1.20892752077566e-14</v>
      </c>
      <c r="D585">
        <v>8.34724132201412e-21</v>
      </c>
      <c r="E585">
        <v>1.42226507847268e-16</v>
      </c>
      <c r="F585">
        <v>2.33116596881839e-34</v>
      </c>
      <c r="G585">
        <v>5.64411713170576e-27</v>
      </c>
      <c r="H585">
        <v>5.38680280435682e-40</v>
      </c>
      <c r="I585">
        <v>1.55061269962827e-15</v>
      </c>
      <c r="J585">
        <v>1.97704549641393e-27</v>
      </c>
      <c r="K585">
        <v>6.31242883612741e-41</v>
      </c>
      <c r="L585">
        <v>1.13338468947047e-39</v>
      </c>
      <c r="M585">
        <v>3.27555493720784e-36</v>
      </c>
      <c r="N585">
        <v>4.5239660659367e-25</v>
      </c>
      <c r="O585">
        <v>6.66410809622295e-32</v>
      </c>
      <c r="P585">
        <v>4.55832956268264e-32</v>
      </c>
      <c r="Q585">
        <v>5.62347541936944e-28</v>
      </c>
      <c r="R585">
        <v>9.01046187014495e-38</v>
      </c>
      <c r="S585">
        <v>2.42181656034549e-33</v>
      </c>
      <c r="T585">
        <v>3.76658961250523e-41</v>
      </c>
      <c r="U585">
        <v>1.05417817008932e-36</v>
      </c>
      <c r="V585">
        <v>1.55973883684976e-35</v>
      </c>
      <c r="W585">
        <v>6.55410799311555e-19</v>
      </c>
      <c r="X585">
        <v>8.94437423347058e-41</v>
      </c>
      <c r="Y585">
        <v>3.53775656854639e-42</v>
      </c>
      <c r="Z585">
        <v>4.92961915041665e-29</v>
      </c>
      <c r="AA585">
        <v>8.55265774411088e-35</v>
      </c>
      <c r="AB585">
        <v>8.83014552719251e-40</v>
      </c>
      <c r="AC585">
        <v>2.5985475429642e-38</v>
      </c>
      <c r="AD585">
        <v>5.76085408214894e-22</v>
      </c>
      <c r="AE585">
        <v>8.87742470762026e-32</v>
      </c>
      <c r="AF585">
        <v>7.08840300445512e-34</v>
      </c>
      <c r="AG585">
        <v>4.61291682628646e-39</v>
      </c>
      <c r="AH585">
        <v>2.11987723416106e-31</v>
      </c>
      <c r="AI585">
        <v>2.0878061366548e-24</v>
      </c>
      <c r="AJ585">
        <v>5.51484808617438e-43</v>
      </c>
      <c r="AK585">
        <v>2.33027576393603e-21</v>
      </c>
      <c r="AL585">
        <v>4.35003672179315e-37</v>
      </c>
      <c r="AM585">
        <v>5.83062088533094e-37</v>
      </c>
      <c r="AN585">
        <v>1.42203191809505e-36</v>
      </c>
      <c r="AO585">
        <v>7.63256457187387e-11</v>
      </c>
      <c r="AP585">
        <v>4.73375024339862e-41</v>
      </c>
      <c r="AQ585">
        <v>2.58124221078882e-39</v>
      </c>
      <c r="AR585">
        <v>3.13467126418029e-19</v>
      </c>
      <c r="AS585">
        <v>3.00594580917057e-34</v>
      </c>
      <c r="AT585">
        <v>6.27246087485269e-11</v>
      </c>
      <c r="AU585">
        <v>1.31755257106184e-28</v>
      </c>
      <c r="AV585">
        <v>3.93497912826985e-42</v>
      </c>
      <c r="AW585">
        <v>4.9891023431402e-43</v>
      </c>
      <c r="AX585">
        <v>1.66917107558086e-22</v>
      </c>
      <c r="AY585">
        <v>1.70797694470127e-20</v>
      </c>
      <c r="AZ585">
        <v>2.5623700094795e-28</v>
      </c>
      <c r="BA585">
        <v>4.35668773824537e-15</v>
      </c>
      <c r="BB585">
        <v>1.98926197065745e-12</v>
      </c>
      <c r="BC585">
        <v>1.04722443069105e-43</v>
      </c>
      <c r="BD585">
        <v>4.64880066333609e-11</v>
      </c>
      <c r="BE585">
        <v>5.52983954386762e-38</v>
      </c>
    </row>
    <row r="586" spans="1:57">
      <c r="A586" s="1">
        <v>584</v>
      </c>
      <c r="B586">
        <v>9.55671633056122e-39</v>
      </c>
      <c r="C586">
        <v>1.10764687065265e-14</v>
      </c>
      <c r="D586">
        <v>7.43855122139883e-21</v>
      </c>
      <c r="E586">
        <v>1.29168684258063e-16</v>
      </c>
      <c r="F586">
        <v>1.95821009157752e-34</v>
      </c>
      <c r="G586">
        <v>4.89511377518831e-27</v>
      </c>
      <c r="H586">
        <v>4.41712075071942e-40</v>
      </c>
      <c r="I586">
        <v>1.41491038484604e-15</v>
      </c>
      <c r="J586">
        <v>1.71128024527361e-27</v>
      </c>
      <c r="K586">
        <v>5.15563837552671e-41</v>
      </c>
      <c r="L586">
        <v>9.30644079379799e-40</v>
      </c>
      <c r="M586">
        <v>2.72971490742832e-36</v>
      </c>
      <c r="N586">
        <v>3.95639503087498e-25</v>
      </c>
      <c r="O586">
        <v>5.65749555155083e-32</v>
      </c>
      <c r="P586">
        <v>3.86703995888371e-32</v>
      </c>
      <c r="Q586">
        <v>4.85598058230924e-28</v>
      </c>
      <c r="R586">
        <v>7.45894890769781e-38</v>
      </c>
      <c r="S586">
        <v>2.04327699267046e-33</v>
      </c>
      <c r="T586">
        <v>3.07340539546643e-41</v>
      </c>
      <c r="U586">
        <v>8.7665778048365e-37</v>
      </c>
      <c r="V586">
        <v>1.30360742244931e-35</v>
      </c>
      <c r="W586">
        <v>5.89012716031946e-19</v>
      </c>
      <c r="X586">
        <v>7.30997166927668e-41</v>
      </c>
      <c r="Y586">
        <v>2.87410758766906e-42</v>
      </c>
      <c r="Z586">
        <v>4.23730840219793e-29</v>
      </c>
      <c r="AA586">
        <v>7.17091030031928e-35</v>
      </c>
      <c r="AB586">
        <v>7.24725258402091e-40</v>
      </c>
      <c r="AC586">
        <v>2.14614332380385e-38</v>
      </c>
      <c r="AD586">
        <v>5.10739310397355e-22</v>
      </c>
      <c r="AE586">
        <v>7.54054547105503e-32</v>
      </c>
      <c r="AF586">
        <v>5.96673488934109e-34</v>
      </c>
      <c r="AG586">
        <v>3.79761824696369e-39</v>
      </c>
      <c r="AH586">
        <v>1.80358145095286e-31</v>
      </c>
      <c r="AI586">
        <v>1.83119693300566e-24</v>
      </c>
      <c r="AJ586">
        <v>4.46498993474956e-43</v>
      </c>
      <c r="AK586">
        <v>2.07150436765702e-21</v>
      </c>
      <c r="AL586">
        <v>3.61155355106746e-37</v>
      </c>
      <c r="AM586">
        <v>4.84342407603886e-37</v>
      </c>
      <c r="AN586">
        <v>1.1832248365934e-36</v>
      </c>
      <c r="AO586">
        <v>7.12232576863043e-11</v>
      </c>
      <c r="AP586">
        <v>3.86420620521188e-41</v>
      </c>
      <c r="AQ586">
        <v>2.12274173823544e-39</v>
      </c>
      <c r="AR586">
        <v>2.81307547795268e-19</v>
      </c>
      <c r="AS586">
        <v>2.52623313523838e-34</v>
      </c>
      <c r="AT586">
        <v>5.85033960405628e-11</v>
      </c>
      <c r="AU586">
        <v>1.13461887843389e-28</v>
      </c>
      <c r="AV586">
        <v>3.19744266662864e-42</v>
      </c>
      <c r="AW586">
        <v>4.03858454845507e-43</v>
      </c>
      <c r="AX586">
        <v>1.47632348707854e-22</v>
      </c>
      <c r="AY586">
        <v>1.52414742423263e-20</v>
      </c>
      <c r="AZ586">
        <v>2.20937373247308e-28</v>
      </c>
      <c r="BA586">
        <v>3.98357781121776e-15</v>
      </c>
      <c r="BB586">
        <v>1.84159204651073e-12</v>
      </c>
      <c r="BC586">
        <v>8.45275226184797e-44</v>
      </c>
      <c r="BD586">
        <v>4.33291314590569e-11</v>
      </c>
      <c r="BE586">
        <v>4.5735072678194e-38</v>
      </c>
    </row>
    <row r="587" spans="1:57">
      <c r="A587" s="1">
        <v>585</v>
      </c>
      <c r="B587">
        <v>7.88108719536746e-39</v>
      </c>
      <c r="C587">
        <v>1.01485123713572e-14</v>
      </c>
      <c r="D587">
        <v>6.62878214955243e-21</v>
      </c>
      <c r="E587">
        <v>1.17309700178226e-16</v>
      </c>
      <c r="F587">
        <v>1.64492224665569e-34</v>
      </c>
      <c r="G587">
        <v>4.24550701427354e-27</v>
      </c>
      <c r="H587">
        <v>3.62199182614513e-40</v>
      </c>
      <c r="I587">
        <v>1.29108409703151e-15</v>
      </c>
      <c r="J587">
        <v>1.4812406103833e-27</v>
      </c>
      <c r="K587">
        <v>4.21083670790507e-41</v>
      </c>
      <c r="L587">
        <v>7.64169845005869e-40</v>
      </c>
      <c r="M587">
        <v>2.2748339193444e-36</v>
      </c>
      <c r="N587">
        <v>3.46003073678917e-25</v>
      </c>
      <c r="O587">
        <v>4.80293168322978e-32</v>
      </c>
      <c r="P587">
        <v>3.28058729364945e-32</v>
      </c>
      <c r="Q587">
        <v>4.19323383801835e-28</v>
      </c>
      <c r="R587">
        <v>6.17459122622662e-38</v>
      </c>
      <c r="S587">
        <v>1.7239046660829e-33</v>
      </c>
      <c r="T587">
        <v>2.50779131698385e-41</v>
      </c>
      <c r="U587">
        <v>7.29031283219802e-37</v>
      </c>
      <c r="V587">
        <v>1.08953644784355e-35</v>
      </c>
      <c r="W587">
        <v>5.29341262017274e-19</v>
      </c>
      <c r="X587">
        <v>5.97422294850621e-41</v>
      </c>
      <c r="Y587">
        <v>2.33495274913473e-42</v>
      </c>
      <c r="Z587">
        <v>3.64222507814212e-29</v>
      </c>
      <c r="AA587">
        <v>6.01239475186915e-35</v>
      </c>
      <c r="AB587">
        <v>5.94810921913506e-40</v>
      </c>
      <c r="AC587">
        <v>1.77250217290763e-38</v>
      </c>
      <c r="AD587">
        <v>4.52805503255972e-22</v>
      </c>
      <c r="AE587">
        <v>6.40499107271963e-32</v>
      </c>
      <c r="AF587">
        <v>5.02255941391934e-34</v>
      </c>
      <c r="AG587">
        <v>3.1264175992702e-39</v>
      </c>
      <c r="AH587">
        <v>1.53447850554825e-31</v>
      </c>
      <c r="AI587">
        <v>1.60612719187718e-24</v>
      </c>
      <c r="AJ587">
        <v>3.61499261736589e-43</v>
      </c>
      <c r="AK587">
        <v>1.84146889893154e-21</v>
      </c>
      <c r="AL587">
        <v>2.99843883774188e-37</v>
      </c>
      <c r="AM587">
        <v>4.02337199445978e-37</v>
      </c>
      <c r="AN587">
        <v>9.84521511870808e-37</v>
      </c>
      <c r="AO587">
        <v>6.64619655383315e-11</v>
      </c>
      <c r="AP587">
        <v>3.1543889788485e-41</v>
      </c>
      <c r="AQ587">
        <v>1.74568371321876e-39</v>
      </c>
      <c r="AR587">
        <v>2.52447321512931e-19</v>
      </c>
      <c r="AS587">
        <v>2.12307681466063e-34</v>
      </c>
      <c r="AT587">
        <v>5.45662606203077e-11</v>
      </c>
      <c r="AU587">
        <v>9.77084351375128e-29</v>
      </c>
      <c r="AV587">
        <v>2.59814328694353e-42</v>
      </c>
      <c r="AW587">
        <v>3.26915826400032e-43</v>
      </c>
      <c r="AX587">
        <v>1.30575653411756e-22</v>
      </c>
      <c r="AY587">
        <v>1.36010347095244e-20</v>
      </c>
      <c r="AZ587">
        <v>1.90500679905069e-28</v>
      </c>
      <c r="BA587">
        <v>3.64242129145974e-15</v>
      </c>
      <c r="BB587">
        <v>1.70488418106677e-12</v>
      </c>
      <c r="BC587">
        <v>6.82270377831308e-44</v>
      </c>
      <c r="BD587">
        <v>4.03849028804981e-11</v>
      </c>
      <c r="BE587">
        <v>3.78256341126446e-38</v>
      </c>
    </row>
    <row r="588" spans="1:57">
      <c r="A588" s="1">
        <v>586</v>
      </c>
      <c r="B588">
        <v>6.49925489389695e-39</v>
      </c>
      <c r="C588">
        <v>9.29829768678043e-15</v>
      </c>
      <c r="D588">
        <v>5.90716545176415e-21</v>
      </c>
      <c r="E588">
        <v>1.06539490085781e-16</v>
      </c>
      <c r="F588">
        <v>1.38175633410359e-34</v>
      </c>
      <c r="G588">
        <v>3.68210640978463e-27</v>
      </c>
      <c r="H588">
        <v>2.9699946025984e-40</v>
      </c>
      <c r="I588">
        <v>1.17809450228118e-15</v>
      </c>
      <c r="J588">
        <v>1.28212415932954e-27</v>
      </c>
      <c r="K588">
        <v>3.43917561495559e-41</v>
      </c>
      <c r="L588">
        <v>6.27474632842939e-40</v>
      </c>
      <c r="M588">
        <v>1.89575451506585e-36</v>
      </c>
      <c r="N588">
        <v>3.02593967642261e-25</v>
      </c>
      <c r="O588">
        <v>4.07744956113116e-32</v>
      </c>
      <c r="P588">
        <v>2.78307260997658e-32</v>
      </c>
      <c r="Q588">
        <v>3.62093911255726e-28</v>
      </c>
      <c r="R588">
        <v>5.11138731244667e-38</v>
      </c>
      <c r="S588">
        <v>1.45445150530391e-33</v>
      </c>
      <c r="T588">
        <v>2.04627001007302e-41</v>
      </c>
      <c r="U588">
        <v>6.06264637975255e-37</v>
      </c>
      <c r="V588">
        <v>9.10618987539332e-36</v>
      </c>
      <c r="W588">
        <v>4.75714978721858e-19</v>
      </c>
      <c r="X588">
        <v>4.88255515250034e-41</v>
      </c>
      <c r="Y588">
        <v>1.89693815363171e-42</v>
      </c>
      <c r="Z588">
        <v>3.13071465673027e-29</v>
      </c>
      <c r="AA588">
        <v>5.04104627423581e-35</v>
      </c>
      <c r="AB588">
        <v>4.88185044919877e-40</v>
      </c>
      <c r="AC588">
        <v>1.46391152823558e-38</v>
      </c>
      <c r="AD588">
        <v>4.01443201267156e-22</v>
      </c>
      <c r="AE588">
        <v>5.44044337363813e-32</v>
      </c>
      <c r="AF588">
        <v>4.22779016232367e-34</v>
      </c>
      <c r="AG588">
        <v>2.57384665055299e-39</v>
      </c>
      <c r="AH588">
        <v>1.30552700170297e-31</v>
      </c>
      <c r="AI588">
        <v>1.40872044398477e-24</v>
      </c>
      <c r="AJ588">
        <v>2.92680875311826e-43</v>
      </c>
      <c r="AK588">
        <v>1.63697830363135e-21</v>
      </c>
      <c r="AL588">
        <v>2.4894094290867e-37</v>
      </c>
      <c r="AM588">
        <v>3.34216495431102e-37</v>
      </c>
      <c r="AN588">
        <v>8.19187171668086e-37</v>
      </c>
      <c r="AO588">
        <v>6.2018966931749e-11</v>
      </c>
      <c r="AP588">
        <v>2.57495829711688e-41</v>
      </c>
      <c r="AQ588">
        <v>1.4356016898836e-39</v>
      </c>
      <c r="AR588">
        <v>2.26547956635116e-19</v>
      </c>
      <c r="AS588">
        <v>1.78425937736114e-34</v>
      </c>
      <c r="AT588">
        <v>5.08940847813164e-11</v>
      </c>
      <c r="AU588">
        <v>8.41422479255689e-29</v>
      </c>
      <c r="AV588">
        <v>2.11117109618334e-42</v>
      </c>
      <c r="AW588">
        <v>2.64632215244074e-43</v>
      </c>
      <c r="AX588">
        <v>1.15489602469488e-22</v>
      </c>
      <c r="AY588">
        <v>1.21371556470547e-20</v>
      </c>
      <c r="AZ588">
        <v>1.64256995142562e-28</v>
      </c>
      <c r="BA588">
        <v>3.33048166578263e-15</v>
      </c>
      <c r="BB588">
        <v>1.5783246220893e-12</v>
      </c>
      <c r="BC588">
        <v>5.50699765054167e-44</v>
      </c>
      <c r="BD588">
        <v>3.76407355916745e-11</v>
      </c>
      <c r="BE588">
        <v>3.1284056463429e-38</v>
      </c>
    </row>
    <row r="589" spans="1:57">
      <c r="A589" s="1">
        <v>587</v>
      </c>
      <c r="B589">
        <v>5.35970648829676e-39</v>
      </c>
      <c r="C589">
        <v>8.51931166936376e-15</v>
      </c>
      <c r="D589">
        <v>5.26410476121498e-21</v>
      </c>
      <c r="E589">
        <v>9.6758093580441e-17</v>
      </c>
      <c r="F589">
        <v>1.16069350433864e-34</v>
      </c>
      <c r="G589">
        <v>3.19347196162787e-27</v>
      </c>
      <c r="H589">
        <v>2.43536384477479e-40</v>
      </c>
      <c r="I589">
        <v>1.07499322429597e-15</v>
      </c>
      <c r="J589">
        <v>1.10977402888725e-27</v>
      </c>
      <c r="K589">
        <v>2.80892604747662e-41</v>
      </c>
      <c r="L589">
        <v>5.15231551512421e-40</v>
      </c>
      <c r="M589">
        <v>1.57984508268115e-36</v>
      </c>
      <c r="N589">
        <v>2.64630912898924e-25</v>
      </c>
      <c r="O589">
        <v>3.46155140653358e-32</v>
      </c>
      <c r="P589">
        <v>2.36100809370187e-32</v>
      </c>
      <c r="Q589">
        <v>3.1267514675602e-28</v>
      </c>
      <c r="R589">
        <v>4.2312566614725e-38</v>
      </c>
      <c r="S589">
        <v>1.22711494602978e-33</v>
      </c>
      <c r="T589">
        <v>1.66968476434485e-41</v>
      </c>
      <c r="U589">
        <v>5.04171521468785e-37</v>
      </c>
      <c r="V589">
        <v>7.61082331948041e-36</v>
      </c>
      <c r="W589">
        <v>4.27521444517492e-19</v>
      </c>
      <c r="X589">
        <v>3.99036745409183e-41</v>
      </c>
      <c r="Y589">
        <v>1.54109086791463e-42</v>
      </c>
      <c r="Z589">
        <v>2.69104024369228e-29</v>
      </c>
      <c r="AA589">
        <v>4.22662659185619e-35</v>
      </c>
      <c r="AB589">
        <v>4.00672935387152e-40</v>
      </c>
      <c r="AC589">
        <v>1.20904616945296e-38</v>
      </c>
      <c r="AD589">
        <v>3.5590699027463e-22</v>
      </c>
      <c r="AE589">
        <v>4.62114993849555e-32</v>
      </c>
      <c r="AF589">
        <v>3.55878511005862e-34</v>
      </c>
      <c r="AG589">
        <v>2.11893848797078e-39</v>
      </c>
      <c r="AH589">
        <v>1.11073615304021e-31</v>
      </c>
      <c r="AI589">
        <v>1.23557667122319e-24</v>
      </c>
      <c r="AJ589">
        <v>2.36963401700431e-43</v>
      </c>
      <c r="AK589">
        <v>1.45519588634627e-21</v>
      </c>
      <c r="AL589">
        <v>2.06679530281593e-37</v>
      </c>
      <c r="AM589">
        <v>2.77629475902454e-37</v>
      </c>
      <c r="AN589">
        <v>6.81618038950088e-37</v>
      </c>
      <c r="AO589">
        <v>5.78729838656823e-11</v>
      </c>
      <c r="AP589">
        <v>2.10196341553016e-41</v>
      </c>
      <c r="AQ589">
        <v>1.18059886587162e-39</v>
      </c>
      <c r="AR589">
        <v>2.03305689075879e-19</v>
      </c>
      <c r="AS589">
        <v>1.49951311404155e-34</v>
      </c>
      <c r="AT589">
        <v>4.74690373920151e-11</v>
      </c>
      <c r="AU589">
        <v>7.24596384744446e-29</v>
      </c>
      <c r="AV589">
        <v>1.71547251445213e-42</v>
      </c>
      <c r="AW589">
        <v>2.14214802985076e-43</v>
      </c>
      <c r="AX589">
        <v>1.02146517593912e-22</v>
      </c>
      <c r="AY589">
        <v>1.08308338554326e-20</v>
      </c>
      <c r="AZ589">
        <v>1.41628683250415e-28</v>
      </c>
      <c r="BA589">
        <v>3.04525677799038e-15</v>
      </c>
      <c r="BB589">
        <v>1.46116002503736e-12</v>
      </c>
      <c r="BC589">
        <v>4.44501536465208e-44</v>
      </c>
      <c r="BD589">
        <v>3.50830353628641e-11</v>
      </c>
      <c r="BE589">
        <v>2.58737814121629e-38</v>
      </c>
    </row>
    <row r="590" spans="1:57">
      <c r="A590" s="1">
        <v>588</v>
      </c>
      <c r="B590">
        <v>4.41996107394798e-39</v>
      </c>
      <c r="C590">
        <v>7.80558697566157e-15</v>
      </c>
      <c r="D590">
        <v>4.69104838239643e-21</v>
      </c>
      <c r="E590">
        <v>8.78747276318236e-17</v>
      </c>
      <c r="F590">
        <v>9.74997818184723e-35</v>
      </c>
      <c r="G590">
        <v>2.76968181652846e-27</v>
      </c>
      <c r="H590">
        <v>1.99697233498247e-40</v>
      </c>
      <c r="I590">
        <v>9.80914884200373e-16</v>
      </c>
      <c r="J590">
        <v>9.60592144084301e-28</v>
      </c>
      <c r="K590">
        <v>2.29417349491601e-41</v>
      </c>
      <c r="L590">
        <v>4.23066587522662e-40</v>
      </c>
      <c r="M590">
        <v>1.31657894808449e-36</v>
      </c>
      <c r="N590">
        <v>2.31430654772702e-25</v>
      </c>
      <c r="O590">
        <v>2.93868457731467e-32</v>
      </c>
      <c r="P590">
        <v>2.00295141367966e-32</v>
      </c>
      <c r="Q590">
        <v>2.70001080824174e-28</v>
      </c>
      <c r="R590">
        <v>3.50267585703369e-38</v>
      </c>
      <c r="S590">
        <v>1.03531199581318e-33</v>
      </c>
      <c r="T590">
        <v>1.36240437408641e-41</v>
      </c>
      <c r="U590">
        <v>4.19270574495429e-37</v>
      </c>
      <c r="V590">
        <v>6.36101732919831e-36</v>
      </c>
      <c r="W590">
        <v>3.84210280730278e-19</v>
      </c>
      <c r="X590">
        <v>3.26120892060401e-41</v>
      </c>
      <c r="Y590">
        <v>1.25199709786161e-42</v>
      </c>
      <c r="Z590">
        <v>2.31311326236761e-29</v>
      </c>
      <c r="AA590">
        <v>3.54378265446372e-35</v>
      </c>
      <c r="AB590">
        <v>3.28848257074538e-40</v>
      </c>
      <c r="AC590">
        <v>9.98552584411126e-39</v>
      </c>
      <c r="AD590">
        <v>3.15536009394386e-22</v>
      </c>
      <c r="AE590">
        <v>3.92523647200044e-32</v>
      </c>
      <c r="AF590">
        <v>2.99564334399559e-34</v>
      </c>
      <c r="AG590">
        <v>1.74443194385309e-39</v>
      </c>
      <c r="AH590">
        <v>9.45009027052862e-32</v>
      </c>
      <c r="AI590">
        <v>1.08371374674781e-24</v>
      </c>
      <c r="AJ590">
        <v>1.91852828394118e-43</v>
      </c>
      <c r="AK590">
        <v>1.29359995971944e-21</v>
      </c>
      <c r="AL590">
        <v>1.7159261846731e-37</v>
      </c>
      <c r="AM590">
        <v>2.30623344280027e-37</v>
      </c>
      <c r="AN590">
        <v>5.67151399693074e-37</v>
      </c>
      <c r="AO590">
        <v>5.40041607788041e-11</v>
      </c>
      <c r="AP590">
        <v>1.71585310922286e-41</v>
      </c>
      <c r="AQ590">
        <v>9.70891642103304e-40</v>
      </c>
      <c r="AR590">
        <v>1.82447918862453e-19</v>
      </c>
      <c r="AS590">
        <v>1.26020891789181e-34</v>
      </c>
      <c r="AT590">
        <v>4.42744873123591e-11</v>
      </c>
      <c r="AU590">
        <v>6.23990841377525e-29</v>
      </c>
      <c r="AV590">
        <v>1.39394005211653e-42</v>
      </c>
      <c r="AW590">
        <v>1.73402855641033e-43</v>
      </c>
      <c r="AX590">
        <v>9.0345025296281e-23</v>
      </c>
      <c r="AY590">
        <v>9.66511144911057e-21</v>
      </c>
      <c r="AZ590">
        <v>1.22117684557891e-28</v>
      </c>
      <c r="BA590">
        <v>2.78445875837516e-15</v>
      </c>
      <c r="BB590">
        <v>1.35269296878927e-12</v>
      </c>
      <c r="BC590">
        <v>3.58782822252513e-44</v>
      </c>
      <c r="BD590">
        <v>3.26991316966774e-11</v>
      </c>
      <c r="BE590">
        <v>2.13991611141277e-38</v>
      </c>
    </row>
    <row r="591" spans="1:57">
      <c r="A591" s="1">
        <v>589</v>
      </c>
      <c r="B591">
        <v>3.64498614576628e-39</v>
      </c>
      <c r="C591">
        <v>7.15165618998511e-15</v>
      </c>
      <c r="D591">
        <v>4.18037556701381e-21</v>
      </c>
      <c r="E591">
        <v>7.98069440046108e-17</v>
      </c>
      <c r="F591">
        <v>8.19010998089999e-35</v>
      </c>
      <c r="G591">
        <v>2.40213080214365e-27</v>
      </c>
      <c r="H591">
        <v>1.63749598042264e-40</v>
      </c>
      <c r="I591">
        <v>8.95069836999191e-16</v>
      </c>
      <c r="J591">
        <v>8.31464102833333e-28</v>
      </c>
      <c r="K591">
        <v>1.87375243627483e-41</v>
      </c>
      <c r="L591">
        <v>3.47388153836218e-40</v>
      </c>
      <c r="M591">
        <v>1.09718360714049e-36</v>
      </c>
      <c r="N591">
        <v>2.02395658851007e-25</v>
      </c>
      <c r="O591">
        <v>2.49479670550237e-32</v>
      </c>
      <c r="P591">
        <v>1.69919551578968e-32</v>
      </c>
      <c r="Q591">
        <v>2.33151193507255e-28</v>
      </c>
      <c r="R591">
        <v>2.89954950527089e-38</v>
      </c>
      <c r="S591">
        <v>8.73488610127856e-34</v>
      </c>
      <c r="T591">
        <v>1.11167432210361e-41</v>
      </c>
      <c r="U591">
        <v>3.48666688125524e-37</v>
      </c>
      <c r="V591">
        <v>5.31644734923677e-36</v>
      </c>
      <c r="W591">
        <v>3.4528686621894e-19</v>
      </c>
      <c r="X591">
        <v>2.66528928630904e-41</v>
      </c>
      <c r="Y591">
        <v>1.01713452833251e-42</v>
      </c>
      <c r="Z591">
        <v>1.98826196564035e-29</v>
      </c>
      <c r="AA591">
        <v>2.97125739147984e-35</v>
      </c>
      <c r="AB591">
        <v>2.69898879185512e-40</v>
      </c>
      <c r="AC591">
        <v>8.24705696958858e-39</v>
      </c>
      <c r="AD591">
        <v>2.79744360029871e-22</v>
      </c>
      <c r="AE591">
        <v>3.33412279761224e-32</v>
      </c>
      <c r="AF591">
        <v>2.52161306931996e-34</v>
      </c>
      <c r="AG591">
        <v>1.43611663293221e-39</v>
      </c>
      <c r="AH591">
        <v>8.04009177847539e-32</v>
      </c>
      <c r="AI591">
        <v>9.50516072569994e-25</v>
      </c>
      <c r="AJ591">
        <v>1.5532992647259e-43</v>
      </c>
      <c r="AK591">
        <v>1.14994886357722e-21</v>
      </c>
      <c r="AL591">
        <v>1.42462229676793e-37</v>
      </c>
      <c r="AM591">
        <v>1.91575936791349e-37</v>
      </c>
      <c r="AN591">
        <v>4.71907566691271e-37</v>
      </c>
      <c r="AO591">
        <v>5.03939694589057e-11</v>
      </c>
      <c r="AP591">
        <v>1.40066752383851e-41</v>
      </c>
      <c r="AQ591">
        <v>7.9843425904879e-40</v>
      </c>
      <c r="AR591">
        <v>1.63730012910836e-19</v>
      </c>
      <c r="AS591">
        <v>1.0590947834085e-34</v>
      </c>
      <c r="AT591">
        <v>4.12949226373397e-11</v>
      </c>
      <c r="AU591">
        <v>5.37353730049805e-29</v>
      </c>
      <c r="AV591">
        <v>1.13267269077476e-42</v>
      </c>
      <c r="AW591">
        <v>1.40366351556758e-43</v>
      </c>
      <c r="AX591">
        <v>7.99070177628074e-23</v>
      </c>
      <c r="AY591">
        <v>8.62485571938421e-21</v>
      </c>
      <c r="AZ591">
        <v>1.05294552907853e-28</v>
      </c>
      <c r="BA591">
        <v>2.54599567206566e-15</v>
      </c>
      <c r="BB591">
        <v>1.25227780425019e-12</v>
      </c>
      <c r="BC591">
        <v>2.89594305043655e-44</v>
      </c>
      <c r="BD591">
        <v>3.04772150601442e-11</v>
      </c>
      <c r="BE591">
        <v>1.76983831274516e-38</v>
      </c>
    </row>
    <row r="592" spans="1:57">
      <c r="A592" s="1">
        <v>590</v>
      </c>
      <c r="B592">
        <v>3.0058916312946e-39</v>
      </c>
      <c r="C592">
        <v>6.55250994181861e-15</v>
      </c>
      <c r="D592">
        <v>3.72529517002308e-21</v>
      </c>
      <c r="E592">
        <v>7.24798640405521e-17</v>
      </c>
      <c r="F592">
        <v>6.87980016448907e-35</v>
      </c>
      <c r="G592">
        <v>2.08335569673477e-27</v>
      </c>
      <c r="H592">
        <v>1.34272921007883e-40</v>
      </c>
      <c r="I592">
        <v>8.16737543705281e-16</v>
      </c>
      <c r="J592">
        <v>7.19694157981546e-28</v>
      </c>
      <c r="K592">
        <v>1.53037605927637e-41</v>
      </c>
      <c r="L592">
        <v>2.85247128903251e-40</v>
      </c>
      <c r="M592">
        <v>9.14348409967558e-37</v>
      </c>
      <c r="N592">
        <v>1.77003356629509e-25</v>
      </c>
      <c r="O592">
        <v>2.11795803123346e-32</v>
      </c>
      <c r="P592">
        <v>1.44150546097147e-32</v>
      </c>
      <c r="Q592">
        <v>2.01330597892149e-28</v>
      </c>
      <c r="R592">
        <v>2.40027558263316e-38</v>
      </c>
      <c r="S592">
        <v>7.36958863713168e-34</v>
      </c>
      <c r="T592">
        <v>9.07087368427764e-42</v>
      </c>
      <c r="U592">
        <v>2.89952280945837e-37</v>
      </c>
      <c r="V592">
        <v>4.44341069273096e-36</v>
      </c>
      <c r="W592">
        <v>3.10306688714018e-19</v>
      </c>
      <c r="X592">
        <v>2.17826185094515e-41</v>
      </c>
      <c r="Y592">
        <v>8.26329909624569e-43</v>
      </c>
      <c r="Z592">
        <v>1.70903245782514e-29</v>
      </c>
      <c r="AA592">
        <v>2.49122797508573e-35</v>
      </c>
      <c r="AB592">
        <v>2.21516773826429e-40</v>
      </c>
      <c r="AC592">
        <v>6.81125358057624e-39</v>
      </c>
      <c r="AD592">
        <v>2.48012602804738e-22</v>
      </c>
      <c r="AE592">
        <v>2.83202678586455e-32</v>
      </c>
      <c r="AF592">
        <v>2.12259329339393e-34</v>
      </c>
      <c r="AG592">
        <v>1.18229374935032e-39</v>
      </c>
      <c r="AH592">
        <v>6.84047177918561e-32</v>
      </c>
      <c r="AI592">
        <v>8.33689530030607e-25</v>
      </c>
      <c r="AJ592">
        <v>1.25759866351389e-43</v>
      </c>
      <c r="AK592">
        <v>1.02224986859874e-21</v>
      </c>
      <c r="AL592">
        <v>1.18277155892634e-37</v>
      </c>
      <c r="AM592">
        <v>1.59139742214993e-37</v>
      </c>
      <c r="AN592">
        <v>3.92658382966161e-37</v>
      </c>
      <c r="AO592">
        <v>4.70251203092829e-11</v>
      </c>
      <c r="AP592">
        <v>1.14337847557619e-41</v>
      </c>
      <c r="AQ592">
        <v>6.56610108046393e-40</v>
      </c>
      <c r="AR592">
        <v>1.46932435814697e-19</v>
      </c>
      <c r="AS592">
        <v>8.90076037645837e-35</v>
      </c>
      <c r="AT592">
        <v>3.8515875375204e-11</v>
      </c>
      <c r="AU592">
        <v>4.6274562389569e-29</v>
      </c>
      <c r="AV592">
        <v>9.20374891645405e-43</v>
      </c>
      <c r="AW592">
        <v>1.13623922607957e-43</v>
      </c>
      <c r="AX592">
        <v>7.06749648561832e-23</v>
      </c>
      <c r="AY592">
        <v>7.69656269064961e-21</v>
      </c>
      <c r="AZ592">
        <v>9.07890033470863e-29</v>
      </c>
      <c r="BA592">
        <v>2.32795473902427e-15</v>
      </c>
      <c r="BB592">
        <v>1.15931681113216e-12</v>
      </c>
      <c r="BC592">
        <v>2.33748263050044e-44</v>
      </c>
      <c r="BD592">
        <v>2.84062783819015e-11</v>
      </c>
      <c r="BE592">
        <v>1.46376189073724e-38</v>
      </c>
    </row>
    <row r="593" spans="1:57">
      <c r="A593" s="1">
        <v>591</v>
      </c>
      <c r="B593">
        <v>2.47885290581465e-39</v>
      </c>
      <c r="C593">
        <v>6.00355853204417e-15</v>
      </c>
      <c r="D593">
        <v>3.31975533808574e-21</v>
      </c>
      <c r="E593">
        <v>6.58254836951705e-17</v>
      </c>
      <c r="F593">
        <v>5.779122675237e-35</v>
      </c>
      <c r="G593">
        <v>1.806883686452e-27</v>
      </c>
      <c r="H593">
        <v>1.10102360747999e-40</v>
      </c>
      <c r="I593">
        <v>7.45260523507437e-16</v>
      </c>
      <c r="J593">
        <v>6.22948939428347e-28</v>
      </c>
      <c r="K593">
        <v>1.24992546371945e-41</v>
      </c>
      <c r="L593">
        <v>2.34221932006091e-40</v>
      </c>
      <c r="M593">
        <v>7.61980956851053e-37</v>
      </c>
      <c r="N593">
        <v>1.5479674038452e-25</v>
      </c>
      <c r="O593">
        <v>1.79804078311183e-32</v>
      </c>
      <c r="P593">
        <v>1.22289517286354e-32</v>
      </c>
      <c r="Q593">
        <v>1.73852893643236e-28</v>
      </c>
      <c r="R593">
        <v>1.98697172168016e-38</v>
      </c>
      <c r="S593">
        <v>6.21769260077592e-34</v>
      </c>
      <c r="T593">
        <v>7.40151569215176e-42</v>
      </c>
      <c r="U593">
        <v>2.41125200912301e-37</v>
      </c>
      <c r="V593">
        <v>3.71373913579908e-36</v>
      </c>
      <c r="W593">
        <v>2.78870268409233e-19</v>
      </c>
      <c r="X593">
        <v>1.78022877878812e-41</v>
      </c>
      <c r="Y593">
        <v>6.71318395472781e-43</v>
      </c>
      <c r="Z593">
        <v>1.46901766083885e-29</v>
      </c>
      <c r="AA593">
        <v>2.08875099196934e-35</v>
      </c>
      <c r="AB593">
        <v>1.81807650459866e-40</v>
      </c>
      <c r="AC593">
        <v>5.62542195476397e-39</v>
      </c>
      <c r="AD593">
        <v>2.19880219009288e-22</v>
      </c>
      <c r="AE593">
        <v>2.40554298767823e-32</v>
      </c>
      <c r="AF593">
        <v>1.78671436311041e-34</v>
      </c>
      <c r="AG593">
        <v>9.73332163766415e-40</v>
      </c>
      <c r="AH593">
        <v>5.81984079921881e-32</v>
      </c>
      <c r="AI593">
        <v>7.31221967245031e-25</v>
      </c>
      <c r="AJ593">
        <v>1.01819039922806e-43</v>
      </c>
      <c r="AK593">
        <v>9.08731533156539e-22</v>
      </c>
      <c r="AL593">
        <v>9.819785663743e-38</v>
      </c>
      <c r="AM593">
        <v>1.32195399779446e-37</v>
      </c>
      <c r="AN593">
        <v>3.26717807884752e-37</v>
      </c>
      <c r="AO593">
        <v>4.38814795469884e-11</v>
      </c>
      <c r="AP593">
        <v>9.33350931724504e-42</v>
      </c>
      <c r="AQ593">
        <v>5.39977874324091e-40</v>
      </c>
      <c r="AR593">
        <v>1.31858174995669e-19</v>
      </c>
      <c r="AS593">
        <v>7.48030643906728e-35</v>
      </c>
      <c r="AT593">
        <v>3.59238511946468e-11</v>
      </c>
      <c r="AU593">
        <v>3.98496372984633e-29</v>
      </c>
      <c r="AV593">
        <v>7.47868248321472e-43</v>
      </c>
      <c r="AW593">
        <v>9.19764291486804e-44</v>
      </c>
      <c r="AX593">
        <v>6.25095366748577e-23</v>
      </c>
      <c r="AY593">
        <v>6.86818181989584e-21</v>
      </c>
      <c r="AZ593">
        <v>7.82817619822239e-29</v>
      </c>
      <c r="BA593">
        <v>2.12858699109595e-15</v>
      </c>
      <c r="BB593">
        <v>1.07325664002995e-12</v>
      </c>
      <c r="BC593">
        <v>1.88671702196202e-44</v>
      </c>
      <c r="BD593">
        <v>2.64760625246665e-11</v>
      </c>
      <c r="BE593">
        <v>1.21061842618342e-38</v>
      </c>
    </row>
    <row r="594" spans="1:57">
      <c r="A594" s="1">
        <v>592</v>
      </c>
      <c r="B594">
        <v>2.04422264086058e-39</v>
      </c>
      <c r="C594">
        <v>5.50059677401681e-15</v>
      </c>
      <c r="D594">
        <v>2.95836302944029e-21</v>
      </c>
      <c r="E594">
        <v>5.97820423790929e-17</v>
      </c>
      <c r="F594">
        <v>4.85453909952612e-35</v>
      </c>
      <c r="G594">
        <v>1.56710093311637e-27</v>
      </c>
      <c r="H594">
        <v>9.02827595563429e-41</v>
      </c>
      <c r="I594">
        <v>6.80038835216079e-16</v>
      </c>
      <c r="J594">
        <v>5.39208741423261e-28</v>
      </c>
      <c r="K594">
        <v>1.02086912258221e-41</v>
      </c>
      <c r="L594">
        <v>1.92324156402897e-40</v>
      </c>
      <c r="M594">
        <v>6.35004088457098e-37</v>
      </c>
      <c r="N594">
        <v>1.3537613800075e-25</v>
      </c>
      <c r="O594">
        <v>1.52644698811648e-32</v>
      </c>
      <c r="P594">
        <v>1.03743804258993e-32</v>
      </c>
      <c r="Q594">
        <v>1.50125360698116e-28</v>
      </c>
      <c r="R594">
        <v>1.64483472286358e-38</v>
      </c>
      <c r="S594">
        <v>5.2458424996691e-34</v>
      </c>
      <c r="T594">
        <v>6.0393779527679e-42</v>
      </c>
      <c r="U594">
        <v>2.00520452280416e-37</v>
      </c>
      <c r="V594">
        <v>3.10389007960214e-36</v>
      </c>
      <c r="W594">
        <v>2.50618595831526e-19</v>
      </c>
      <c r="X594">
        <v>1.45492815909635e-41</v>
      </c>
      <c r="Y594">
        <v>5.45385544987601e-43</v>
      </c>
      <c r="Z594">
        <v>1.26271030019094e-29</v>
      </c>
      <c r="AA594">
        <v>1.7512972518313e-35</v>
      </c>
      <c r="AB594">
        <v>1.49216789296672e-40</v>
      </c>
      <c r="AC594">
        <v>4.64604228792539e-39</v>
      </c>
      <c r="AD594">
        <v>1.94938927154586e-22</v>
      </c>
      <c r="AE594">
        <v>2.04328472260598e-32</v>
      </c>
      <c r="AF594">
        <v>1.50398487797002e-34</v>
      </c>
      <c r="AG594">
        <v>8.01302976982497e-40</v>
      </c>
      <c r="AH594">
        <v>4.95149282412275e-32</v>
      </c>
      <c r="AI594">
        <v>6.4134854297866e-25</v>
      </c>
      <c r="AJ594">
        <v>8.24358135196722e-44</v>
      </c>
      <c r="AK594">
        <v>8.07819129862053e-22</v>
      </c>
      <c r="AL594">
        <v>8.15273158659527e-38</v>
      </c>
      <c r="AM594">
        <v>1.09813070447472e-37</v>
      </c>
      <c r="AN594">
        <v>2.71850877555866e-37</v>
      </c>
      <c r="AO594">
        <v>4.09479919364001e-11</v>
      </c>
      <c r="AP594">
        <v>7.61903412001875e-42</v>
      </c>
      <c r="AQ594">
        <v>4.44062772087208e-40</v>
      </c>
      <c r="AR594">
        <v>1.18330430015572e-19</v>
      </c>
      <c r="AS594">
        <v>6.28653980735701e-35</v>
      </c>
      <c r="AT594">
        <v>3.3506263899845e-11</v>
      </c>
      <c r="AU594">
        <v>3.43167716952206e-29</v>
      </c>
      <c r="AV594">
        <v>6.07694670861263e-43</v>
      </c>
      <c r="AW594">
        <v>7.44531901801268e-44</v>
      </c>
      <c r="AX594">
        <v>5.52875007898009e-23</v>
      </c>
      <c r="AY594">
        <v>6.1289595637876e-21</v>
      </c>
      <c r="AZ594">
        <v>6.74975386128436e-29</v>
      </c>
      <c r="BA594">
        <v>1.94629324303872e-15</v>
      </c>
      <c r="BB594">
        <v>9.93585018614093e-13</v>
      </c>
      <c r="BC594">
        <v>1.52287810592163e-44</v>
      </c>
      <c r="BD594">
        <v>2.46770054628721e-11</v>
      </c>
      <c r="BE594">
        <v>1.00125367594907e-38</v>
      </c>
    </row>
    <row r="595" spans="1:57">
      <c r="A595" s="1">
        <v>593</v>
      </c>
      <c r="B595">
        <v>1.68579837698504e-39</v>
      </c>
      <c r="C595">
        <v>5.03977178015818e-15</v>
      </c>
      <c r="D595">
        <v>2.63631229493127e-21</v>
      </c>
      <c r="E595">
        <v>5.42934497460876e-17</v>
      </c>
      <c r="F595">
        <v>4.0778767285575e-35</v>
      </c>
      <c r="G595">
        <v>1.35913858373276e-27</v>
      </c>
      <c r="H595">
        <v>7.40308983180142e-41</v>
      </c>
      <c r="I595">
        <v>6.20525041666752e-16</v>
      </c>
      <c r="J595">
        <v>4.66725358091245e-28</v>
      </c>
      <c r="K595">
        <v>8.33788730361995e-42</v>
      </c>
      <c r="L595">
        <v>1.57921082877601e-40</v>
      </c>
      <c r="M595">
        <v>5.29186705693553e-37</v>
      </c>
      <c r="N595">
        <v>1.18392019718723e-25</v>
      </c>
      <c r="O595">
        <v>1.29587739578259e-32</v>
      </c>
      <c r="P595">
        <v>8.80106256117286e-33</v>
      </c>
      <c r="Q595">
        <v>1.29636173735417e-28</v>
      </c>
      <c r="R595">
        <v>1.36161035208391e-38</v>
      </c>
      <c r="S595">
        <v>4.4258964375145e-34</v>
      </c>
      <c r="T595">
        <v>4.9279211952566e-42</v>
      </c>
      <c r="U595">
        <v>1.66753419512408e-37</v>
      </c>
      <c r="V595">
        <v>2.5941869565859e-36</v>
      </c>
      <c r="W595">
        <v>2.25229031889461e-19</v>
      </c>
      <c r="X595">
        <v>1.18906961473374e-41</v>
      </c>
      <c r="Y595">
        <v>4.43076481573165e-43</v>
      </c>
      <c r="Z595">
        <v>1.08537653747323e-29</v>
      </c>
      <c r="AA595">
        <v>1.468361751144e-35</v>
      </c>
      <c r="AB595">
        <v>1.22468169803023e-40</v>
      </c>
      <c r="AC595">
        <v>3.83717152504637e-39</v>
      </c>
      <c r="AD595">
        <v>1.7282675763833e-22</v>
      </c>
      <c r="AE595">
        <v>1.73558006613076e-32</v>
      </c>
      <c r="AF595">
        <v>1.26599447559414e-34</v>
      </c>
      <c r="AG595">
        <v>6.59678663485637e-40</v>
      </c>
      <c r="AH595">
        <v>4.21270650403875e-32</v>
      </c>
      <c r="AI595">
        <v>5.62521330056016e-25</v>
      </c>
      <c r="AJ595">
        <v>6.6742559700055e-44</v>
      </c>
      <c r="AK595">
        <v>7.18112800932895e-22</v>
      </c>
      <c r="AL595">
        <v>6.76868463315655e-38</v>
      </c>
      <c r="AM595">
        <v>9.12203485236289e-38</v>
      </c>
      <c r="AN595">
        <v>2.26197953843896e-37</v>
      </c>
      <c r="AO595">
        <v>3.82106086880693e-11</v>
      </c>
      <c r="AP595">
        <v>6.21949139909837e-42</v>
      </c>
      <c r="AQ595">
        <v>3.65184862066077e-40</v>
      </c>
      <c r="AR595">
        <v>1.06190538949368e-19</v>
      </c>
      <c r="AS595">
        <v>5.2832839231132e-35</v>
      </c>
      <c r="AT595">
        <v>3.12513743151612e-11</v>
      </c>
      <c r="AU595">
        <v>2.95521088626647e-29</v>
      </c>
      <c r="AV595">
        <v>4.93793945420236e-43</v>
      </c>
      <c r="AW595">
        <v>6.02684576831897e-44</v>
      </c>
      <c r="AX595">
        <v>4.88998624238994e-23</v>
      </c>
      <c r="AY595">
        <v>5.46929978261893e-21</v>
      </c>
      <c r="AZ595">
        <v>5.81989674660986e-29</v>
      </c>
      <c r="BA595">
        <v>1.77961126500535e-15</v>
      </c>
      <c r="BB595">
        <v>9.19827702334848e-13</v>
      </c>
      <c r="BC595">
        <v>1.22920273602225e-44</v>
      </c>
      <c r="BD595">
        <v>2.30001949136994e-11</v>
      </c>
      <c r="BE595">
        <v>8.28096534728961e-39</v>
      </c>
    </row>
    <row r="596" spans="1:57">
      <c r="A596" s="1">
        <v>594</v>
      </c>
      <c r="B596">
        <v>1.39021851682897e-39</v>
      </c>
      <c r="C596">
        <v>4.61755344730184e-15</v>
      </c>
      <c r="D596">
        <v>2.34932036644627e-21</v>
      </c>
      <c r="E596">
        <v>4.93087651077281e-17</v>
      </c>
      <c r="F596">
        <v>3.42547011619168e-35</v>
      </c>
      <c r="G596">
        <v>1.17877390712646e-27</v>
      </c>
      <c r="H596">
        <v>6.07045457261626e-41</v>
      </c>
      <c r="I596">
        <v>5.6621961481535e-16</v>
      </c>
      <c r="J596">
        <v>4.03985586936933e-28</v>
      </c>
      <c r="K596">
        <v>6.80991942552052e-42</v>
      </c>
      <c r="L596">
        <v>1.29672054117787e-40</v>
      </c>
      <c r="M596">
        <v>4.41002781829673e-37</v>
      </c>
      <c r="N596">
        <v>1.03538707338519e-25</v>
      </c>
      <c r="O596">
        <v>1.10013530635113e-32</v>
      </c>
      <c r="P596">
        <v>7.4663448828525e-33</v>
      </c>
      <c r="Q596">
        <v>1.11943361618648e-28</v>
      </c>
      <c r="R596">
        <v>1.12715443389618e-38</v>
      </c>
      <c r="S596">
        <v>3.7341112084168e-34</v>
      </c>
      <c r="T596">
        <v>4.02101135192731e-42</v>
      </c>
      <c r="U596">
        <v>1.38672652105309e-37</v>
      </c>
      <c r="V596">
        <v>2.16818437287671e-36</v>
      </c>
      <c r="W596">
        <v>2.02411623277807e-19</v>
      </c>
      <c r="X596">
        <v>9.71791314810483e-42</v>
      </c>
      <c r="Y596">
        <v>3.59959610824885e-43</v>
      </c>
      <c r="Z596">
        <v>9.32947349775507e-30</v>
      </c>
      <c r="AA596">
        <v>1.23113665025632e-35</v>
      </c>
      <c r="AB596">
        <v>1.00514511038581e-40</v>
      </c>
      <c r="AC596">
        <v>3.16912425676636e-39</v>
      </c>
      <c r="AD596">
        <v>1.5322279952886e-22</v>
      </c>
      <c r="AE596">
        <v>1.47421361919091e-32</v>
      </c>
      <c r="AF596">
        <v>1.06566364842588e-34</v>
      </c>
      <c r="AG596">
        <v>5.43085389120802e-40</v>
      </c>
      <c r="AH596">
        <v>3.58415062275982e-32</v>
      </c>
      <c r="AI596">
        <v>4.93382654770477e-25</v>
      </c>
      <c r="AJ596">
        <v>5.40368207108478e-44</v>
      </c>
      <c r="AK596">
        <v>6.3836813935286e-22</v>
      </c>
      <c r="AL596">
        <v>5.61960015198573e-38</v>
      </c>
      <c r="AM596">
        <v>7.57756062266983e-38</v>
      </c>
      <c r="AN596">
        <v>1.88211694525985e-37</v>
      </c>
      <c r="AO596">
        <v>3.56562201775483e-11</v>
      </c>
      <c r="AP596">
        <v>5.07703111104631e-42</v>
      </c>
      <c r="AQ596">
        <v>3.00317864646464e-40</v>
      </c>
      <c r="AR596">
        <v>9.52961174980367e-20</v>
      </c>
      <c r="AS596">
        <v>4.44013557021626e-35</v>
      </c>
      <c r="AT596">
        <v>2.91482332827574e-11</v>
      </c>
      <c r="AU596">
        <v>2.54489887914607e-29</v>
      </c>
      <c r="AV596">
        <v>4.01241729153405e-43</v>
      </c>
      <c r="AW596">
        <v>4.8786183408968e-44</v>
      </c>
      <c r="AX596">
        <v>4.32502195056247e-23</v>
      </c>
      <c r="AY596">
        <v>4.88063916898638e-21</v>
      </c>
      <c r="AZ596">
        <v>5.01813826656411e-29</v>
      </c>
      <c r="BA596">
        <v>1.62720405358306e-15</v>
      </c>
      <c r="BB596">
        <v>8.51545651486136e-13</v>
      </c>
      <c r="BC596">
        <v>9.92160410192631e-45</v>
      </c>
      <c r="BD596">
        <v>2.14373241868462e-11</v>
      </c>
      <c r="BE596">
        <v>6.84885246668493e-39</v>
      </c>
    </row>
    <row r="597" spans="1:57">
      <c r="A597" s="1">
        <v>595</v>
      </c>
      <c r="B597">
        <v>1.14646422189034e-39</v>
      </c>
      <c r="C597">
        <v>4.23070741469566e-15</v>
      </c>
      <c r="D597">
        <v>2.09357070283781e-21</v>
      </c>
      <c r="E597">
        <v>4.47817246430231e-17</v>
      </c>
      <c r="F597">
        <v>2.87743997623806e-35</v>
      </c>
      <c r="G597">
        <v>1.02234455025624e-27</v>
      </c>
      <c r="H597">
        <v>4.97770789703232e-41</v>
      </c>
      <c r="I597">
        <v>5.16666742957685e-16</v>
      </c>
      <c r="J597">
        <v>3.49679638407116e-28</v>
      </c>
      <c r="K597">
        <v>5.56196082932757e-42</v>
      </c>
      <c r="L597">
        <v>1.0647623048633e-40</v>
      </c>
      <c r="M597">
        <v>3.67513868903073e-37</v>
      </c>
      <c r="N597">
        <v>9.05488726588218e-26</v>
      </c>
      <c r="O597">
        <v>9.33960030647328e-33</v>
      </c>
      <c r="P597">
        <v>6.33404268203145e-33</v>
      </c>
      <c r="Q597">
        <v>9.66652736608794e-29</v>
      </c>
      <c r="R597">
        <v>9.33069520151179e-39</v>
      </c>
      <c r="S597">
        <v>3.15045476406457e-34</v>
      </c>
      <c r="T597">
        <v>3.28100463698393e-42</v>
      </c>
      <c r="U597">
        <v>1.15320600310022e-37</v>
      </c>
      <c r="V597">
        <v>1.81213750337162e-36</v>
      </c>
      <c r="W597">
        <v>1.81905791159572e-19</v>
      </c>
      <c r="X597">
        <v>7.94216207225643e-42</v>
      </c>
      <c r="Y597">
        <v>2.9243466266852e-43</v>
      </c>
      <c r="Z597">
        <v>8.01925163666634e-30</v>
      </c>
      <c r="AA597">
        <v>1.03223708355483e-35</v>
      </c>
      <c r="AB597">
        <v>8.24962677696169e-41</v>
      </c>
      <c r="AC597">
        <v>2.61738327027317e-39</v>
      </c>
      <c r="AD597">
        <v>1.35842543228122e-22</v>
      </c>
      <c r="AE597">
        <v>1.25220716544242e-32</v>
      </c>
      <c r="AF597">
        <v>8.97033149408807e-35</v>
      </c>
      <c r="AG597">
        <v>4.47099104764231e-40</v>
      </c>
      <c r="AH597">
        <v>3.04937827363809e-32</v>
      </c>
      <c r="AI597">
        <v>4.32741713108235e-25</v>
      </c>
      <c r="AJ597">
        <v>4.37498652382956e-44</v>
      </c>
      <c r="AK597">
        <v>5.67478926446422e-22</v>
      </c>
      <c r="AL597">
        <v>4.66558978291044e-38</v>
      </c>
      <c r="AM597">
        <v>6.29458513583323e-38</v>
      </c>
      <c r="AN597">
        <v>1.56604608283899e-37</v>
      </c>
      <c r="AO597">
        <v>3.32725931619814e-11</v>
      </c>
      <c r="AP597">
        <v>4.14442970469721e-42</v>
      </c>
      <c r="AQ597">
        <v>2.46973051718372e-40</v>
      </c>
      <c r="AR597">
        <v>8.5519389015717e-20</v>
      </c>
      <c r="AS597">
        <v>3.73154351891857e-35</v>
      </c>
      <c r="AT597">
        <v>2.71866284963304e-11</v>
      </c>
      <c r="AU597">
        <v>2.19155605279364e-29</v>
      </c>
      <c r="AV597">
        <v>3.26036652954507e-43</v>
      </c>
      <c r="AW597">
        <v>3.94914982580898e-44</v>
      </c>
      <c r="AX597">
        <v>3.82533077714855e-23</v>
      </c>
      <c r="AY597">
        <v>4.35533608407139e-21</v>
      </c>
      <c r="AZ597">
        <v>4.3268313440481e-29</v>
      </c>
      <c r="BA597">
        <v>1.48784910731007e-15</v>
      </c>
      <c r="BB597">
        <v>7.88332417825986e-13</v>
      </c>
      <c r="BC597">
        <v>8.00829879974974e-45</v>
      </c>
      <c r="BD597">
        <v>1.99806510343187e-11</v>
      </c>
      <c r="BE597">
        <v>5.66440966037483e-39</v>
      </c>
    </row>
    <row r="598" spans="1:57">
      <c r="A598" s="1">
        <v>596</v>
      </c>
      <c r="B598">
        <v>9.45448644341657e-40</v>
      </c>
      <c r="C598">
        <v>3.87627028750898e-15</v>
      </c>
      <c r="D598">
        <v>1.86566223593034e-21</v>
      </c>
      <c r="E598">
        <v>4.06703120149573e-17</v>
      </c>
      <c r="F598">
        <v>2.41708744668832e-35</v>
      </c>
      <c r="G598">
        <v>8.86674173155501e-28</v>
      </c>
      <c r="H598">
        <v>4.08166729719867e-41</v>
      </c>
      <c r="I598">
        <v>4.71450504881495e-16</v>
      </c>
      <c r="J598">
        <v>3.02673792012338e-28</v>
      </c>
      <c r="K598">
        <v>4.54269813399585e-42</v>
      </c>
      <c r="L598">
        <v>8.74296912755005e-41</v>
      </c>
      <c r="M598">
        <v>3.06271183314829e-37</v>
      </c>
      <c r="N598">
        <v>7.91887261348229e-26</v>
      </c>
      <c r="O598">
        <v>7.92885505820094e-33</v>
      </c>
      <c r="P598">
        <v>5.37345881114298e-33</v>
      </c>
      <c r="Q598">
        <v>8.34723470585514e-29</v>
      </c>
      <c r="R598">
        <v>7.72404120725257e-39</v>
      </c>
      <c r="S598">
        <v>2.65802614502886e-34</v>
      </c>
      <c r="T598">
        <v>2.67718503772696e-42</v>
      </c>
      <c r="U598">
        <v>9.590096283559e-38</v>
      </c>
      <c r="V598">
        <v>1.51455861973996e-36</v>
      </c>
      <c r="W598">
        <v>1.63477355309654e-19</v>
      </c>
      <c r="X598">
        <v>6.49089340691319e-42</v>
      </c>
      <c r="Y598">
        <v>2.37576742940902e-43</v>
      </c>
      <c r="Z598">
        <v>6.89303601405269e-30</v>
      </c>
      <c r="AA598">
        <v>8.65471267096095e-36</v>
      </c>
      <c r="AB598">
        <v>6.77079769437874e-41</v>
      </c>
      <c r="AC598">
        <v>2.16169977206765e-39</v>
      </c>
      <c r="AD598">
        <v>1.20433751422278e-22</v>
      </c>
      <c r="AE598">
        <v>1.06363336003226e-32</v>
      </c>
      <c r="AF598">
        <v>7.55086722088042e-35</v>
      </c>
      <c r="AG598">
        <v>3.68077678916368e-40</v>
      </c>
      <c r="AH598">
        <v>2.59439650685661e-32</v>
      </c>
      <c r="AI598">
        <v>3.79554061038013e-25</v>
      </c>
      <c r="AJ598">
        <v>3.54212309900902e-44</v>
      </c>
      <c r="AK598">
        <v>5.04461786403127e-22</v>
      </c>
      <c r="AL598">
        <v>3.87353680576479e-38</v>
      </c>
      <c r="AM598">
        <v>5.22883339444571e-38</v>
      </c>
      <c r="AN598">
        <v>1.30305416980172e-37</v>
      </c>
      <c r="AO598">
        <v>3.10483121937815e-11</v>
      </c>
      <c r="AP598">
        <v>3.38313813752401e-42</v>
      </c>
      <c r="AQ598">
        <v>2.03103762564675e-40</v>
      </c>
      <c r="AR598">
        <v>7.67456858646129e-20</v>
      </c>
      <c r="AS598">
        <v>3.13603420737555e-35</v>
      </c>
      <c r="AT598">
        <v>2.53570349128056e-11</v>
      </c>
      <c r="AU598">
        <v>1.8872726032038e-29</v>
      </c>
      <c r="AV598">
        <v>2.64927327708571e-43</v>
      </c>
      <c r="AW598">
        <v>3.19676253744834e-44</v>
      </c>
      <c r="AX598">
        <v>3.38337139599878e-23</v>
      </c>
      <c r="AY598">
        <v>3.88657135847103e-21</v>
      </c>
      <c r="AZ598">
        <v>3.73075999212265e-29</v>
      </c>
      <c r="BA598">
        <v>1.36042862064464e-15</v>
      </c>
      <c r="BB598">
        <v>7.2981172519731e-13</v>
      </c>
      <c r="BC598">
        <v>6.46395975965434e-45</v>
      </c>
      <c r="BD598">
        <v>1.86229592963931e-11</v>
      </c>
      <c r="BE598">
        <v>4.68480478395791e-39</v>
      </c>
    </row>
    <row r="599" spans="1:57">
      <c r="A599" s="1">
        <v>597</v>
      </c>
      <c r="B599">
        <v>7.79678180984678e-40</v>
      </c>
      <c r="C599">
        <v>3.5515269360469e-15</v>
      </c>
      <c r="D599">
        <v>1.66256414166407e-21</v>
      </c>
      <c r="E599">
        <v>3.69363684087518e-17</v>
      </c>
      <c r="F599">
        <v>2.03038526370112e-35</v>
      </c>
      <c r="G599">
        <v>7.69007952498932e-28</v>
      </c>
      <c r="H599">
        <v>3.34692357800942e-41</v>
      </c>
      <c r="I599">
        <v>4.30191378838603e-16</v>
      </c>
      <c r="J599">
        <v>2.61986728161932e-28</v>
      </c>
      <c r="K599">
        <v>3.71022144345168e-42</v>
      </c>
      <c r="L599">
        <v>7.17902097173761e-41</v>
      </c>
      <c r="M599">
        <v>2.55234007927479e-37</v>
      </c>
      <c r="N599">
        <v>6.92538091609805e-26</v>
      </c>
      <c r="O599">
        <v>6.73120267153037e-33</v>
      </c>
      <c r="P599">
        <v>4.55855147249965e-33</v>
      </c>
      <c r="Q599">
        <v>7.20799979101809e-29</v>
      </c>
      <c r="R599">
        <v>6.39403723761862e-39</v>
      </c>
      <c r="S599">
        <v>2.2425660791085e-34</v>
      </c>
      <c r="T599">
        <v>2.18448936201982e-42</v>
      </c>
      <c r="U599">
        <v>7.97515331004909e-38</v>
      </c>
      <c r="V599">
        <v>1.26584644286688e-36</v>
      </c>
      <c r="W599">
        <v>1.46915859735302e-19</v>
      </c>
      <c r="X599">
        <v>5.30481458784171e-42</v>
      </c>
      <c r="Y599">
        <v>1.93009639388701e-43</v>
      </c>
      <c r="Z599">
        <v>5.92498497911949e-30</v>
      </c>
      <c r="AA599">
        <v>7.25647747113838e-36</v>
      </c>
      <c r="AB599">
        <v>5.55706368998774e-41</v>
      </c>
      <c r="AC599">
        <v>1.78535026093813e-39</v>
      </c>
      <c r="AD599">
        <v>1.06772798395609e-22</v>
      </c>
      <c r="AE599">
        <v>9.03457475563796e-33</v>
      </c>
      <c r="AF599">
        <v>6.35601881880762e-35</v>
      </c>
      <c r="AG599">
        <v>3.03022699604608e-40</v>
      </c>
      <c r="AH599">
        <v>2.20730018737866e-32</v>
      </c>
      <c r="AI599">
        <v>3.32903625619321e-25</v>
      </c>
      <c r="AJ599">
        <v>2.86781135900524e-44</v>
      </c>
      <c r="AK599">
        <v>4.4844254487935e-22</v>
      </c>
      <c r="AL599">
        <v>3.21594655418994e-38</v>
      </c>
      <c r="AM599">
        <v>4.34352671016044e-38</v>
      </c>
      <c r="AN599">
        <v>1.08422746178679e-37</v>
      </c>
      <c r="AO599">
        <v>2.89727249508171e-11</v>
      </c>
      <c r="AP599">
        <v>2.76168845247807e-42</v>
      </c>
      <c r="AQ599">
        <v>1.67026880385991e-40</v>
      </c>
      <c r="AR599">
        <v>6.88721045206176e-20</v>
      </c>
      <c r="AS599">
        <v>2.63556099505971e-35</v>
      </c>
      <c r="AT599">
        <v>2.36505685012038e-11</v>
      </c>
      <c r="AU599">
        <v>1.62523695173725e-29</v>
      </c>
      <c r="AV599">
        <v>2.15271774908688e-43</v>
      </c>
      <c r="AW599">
        <v>2.58771917288289e-44</v>
      </c>
      <c r="AX599">
        <v>2.99247376766608e-23</v>
      </c>
      <c r="AY599">
        <v>3.46825976983313e-21</v>
      </c>
      <c r="AZ599">
        <v>3.21680440305793e-29</v>
      </c>
      <c r="BA599">
        <v>1.24392051772987e-15</v>
      </c>
      <c r="BB599">
        <v>6.75635229747768e-13</v>
      </c>
      <c r="BC599">
        <v>5.21743466611615e-45</v>
      </c>
      <c r="BD599">
        <v>1.73575231537465e-11</v>
      </c>
      <c r="BE599">
        <v>3.87461309822403e-39</v>
      </c>
    </row>
    <row r="600" spans="1:57">
      <c r="A600" s="1">
        <v>598</v>
      </c>
      <c r="B600">
        <v>6.42973121323662e-40</v>
      </c>
      <c r="C600">
        <v>3.25398969677433e-15</v>
      </c>
      <c r="D600">
        <v>1.48157553490319e-21</v>
      </c>
      <c r="E600">
        <v>3.35452383725331e-17</v>
      </c>
      <c r="F600">
        <v>1.7055503410532e-35</v>
      </c>
      <c r="G600">
        <v>6.6695664417744e-28</v>
      </c>
      <c r="H600">
        <v>2.74444157776491e-41</v>
      </c>
      <c r="I600">
        <v>3.92543057035387e-16</v>
      </c>
      <c r="J600">
        <v>2.26769041603035e-28</v>
      </c>
      <c r="K600">
        <v>3.03030110154821e-42</v>
      </c>
      <c r="L600">
        <v>5.89483290639167e-41</v>
      </c>
      <c r="M600">
        <v>2.12701691676163e-37</v>
      </c>
      <c r="N600">
        <v>6.0565314248646e-26</v>
      </c>
      <c r="O600">
        <v>5.71445550115757e-33</v>
      </c>
      <c r="P600">
        <v>3.86722821515563e-33</v>
      </c>
      <c r="Q600">
        <v>6.22424824725164e-29</v>
      </c>
      <c r="R600">
        <v>5.29304687780087e-39</v>
      </c>
      <c r="S600">
        <v>1.892044075102e-34</v>
      </c>
      <c r="T600">
        <v>1.78246692161009e-42</v>
      </c>
      <c r="U600">
        <v>6.63216180924339e-38</v>
      </c>
      <c r="V600">
        <v>1.05797636092411e-36</v>
      </c>
      <c r="W600">
        <v>1.32032169231504e-19</v>
      </c>
      <c r="X600">
        <v>4.33546756158502e-42</v>
      </c>
      <c r="Y600">
        <v>1.56802894238781e-43</v>
      </c>
      <c r="Z600">
        <v>5.09288605648117e-30</v>
      </c>
      <c r="AA600">
        <v>6.08413789007882e-36</v>
      </c>
      <c r="AB600">
        <v>4.56090378837022e-41</v>
      </c>
      <c r="AC600">
        <v>1.47452277851844e-39</v>
      </c>
      <c r="AD600">
        <v>9.46614245806888e-23</v>
      </c>
      <c r="AE600">
        <v>7.6740298003379e-33</v>
      </c>
      <c r="AF600">
        <v>5.35024309702086e-35</v>
      </c>
      <c r="AG600">
        <v>2.49465701767066e-40</v>
      </c>
      <c r="AH600">
        <v>1.87796048303543e-32</v>
      </c>
      <c r="AI600">
        <v>2.91986927099141e-25</v>
      </c>
      <c r="AJ600">
        <v>2.32186791959331e-44</v>
      </c>
      <c r="AK600">
        <v>3.98644102443794e-22</v>
      </c>
      <c r="AL600">
        <v>2.66999198872053e-38</v>
      </c>
      <c r="AM600">
        <v>3.60811348510697e-38</v>
      </c>
      <c r="AN600">
        <v>9.02149132504212e-38</v>
      </c>
      <c r="AO600">
        <v>2.7035891221289e-11</v>
      </c>
      <c r="AP600">
        <v>2.25439305121977e-42</v>
      </c>
      <c r="AQ600">
        <v>1.37358256780658e-40</v>
      </c>
      <c r="AR600">
        <v>6.18062986558835e-20</v>
      </c>
      <c r="AS600">
        <v>2.21495726747609e-35</v>
      </c>
      <c r="AT600">
        <v>2.20589431040952e-11</v>
      </c>
      <c r="AU600">
        <v>1.39958326359859e-29</v>
      </c>
      <c r="AV600">
        <v>1.74923204311012e-43</v>
      </c>
      <c r="AW600">
        <v>2.0947100196722e-44</v>
      </c>
      <c r="AX600">
        <v>2.64673847534439e-23</v>
      </c>
      <c r="AY600">
        <v>3.09497104815157e-21</v>
      </c>
      <c r="AZ600">
        <v>2.77365217526239e-29</v>
      </c>
      <c r="BA600">
        <v>1.13739025403343e-15</v>
      </c>
      <c r="BB600">
        <v>6.25480446416375e-13</v>
      </c>
      <c r="BC600">
        <v>4.21129238227903e-45</v>
      </c>
      <c r="BD600">
        <v>1.61780738086668e-11</v>
      </c>
      <c r="BE600">
        <v>3.20453623005523e-39</v>
      </c>
    </row>
    <row r="601" spans="1:57">
      <c r="A601" s="1">
        <v>599</v>
      </c>
      <c r="B601">
        <v>5.30237275875255e-40</v>
      </c>
      <c r="C601">
        <v>2.9813793158216e-15</v>
      </c>
      <c r="D601">
        <v>1.32028955191264e-21</v>
      </c>
      <c r="E601">
        <v>3.04654481733899e-17</v>
      </c>
      <c r="F601">
        <v>1.43268473125349e-35</v>
      </c>
      <c r="G601">
        <v>5.78448069056934e-28</v>
      </c>
      <c r="H601">
        <v>2.25041277406291e-41</v>
      </c>
      <c r="I601">
        <v>3.58189538904027e-16</v>
      </c>
      <c r="J601">
        <v>1.96285508774986e-28</v>
      </c>
      <c r="K601">
        <v>2.47498024201528e-42</v>
      </c>
      <c r="L601">
        <v>4.84036125971469e-41</v>
      </c>
      <c r="M601">
        <v>1.7725698079684e-37</v>
      </c>
      <c r="N601">
        <v>5.29668668695265e-26</v>
      </c>
      <c r="O601">
        <v>4.85128784085264e-33</v>
      </c>
      <c r="P601">
        <v>3.28074700007612e-33</v>
      </c>
      <c r="Q601">
        <v>5.37475962356308e-29</v>
      </c>
      <c r="R601">
        <v>4.38163623536106e-39</v>
      </c>
      <c r="S601">
        <v>1.59631005546632e-34</v>
      </c>
      <c r="T601">
        <v>1.45443067010245e-42</v>
      </c>
      <c r="U601">
        <v>5.51532598233097e-38</v>
      </c>
      <c r="V601">
        <v>8.8424151806218e-37</v>
      </c>
      <c r="W601">
        <v>1.18656309423534e-19</v>
      </c>
      <c r="X601">
        <v>3.54324899886903e-42</v>
      </c>
      <c r="Y601">
        <v>1.27388184960765e-43</v>
      </c>
      <c r="Z601">
        <v>4.37764626842226e-30</v>
      </c>
      <c r="AA601">
        <v>5.10119875831238e-36</v>
      </c>
      <c r="AB601">
        <v>3.74331562984401e-41</v>
      </c>
      <c r="AC601">
        <v>1.21781001293677e-39</v>
      </c>
      <c r="AD601">
        <v>8.39238592440404e-23</v>
      </c>
      <c r="AE601">
        <v>6.51837357809495e-33</v>
      </c>
      <c r="AF601">
        <v>4.50362121529862e-35</v>
      </c>
      <c r="AG601">
        <v>2.05374503096098e-40</v>
      </c>
      <c r="AH601">
        <v>1.59775983167515e-32</v>
      </c>
      <c r="AI601">
        <v>2.56099240247658e-25</v>
      </c>
      <c r="AJ601">
        <v>1.87985538836367e-44</v>
      </c>
      <c r="AK601">
        <v>3.5437565464707e-22</v>
      </c>
      <c r="AL601">
        <v>2.216721297978e-38</v>
      </c>
      <c r="AM601">
        <v>2.99721488783706e-38</v>
      </c>
      <c r="AN601">
        <v>7.50647890745042e-38</v>
      </c>
      <c r="AO601">
        <v>2.52285352989815e-11</v>
      </c>
      <c r="AP601">
        <v>1.84028289824931e-42</v>
      </c>
      <c r="AQ601">
        <v>1.1295960663469e-40</v>
      </c>
      <c r="AR601">
        <v>5.54653960428451e-20</v>
      </c>
      <c r="AS601">
        <v>1.86147681876511e-35</v>
      </c>
      <c r="AT601">
        <v>2.05744302021722e-11</v>
      </c>
      <c r="AU601">
        <v>1.20526013739193e-29</v>
      </c>
      <c r="AV601">
        <v>1.4213720038036e-43</v>
      </c>
      <c r="AW601">
        <v>1.69562837903573e-44</v>
      </c>
      <c r="AX601">
        <v>2.34094769102418e-23</v>
      </c>
      <c r="AY601">
        <v>2.76185938325989e-21</v>
      </c>
      <c r="AZ601">
        <v>2.39154932206155e-29</v>
      </c>
      <c r="BA601">
        <v>1.03998332010081e-15</v>
      </c>
      <c r="BB601">
        <v>5.79048829344323e-13</v>
      </c>
      <c r="BC601">
        <v>3.39917692582116e-45</v>
      </c>
      <c r="BD601">
        <v>1.5078768430286e-11</v>
      </c>
      <c r="BE601">
        <v>2.65034267665164e-39</v>
      </c>
    </row>
    <row r="602" spans="1:57">
      <c r="A602" s="1">
        <v>600</v>
      </c>
      <c r="B602">
        <v>4.37267996753609e-40</v>
      </c>
      <c r="C602">
        <v>2.73160748899117e-15</v>
      </c>
      <c r="D602">
        <v>1.17656134285694e-21</v>
      </c>
      <c r="E602">
        <v>2.76684136835788e-17</v>
      </c>
      <c r="F602">
        <v>1.20347402815409e-35</v>
      </c>
      <c r="G602">
        <v>5.01685036826285e-28</v>
      </c>
      <c r="H602">
        <v>1.84531443288728e-41</v>
      </c>
      <c r="I602">
        <v>3.26842478756958e-16</v>
      </c>
      <c r="J602">
        <v>1.69899738882786e-28</v>
      </c>
      <c r="K602">
        <v>2.0214252620759e-42</v>
      </c>
      <c r="L602">
        <v>3.97451420533786e-41</v>
      </c>
      <c r="M602">
        <v>1.47718793365537e-37</v>
      </c>
      <c r="N602">
        <v>4.63217110449792e-26</v>
      </c>
      <c r="O602">
        <v>4.11850152827987e-33</v>
      </c>
      <c r="P602">
        <v>2.78320809626056e-33</v>
      </c>
      <c r="Q602">
        <v>4.64120964709908e-29</v>
      </c>
      <c r="R602">
        <v>3.62716154650902e-39</v>
      </c>
      <c r="S602">
        <v>1.34680044017765e-34</v>
      </c>
      <c r="T602">
        <v>1.18676456123172e-42</v>
      </c>
      <c r="U602">
        <v>4.58656190338717e-38</v>
      </c>
      <c r="V602">
        <v>7.39036420040577e-37</v>
      </c>
      <c r="W602">
        <v>1.06635525629567e-19</v>
      </c>
      <c r="X602">
        <v>2.89579227376262e-42</v>
      </c>
      <c r="Y602">
        <v>1.03491391191328e-43</v>
      </c>
      <c r="Z602">
        <v>3.76285403578658e-30</v>
      </c>
      <c r="AA602">
        <v>4.27706098085666e-36</v>
      </c>
      <c r="AB602">
        <v>3.07228842238779e-41</v>
      </c>
      <c r="AC602">
        <v>1.00579065255214e-39</v>
      </c>
      <c r="AD602">
        <v>7.44042695492072e-23</v>
      </c>
      <c r="AE602">
        <v>5.53675125183062e-33</v>
      </c>
      <c r="AF602">
        <v>3.79096868741941e-35</v>
      </c>
      <c r="AG602">
        <v>1.69076094321587e-40</v>
      </c>
      <c r="AH602">
        <v>1.35936645247634e-32</v>
      </c>
      <c r="AI602">
        <v>2.24622456584018e-25</v>
      </c>
      <c r="AJ602">
        <v>1.5219885038848e-44</v>
      </c>
      <c r="AK602">
        <v>3.1502310917605e-22</v>
      </c>
      <c r="AL602">
        <v>1.84040002129895e-38</v>
      </c>
      <c r="AM602">
        <v>2.48974903947783e-38</v>
      </c>
      <c r="AN602">
        <v>6.24588813066724e-38</v>
      </c>
      <c r="AO602">
        <v>2.35420015609018e-11</v>
      </c>
      <c r="AP602">
        <v>1.50224076664737e-42</v>
      </c>
      <c r="AQ602">
        <v>9.28948359576211e-41</v>
      </c>
      <c r="AR602">
        <v>4.97750265764668e-20</v>
      </c>
      <c r="AS602">
        <v>1.56440758369497e-35</v>
      </c>
      <c r="AT602">
        <v>1.91898213865681e-11</v>
      </c>
      <c r="AU602">
        <v>1.03791752628634e-29</v>
      </c>
      <c r="AV602">
        <v>1.15496304858708e-43</v>
      </c>
      <c r="AW602">
        <v>1.37257929393076e-44</v>
      </c>
      <c r="AX602">
        <v>2.07048642816831e-23</v>
      </c>
      <c r="AY602">
        <v>2.46460051943179e-21</v>
      </c>
      <c r="AZ602">
        <v>2.06208558191402e-29</v>
      </c>
      <c r="BA602">
        <v>9.50918387292704e-16</v>
      </c>
      <c r="BB602">
        <v>5.36063994783665e-13</v>
      </c>
      <c r="BC602">
        <v>2.74367171029385e-45</v>
      </c>
      <c r="BD602">
        <v>1.40541612099943e-11</v>
      </c>
      <c r="BE602">
        <v>2.19199153930612e-39</v>
      </c>
    </row>
    <row r="603" spans="1:57">
      <c r="A603" s="1">
        <v>601</v>
      </c>
      <c r="B603">
        <v>3.60599508341425e-40</v>
      </c>
      <c r="C603">
        <v>2.50276086451495e-15</v>
      </c>
      <c r="D603">
        <v>1.0484795486717e-21</v>
      </c>
      <c r="E603">
        <v>2.51281750857128e-17</v>
      </c>
      <c r="F603">
        <v>1.01093402117453e-35</v>
      </c>
      <c r="G603">
        <v>4.35108853566972e-28</v>
      </c>
      <c r="H603">
        <v>1.51313812091208e-41</v>
      </c>
      <c r="I603">
        <v>2.98238765562092e-16</v>
      </c>
      <c r="J603">
        <v>1.47060888257062e-28</v>
      </c>
      <c r="K603">
        <v>1.65098695367016e-42</v>
      </c>
      <c r="L603">
        <v>3.26355045023304e-41</v>
      </c>
      <c r="M603">
        <v>1.23102863510802e-37</v>
      </c>
      <c r="N603">
        <v>4.05102480276973e-26</v>
      </c>
      <c r="O603">
        <v>3.49640248010152e-33</v>
      </c>
      <c r="P603">
        <v>2.36112303292837e-33</v>
      </c>
      <c r="Q603">
        <v>4.00777495125365e-29</v>
      </c>
      <c r="R603">
        <v>3.00259998269565e-39</v>
      </c>
      <c r="S603">
        <v>1.13629017085459e-34</v>
      </c>
      <c r="T603">
        <v>9.68358377437341e-43</v>
      </c>
      <c r="U603">
        <v>3.81419886349344e-38</v>
      </c>
      <c r="V603">
        <v>6.17676074906928e-37</v>
      </c>
      <c r="W603">
        <v>9.58325383752311e-20</v>
      </c>
      <c r="X603">
        <v>2.36664510325408e-42</v>
      </c>
      <c r="Y603">
        <v>8.40774052477099e-44</v>
      </c>
      <c r="Z603">
        <v>3.23440260506438e-30</v>
      </c>
      <c r="AA603">
        <v>3.58606898116993e-36</v>
      </c>
      <c r="AB603">
        <v>2.52154963238604e-41</v>
      </c>
      <c r="AC603">
        <v>8.30683625536744e-40</v>
      </c>
      <c r="AD603">
        <v>6.59644989758285e-23</v>
      </c>
      <c r="AE603">
        <v>4.70295451117845e-33</v>
      </c>
      <c r="AF603">
        <v>3.19108621750319e-35</v>
      </c>
      <c r="AG603">
        <v>1.39193158060452e-40</v>
      </c>
      <c r="AH603">
        <v>1.15654250124733e-32</v>
      </c>
      <c r="AI603">
        <v>1.97014438438189e-25</v>
      </c>
      <c r="AJ603">
        <v>1.23224851246343e-44</v>
      </c>
      <c r="AK603">
        <v>2.80040567159672e-22</v>
      </c>
      <c r="AL603">
        <v>1.52796485579252e-38</v>
      </c>
      <c r="AM603">
        <v>2.06820348608844e-38</v>
      </c>
      <c r="AN603">
        <v>5.1969930271955e-38</v>
      </c>
      <c r="AO603">
        <v>2.19682130145651e-11</v>
      </c>
      <c r="AP603">
        <v>1.22629369817223e-42</v>
      </c>
      <c r="AQ603">
        <v>7.63941271104177e-41</v>
      </c>
      <c r="AR603">
        <v>4.46684500147471e-20</v>
      </c>
      <c r="AS603">
        <v>1.31474701336646e-35</v>
      </c>
      <c r="AT603">
        <v>1.78983933566971e-11</v>
      </c>
      <c r="AU603">
        <v>8.93809359449554e-30</v>
      </c>
      <c r="AV603">
        <v>9.38487348865691e-44</v>
      </c>
      <c r="AW603">
        <v>1.11107713306782e-44</v>
      </c>
      <c r="AX603">
        <v>1.83127289245562e-23</v>
      </c>
      <c r="AY603">
        <v>2.19933562048834e-21</v>
      </c>
      <c r="AZ603">
        <v>1.77800930464284e-29</v>
      </c>
      <c r="BA603">
        <v>8.694810405264e-16</v>
      </c>
      <c r="BB603">
        <v>4.96270075925745e-13</v>
      </c>
      <c r="BC603">
        <v>2.21457565114774e-45</v>
      </c>
      <c r="BD603">
        <v>1.30991763836486e-11</v>
      </c>
      <c r="BE603">
        <v>1.81290779894918e-39</v>
      </c>
    </row>
    <row r="604" spans="1:57">
      <c r="A604" s="1">
        <v>602</v>
      </c>
      <c r="B604">
        <v>2.97373707615167e-40</v>
      </c>
      <c r="C604">
        <v>2.29308638601695e-15</v>
      </c>
      <c r="D604">
        <v>9.34340882995059e-22</v>
      </c>
      <c r="E604">
        <v>2.28211559346819e-17</v>
      </c>
      <c r="F604">
        <v>8.49197881516101e-36</v>
      </c>
      <c r="G604">
        <v>3.77367672055803e-28</v>
      </c>
      <c r="H604">
        <v>1.24075709383302e-41</v>
      </c>
      <c r="I604">
        <v>2.72138314524723e-16</v>
      </c>
      <c r="J604">
        <v>1.27292160642322e-28</v>
      </c>
      <c r="K604">
        <v>1.34843368801568e-42</v>
      </c>
      <c r="L604">
        <v>2.67976436640032e-41</v>
      </c>
      <c r="M604">
        <v>1.02588943893273e-37</v>
      </c>
      <c r="N604">
        <v>3.54278837772646e-26</v>
      </c>
      <c r="O604">
        <v>2.9682714013623e-33</v>
      </c>
      <c r="P604">
        <v>2.00304892189525e-33</v>
      </c>
      <c r="Q604">
        <v>3.46079175068846e-29</v>
      </c>
      <c r="R604">
        <v>2.48558178081729e-39</v>
      </c>
      <c r="S604">
        <v>9.5868349449784e-35</v>
      </c>
      <c r="T604">
        <v>7.90146569745767e-43</v>
      </c>
      <c r="U604">
        <v>3.17189940454762e-38</v>
      </c>
      <c r="V604">
        <v>5.1624483336218e-37</v>
      </c>
      <c r="W604">
        <v>8.6123975637756e-20</v>
      </c>
      <c r="X604">
        <v>1.9341888213131e-42</v>
      </c>
      <c r="Y604">
        <v>6.83052956561276e-44</v>
      </c>
      <c r="Z604">
        <v>2.78016636100008e-30</v>
      </c>
      <c r="AA604">
        <v>3.00671203783805e-36</v>
      </c>
      <c r="AB604">
        <v>2.06953634374098e-41</v>
      </c>
      <c r="AC604">
        <v>6.86062535960082e-40</v>
      </c>
      <c r="AD604">
        <v>5.84820622727079e-23</v>
      </c>
      <c r="AE604">
        <v>3.99472183744951e-33</v>
      </c>
      <c r="AF604">
        <v>2.68612908392831e-35</v>
      </c>
      <c r="AG604">
        <v>1.1459180748516e-40</v>
      </c>
      <c r="AH604">
        <v>9.83980849869265e-33</v>
      </c>
      <c r="AI604">
        <v>1.72799681489534e-25</v>
      </c>
      <c r="AJ604">
        <v>9.97666140442326e-45</v>
      </c>
      <c r="AK604">
        <v>2.48942750454806e-22</v>
      </c>
      <c r="AL604">
        <v>1.26857018774063e-38</v>
      </c>
      <c r="AM604">
        <v>1.71803085051716e-38</v>
      </c>
      <c r="AN604">
        <v>4.32424275934531e-38</v>
      </c>
      <c r="AO604">
        <v>2.04996326164046e-11</v>
      </c>
      <c r="AP604">
        <v>1.00103543157934e-42</v>
      </c>
      <c r="AQ604">
        <v>6.28244034967143e-41</v>
      </c>
      <c r="AR604">
        <v>4.00857732070666e-20</v>
      </c>
      <c r="AS604">
        <v>1.10492925703757e-35</v>
      </c>
      <c r="AT604">
        <v>1.66938752736536e-11</v>
      </c>
      <c r="AU604">
        <v>7.69709683868677e-30</v>
      </c>
      <c r="AV604">
        <v>7.62585872386506e-44</v>
      </c>
      <c r="AW604">
        <v>8.99396050257242e-45</v>
      </c>
      <c r="AX604">
        <v>1.61969687944758e-23</v>
      </c>
      <c r="AY604">
        <v>1.96262117670251e-21</v>
      </c>
      <c r="AZ604">
        <v>1.53306783924176e-29</v>
      </c>
      <c r="BA604">
        <v>7.95018047749842e-16</v>
      </c>
      <c r="BB604">
        <v>4.5943019985652e-13</v>
      </c>
      <c r="BC604">
        <v>1.78751171149816e-45</v>
      </c>
      <c r="BD604">
        <v>1.22090830869306e-11</v>
      </c>
      <c r="BE604">
        <v>1.49938292578043e-39</v>
      </c>
    </row>
    <row r="605" spans="1:57">
      <c r="A605" s="1">
        <v>603</v>
      </c>
      <c r="B605">
        <v>2.45233617726018e-40</v>
      </c>
      <c r="C605">
        <v>2.10097786340261e-15</v>
      </c>
      <c r="D605">
        <v>8.32627481138728e-22</v>
      </c>
      <c r="E605">
        <v>2.07259443401118e-17</v>
      </c>
      <c r="F605">
        <v>7.13337395781378e-36</v>
      </c>
      <c r="G605">
        <v>3.27289042145166e-28</v>
      </c>
      <c r="H605">
        <v>1.01740756155757e-41</v>
      </c>
      <c r="I605">
        <v>2.4832205193975e-16</v>
      </c>
      <c r="J605">
        <v>1.10180853339247e-28</v>
      </c>
      <c r="K605">
        <v>1.1013251236986e-42</v>
      </c>
      <c r="L605">
        <v>2.20040632707735e-41</v>
      </c>
      <c r="M605">
        <v>8.54934735796269e-38</v>
      </c>
      <c r="N605">
        <v>3.09831464886914e-26</v>
      </c>
      <c r="O605">
        <v>2.51991444414303e-33</v>
      </c>
      <c r="P605">
        <v>1.69927823647953e-33</v>
      </c>
      <c r="Q605">
        <v>2.98846110056324e-29</v>
      </c>
      <c r="R605">
        <v>2.05758903108509e-39</v>
      </c>
      <c r="S605">
        <v>8.0883744856419e-35</v>
      </c>
      <c r="T605">
        <v>6.44731967242572e-43</v>
      </c>
      <c r="U605">
        <v>2.6377612160879e-38</v>
      </c>
      <c r="V605">
        <v>4.31470051698704e-37</v>
      </c>
      <c r="W605">
        <v>7.73989639156826e-20</v>
      </c>
      <c r="X605">
        <v>1.58075513364833e-42</v>
      </c>
      <c r="Y605">
        <v>5.54918815694316e-44</v>
      </c>
      <c r="Z605">
        <v>2.38972259753129e-30</v>
      </c>
      <c r="AA605">
        <v>2.52095465144423e-36</v>
      </c>
      <c r="AB605">
        <v>1.69855101127316e-41</v>
      </c>
      <c r="AC605">
        <v>5.66619816231298e-40</v>
      </c>
      <c r="AD605">
        <v>5.18483678458945e-23</v>
      </c>
      <c r="AE605">
        <v>3.39314414389208e-33</v>
      </c>
      <c r="AF605">
        <v>2.26107631186821e-35</v>
      </c>
      <c r="AG605">
        <v>9.43385617920464e-41</v>
      </c>
      <c r="AH605">
        <v>8.37166219023699e-33</v>
      </c>
      <c r="AI605">
        <v>1.51561124959136e-25</v>
      </c>
      <c r="AJ605">
        <v>8.07741066609421e-45</v>
      </c>
      <c r="AK605">
        <v>2.21298269863412e-22</v>
      </c>
      <c r="AL605">
        <v>1.05321160701016e-38</v>
      </c>
      <c r="AM605">
        <v>1.42714680793382e-38</v>
      </c>
      <c r="AN605">
        <v>3.59805667313759e-38</v>
      </c>
      <c r="AO605">
        <v>1.91292271760538e-11</v>
      </c>
      <c r="AP605">
        <v>8.17154925260413e-43</v>
      </c>
      <c r="AQ605">
        <v>5.16650405470726e-41</v>
      </c>
      <c r="AR605">
        <v>3.59732476295434e-20</v>
      </c>
      <c r="AS605">
        <v>9.28595882436364e-36</v>
      </c>
      <c r="AT605">
        <v>1.55704183106483e-11</v>
      </c>
      <c r="AU605">
        <v>6.62840449339307e-30</v>
      </c>
      <c r="AV605">
        <v>6.19653758216736e-44</v>
      </c>
      <c r="AW605">
        <v>7.2804419346191e-45</v>
      </c>
      <c r="AX605">
        <v>1.43256528947709e-23</v>
      </c>
      <c r="AY605">
        <v>1.75138430322239e-21</v>
      </c>
      <c r="AZ605">
        <v>1.3218699101181e-29</v>
      </c>
      <c r="BA605">
        <v>7.26932120182071e-16</v>
      </c>
      <c r="BB605">
        <v>4.25325077572852e-13</v>
      </c>
      <c r="BC605">
        <v>1.44280377917418e-45</v>
      </c>
      <c r="BD605">
        <v>1.13794719192914e-11</v>
      </c>
      <c r="BE605">
        <v>1.24007914766817e-39</v>
      </c>
    </row>
    <row r="606" spans="1:57">
      <c r="A606" s="1">
        <v>604</v>
      </c>
      <c r="B606">
        <v>2.02235522922617e-40</v>
      </c>
      <c r="C606">
        <v>1.9249636688023e-15</v>
      </c>
      <c r="D606">
        <v>7.4198671487555e-22</v>
      </c>
      <c r="E606">
        <v>1.88230942384733e-17</v>
      </c>
      <c r="F606">
        <v>5.99212799862017e-36</v>
      </c>
      <c r="G606">
        <v>2.83856103848929e-28</v>
      </c>
      <c r="H606">
        <v>8.34263331202704e-42</v>
      </c>
      <c r="I606">
        <v>2.2659007640016e-16</v>
      </c>
      <c r="J606">
        <v>9.5369741398893e-29</v>
      </c>
      <c r="K606">
        <v>8.9950068651477e-43</v>
      </c>
      <c r="L606">
        <v>1.8067961739285e-41</v>
      </c>
      <c r="M606">
        <v>7.12468005549832e-38</v>
      </c>
      <c r="N606">
        <v>2.70960402934299e-26</v>
      </c>
      <c r="O606">
        <v>2.13928173915847e-33</v>
      </c>
      <c r="P606">
        <v>1.44157563672525e-33</v>
      </c>
      <c r="Q606">
        <v>2.58059438213901e-29</v>
      </c>
      <c r="R606">
        <v>1.70329242574735e-39</v>
      </c>
      <c r="S606">
        <v>6.8241293602589e-35</v>
      </c>
      <c r="T606">
        <v>5.26078737161668e-43</v>
      </c>
      <c r="U606">
        <v>2.19357026995308e-38</v>
      </c>
      <c r="V606">
        <v>3.60616501090043e-37</v>
      </c>
      <c r="W606">
        <v>6.95578620338898e-20</v>
      </c>
      <c r="X606">
        <v>1.29190426757773e-42</v>
      </c>
      <c r="Y606">
        <v>4.50821402723781e-44</v>
      </c>
      <c r="Z606">
        <v>2.05411236293696e-30</v>
      </c>
      <c r="AA606">
        <v>2.11367509580598e-36</v>
      </c>
      <c r="AB606">
        <v>1.3940685538684e-41</v>
      </c>
      <c r="AC606">
        <v>4.67971940337331e-40</v>
      </c>
      <c r="AD606">
        <v>4.59671417835368e-23</v>
      </c>
      <c r="AE606">
        <v>2.88215992244907e-33</v>
      </c>
      <c r="AF606">
        <v>1.90328384390776e-35</v>
      </c>
      <c r="AG606">
        <v>7.76649259341187e-41</v>
      </c>
      <c r="AH606">
        <v>7.12257030578954e-33</v>
      </c>
      <c r="AI606">
        <v>1.32932968399424e-25</v>
      </c>
      <c r="AJ606">
        <v>6.53971909278245e-45</v>
      </c>
      <c r="AK606">
        <v>1.96723640897629e-22</v>
      </c>
      <c r="AL606">
        <v>8.74413335470662e-39</v>
      </c>
      <c r="AM606">
        <v>1.18551306036361e-38</v>
      </c>
      <c r="AN606">
        <v>2.99382170326396e-38</v>
      </c>
      <c r="AO606">
        <v>1.78504336736379e-11</v>
      </c>
      <c r="AP606">
        <v>6.67051485704002e-43</v>
      </c>
      <c r="AQ606">
        <v>4.24878911085925e-41</v>
      </c>
      <c r="AR606">
        <v>3.22826389884459e-20</v>
      </c>
      <c r="AS606">
        <v>7.8040318634485e-36</v>
      </c>
      <c r="AT606">
        <v>1.45225672526253e-11</v>
      </c>
      <c r="AU606">
        <v>5.70809320043963e-30</v>
      </c>
      <c r="AV606">
        <v>5.03511530931582e-44</v>
      </c>
      <c r="AW606">
        <v>5.89338086910655e-45</v>
      </c>
      <c r="AX606">
        <v>1.26705393747164e-23</v>
      </c>
      <c r="AY606">
        <v>1.56288284972414e-21</v>
      </c>
      <c r="AZ606">
        <v>1.13976695260913e-29</v>
      </c>
      <c r="BA606">
        <v>6.64677121290553e-16</v>
      </c>
      <c r="BB606">
        <v>3.93751698666844e-13</v>
      </c>
      <c r="BC606">
        <v>1.16457012942007e-45</v>
      </c>
      <c r="BD606">
        <v>1.0606233100384e-11</v>
      </c>
      <c r="BE606">
        <v>1.02561945053563e-39</v>
      </c>
    </row>
    <row r="607" spans="1:57">
      <c r="A607" s="1">
        <v>605</v>
      </c>
      <c r="B607">
        <v>1.66776509318057e-40</v>
      </c>
      <c r="C607">
        <v>1.76369546331518e-15</v>
      </c>
      <c r="D607">
        <v>6.61213204612064e-22</v>
      </c>
      <c r="E607">
        <v>1.70949449104105e-17</v>
      </c>
      <c r="F607">
        <v>5.03346637428385e-36</v>
      </c>
      <c r="G607">
        <v>2.46186939728205e-28</v>
      </c>
      <c r="H607">
        <v>6.84087018897243e-42</v>
      </c>
      <c r="I607">
        <v>2.06759980927863e-16</v>
      </c>
      <c r="J607">
        <v>8.25496200005551e-29</v>
      </c>
      <c r="K607">
        <v>7.34661788449281e-43</v>
      </c>
      <c r="L607">
        <v>1.48359526781524e-41</v>
      </c>
      <c r="M607">
        <v>5.93741998866584e-38</v>
      </c>
      <c r="N607">
        <v>2.36966055029675e-26</v>
      </c>
      <c r="O607">
        <v>1.81614354810099e-33</v>
      </c>
      <c r="P607">
        <v>1.2229547061729e-33</v>
      </c>
      <c r="Q607">
        <v>2.22839352463792e-29</v>
      </c>
      <c r="R607">
        <v>1.41000221316222e-39</v>
      </c>
      <c r="S607">
        <v>5.7574907799106e-35</v>
      </c>
      <c r="T607">
        <v>4.29261851056143e-43</v>
      </c>
      <c r="U607">
        <v>1.82417972478889e-38</v>
      </c>
      <c r="V607">
        <v>3.01398116384763e-37</v>
      </c>
      <c r="W607">
        <v>6.2511123223774e-20</v>
      </c>
      <c r="X607">
        <v>1.05583502533598e-42</v>
      </c>
      <c r="Y607">
        <v>3.66251659532474e-44</v>
      </c>
      <c r="Z607">
        <v>1.76563489165198e-30</v>
      </c>
      <c r="AA607">
        <v>1.77219467556505e-36</v>
      </c>
      <c r="AB607">
        <v>1.14416765819004e-41</v>
      </c>
      <c r="AC607">
        <v>3.86498549238333e-40</v>
      </c>
      <c r="AD607">
        <v>4.07530306455939e-23</v>
      </c>
      <c r="AE607">
        <v>2.44812641794915e-33</v>
      </c>
      <c r="AF607">
        <v>1.6021084168925e-35</v>
      </c>
      <c r="AG607">
        <v>6.39382306214114e-41</v>
      </c>
      <c r="AH607">
        <v>6.05984888163276e-33</v>
      </c>
      <c r="AI607">
        <v>1.16594371361698e-25</v>
      </c>
      <c r="AJ607">
        <v>5.29475689431346e-45</v>
      </c>
      <c r="AK607">
        <v>1.74877964079456e-22</v>
      </c>
      <c r="AL607">
        <v>7.25968719068201e-39</v>
      </c>
      <c r="AM607">
        <v>9.84790918831574e-39</v>
      </c>
      <c r="AN607">
        <v>2.49105814754117e-38</v>
      </c>
      <c r="AO607">
        <v>1.66571278287616e-11</v>
      </c>
      <c r="AP607">
        <v>5.44520593127575e-43</v>
      </c>
      <c r="AQ607">
        <v>3.49408588813715e-41</v>
      </c>
      <c r="AR607">
        <v>2.89706614979749e-20</v>
      </c>
      <c r="AS607">
        <v>6.55860256088236e-36</v>
      </c>
      <c r="AT607">
        <v>1.35452340071551e-11</v>
      </c>
      <c r="AU607">
        <v>4.91556120592548e-30</v>
      </c>
      <c r="AV607">
        <v>4.09137939404526e-44</v>
      </c>
      <c r="AW607">
        <v>4.77058101420985e-45</v>
      </c>
      <c r="AX607">
        <v>1.12066493042588e-23</v>
      </c>
      <c r="AY607">
        <v>1.39466980346215e-21</v>
      </c>
      <c r="AZ607">
        <v>9.82750795911412e-30</v>
      </c>
      <c r="BA607">
        <v>6.07753686075176e-16</v>
      </c>
      <c r="BB607">
        <v>3.64522122908375e-13</v>
      </c>
      <c r="BC607">
        <v>9.39991706366152e-46</v>
      </c>
      <c r="BD607">
        <v>9.88553611077287e-12</v>
      </c>
      <c r="BE607">
        <v>8.48248484215679e-40</v>
      </c>
    </row>
    <row r="608" spans="1:57">
      <c r="A608" s="1">
        <v>606</v>
      </c>
      <c r="B608">
        <v>1.37534710313771e-40</v>
      </c>
      <c r="C608">
        <v>1.6159378681957e-15</v>
      </c>
      <c r="D608">
        <v>5.89232789736252e-22</v>
      </c>
      <c r="E608">
        <v>1.55254570681931e-17</v>
      </c>
      <c r="F608">
        <v>4.22817799400821e-36</v>
      </c>
      <c r="G608">
        <v>2.13516667321675e-28</v>
      </c>
      <c r="H608">
        <v>5.60944047185996e-42</v>
      </c>
      <c r="I608">
        <v>1.88665321943729e-16</v>
      </c>
      <c r="J608">
        <v>7.14528493239172e-29</v>
      </c>
      <c r="K608">
        <v>6.00030607534877e-43</v>
      </c>
      <c r="L608">
        <v>1.21820875561079e-41</v>
      </c>
      <c r="M608">
        <v>4.94800550301246e-38</v>
      </c>
      <c r="N608">
        <v>2.0723659482431e-26</v>
      </c>
      <c r="O608">
        <v>1.54181533312501e-33</v>
      </c>
      <c r="P608">
        <v>1.03748854742575e-33</v>
      </c>
      <c r="Q608">
        <v>1.92426122253749e-29</v>
      </c>
      <c r="R608">
        <v>1.16721369218209e-39</v>
      </c>
      <c r="S608">
        <v>4.85757205509627e-35</v>
      </c>
      <c r="T608">
        <v>3.50262657955552e-43</v>
      </c>
      <c r="U608">
        <v>1.51699342114171e-38</v>
      </c>
      <c r="V608">
        <v>2.51904237009944e-37</v>
      </c>
      <c r="W608">
        <v>5.61782724833315e-20</v>
      </c>
      <c r="X608">
        <v>8.62902638147024e-43</v>
      </c>
      <c r="Y608">
        <v>2.97546383778233e-44</v>
      </c>
      <c r="Z608">
        <v>1.51767090587078e-30</v>
      </c>
      <c r="AA608">
        <v>1.48588303582368e-36</v>
      </c>
      <c r="AB608">
        <v>9.39064026955774e-42</v>
      </c>
      <c r="AC608">
        <v>3.19209584351695e-40</v>
      </c>
      <c r="AD608">
        <v>3.61303627408817e-23</v>
      </c>
      <c r="AE608">
        <v>2.07945538052163e-33</v>
      </c>
      <c r="AF608">
        <v>1.34859095646387e-35</v>
      </c>
      <c r="AG608">
        <v>5.26376261333801e-41</v>
      </c>
      <c r="AH608">
        <v>5.15569055715415e-33</v>
      </c>
      <c r="AI608">
        <v>1.02263927428319e-25</v>
      </c>
      <c r="AJ608">
        <v>4.28679736425071e-45</v>
      </c>
      <c r="AK608">
        <v>1.55458195980064e-22</v>
      </c>
      <c r="AL608">
        <v>6.02724775213824e-39</v>
      </c>
      <c r="AM608">
        <v>8.18053538369017e-39</v>
      </c>
      <c r="AN608">
        <v>2.07272553594824e-38</v>
      </c>
      <c r="AO608">
        <v>1.55435947706673e-11</v>
      </c>
      <c r="AP608">
        <v>4.44497437895783e-43</v>
      </c>
      <c r="AQ608">
        <v>2.87343896699318e-41</v>
      </c>
      <c r="AR608">
        <v>2.59984701972671e-20</v>
      </c>
      <c r="AS608">
        <v>5.51192874456113e-36</v>
      </c>
      <c r="AT608">
        <v>1.26336728979805e-11</v>
      </c>
      <c r="AU608">
        <v>4.23306717685316e-30</v>
      </c>
      <c r="AV608">
        <v>3.32452869848828e-44</v>
      </c>
      <c r="AW608">
        <v>3.86169564102679e-45</v>
      </c>
      <c r="AX608">
        <v>9.91188969265612e-24</v>
      </c>
      <c r="AY608">
        <v>1.24456152361801e-21</v>
      </c>
      <c r="AZ608">
        <v>8.47365441376959e-30</v>
      </c>
      <c r="BA608">
        <v>5.55705215519977e-16</v>
      </c>
      <c r="BB608">
        <v>3.37462361532708e-13</v>
      </c>
      <c r="BC608">
        <v>7.58721510809452e-46</v>
      </c>
      <c r="BD608">
        <v>9.21381071606434e-12</v>
      </c>
      <c r="BE608">
        <v>7.0155211135907e-40</v>
      </c>
    </row>
    <row r="609" spans="1:57">
      <c r="A609" s="1">
        <v>607</v>
      </c>
      <c r="B609">
        <v>1.13420029106251e-40</v>
      </c>
      <c r="C609">
        <v>1.48055900135987e-15</v>
      </c>
      <c r="D609">
        <v>5.25088243971269e-22</v>
      </c>
      <c r="E609">
        <v>1.41000639919886e-17</v>
      </c>
      <c r="F609">
        <v>3.55172515711082e-36</v>
      </c>
      <c r="G609">
        <v>1.85181908002458e-28</v>
      </c>
      <c r="H609">
        <v>4.59968125956606e-42</v>
      </c>
      <c r="I609">
        <v>1.72154222226155e-16</v>
      </c>
      <c r="J609">
        <v>6.18477671547376e-29</v>
      </c>
      <c r="K609">
        <v>4.90071398348667e-43</v>
      </c>
      <c r="L609">
        <v>1.00029475992613e-41</v>
      </c>
      <c r="M609">
        <v>4.12346751696488e-38</v>
      </c>
      <c r="N609">
        <v>1.81236954925874e-26</v>
      </c>
      <c r="O609">
        <v>1.30892435454513e-33</v>
      </c>
      <c r="P609">
        <v>8.80149101685067e-34</v>
      </c>
      <c r="Q609">
        <v>1.66163705450685e-29</v>
      </c>
      <c r="R609">
        <v>9.66230967937216e-40</v>
      </c>
      <c r="S609">
        <v>4.09831420881902e-35</v>
      </c>
      <c r="T609">
        <v>2.85802079211652e-43</v>
      </c>
      <c r="U609">
        <v>1.26153635440365e-38</v>
      </c>
      <c r="V609">
        <v>2.10537960172766e-37</v>
      </c>
      <c r="W609">
        <v>5.04869875384222e-20</v>
      </c>
      <c r="X609">
        <v>7.05224722663613e-43</v>
      </c>
      <c r="Y609">
        <v>2.41729554515925e-44</v>
      </c>
      <c r="Z609">
        <v>1.30453073249564e-30</v>
      </c>
      <c r="AA609">
        <v>1.24582723703571e-36</v>
      </c>
      <c r="AB609">
        <v>7.70727297184211e-42</v>
      </c>
      <c r="AC609">
        <v>2.6363555294783e-40</v>
      </c>
      <c r="AD609">
        <v>3.20320499140307e-23</v>
      </c>
      <c r="AE609">
        <v>1.76630367119799e-33</v>
      </c>
      <c r="AF609">
        <v>1.13519007120862e-35</v>
      </c>
      <c r="AG609">
        <v>4.33343190455703e-41</v>
      </c>
      <c r="AH609">
        <v>4.3864369624291e-33</v>
      </c>
      <c r="AI609">
        <v>8.96948174335272e-26</v>
      </c>
      <c r="AJ609">
        <v>3.47072245410989e-45</v>
      </c>
      <c r="AK609">
        <v>1.38194945398584e-22</v>
      </c>
      <c r="AL609">
        <v>5.00403316444309e-39</v>
      </c>
      <c r="AM609">
        <v>6.79546875221057e-39</v>
      </c>
      <c r="AN609">
        <v>1.72464506764425e-38</v>
      </c>
      <c r="AO609">
        <v>1.45045016691019e-11</v>
      </c>
      <c r="AP609">
        <v>3.62847566813006e-43</v>
      </c>
      <c r="AQ609">
        <v>2.36303621644423e-41</v>
      </c>
      <c r="AR609">
        <v>2.33312053521951e-20</v>
      </c>
      <c r="AS609">
        <v>4.63229143755765e-36</v>
      </c>
      <c r="AT609">
        <v>1.17834576212456e-11</v>
      </c>
      <c r="AU609">
        <v>3.64533305010039e-30</v>
      </c>
      <c r="AV609">
        <v>2.70140947651014e-44</v>
      </c>
      <c r="AW609">
        <v>3.12597001906179e-45</v>
      </c>
      <c r="AX609">
        <v>8.76672006163758e-24</v>
      </c>
      <c r="AY609">
        <v>1.11060939458594e-21</v>
      </c>
      <c r="AZ609">
        <v>7.306309943754e-30</v>
      </c>
      <c r="BA609">
        <v>5.08114214082949e-16</v>
      </c>
      <c r="BB609">
        <v>3.12411341574066e-13</v>
      </c>
      <c r="BC609">
        <v>6.12407883033749e-46</v>
      </c>
      <c r="BD609">
        <v>8.58772928045326e-12</v>
      </c>
      <c r="BE609">
        <v>5.80225457646944e-40</v>
      </c>
    </row>
    <row r="610" spans="1:57">
      <c r="A610" s="1">
        <v>608</v>
      </c>
      <c r="B610">
        <v>9.35335012748029e-41</v>
      </c>
      <c r="C610">
        <v>1.3565218067173e-15</v>
      </c>
      <c r="D610">
        <v>4.67926545771913e-22</v>
      </c>
      <c r="E610">
        <v>1.28055363333217e-17</v>
      </c>
      <c r="F610">
        <v>2.98349587210622e-36</v>
      </c>
      <c r="G610">
        <v>1.60607316897501e-28</v>
      </c>
      <c r="H610">
        <v>3.77168949304991e-42</v>
      </c>
      <c r="I610">
        <v>1.57088096132111e-16</v>
      </c>
      <c r="J610">
        <v>5.35338525785881e-29</v>
      </c>
      <c r="K610">
        <v>4.00262874032571e-43</v>
      </c>
      <c r="L610">
        <v>8.21361365305564e-42</v>
      </c>
      <c r="M610">
        <v>3.43633093235501e-38</v>
      </c>
      <c r="N610">
        <v>1.58499196817289e-26</v>
      </c>
      <c r="O610">
        <v>1.11121152391761e-33</v>
      </c>
      <c r="P610">
        <v>7.46670836144789e-34</v>
      </c>
      <c r="Q610">
        <v>1.43485596891531e-29</v>
      </c>
      <c r="R610">
        <v>7.99855493174976e-40</v>
      </c>
      <c r="S610">
        <v>3.45773138590634e-35</v>
      </c>
      <c r="T610">
        <v>2.33204501326171e-43</v>
      </c>
      <c r="U610">
        <v>1.04909747880402e-38</v>
      </c>
      <c r="V610">
        <v>1.75964617347661e-37</v>
      </c>
      <c r="W610">
        <v>4.53722729096215e-20</v>
      </c>
      <c r="X610">
        <v>5.76359240857059e-43</v>
      </c>
      <c r="Y610">
        <v>1.96383423601005e-44</v>
      </c>
      <c r="Z610">
        <v>1.1213237503879e-30</v>
      </c>
      <c r="AA610">
        <v>1.04455429338667e-36</v>
      </c>
      <c r="AB610">
        <v>6.32566629722316e-42</v>
      </c>
      <c r="AC610">
        <v>2.17736898217727e-40</v>
      </c>
      <c r="AD610">
        <v>2.83986139041437e-23</v>
      </c>
      <c r="AE610">
        <v>1.5003104601864e-33</v>
      </c>
      <c r="AF610">
        <v>9.55557718664834e-36</v>
      </c>
      <c r="AG610">
        <v>3.56753019671689e-41</v>
      </c>
      <c r="AH610">
        <v>3.73195966904282e-33</v>
      </c>
      <c r="AI610">
        <v>7.86705583948259e-26</v>
      </c>
      <c r="AJ610">
        <v>2.81000320983636e-45</v>
      </c>
      <c r="AK610">
        <v>1.22848736364899e-22</v>
      </c>
      <c r="AL610">
        <v>4.15452440991213e-39</v>
      </c>
      <c r="AM610">
        <v>5.64491116979186e-39</v>
      </c>
      <c r="AN610">
        <v>1.43501904027487e-38</v>
      </c>
      <c r="AO610">
        <v>1.35348721948153e-11</v>
      </c>
      <c r="AP610">
        <v>2.96195985662774e-43</v>
      </c>
      <c r="AQ610">
        <v>1.94329520284546e-41</v>
      </c>
      <c r="AR610">
        <v>2.09375835984196e-20</v>
      </c>
      <c r="AS610">
        <v>3.89303362886246e-36</v>
      </c>
      <c r="AT610">
        <v>1.09904597525148e-11</v>
      </c>
      <c r="AU610">
        <v>3.13920202325558e-30</v>
      </c>
      <c r="AV610">
        <v>2.19508201661702e-44</v>
      </c>
      <c r="AW610">
        <v>2.53041396019364e-45</v>
      </c>
      <c r="AX610">
        <v>7.75385754101586e-24</v>
      </c>
      <c r="AY610">
        <v>9.91074530214332e-22</v>
      </c>
      <c r="AZ610">
        <v>6.29978075426973e-30</v>
      </c>
      <c r="BA610">
        <v>4.64598940845917e-16</v>
      </c>
      <c r="BB610">
        <v>2.89219947080374e-13</v>
      </c>
      <c r="BC610">
        <v>4.94309716883811e-46</v>
      </c>
      <c r="BD610">
        <v>8.00419028206996e-12</v>
      </c>
      <c r="BE610">
        <v>4.79881075476222e-40</v>
      </c>
    </row>
    <row r="611" spans="1:57">
      <c r="A611" s="1">
        <v>609</v>
      </c>
      <c r="B611">
        <v>7.71337825396607e-41</v>
      </c>
      <c r="C611">
        <v>1.2428761099081e-15</v>
      </c>
      <c r="D611">
        <v>4.16987534480041e-22</v>
      </c>
      <c r="E611">
        <v>1.1629859330936e-17</v>
      </c>
      <c r="F611">
        <v>2.50617579489614e-36</v>
      </c>
      <c r="G611">
        <v>1.39293900355925e-28</v>
      </c>
      <c r="H611">
        <v>3.09274509019462e-42</v>
      </c>
      <c r="I611">
        <v>1.43340486380836e-16</v>
      </c>
      <c r="J611">
        <v>4.63375397972872e-29</v>
      </c>
      <c r="K611">
        <v>3.26912300674257e-43</v>
      </c>
      <c r="L611">
        <v>6.74435695800751e-42</v>
      </c>
      <c r="M611">
        <v>2.86369911441706e-38</v>
      </c>
      <c r="N611">
        <v>1.3861408895333e-26</v>
      </c>
      <c r="O611">
        <v>9.43363187184644e-34</v>
      </c>
      <c r="P611">
        <v>6.33435103758872e-34</v>
      </c>
      <c r="Q611">
        <v>1.23902608331211e-29</v>
      </c>
      <c r="R611">
        <v>6.62128239718927e-40</v>
      </c>
      <c r="S611">
        <v>2.91727420785704e-35</v>
      </c>
      <c r="T611">
        <v>1.90286717258321e-43</v>
      </c>
      <c r="U611">
        <v>8.72432662119532e-39</v>
      </c>
      <c r="V611">
        <v>1.47068711660834e-37</v>
      </c>
      <c r="W611">
        <v>4.07757176523649e-20</v>
      </c>
      <c r="X611">
        <v>4.7104130619053e-43</v>
      </c>
      <c r="Y611">
        <v>1.59543789101348e-44</v>
      </c>
      <c r="Z611">
        <v>9.63846172315597e-31</v>
      </c>
      <c r="AA611">
        <v>8.75798537226265e-37</v>
      </c>
      <c r="AB611">
        <v>5.191726600318e-42</v>
      </c>
      <c r="AC611">
        <v>1.7982914791033e-40</v>
      </c>
      <c r="AD611">
        <v>2.51773231448221e-23</v>
      </c>
      <c r="AE611">
        <v>1.2743740012826e-33</v>
      </c>
      <c r="AF611">
        <v>8.04350369914516e-36</v>
      </c>
      <c r="AG611">
        <v>2.93699589258641e-41</v>
      </c>
      <c r="AH611">
        <v>3.17513350599924e-33</v>
      </c>
      <c r="AI611">
        <v>6.90012749369874e-26</v>
      </c>
      <c r="AJ611">
        <v>2.2750646713166e-45</v>
      </c>
      <c r="AK611">
        <v>1.09206686126793e-22</v>
      </c>
      <c r="AL611">
        <v>3.44923235025694e-39</v>
      </c>
      <c r="AM611">
        <v>4.68915733068087e-39</v>
      </c>
      <c r="AN611">
        <v>1.19403098329342e-38</v>
      </c>
      <c r="AO611">
        <v>1.26300626873812e-11</v>
      </c>
      <c r="AP611">
        <v>2.41787653954298e-43</v>
      </c>
      <c r="AQ611">
        <v>1.5981118778978e-41</v>
      </c>
      <c r="AR611">
        <v>1.87895310303615e-20</v>
      </c>
      <c r="AS611">
        <v>3.27175244471334e-36</v>
      </c>
      <c r="AT611">
        <v>1.02508287002163e-11</v>
      </c>
      <c r="AU611">
        <v>2.70334403122385e-30</v>
      </c>
      <c r="AV611">
        <v>1.78365594019465e-44</v>
      </c>
      <c r="AW611">
        <v>2.04832252737492e-45</v>
      </c>
      <c r="AX611">
        <v>6.858016036061e-24</v>
      </c>
      <c r="AY611">
        <v>8.84405200629291e-22</v>
      </c>
      <c r="AZ611">
        <v>5.43191266965004e-30</v>
      </c>
      <c r="BA611">
        <v>4.24810347462372e-16</v>
      </c>
      <c r="BB611">
        <v>2.67750131502006e-13</v>
      </c>
      <c r="BC611">
        <v>3.98985876856011e-46</v>
      </c>
      <c r="BD611">
        <v>7.46030294846482e-12</v>
      </c>
      <c r="BE611">
        <v>3.96890283880547e-40</v>
      </c>
    </row>
    <row r="612" spans="1:57">
      <c r="A612" s="1">
        <v>610</v>
      </c>
      <c r="B612">
        <v>6.36095123970138e-41</v>
      </c>
      <c r="C612">
        <v>1.13875133958846e-15</v>
      </c>
      <c r="D612">
        <v>3.7159380138373e-22</v>
      </c>
      <c r="E612">
        <v>1.05621212994734e-17</v>
      </c>
      <c r="F612">
        <v>2.10522064858406e-36</v>
      </c>
      <c r="G612">
        <v>1.20808883749357e-28</v>
      </c>
      <c r="H612">
        <v>2.53601793322288e-42</v>
      </c>
      <c r="I612">
        <v>1.3079600263673e-16</v>
      </c>
      <c r="J612">
        <v>4.01085946749884e-29</v>
      </c>
      <c r="K612">
        <v>2.67003660008296e-43</v>
      </c>
      <c r="L612">
        <v>5.53792188169238e-42</v>
      </c>
      <c r="M612">
        <v>2.38649093447261e-38</v>
      </c>
      <c r="N612">
        <v>1.21223741458518e-26</v>
      </c>
      <c r="O612">
        <v>8.00868316949848e-34</v>
      </c>
      <c r="P612">
        <v>5.37372040329972e-34</v>
      </c>
      <c r="Q612">
        <v>1.06992316189637e-29</v>
      </c>
      <c r="R612">
        <v>5.48116265468191e-40</v>
      </c>
      <c r="S612">
        <v>2.46129263785977e-35</v>
      </c>
      <c r="T612">
        <v>1.55267306415773e-43</v>
      </c>
      <c r="U612">
        <v>7.25517661905623e-39</v>
      </c>
      <c r="V612">
        <v>1.22917926771857e-37</v>
      </c>
      <c r="W612">
        <v>3.6644828293643e-20</v>
      </c>
      <c r="X612">
        <v>3.84968083113825e-43</v>
      </c>
      <c r="Y612">
        <v>1.29614914406071e-44</v>
      </c>
      <c r="Z612">
        <v>8.28484586691449e-31</v>
      </c>
      <c r="AA612">
        <v>7.34306567560803e-37</v>
      </c>
      <c r="AB612">
        <v>4.26105706908409e-42</v>
      </c>
      <c r="AC612">
        <v>1.48521094508374e-40</v>
      </c>
      <c r="AD612">
        <v>2.23214274780609e-23</v>
      </c>
      <c r="AE612">
        <v>1.08246202252249e-33</v>
      </c>
      <c r="AF612">
        <v>6.77070055470453e-36</v>
      </c>
      <c r="AG612">
        <v>2.41790381508408e-41</v>
      </c>
      <c r="AH612">
        <v>2.7013884594055e-33</v>
      </c>
      <c r="AI612">
        <v>6.05204289898986e-26</v>
      </c>
      <c r="AJ612">
        <v>1.84196204493813e-45</v>
      </c>
      <c r="AK612">
        <v>9.7079552038465e-23</v>
      </c>
      <c r="AL612">
        <v>2.86367406523691e-39</v>
      </c>
      <c r="AM612">
        <v>3.89522453241525e-39</v>
      </c>
      <c r="AN612">
        <v>9.93512942372911e-39</v>
      </c>
      <c r="AO612">
        <v>1.17857399162059e-11</v>
      </c>
      <c r="AP612">
        <v>1.97373605431922e-43</v>
      </c>
      <c r="AQ612">
        <v>1.31424272058017e-41</v>
      </c>
      <c r="AR612">
        <v>1.68618539327322e-20</v>
      </c>
      <c r="AS612">
        <v>2.74962023963187e-36</v>
      </c>
      <c r="AT612">
        <v>9.56097300817058e-12</v>
      </c>
      <c r="AU612">
        <v>2.32800211551044e-30</v>
      </c>
      <c r="AV612">
        <v>1.44934380078187e-44</v>
      </c>
      <c r="AW612">
        <v>1.65807857613563e-45</v>
      </c>
      <c r="AX612">
        <v>6.06567553015786e-24</v>
      </c>
      <c r="AY612">
        <v>7.89216688608663e-22</v>
      </c>
      <c r="AZ612">
        <v>4.68360350964704e-30</v>
      </c>
      <c r="BA612">
        <v>3.88429278341708e-16</v>
      </c>
      <c r="BB612">
        <v>2.47874095971046e-13</v>
      </c>
      <c r="BC612">
        <v>3.22044508722408e-46</v>
      </c>
      <c r="BD612">
        <v>6.95337293611663e-12</v>
      </c>
      <c r="BE612">
        <v>3.28251947177664e-40</v>
      </c>
    </row>
    <row r="613" spans="1:57">
      <c r="A613" s="1">
        <v>611</v>
      </c>
      <c r="B613">
        <v>5.24565233826747e-41</v>
      </c>
      <c r="C613">
        <v>1.04334985850713e-15</v>
      </c>
      <c r="D613">
        <v>3.31141681247118e-22</v>
      </c>
      <c r="E613">
        <v>9.59241235601532e-18</v>
      </c>
      <c r="F613">
        <v>1.76841304917652e-36</v>
      </c>
      <c r="G613">
        <v>1.04776923867254e-28</v>
      </c>
      <c r="H613">
        <v>2.07950761219166e-42</v>
      </c>
      <c r="I613">
        <v>1.19349352982485e-16</v>
      </c>
      <c r="J613">
        <v>3.47169783687283e-29</v>
      </c>
      <c r="K613">
        <v>2.18073637213369e-43</v>
      </c>
      <c r="L613">
        <v>4.54729471744742e-42</v>
      </c>
      <c r="M613">
        <v>1.98880495218483e-38</v>
      </c>
      <c r="N613">
        <v>1.0601516486646e-26</v>
      </c>
      <c r="O613">
        <v>6.79897275839471e-34</v>
      </c>
      <c r="P613">
        <v>4.55877339311974e-34</v>
      </c>
      <c r="Q613">
        <v>9.2389949475662e-30</v>
      </c>
      <c r="R613">
        <v>4.53736032461517e-40</v>
      </c>
      <c r="S613">
        <v>2.07658280214692e-35</v>
      </c>
      <c r="T613">
        <v>1.26692691896525e-43</v>
      </c>
      <c r="U613">
        <v>6.03342699777192e-39</v>
      </c>
      <c r="V613">
        <v>1.02733046011412e-37</v>
      </c>
      <c r="W613">
        <v>3.2932429347266e-20</v>
      </c>
      <c r="X613">
        <v>3.14622991802737e-43</v>
      </c>
      <c r="Y613">
        <v>1.05300407688206e-44</v>
      </c>
      <c r="Z613">
        <v>7.12133045811957e-31</v>
      </c>
      <c r="AA613">
        <v>6.15673710612313e-37</v>
      </c>
      <c r="AB613">
        <v>3.49721946931476e-42</v>
      </c>
      <c r="AC613">
        <v>1.22663738166433e-40</v>
      </c>
      <c r="AD613">
        <v>1.9789479675515e-23</v>
      </c>
      <c r="AE613">
        <v>9.19450670701222e-34</v>
      </c>
      <c r="AF613">
        <v>5.69930564044473e-36</v>
      </c>
      <c r="AG613">
        <v>1.99055738339822e-41</v>
      </c>
      <c r="AH613">
        <v>2.29832843085842e-33</v>
      </c>
      <c r="AI613">
        <v>5.30819514344655e-26</v>
      </c>
      <c r="AJ613">
        <v>1.49130889234424e-45</v>
      </c>
      <c r="AK613">
        <v>8.62991063848136e-23</v>
      </c>
      <c r="AL613">
        <v>2.37752297298835e-39</v>
      </c>
      <c r="AM613">
        <v>3.23571445527218e-39</v>
      </c>
      <c r="AN613">
        <v>8.26668637977818e-39</v>
      </c>
      <c r="AO613">
        <v>1.09978603282175e-11</v>
      </c>
      <c r="AP613">
        <v>1.61117987143212e-43</v>
      </c>
      <c r="AQ613">
        <v>1.0807966278744e-41</v>
      </c>
      <c r="AR613">
        <v>1.51319432927499e-20</v>
      </c>
      <c r="AS613">
        <v>2.3108140331368e-36</v>
      </c>
      <c r="AT613">
        <v>8.91754291641192e-12</v>
      </c>
      <c r="AU613">
        <v>2.00477400849625e-30</v>
      </c>
      <c r="AV613">
        <v>1.17769206803169e-44</v>
      </c>
      <c r="AW613">
        <v>1.34218343444344e-45</v>
      </c>
      <c r="AX613">
        <v>5.364878041068e-24</v>
      </c>
      <c r="AY613">
        <v>7.04273314014014e-22</v>
      </c>
      <c r="AZ613">
        <v>4.03838264155881e-30</v>
      </c>
      <c r="BA613">
        <v>3.5516391061172e-16</v>
      </c>
      <c r="BB613">
        <v>2.29473528579772e-13</v>
      </c>
      <c r="BC613">
        <v>2.59940693679456e-46</v>
      </c>
      <c r="BD613">
        <v>6.48088898302294e-12</v>
      </c>
      <c r="BE613">
        <v>2.71483947080845e-40</v>
      </c>
    </row>
    <row r="614" spans="1:57">
      <c r="A614" s="1">
        <v>612</v>
      </c>
      <c r="B614">
        <v>4.32590463549328e-41</v>
      </c>
      <c r="C614">
        <v>9.55940853286078e-16</v>
      </c>
      <c r="D614">
        <v>2.95093224512461e-22</v>
      </c>
      <c r="E614">
        <v>8.71173244454434e-18</v>
      </c>
      <c r="F614">
        <v>1.48549023334023e-36</v>
      </c>
      <c r="G614">
        <v>9.08724874725352e-29</v>
      </c>
      <c r="H614">
        <v>1.70517402598469e-42</v>
      </c>
      <c r="I614">
        <v>1.0890446015311e-16</v>
      </c>
      <c r="J614">
        <v>3.00501325668823e-29</v>
      </c>
      <c r="K614">
        <v>1.78110334689759e-43</v>
      </c>
      <c r="L614">
        <v>3.73387160185187e-42</v>
      </c>
      <c r="M614">
        <v>1.65738955078369e-38</v>
      </c>
      <c r="N614">
        <v>9.27146369715772e-27</v>
      </c>
      <c r="O614">
        <v>5.77198892640026e-34</v>
      </c>
      <c r="P614">
        <v>3.8674164805923e-34</v>
      </c>
      <c r="Q614">
        <v>7.97805213318871e-30</v>
      </c>
      <c r="R614">
        <v>3.75607147833982e-40</v>
      </c>
      <c r="S614">
        <v>1.7520046449747e-35</v>
      </c>
      <c r="T614">
        <v>1.03376805784255e-43</v>
      </c>
      <c r="U614">
        <v>5.01741628754154e-39</v>
      </c>
      <c r="V614">
        <v>8.5862811226648e-38</v>
      </c>
      <c r="W614">
        <v>2.95961245614789e-20</v>
      </c>
      <c r="X614">
        <v>2.5713203590864e-43</v>
      </c>
      <c r="Y614">
        <v>8.55470677129347e-45</v>
      </c>
      <c r="Z614">
        <v>6.12121798140687e-31</v>
      </c>
      <c r="AA614">
        <v>5.16206901428463e-37</v>
      </c>
      <c r="AB614">
        <v>2.87030748902483e-42</v>
      </c>
      <c r="AC614">
        <v>1.01308118626306e-40</v>
      </c>
      <c r="AD614">
        <v>1.75447339204689e-23</v>
      </c>
      <c r="AE614">
        <v>7.80987709742361e-34</v>
      </c>
      <c r="AF614">
        <v>4.79744814007991e-36</v>
      </c>
      <c r="AG614">
        <v>1.63874124019421e-41</v>
      </c>
      <c r="AH614">
        <v>1.95540687889613e-33</v>
      </c>
      <c r="AI614">
        <v>4.6557726293732e-26</v>
      </c>
      <c r="AJ614">
        <v>1.20740935921929e-45</v>
      </c>
      <c r="AK614">
        <v>7.67158027250316e-23</v>
      </c>
      <c r="AL614">
        <v>1.97390323001711e-39</v>
      </c>
      <c r="AM614">
        <v>2.68786765664712e-39</v>
      </c>
      <c r="AN614">
        <v>6.87843114941119e-39</v>
      </c>
      <c r="AO614">
        <v>1.02626506828531e-11</v>
      </c>
      <c r="AP614">
        <v>1.31522174529227e-43</v>
      </c>
      <c r="AQ614">
        <v>8.88817059841899e-42</v>
      </c>
      <c r="AR614">
        <v>1.35795096273792e-20</v>
      </c>
      <c r="AS614">
        <v>1.94203600147229e-36</v>
      </c>
      <c r="AT614">
        <v>8.31741409562503e-12</v>
      </c>
      <c r="AU614">
        <v>1.72642404333078e-30</v>
      </c>
      <c r="AV614">
        <v>9.56956248998029e-45</v>
      </c>
      <c r="AW614">
        <v>1.08647225627445e-45</v>
      </c>
      <c r="AX614">
        <v>4.74504715137386e-24</v>
      </c>
      <c r="AY614">
        <v>6.28472392932668e-22</v>
      </c>
      <c r="AZ614">
        <v>3.48204845394193e-30</v>
      </c>
      <c r="BA614">
        <v>3.24747413324598e-16</v>
      </c>
      <c r="BB614">
        <v>2.1243890013018e-13</v>
      </c>
      <c r="BC614">
        <v>2.09813123343143e-46</v>
      </c>
      <c r="BD614">
        <v>6.04051046825133e-12</v>
      </c>
      <c r="BE614">
        <v>2.24533423659185e-40</v>
      </c>
    </row>
    <row r="615" spans="1:57">
      <c r="A615" s="1">
        <v>613</v>
      </c>
      <c r="B615">
        <v>3.56742111536177e-41</v>
      </c>
      <c r="C615">
        <v>8.75854736098637e-16</v>
      </c>
      <c r="D615">
        <v>2.62969043417331e-22</v>
      </c>
      <c r="E615">
        <v>7.91190780468624e-18</v>
      </c>
      <c r="F615">
        <v>1.24783134481889e-36</v>
      </c>
      <c r="G615">
        <v>7.88132412620568e-29</v>
      </c>
      <c r="H615">
        <v>1.39822448441456e-42</v>
      </c>
      <c r="I615">
        <v>9.9373655112993e-17</v>
      </c>
      <c r="J615">
        <v>2.60106296606906e-29</v>
      </c>
      <c r="K615">
        <v>1.45470547144857e-43</v>
      </c>
      <c r="L615">
        <v>3.06595415635208e-42</v>
      </c>
      <c r="M615">
        <v>1.38120136920881e-38</v>
      </c>
      <c r="N615">
        <v>8.10827764084419e-27</v>
      </c>
      <c r="O615">
        <v>4.90013085070126e-34</v>
      </c>
      <c r="P615">
        <v>3.28090671427766e-34</v>
      </c>
      <c r="Q615">
        <v>6.8892034470312e-30</v>
      </c>
      <c r="R615">
        <v>3.10931289143195e-40</v>
      </c>
      <c r="S615">
        <v>1.47815934565163e-35</v>
      </c>
      <c r="T615">
        <v>8.43518581394099e-44</v>
      </c>
      <c r="U615">
        <v>4.17249868305088e-39</v>
      </c>
      <c r="V615">
        <v>7.17629101635324e-38</v>
      </c>
      <c r="W615">
        <v>2.6597812746277e-20</v>
      </c>
      <c r="X615">
        <v>2.10146383491187e-43</v>
      </c>
      <c r="Y615">
        <v>6.94992636301171e-45</v>
      </c>
      <c r="Z615">
        <v>5.26156029357931e-31</v>
      </c>
      <c r="AA615">
        <v>4.32809718019892e-37</v>
      </c>
      <c r="AB615">
        <v>2.35577582529193e-42</v>
      </c>
      <c r="AC615">
        <v>8.36704885487522e-41</v>
      </c>
      <c r="AD615">
        <v>1.55546125207581e-23</v>
      </c>
      <c r="AE615">
        <v>6.6337632045387e-34</v>
      </c>
      <c r="AF615">
        <v>4.03830047180277e-36</v>
      </c>
      <c r="AG615">
        <v>1.34910597137807e-41</v>
      </c>
      <c r="AH615">
        <v>1.66365085629044e-33</v>
      </c>
      <c r="AI615">
        <v>4.08353841383958e-26</v>
      </c>
      <c r="AJ615">
        <v>9.77555601132852e-46</v>
      </c>
      <c r="AK615">
        <v>6.81967013830128e-23</v>
      </c>
      <c r="AL615">
        <v>1.63880391724445e-39</v>
      </c>
      <c r="AM615">
        <v>2.23277815132236e-39</v>
      </c>
      <c r="AN615">
        <v>5.72331075640247e-39</v>
      </c>
      <c r="AO615">
        <v>9.57658998160189e-12</v>
      </c>
      <c r="AP615">
        <v>1.07362825837198e-43</v>
      </c>
      <c r="AQ615">
        <v>7.30938407366866e-42</v>
      </c>
      <c r="AR615">
        <v>1.21863450154771e-20</v>
      </c>
      <c r="AS615">
        <v>1.63211049306936e-36</v>
      </c>
      <c r="AT615">
        <v>7.75767247621355e-12</v>
      </c>
      <c r="AU615">
        <v>1.48672117892543e-30</v>
      </c>
      <c r="AV615">
        <v>7.77593130967521e-45</v>
      </c>
      <c r="AW615">
        <v>8.79478865080442e-46</v>
      </c>
      <c r="AX615">
        <v>4.19682838946305e-24</v>
      </c>
      <c r="AY615">
        <v>5.60829923296873e-22</v>
      </c>
      <c r="AZ615">
        <v>3.00235577253752e-30</v>
      </c>
      <c r="BA615">
        <v>2.96935807130223e-16</v>
      </c>
      <c r="BB615">
        <v>1.96668812162496e-13</v>
      </c>
      <c r="BC615">
        <v>1.69352270719451e-46</v>
      </c>
      <c r="BD615">
        <v>5.63005581682323e-12</v>
      </c>
      <c r="BE615">
        <v>1.85702539255855e-40</v>
      </c>
    </row>
    <row r="616" spans="1:57">
      <c r="A616" s="1">
        <v>614</v>
      </c>
      <c r="B616">
        <v>2.94192648397989e-41</v>
      </c>
      <c r="C616">
        <v>8.02478015359849e-16</v>
      </c>
      <c r="D616">
        <v>2.34341936891561e-22</v>
      </c>
      <c r="E616">
        <v>7.18551510946102e-18</v>
      </c>
      <c r="F616">
        <v>1.04819475090813e-36</v>
      </c>
      <c r="G616">
        <v>6.83543190133151e-29</v>
      </c>
      <c r="H616">
        <v>1.1465291395624e-42</v>
      </c>
      <c r="I616">
        <v>9.06769412072981e-17</v>
      </c>
      <c r="J616">
        <v>2.25141387925595e-29</v>
      </c>
      <c r="K616">
        <v>1.18812196515629e-43</v>
      </c>
      <c r="L616">
        <v>2.5175142295173e-42</v>
      </c>
      <c r="M616">
        <v>1.15103731732968e-38</v>
      </c>
      <c r="N616">
        <v>7.09102342936087e-27</v>
      </c>
      <c r="O616">
        <v>4.15996680869743e-34</v>
      </c>
      <c r="P616">
        <v>2.78334358914033e-34</v>
      </c>
      <c r="Q616">
        <v>5.94896139336421e-30</v>
      </c>
      <c r="R616">
        <v>2.57391977564231e-40</v>
      </c>
      <c r="S616">
        <v>1.24711715656942e-35</v>
      </c>
      <c r="T616">
        <v>6.88281662176758e-44</v>
      </c>
      <c r="U616">
        <v>3.4698626269641e-39</v>
      </c>
      <c r="V616">
        <v>5.99784144214104e-38</v>
      </c>
      <c r="W616">
        <v>2.39032526510851e-20</v>
      </c>
      <c r="X616">
        <v>1.71746403898562e-43</v>
      </c>
      <c r="Y616">
        <v>5.64618726773519e-45</v>
      </c>
      <c r="Z616">
        <v>4.52263206555627e-31</v>
      </c>
      <c r="AA616">
        <v>3.62885989114227e-37</v>
      </c>
      <c r="AB616">
        <v>1.93347916913088e-42</v>
      </c>
      <c r="AC616">
        <v>6.91035501291902e-41</v>
      </c>
      <c r="AD616">
        <v>1.37902331131196e-23</v>
      </c>
      <c r="AE616">
        <v>5.63476399243324e-34</v>
      </c>
      <c r="AF616">
        <v>3.39928024741313e-36</v>
      </c>
      <c r="AG616">
        <v>1.11066157204433e-41</v>
      </c>
      <c r="AH616">
        <v>1.41542622229006e-33</v>
      </c>
      <c r="AI616">
        <v>3.58163667016283e-26</v>
      </c>
      <c r="AJ616">
        <v>7.91458957982658e-46</v>
      </c>
      <c r="AK616">
        <v>6.06236253069451e-23</v>
      </c>
      <c r="AL616">
        <v>1.36059267664934e-39</v>
      </c>
      <c r="AM616">
        <v>1.8547409730884e-39</v>
      </c>
      <c r="AN616">
        <v>4.76217400491914e-39</v>
      </c>
      <c r="AO616">
        <v>8.93639260556238e-12</v>
      </c>
      <c r="AP616">
        <v>8.76413153371868e-44</v>
      </c>
      <c r="AQ616">
        <v>6.01103398554305e-42</v>
      </c>
      <c r="AR616">
        <v>1.09361095438101e-20</v>
      </c>
      <c r="AS616">
        <v>1.37164535547623e-36</v>
      </c>
      <c r="AT616">
        <v>7.23560009833548e-12</v>
      </c>
      <c r="AU616">
        <v>1.28029951413386e-30</v>
      </c>
      <c r="AV616">
        <v>6.31848193646223e-45</v>
      </c>
      <c r="AW616">
        <v>7.11921606517117e-46</v>
      </c>
      <c r="AX616">
        <v>3.71194805208698e-24</v>
      </c>
      <c r="AY616">
        <v>5.00467811159485e-22</v>
      </c>
      <c r="AZ616">
        <v>2.58874633828966e-30</v>
      </c>
      <c r="BA616">
        <v>2.71506007248614e-16</v>
      </c>
      <c r="BB616">
        <v>1.8206939338184e-13</v>
      </c>
      <c r="BC616">
        <v>1.36693983392681e-46</v>
      </c>
      <c r="BD616">
        <v>5.24749169248957e-12</v>
      </c>
      <c r="BE616">
        <v>1.53587080818833e-40</v>
      </c>
    </row>
    <row r="617" spans="1:57">
      <c r="A617" s="1">
        <v>615</v>
      </c>
      <c r="B617">
        <v>2.42610310284733e-41</v>
      </c>
      <c r="C617">
        <v>7.35248596136335e-16</v>
      </c>
      <c r="D617">
        <v>2.08831209455086e-22</v>
      </c>
      <c r="E617">
        <v>6.52581256795119e-18</v>
      </c>
      <c r="F617">
        <v>8.8049738483755e-37</v>
      </c>
      <c r="G617">
        <v>5.92833495102487e-29</v>
      </c>
      <c r="H617">
        <v>9.40141645721559e-43</v>
      </c>
      <c r="I617">
        <v>8.27413227113624e-17</v>
      </c>
      <c r="J617">
        <v>1.94876653192552e-29</v>
      </c>
      <c r="K617">
        <v>9.70391485969434e-44</v>
      </c>
      <c r="L617">
        <v>2.06717960302544e-42</v>
      </c>
      <c r="M617">
        <v>9.59227912324208e-39</v>
      </c>
      <c r="N617">
        <v>6.20139263885759e-27</v>
      </c>
      <c r="O617">
        <v>3.53160443603005e-34</v>
      </c>
      <c r="P617">
        <v>2.36123797775036e-34</v>
      </c>
      <c r="Q617">
        <v>5.1370440620372e-30</v>
      </c>
      <c r="R617">
        <v>2.13071609155149e-40</v>
      </c>
      <c r="S617">
        <v>1.05218778123285e-35</v>
      </c>
      <c r="T617">
        <v>5.61613765171429e-44</v>
      </c>
      <c r="U617">
        <v>2.88554834035292e-39</v>
      </c>
      <c r="V617">
        <v>5.01291013464855e-38</v>
      </c>
      <c r="W617">
        <v>2.14816719236276e-20</v>
      </c>
      <c r="X617">
        <v>1.4036323995709e-43</v>
      </c>
      <c r="Y617">
        <v>4.58701704121656e-45</v>
      </c>
      <c r="Z617">
        <v>3.88747817360529e-31</v>
      </c>
      <c r="AA617">
        <v>3.0425897481664e-37</v>
      </c>
      <c r="AB617">
        <v>1.58688346205429e-42</v>
      </c>
      <c r="AC617">
        <v>5.70726993864161e-41</v>
      </c>
      <c r="AD617">
        <v>1.22259894973528e-23</v>
      </c>
      <c r="AE617">
        <v>4.78620720569269e-34</v>
      </c>
      <c r="AF617">
        <v>2.86137851334639e-36</v>
      </c>
      <c r="AG617">
        <v>9.14360438532429e-42</v>
      </c>
      <c r="AH617">
        <v>1.20423788631557e-33</v>
      </c>
      <c r="AI617">
        <v>3.14142293692625e-26</v>
      </c>
      <c r="AJ617">
        <v>6.40789415400083e-46</v>
      </c>
      <c r="AK617">
        <v>5.38915207161667e-23</v>
      </c>
      <c r="AL617">
        <v>1.12961191529522e-39</v>
      </c>
      <c r="AM617">
        <v>1.54071020231702e-39</v>
      </c>
      <c r="AN617">
        <v>3.96244450430343e-39</v>
      </c>
      <c r="AO617">
        <v>8.3389925802579e-12</v>
      </c>
      <c r="AP617">
        <v>7.15424551667396e-44</v>
      </c>
      <c r="AQ617">
        <v>4.94330701618451e-42</v>
      </c>
      <c r="AR617">
        <v>9.81413966224658e-21</v>
      </c>
      <c r="AS617">
        <v>1.15274731042341e-36</v>
      </c>
      <c r="AT617">
        <v>6.74866191419644e-12</v>
      </c>
      <c r="AU617">
        <v>1.10253816864044e-30</v>
      </c>
      <c r="AV617">
        <v>5.13420353028648e-45</v>
      </c>
      <c r="AW617">
        <v>5.76287155893797e-46</v>
      </c>
      <c r="AX617">
        <v>3.28308833784723e-24</v>
      </c>
      <c r="AY617">
        <v>4.4660247180531e-22</v>
      </c>
      <c r="AZ617">
        <v>2.23211641515226e-30</v>
      </c>
      <c r="BA617">
        <v>2.48254034043648e-16</v>
      </c>
      <c r="BB617">
        <v>1.68553740890253e-13</v>
      </c>
      <c r="BC617">
        <v>1.10333596451816e-46</v>
      </c>
      <c r="BD617">
        <v>4.89092292486088e-12</v>
      </c>
      <c r="BE617">
        <v>1.27025680364825e-40</v>
      </c>
    </row>
    <row r="618" spans="1:57">
      <c r="A618" s="1">
        <v>616</v>
      </c>
      <c r="B618">
        <v>2.00072173716686e-41</v>
      </c>
      <c r="C618">
        <v>6.73651474275015e-16</v>
      </c>
      <c r="D618">
        <v>1.86097608566982e-22</v>
      </c>
      <c r="E618">
        <v>5.92667735343807e-18</v>
      </c>
      <c r="F618">
        <v>7.39629390467835e-37</v>
      </c>
      <c r="G618">
        <v>5.14161442888443e-29</v>
      </c>
      <c r="H618">
        <v>7.70906105672458e-43</v>
      </c>
      <c r="I618">
        <v>7.55001921422865e-17</v>
      </c>
      <c r="J618">
        <v>1.68680269360695e-29</v>
      </c>
      <c r="K618">
        <v>7.92561423538784e-44</v>
      </c>
      <c r="L618">
        <v>1.69740113523956e-42</v>
      </c>
      <c r="M618">
        <v>7.99381717628812e-39</v>
      </c>
      <c r="N618">
        <v>5.42337379708015e-27</v>
      </c>
      <c r="O618">
        <v>2.99815610704173e-34</v>
      </c>
      <c r="P618">
        <v>2.00314643485775e-34</v>
      </c>
      <c r="Q618">
        <v>4.43593762849891e-30</v>
      </c>
      <c r="R618">
        <v>1.7638277252303e-40</v>
      </c>
      <c r="S618">
        <v>8.87726643117575e-36</v>
      </c>
      <c r="T618">
        <v>4.58257191151239e-44</v>
      </c>
      <c r="U618">
        <v>2.39963079800612e-39</v>
      </c>
      <c r="V618">
        <v>4.18971862802224e-38</v>
      </c>
      <c r="W618">
        <v>1.93054156842301e-20</v>
      </c>
      <c r="X618">
        <v>1.14714711248848e-43</v>
      </c>
      <c r="Y618">
        <v>3.72653692459817e-45</v>
      </c>
      <c r="Z618">
        <v>3.34152465449314e-31</v>
      </c>
      <c r="AA618">
        <v>2.55103604254428e-37</v>
      </c>
      <c r="AB618">
        <v>1.30241854287644e-42</v>
      </c>
      <c r="AC618">
        <v>4.71364062940713e-41</v>
      </c>
      <c r="AD618">
        <v>1.08391800169915e-23</v>
      </c>
      <c r="AE618">
        <v>4.06543724752036e-34</v>
      </c>
      <c r="AF618">
        <v>2.40859429076821e-36</v>
      </c>
      <c r="AG618">
        <v>7.52754063521206e-42</v>
      </c>
      <c r="AH618">
        <v>1.02455985624705e-33</v>
      </c>
      <c r="AI618">
        <v>2.75531523084324e-26</v>
      </c>
      <c r="AJ618">
        <v>5.18802738597313e-46</v>
      </c>
      <c r="AK618">
        <v>4.79069997941595e-23</v>
      </c>
      <c r="AL618">
        <v>9.3784355970468e-40</v>
      </c>
      <c r="AM618">
        <v>1.2798487562234e-39</v>
      </c>
      <c r="AN618">
        <v>3.29701653771282e-39</v>
      </c>
      <c r="AO618">
        <v>7.78152889235329e-12</v>
      </c>
      <c r="AP618">
        <v>5.84007995725871e-44</v>
      </c>
      <c r="AQ618">
        <v>4.06523807967647e-42</v>
      </c>
      <c r="AR618">
        <v>8.80727620039227e-21</v>
      </c>
      <c r="AS618">
        <v>9.6878275159327e-37</v>
      </c>
      <c r="AT618">
        <v>6.29449347851642e-12</v>
      </c>
      <c r="AU618">
        <v>9.49457841614017e-31</v>
      </c>
      <c r="AV618">
        <v>4.17189542606578e-45</v>
      </c>
      <c r="AW618">
        <v>4.66493618128695e-46</v>
      </c>
      <c r="AX618">
        <v>2.90377690712788e-24</v>
      </c>
      <c r="AY618">
        <v>3.98534657724576e-22</v>
      </c>
      <c r="AZ618">
        <v>1.92461641262385e-30</v>
      </c>
      <c r="BA618">
        <v>2.26993376844553e-16</v>
      </c>
      <c r="BB618">
        <v>1.56041402898047e-13</v>
      </c>
      <c r="BC618">
        <v>8.90566080807036e-47</v>
      </c>
      <c r="BD618">
        <v>4.55858312099219e-12</v>
      </c>
      <c r="BE618">
        <v>1.05057817272924e-40</v>
      </c>
    </row>
    <row r="619" spans="1:57">
      <c r="A619" s="1">
        <v>617</v>
      </c>
      <c r="B619">
        <v>1.64992471460677e-41</v>
      </c>
      <c r="C619">
        <v>6.17214791265993e-16</v>
      </c>
      <c r="D619">
        <v>1.65838813100387e-22</v>
      </c>
      <c r="E619">
        <v>5.38254877626428e-18</v>
      </c>
      <c r="F619">
        <v>6.21298421397072e-37</v>
      </c>
      <c r="G619">
        <v>4.45929576410698e-29</v>
      </c>
      <c r="H619">
        <v>6.32134770826957e-43</v>
      </c>
      <c r="I619">
        <v>6.88927711901248e-17</v>
      </c>
      <c r="J619">
        <v>1.46005346486955e-29</v>
      </c>
      <c r="K619">
        <v>6.47319787079838e-44</v>
      </c>
      <c r="L619">
        <v>1.3937688866975e-42</v>
      </c>
      <c r="M619">
        <v>6.66172368703142e-39</v>
      </c>
      <c r="N619">
        <v>4.74296421074119e-27</v>
      </c>
      <c r="O619">
        <v>2.54528506943895e-34</v>
      </c>
      <c r="P619">
        <v>1.69936096119641e-34</v>
      </c>
      <c r="Q619">
        <v>3.83051856404148e-30</v>
      </c>
      <c r="R619">
        <v>1.46011392912782e-40</v>
      </c>
      <c r="S619">
        <v>7.48971435476499e-36</v>
      </c>
      <c r="T619">
        <v>3.73921841423746e-44</v>
      </c>
      <c r="U619">
        <v>1.99554028820576e-39</v>
      </c>
      <c r="V619">
        <v>3.50170693479373e-38</v>
      </c>
      <c r="W619">
        <v>1.73496307022075e-20</v>
      </c>
      <c r="X619">
        <v>9.37529297623043e-44</v>
      </c>
      <c r="Y619">
        <v>3.02747457129794e-45</v>
      </c>
      <c r="Z619">
        <v>2.87224429770373e-31</v>
      </c>
      <c r="AA619">
        <v>2.13889660749757e-37</v>
      </c>
      <c r="AB619">
        <v>1.06894683912861e-42</v>
      </c>
      <c r="AC619">
        <v>3.89300107092636e-41</v>
      </c>
      <c r="AD619">
        <v>9.60967809322819e-24</v>
      </c>
      <c r="AE619">
        <v>3.45321029851526e-34</v>
      </c>
      <c r="AF619">
        <v>2.02745859398257e-36</v>
      </c>
      <c r="AG619">
        <v>6.19710407700006e-42</v>
      </c>
      <c r="AH619">
        <v>8.71690644316672e-34</v>
      </c>
      <c r="AI619">
        <v>2.41666345912181e-26</v>
      </c>
      <c r="AJ619">
        <v>4.20038588508866e-46</v>
      </c>
      <c r="AK619">
        <v>4.2587045211903e-23</v>
      </c>
      <c r="AL619">
        <v>7.78630723145018e-40</v>
      </c>
      <c r="AM619">
        <v>1.06315440524975e-39</v>
      </c>
      <c r="AN619">
        <v>2.74333635162487e-39</v>
      </c>
      <c r="AO619">
        <v>7.26133178795279e-12</v>
      </c>
      <c r="AP619">
        <v>4.76731387365514e-44</v>
      </c>
      <c r="AQ619">
        <v>3.34313862973602e-42</v>
      </c>
      <c r="AR619">
        <v>7.90371002854057e-21</v>
      </c>
      <c r="AS619">
        <v>8.14176716178937e-37</v>
      </c>
      <c r="AT619">
        <v>5.87088946739799e-12</v>
      </c>
      <c r="AU619">
        <v>8.17631732526749e-31</v>
      </c>
      <c r="AV619">
        <v>3.38995354262036e-45</v>
      </c>
      <c r="AW619">
        <v>3.77617813496616e-46</v>
      </c>
      <c r="AX619">
        <v>2.5682892017149e-24</v>
      </c>
      <c r="AY619">
        <v>3.55640381401391e-22</v>
      </c>
      <c r="AZ619">
        <v>1.6594781126093e-30</v>
      </c>
      <c r="BA619">
        <v>2.07553497890931e-16</v>
      </c>
      <c r="BB619">
        <v>1.44457899835307e-13</v>
      </c>
      <c r="BC619">
        <v>7.18827238293064e-47</v>
      </c>
      <c r="BD619">
        <v>4.2488259149138e-12</v>
      </c>
      <c r="BE619">
        <v>8.6889083675456e-41</v>
      </c>
    </row>
    <row r="620" spans="1:57">
      <c r="A620" s="1">
        <v>618</v>
      </c>
      <c r="B620">
        <v>1.36063477159253e-41</v>
      </c>
      <c r="C620">
        <v>5.65506219618246e-16</v>
      </c>
      <c r="D620">
        <v>1.47785412947131e-22</v>
      </c>
      <c r="E620">
        <v>4.88837667399888e-18</v>
      </c>
      <c r="F620">
        <v>5.21898850161069e-37</v>
      </c>
      <c r="G620">
        <v>3.86752429355091e-29</v>
      </c>
      <c r="H620">
        <v>5.18343758790035e-43</v>
      </c>
      <c r="I620">
        <v>6.28636005761451e-17</v>
      </c>
      <c r="J620">
        <v>1.26378510560661e-29</v>
      </c>
      <c r="K620">
        <v>5.286945519934e-44</v>
      </c>
      <c r="L620">
        <v>1.14445057753058e-42</v>
      </c>
      <c r="M620">
        <v>5.55161088922509e-39</v>
      </c>
      <c r="N620">
        <v>4.14791794666323e-27</v>
      </c>
      <c r="O620">
        <v>2.16082013524677e-34</v>
      </c>
      <c r="P620">
        <v>1.44164581589536e-34</v>
      </c>
      <c r="Q620">
        <v>3.30772740698602e-30</v>
      </c>
      <c r="R620">
        <v>1.20869666324964e-40</v>
      </c>
      <c r="S620">
        <v>6.31904219061981e-36</v>
      </c>
      <c r="T620">
        <v>3.05107145492849e-44</v>
      </c>
      <c r="U620">
        <v>1.65949738816536e-39</v>
      </c>
      <c r="V620">
        <v>2.92667659712766e-38</v>
      </c>
      <c r="W620">
        <v>1.55919815675797e-20</v>
      </c>
      <c r="X620">
        <v>7.6621487717896e-44</v>
      </c>
      <c r="Y620">
        <v>2.45954956714779e-45</v>
      </c>
      <c r="Z620">
        <v>2.46886920154805e-31</v>
      </c>
      <c r="AA620">
        <v>1.79334145863413e-37</v>
      </c>
      <c r="AB620">
        <v>8.77327300914701e-43</v>
      </c>
      <c r="AC620">
        <v>3.21523394118825e-41</v>
      </c>
      <c r="AD620">
        <v>8.51964013059177e-24</v>
      </c>
      <c r="AE620">
        <v>2.93318052641079e-34</v>
      </c>
      <c r="AF620">
        <v>1.7066337681149e-36</v>
      </c>
      <c r="AG620">
        <v>5.10181223885068e-42</v>
      </c>
      <c r="AH620">
        <v>7.41630247131211e-34</v>
      </c>
      <c r="AI620">
        <v>2.11963488216453e-26</v>
      </c>
      <c r="AJ620">
        <v>3.40076107372795e-46</v>
      </c>
      <c r="AK620">
        <v>3.7857858510726e-23</v>
      </c>
      <c r="AL620">
        <v>6.46446624015035e-40</v>
      </c>
      <c r="AM620">
        <v>8.83149109537949e-40</v>
      </c>
      <c r="AN620">
        <v>2.28263772779474e-39</v>
      </c>
      <c r="AO620">
        <v>6.77590998685966e-12</v>
      </c>
      <c r="AP620">
        <v>3.89160452190329e-44</v>
      </c>
      <c r="AQ620">
        <v>2.74930414371273e-42</v>
      </c>
      <c r="AR620">
        <v>7.09284355275136e-21</v>
      </c>
      <c r="AS620">
        <v>6.84243938156135e-37</v>
      </c>
      <c r="AT620">
        <v>5.47579296984646e-12</v>
      </c>
      <c r="AU620">
        <v>7.04108830043734e-31</v>
      </c>
      <c r="AV620">
        <v>2.7545716868463e-45</v>
      </c>
      <c r="AW620">
        <v>3.05674520568955e-46</v>
      </c>
      <c r="AX620">
        <v>2.27156204991297e-24</v>
      </c>
      <c r="AY620">
        <v>3.17362815082287e-22</v>
      </c>
      <c r="AZ620">
        <v>1.43086569779114e-30</v>
      </c>
      <c r="BA620">
        <v>1.89778464401017e-16</v>
      </c>
      <c r="BB620">
        <v>1.33734281012984e-13</v>
      </c>
      <c r="BC620">
        <v>5.80206915183413e-47</v>
      </c>
      <c r="BD620">
        <v>3.96011681175924e-12</v>
      </c>
      <c r="BE620">
        <v>7.18624568636092e-41</v>
      </c>
    </row>
    <row r="621" spans="1:57">
      <c r="A621" s="1">
        <v>619</v>
      </c>
      <c r="B621">
        <v>1.12206754967476e-41</v>
      </c>
      <c r="C621">
        <v>5.18129651058704e-16</v>
      </c>
      <c r="D621">
        <v>1.31697326287141e-22</v>
      </c>
      <c r="E621">
        <v>4.43957453990437e-18</v>
      </c>
      <c r="F621">
        <v>4.38401902240417e-37</v>
      </c>
      <c r="G621">
        <v>3.35428393909232e-29</v>
      </c>
      <c r="H621">
        <v>4.25036344583757e-43</v>
      </c>
      <c r="I621">
        <v>5.73620745562861e-17</v>
      </c>
      <c r="J621">
        <v>1.09390021090482e-29</v>
      </c>
      <c r="K621">
        <v>4.31808103021924e-44</v>
      </c>
      <c r="L621">
        <v>9.39730493994272e-43</v>
      </c>
      <c r="M621">
        <v>4.62648781506226e-39</v>
      </c>
      <c r="N621">
        <v>3.62752543088708e-27</v>
      </c>
      <c r="O621">
        <v>1.83442857263807e-34</v>
      </c>
      <c r="P621">
        <v>1.22301424238048e-34</v>
      </c>
      <c r="Q621">
        <v>2.85628705774573e-30</v>
      </c>
      <c r="R621">
        <v>1.00057097915879e-40</v>
      </c>
      <c r="S621">
        <v>5.33135074522964e-36</v>
      </c>
      <c r="T621">
        <v>2.48956760258622e-44</v>
      </c>
      <c r="U621">
        <v>1.38004308788162e-39</v>
      </c>
      <c r="V621">
        <v>2.44607446130533e-38</v>
      </c>
      <c r="W621">
        <v>1.40123956167444e-20</v>
      </c>
      <c r="X621">
        <v>6.2620468448168e-44</v>
      </c>
      <c r="Y621">
        <v>1.99816181136854e-45</v>
      </c>
      <c r="Z621">
        <v>2.12214369760452e-31</v>
      </c>
      <c r="AA621">
        <v>1.50361339392589e-37</v>
      </c>
      <c r="AB621">
        <v>7.20057504036145e-43</v>
      </c>
      <c r="AC621">
        <v>2.65546531023918e-41</v>
      </c>
      <c r="AD621">
        <v>7.55324655525547e-24</v>
      </c>
      <c r="AE621">
        <v>2.49146366910081e-34</v>
      </c>
      <c r="AF621">
        <v>1.43657622755629e-36</v>
      </c>
      <c r="AG621">
        <v>4.20010504859661e-42</v>
      </c>
      <c r="AH621">
        <v>6.30975480861177e-34</v>
      </c>
      <c r="AI621">
        <v>1.85911365388101e-26</v>
      </c>
      <c r="AJ621">
        <v>2.75336033330644e-46</v>
      </c>
      <c r="AK621">
        <v>3.36538363694124e-23</v>
      </c>
      <c r="AL621">
        <v>5.36702733758689e-40</v>
      </c>
      <c r="AM621">
        <v>7.33620954610497e-40</v>
      </c>
      <c r="AN621">
        <v>1.89930592844213e-39</v>
      </c>
      <c r="AO621">
        <v>6.32293875156597e-12</v>
      </c>
      <c r="AP621">
        <v>3.17675449031987e-44</v>
      </c>
      <c r="AQ621">
        <v>2.26095119340978e-42</v>
      </c>
      <c r="AR621">
        <v>6.36516641958537e-21</v>
      </c>
      <c r="AS621">
        <v>5.75046863414011e-37</v>
      </c>
      <c r="AT621">
        <v>5.10728549994475e-12</v>
      </c>
      <c r="AU621">
        <v>6.06347851756519e-31</v>
      </c>
      <c r="AV621">
        <v>2.23827998896709e-45</v>
      </c>
      <c r="AW621">
        <v>2.47437777523961e-46</v>
      </c>
      <c r="AX621">
        <v>2.00911725329039e-24</v>
      </c>
      <c r="AY621">
        <v>2.83205062372481e-22</v>
      </c>
      <c r="AZ621">
        <v>1.23374730257582e-30</v>
      </c>
      <c r="BA621">
        <v>1.73525697790622e-16</v>
      </c>
      <c r="BB621">
        <v>1.23806714194585e-13</v>
      </c>
      <c r="BC621">
        <v>4.68318458863694e-47</v>
      </c>
      <c r="BD621">
        <v>3.69102558608743e-12</v>
      </c>
      <c r="BE621">
        <v>5.94345398527069e-41</v>
      </c>
    </row>
    <row r="622" spans="1:57">
      <c r="A622" s="1">
        <v>620</v>
      </c>
      <c r="B622">
        <v>9.25329568462746e-42</v>
      </c>
      <c r="C622">
        <v>4.74722162184958e-16</v>
      </c>
      <c r="D622">
        <v>1.17360606877937e-22</v>
      </c>
      <c r="E622">
        <v>4.03197695468171e-18</v>
      </c>
      <c r="F622">
        <v>3.68263367180634e-37</v>
      </c>
      <c r="G622">
        <v>2.90915321794206e-29</v>
      </c>
      <c r="H622">
        <v>3.48525261766104e-43</v>
      </c>
      <c r="I622">
        <v>5.23420161626813e-17</v>
      </c>
      <c r="J622">
        <v>9.46852171392889e-30</v>
      </c>
      <c r="K622">
        <v>3.52676677170906e-44</v>
      </c>
      <c r="L622">
        <v>7.71630875706487e-43</v>
      </c>
      <c r="M622">
        <v>3.85552768917263e-39</v>
      </c>
      <c r="N622">
        <v>3.17242069899625e-27</v>
      </c>
      <c r="O622">
        <v>1.55733840740364e-34</v>
      </c>
      <c r="P622">
        <v>1.03753905472027e-34</v>
      </c>
      <c r="Q622">
        <v>2.4664595211247e-30</v>
      </c>
      <c r="R622">
        <v>8.2828249202175e-41</v>
      </c>
      <c r="S622">
        <v>4.49803940395478e-36</v>
      </c>
      <c r="T622">
        <v>2.03140009645962e-44</v>
      </c>
      <c r="U622">
        <v>1.14764803969674e-39</v>
      </c>
      <c r="V622">
        <v>2.04439406667699e-38</v>
      </c>
      <c r="W622">
        <v>1.25928336991123e-20</v>
      </c>
      <c r="X622">
        <v>5.11778508282884e-44</v>
      </c>
      <c r="Y622">
        <v>1.62332594461256e-45</v>
      </c>
      <c r="Z622">
        <v>1.82411197420211e-31</v>
      </c>
      <c r="AA622">
        <v>1.26069311982297e-37</v>
      </c>
      <c r="AB622">
        <v>5.90979909753401e-43</v>
      </c>
      <c r="AC622">
        <v>2.1931517714937e-41</v>
      </c>
      <c r="AD622">
        <v>6.69647222769677e-24</v>
      </c>
      <c r="AE622">
        <v>2.11626633906675e-34</v>
      </c>
      <c r="AF622">
        <v>1.20925256263939e-36</v>
      </c>
      <c r="AG622">
        <v>3.45776786627116e-42</v>
      </c>
      <c r="AH622">
        <v>5.36830932918454e-34</v>
      </c>
      <c r="AI622">
        <v>1.63061270935364e-26</v>
      </c>
      <c r="AJ622">
        <v>2.22920486346162e-46</v>
      </c>
      <c r="AK622">
        <v>2.99166605543284e-23</v>
      </c>
      <c r="AL622">
        <v>4.45589494512313e-40</v>
      </c>
      <c r="AM622">
        <v>6.09409780558114e-40</v>
      </c>
      <c r="AN622">
        <v>1.58034845647649e-39</v>
      </c>
      <c r="AO622">
        <v>5.90024875383318e-12</v>
      </c>
      <c r="AP622">
        <v>2.59321548090703e-44</v>
      </c>
      <c r="AQ622">
        <v>1.85934332171698e-42</v>
      </c>
      <c r="AR622">
        <v>5.71214397268088e-21</v>
      </c>
      <c r="AS622">
        <v>4.83276323957487e-37</v>
      </c>
      <c r="AT622">
        <v>4.76357768118415e-12</v>
      </c>
      <c r="AU622">
        <v>5.22160355959332e-31</v>
      </c>
      <c r="AV622">
        <v>1.81875728010053e-45</v>
      </c>
      <c r="AW622">
        <v>2.00296228917077e-46</v>
      </c>
      <c r="AX622">
        <v>1.77699400182521e-24</v>
      </c>
      <c r="AY622">
        <v>2.5272370782508e-22</v>
      </c>
      <c r="AZ622">
        <v>1.06378425939126e-30</v>
      </c>
      <c r="BA622">
        <v>1.58664830009873e-16</v>
      </c>
      <c r="BB622">
        <v>1.14616105635408e-13</v>
      </c>
      <c r="BC622">
        <v>3.78006833722646e-47</v>
      </c>
      <c r="BD622">
        <v>3.44021919674129e-12</v>
      </c>
      <c r="BE622">
        <v>4.91559109119721e-41</v>
      </c>
    </row>
    <row r="623" spans="1:57">
      <c r="A623" s="1">
        <v>621</v>
      </c>
      <c r="B623">
        <v>7.63086688069392e-42</v>
      </c>
      <c r="C623">
        <v>4.34951234327309e-16</v>
      </c>
      <c r="D623">
        <v>1.04584598906186e-22</v>
      </c>
      <c r="E623">
        <v>3.66180092640918e-18</v>
      </c>
      <c r="F623">
        <v>3.0934607471855e-37</v>
      </c>
      <c r="G623">
        <v>2.52309363164789e-29</v>
      </c>
      <c r="H623">
        <v>2.85786991246802e-43</v>
      </c>
      <c r="I623">
        <v>4.77612896180401e-17</v>
      </c>
      <c r="J623">
        <v>8.19571132297218e-30</v>
      </c>
      <c r="K623">
        <v>2.88046559918299e-44</v>
      </c>
      <c r="L623">
        <v>6.33601029389592e-43</v>
      </c>
      <c r="M623">
        <v>3.21304072466831e-39</v>
      </c>
      <c r="N623">
        <v>2.77441282857079e-27</v>
      </c>
      <c r="O623">
        <v>1.32210267074434e-34</v>
      </c>
      <c r="P623">
        <v>8.80191949338669e-35</v>
      </c>
      <c r="Q623">
        <v>2.12983584855365e-30</v>
      </c>
      <c r="R623">
        <v>6.85660388797747e-41</v>
      </c>
      <c r="S623">
        <v>3.79497794205966e-36</v>
      </c>
      <c r="T623">
        <v>1.65755143487944e-44</v>
      </c>
      <c r="U623">
        <v>9.54387609043078e-40</v>
      </c>
      <c r="V623">
        <v>1.70867533510557e-38</v>
      </c>
      <c r="W623">
        <v>1.13170841668217e-20</v>
      </c>
      <c r="X623">
        <v>4.1826138965576e-44</v>
      </c>
      <c r="Y623">
        <v>1.31880566801917e-45</v>
      </c>
      <c r="Z623">
        <v>1.5679355258475e-31</v>
      </c>
      <c r="AA623">
        <v>1.05701847881206e-37</v>
      </c>
      <c r="AB623">
        <v>4.85040780457729e-43</v>
      </c>
      <c r="AC623">
        <v>1.81132650246247e-41</v>
      </c>
      <c r="AD623">
        <v>5.93688289774057e-24</v>
      </c>
      <c r="AE623">
        <v>1.79757115201417e-34</v>
      </c>
      <c r="AF623">
        <v>1.01790056956281e-36</v>
      </c>
      <c r="AG623">
        <v>2.84663323385502e-42</v>
      </c>
      <c r="AH623">
        <v>4.56733200067887e-34</v>
      </c>
      <c r="AI623">
        <v>1.43019648226187e-26</v>
      </c>
      <c r="AJ623">
        <v>1.80483253977636e-46</v>
      </c>
      <c r="AK623">
        <v>2.65944889283521e-23</v>
      </c>
      <c r="AL623">
        <v>3.6994407729067e-40</v>
      </c>
      <c r="AM623">
        <v>5.06229106878587e-40</v>
      </c>
      <c r="AN623">
        <v>1.31495469291572e-39</v>
      </c>
      <c r="AO623">
        <v>5.50581568554467e-12</v>
      </c>
      <c r="AP623">
        <v>2.11686693161446e-44</v>
      </c>
      <c r="AQ623">
        <v>1.52907218788732e-42</v>
      </c>
      <c r="AR623">
        <v>5.1261171529212e-21</v>
      </c>
      <c r="AS623">
        <v>4.06151255066864e-37</v>
      </c>
      <c r="AT623">
        <v>4.44300055771727e-12</v>
      </c>
      <c r="AU623">
        <v>4.49661751988958e-31</v>
      </c>
      <c r="AV623">
        <v>1.4778660669013e-45</v>
      </c>
      <c r="AW623">
        <v>1.62136031611087e-46</v>
      </c>
      <c r="AX623">
        <v>1.57168909746373e-24</v>
      </c>
      <c r="AY623">
        <v>2.25523060787852e-22</v>
      </c>
      <c r="AZ623">
        <v>9.17235602595426e-31</v>
      </c>
      <c r="BA623">
        <v>1.45076657824122e-16</v>
      </c>
      <c r="BB623">
        <v>1.06107748327608e-13</v>
      </c>
      <c r="BC623">
        <v>3.05111113253403e-47</v>
      </c>
      <c r="BD623">
        <v>3.20645518314403e-12</v>
      </c>
      <c r="BE623">
        <v>4.06548714530964e-41</v>
      </c>
    </row>
    <row r="624" spans="1:57">
      <c r="A624" s="1">
        <v>622</v>
      </c>
      <c r="B624">
        <v>6.29290701772444e-42</v>
      </c>
      <c r="C624">
        <v>3.98512206323204e-16</v>
      </c>
      <c r="D624">
        <v>9.31994015653302e-23</v>
      </c>
      <c r="E624">
        <v>3.3256107798636e-18</v>
      </c>
      <c r="F624">
        <v>2.59854773708285e-37</v>
      </c>
      <c r="G624">
        <v>2.18826613696389e-29</v>
      </c>
      <c r="H624">
        <v>2.34342279673006e-43</v>
      </c>
      <c r="I624">
        <v>4.35814466696969e-17</v>
      </c>
      <c r="J624">
        <v>7.0939990548559e-30</v>
      </c>
      <c r="K624">
        <v>2.3526029945144e-44</v>
      </c>
      <c r="L624">
        <v>5.20262054153797e-43</v>
      </c>
      <c r="M624">
        <v>2.6776180929445e-39</v>
      </c>
      <c r="N624">
        <v>2.42633851991118e-27</v>
      </c>
      <c r="O624">
        <v>1.12239925739934e-34</v>
      </c>
      <c r="P624">
        <v>7.46707185773824e-35</v>
      </c>
      <c r="Q624">
        <v>1.83915474911818e-30</v>
      </c>
      <c r="R624">
        <v>5.675964097934e-41</v>
      </c>
      <c r="S624">
        <v>3.20180778497781e-36</v>
      </c>
      <c r="T624">
        <v>1.35250400157963e-44</v>
      </c>
      <c r="U624">
        <v>7.93671645651619e-40</v>
      </c>
      <c r="V624">
        <v>1.42808641855613e-38</v>
      </c>
      <c r="W624">
        <v>1.01705777348553e-20</v>
      </c>
      <c r="X624">
        <v>3.41832623381809e-44</v>
      </c>
      <c r="Y624">
        <v>1.07141045565841e-45</v>
      </c>
      <c r="Z624">
        <v>1.34773623987093e-31</v>
      </c>
      <c r="AA624">
        <v>8.8624903791578e-38</v>
      </c>
      <c r="AB624">
        <v>3.98092312148499e-43</v>
      </c>
      <c r="AC624">
        <v>1.49597658546375e-41</v>
      </c>
      <c r="AD624">
        <v>5.26345474796472e-24</v>
      </c>
      <c r="AE624">
        <v>1.52686927297558e-34</v>
      </c>
      <c r="AF624">
        <v>8.56828094914085e-37</v>
      </c>
      <c r="AG624">
        <v>2.34351208105433e-42</v>
      </c>
      <c r="AH624">
        <v>3.88586430573552e-34</v>
      </c>
      <c r="AI624">
        <v>1.25441312099488e-26</v>
      </c>
      <c r="AJ624">
        <v>1.46124770765899e-46</v>
      </c>
      <c r="AK624">
        <v>2.36412362962721e-23</v>
      </c>
      <c r="AL624">
        <v>3.07140590179833e-40</v>
      </c>
      <c r="AM624">
        <v>4.20518207660526e-40</v>
      </c>
      <c r="AN624">
        <v>1.0941294860225e-39</v>
      </c>
      <c r="AO624">
        <v>5.13775056407506e-12</v>
      </c>
      <c r="AP624">
        <v>1.72801899385371e-44</v>
      </c>
      <c r="AQ624">
        <v>1.25746640142364e-42</v>
      </c>
      <c r="AR624">
        <v>4.60021266815869e-21</v>
      </c>
      <c r="AS624">
        <v>3.41334416388456e-37</v>
      </c>
      <c r="AT624">
        <v>4.14399749034193e-12</v>
      </c>
      <c r="AU624">
        <v>3.8722911246354e-31</v>
      </c>
      <c r="AV624">
        <v>1.20086838172139e-45</v>
      </c>
      <c r="AW624">
        <v>1.31246069328019e-46</v>
      </c>
      <c r="AX624">
        <v>1.39010408394688e-24</v>
      </c>
      <c r="AY624">
        <v>2.0125001878464e-22</v>
      </c>
      <c r="AZ624">
        <v>7.90875728082339e-31</v>
      </c>
      <c r="BA624">
        <v>1.3265218665099e-16</v>
      </c>
      <c r="BB624">
        <v>9.82309963572587e-14</v>
      </c>
      <c r="BC624">
        <v>2.46272773732539e-47</v>
      </c>
      <c r="BD624">
        <v>2.98857551031927e-12</v>
      </c>
      <c r="BE624">
        <v>3.3624004564327e-41</v>
      </c>
    </row>
    <row r="625" spans="1:57">
      <c r="A625" s="1">
        <v>623</v>
      </c>
      <c r="B625">
        <v>5.18953866616586e-42</v>
      </c>
      <c r="C625">
        <v>3.65125940691271e-16</v>
      </c>
      <c r="D625">
        <v>8.30536096421546e-23</v>
      </c>
      <c r="E625">
        <v>3.02028626935498e-18</v>
      </c>
      <c r="F625">
        <v>2.18281429562084e-37</v>
      </c>
      <c r="G625">
        <v>1.89787197197885e-29</v>
      </c>
      <c r="H625">
        <v>1.92158165781997e-43</v>
      </c>
      <c r="I625">
        <v>3.97674038748364e-17</v>
      </c>
      <c r="J625">
        <v>6.14038496563912e-30</v>
      </c>
      <c r="K625">
        <v>1.92147437947808e-44</v>
      </c>
      <c r="L625">
        <v>4.27197230492338e-43</v>
      </c>
      <c r="M625">
        <v>2.2314185427587e-39</v>
      </c>
      <c r="N625">
        <v>2.12193317179746e-27</v>
      </c>
      <c r="O625">
        <v>9.52861015174661e-35</v>
      </c>
      <c r="P625">
        <v>6.33465940815744e-35</v>
      </c>
      <c r="Q625">
        <v>1.58814595664777e-30</v>
      </c>
      <c r="R625">
        <v>4.69861887421049e-41</v>
      </c>
      <c r="S625">
        <v>2.70135248437851e-36</v>
      </c>
      <c r="T625">
        <v>1.10359596438222e-44</v>
      </c>
      <c r="U625">
        <v>6.6001976046497e-40</v>
      </c>
      <c r="V625">
        <v>1.19357421328872e-38</v>
      </c>
      <c r="W625">
        <v>9.14022109723192e-21</v>
      </c>
      <c r="X625">
        <v>2.79369660451469e-44</v>
      </c>
      <c r="Y625">
        <v>8.7042419693141e-46</v>
      </c>
      <c r="Z625">
        <v>1.15846151982533e-31</v>
      </c>
      <c r="AA625">
        <v>7.43068709725273e-38</v>
      </c>
      <c r="AB625">
        <v>3.26730236666255e-43</v>
      </c>
      <c r="AC625">
        <v>1.23552873610215e-41</v>
      </c>
      <c r="AD625">
        <v>4.66641440652566e-24</v>
      </c>
      <c r="AE625">
        <v>1.29693323913478e-34</v>
      </c>
      <c r="AF625">
        <v>7.2124371101337e-37</v>
      </c>
      <c r="AG625">
        <v>1.9293138324708e-42</v>
      </c>
      <c r="AH625">
        <v>3.30607483763935e-34</v>
      </c>
      <c r="AI625">
        <v>1.10023503598298e-26</v>
      </c>
      <c r="AJ625">
        <v>1.18307090330012e-46</v>
      </c>
      <c r="AK625">
        <v>2.10159351105382e-23</v>
      </c>
      <c r="AL625">
        <v>2.54998925315665e-40</v>
      </c>
      <c r="AM625">
        <v>3.49319232282773e-40</v>
      </c>
      <c r="AN625">
        <v>9.10388273172691e-40</v>
      </c>
      <c r="AO625">
        <v>4.7942906857483e-12</v>
      </c>
      <c r="AP625">
        <v>1.41059865337961e-44</v>
      </c>
      <c r="AQ625">
        <v>1.03410536352377e-42</v>
      </c>
      <c r="AR625">
        <v>4.12826237890959e-21</v>
      </c>
      <c r="AS625">
        <v>2.86861562922088e-37</v>
      </c>
      <c r="AT625">
        <v>3.86511659786585e-12</v>
      </c>
      <c r="AU625">
        <v>3.33464843020457e-31</v>
      </c>
      <c r="AV625">
        <v>9.75788606637291e-46</v>
      </c>
      <c r="AW625">
        <v>1.06241225610935e-46</v>
      </c>
      <c r="AX625">
        <v>1.22949848498927e-24</v>
      </c>
      <c r="AY625">
        <v>1.79589483750921e-22</v>
      </c>
      <c r="AZ625">
        <v>6.81923396235262e-31</v>
      </c>
      <c r="BA625">
        <v>1.2129175628392e-16</v>
      </c>
      <c r="BB625">
        <v>9.09389634350496e-14</v>
      </c>
      <c r="BC625">
        <v>1.98780956993681e-47</v>
      </c>
      <c r="BD625">
        <v>2.78550083214397e-12</v>
      </c>
      <c r="BE625">
        <v>2.78090581161036e-41</v>
      </c>
    </row>
    <row r="626" spans="1:57">
      <c r="A626" s="1">
        <v>624</v>
      </c>
      <c r="B626">
        <v>4.27962966746155e-42</v>
      </c>
      <c r="C626">
        <v>3.34536685326928e-16</v>
      </c>
      <c r="D626">
        <v>7.40123000656412e-23</v>
      </c>
      <c r="E626">
        <v>2.74299361912351e-18</v>
      </c>
      <c r="F626">
        <v>1.83359273380736e-37</v>
      </c>
      <c r="G626">
        <v>1.64601460543569e-29</v>
      </c>
      <c r="H626">
        <v>1.57567643057092e-43</v>
      </c>
      <c r="I626">
        <v>3.62871481281957e-17</v>
      </c>
      <c r="J626">
        <v>5.31496088943483e-30</v>
      </c>
      <c r="K626">
        <v>1.5693526700423e-44</v>
      </c>
      <c r="L626">
        <v>3.50779904633167e-43</v>
      </c>
      <c r="M626">
        <v>1.85957389744548e-39</v>
      </c>
      <c r="N626">
        <v>1.85571813191971e-27</v>
      </c>
      <c r="O626">
        <v>8.08931499423337e-35</v>
      </c>
      <c r="P626">
        <v>5.37398200819139e-35</v>
      </c>
      <c r="Q626">
        <v>1.37139497414559e-30</v>
      </c>
      <c r="R626">
        <v>3.88956289084401e-41</v>
      </c>
      <c r="S626">
        <v>2.27912033917068e-36</v>
      </c>
      <c r="T626">
        <v>9.00495711050226e-45</v>
      </c>
      <c r="U626">
        <v>5.48874445233054e-40</v>
      </c>
      <c r="V626">
        <v>9.97572264616976e-39</v>
      </c>
      <c r="W626">
        <v>8.21424739913978e-21</v>
      </c>
      <c r="X626">
        <v>2.283205342095e-44</v>
      </c>
      <c r="Y626">
        <v>7.07141020140685e-46</v>
      </c>
      <c r="Z626">
        <v>9.9576835081955e-32</v>
      </c>
      <c r="AA626">
        <v>6.23020261518469e-38</v>
      </c>
      <c r="AB626">
        <v>2.68160535368905e-43</v>
      </c>
      <c r="AC626">
        <v>1.02042456584369e-41</v>
      </c>
      <c r="AD626">
        <v>4.13709710753196e-24</v>
      </c>
      <c r="AE626">
        <v>1.10162399397472e-34</v>
      </c>
      <c r="AF626">
        <v>6.07114185172111e-37</v>
      </c>
      <c r="AG626">
        <v>1.58832202925472e-42</v>
      </c>
      <c r="AH626">
        <v>2.81279272051246e-34</v>
      </c>
      <c r="AI626">
        <v>9.65006754269595e-27</v>
      </c>
      <c r="AJ626">
        <v>9.5785044171443e-47</v>
      </c>
      <c r="AK626">
        <v>1.86821671690663e-23</v>
      </c>
      <c r="AL626">
        <v>2.11709080437958e-40</v>
      </c>
      <c r="AM626">
        <v>2.90175131111402e-40</v>
      </c>
      <c r="AN626">
        <v>7.57503402036371e-40</v>
      </c>
      <c r="AO626">
        <v>4.47379118405894e-12</v>
      </c>
      <c r="AP626">
        <v>1.15148535287733e-44</v>
      </c>
      <c r="AQ626">
        <v>8.5041946381863e-43</v>
      </c>
      <c r="AR626">
        <v>3.70473095452386e-21</v>
      </c>
      <c r="AS626">
        <v>2.41081919464146e-37</v>
      </c>
      <c r="AT626">
        <v>3.60500370714882e-12</v>
      </c>
      <c r="AU626">
        <v>2.87165396277192e-31</v>
      </c>
      <c r="AV626">
        <v>7.92895723907945e-46</v>
      </c>
      <c r="AW626">
        <v>8.60002747290196e-47</v>
      </c>
      <c r="AX626">
        <v>1.08744844508253e-24</v>
      </c>
      <c r="AY626">
        <v>1.6026027161983e-22</v>
      </c>
      <c r="AZ626">
        <v>5.87980515548987e-31</v>
      </c>
      <c r="BA626">
        <v>1.10904241489396e-16</v>
      </c>
      <c r="BB626">
        <v>8.41882438061028e-14</v>
      </c>
      <c r="BC626">
        <v>1.60447573089167e-47</v>
      </c>
      <c r="BD626">
        <v>2.59622514441534e-12</v>
      </c>
      <c r="BE626">
        <v>2.29997504260779e-41</v>
      </c>
    </row>
    <row r="627" spans="1:57">
      <c r="A627" s="1">
        <v>625</v>
      </c>
      <c r="B627">
        <v>3.52925977987727e-42</v>
      </c>
      <c r="C627">
        <v>3.06510114339305e-16</v>
      </c>
      <c r="D627">
        <v>6.59552376423889e-23</v>
      </c>
      <c r="E627">
        <v>2.49115922251937e-18</v>
      </c>
      <c r="F627">
        <v>1.54024202618433e-37</v>
      </c>
      <c r="G627">
        <v>1.42758000608578e-29</v>
      </c>
      <c r="H627">
        <v>1.29203783963748e-43</v>
      </c>
      <c r="I627">
        <v>3.31114679605933e-17</v>
      </c>
      <c r="J627">
        <v>4.60049482472175e-30</v>
      </c>
      <c r="K627">
        <v>1.2817593766917e-44</v>
      </c>
      <c r="L627">
        <v>2.88032161052739e-43</v>
      </c>
      <c r="M627">
        <v>1.54969362035751e-39</v>
      </c>
      <c r="N627">
        <v>1.62290209272637e-27</v>
      </c>
      <c r="O627">
        <v>6.86742515790031e-35</v>
      </c>
      <c r="P627">
        <v>4.55899532454343e-35</v>
      </c>
      <c r="Q627">
        <v>1.18422627796854e-30</v>
      </c>
      <c r="R627">
        <v>3.219818394905e-41</v>
      </c>
      <c r="S627">
        <v>1.92288475882352e-36</v>
      </c>
      <c r="T627">
        <v>7.3477300732409e-45</v>
      </c>
      <c r="U627">
        <v>4.56445662199052e-40</v>
      </c>
      <c r="V627">
        <v>8.33756637880982e-39</v>
      </c>
      <c r="W627">
        <v>7.38208185737528e-21</v>
      </c>
      <c r="X627">
        <v>1.86599598028889e-44</v>
      </c>
      <c r="Y627">
        <v>5.74488191077958e-46</v>
      </c>
      <c r="Z627">
        <v>8.55923646599319e-32</v>
      </c>
      <c r="AA627">
        <v>5.22366560699414e-38</v>
      </c>
      <c r="AB627">
        <v>2.20090045730269e-43</v>
      </c>
      <c r="AC627">
        <v>8.42769790901244e-42</v>
      </c>
      <c r="AD627">
        <v>3.66782094046648e-24</v>
      </c>
      <c r="AE627">
        <v>9.35726980758412e-35</v>
      </c>
      <c r="AF627">
        <v>5.11044503000684e-37</v>
      </c>
      <c r="AG627">
        <v>1.30759797921784e-42</v>
      </c>
      <c r="AH627">
        <v>2.39311064543752e-34</v>
      </c>
      <c r="AI627">
        <v>8.46399183201751e-27</v>
      </c>
      <c r="AJ627">
        <v>7.755050573328e-47</v>
      </c>
      <c r="AK627">
        <v>1.66075584216057e-23</v>
      </c>
      <c r="AL627">
        <v>1.75768327981781e-40</v>
      </c>
      <c r="AM627">
        <v>2.41044863648844e-40</v>
      </c>
      <c r="AN627">
        <v>6.30293052981613e-40</v>
      </c>
      <c r="AO627">
        <v>4.17471715222865e-12</v>
      </c>
      <c r="AP627">
        <v>9.39968654240741e-45</v>
      </c>
      <c r="AQ627">
        <v>6.99361293299146e-43</v>
      </c>
      <c r="AR627">
        <v>3.3246509513362e-21</v>
      </c>
      <c r="AS627">
        <v>2.02608154611159e-37</v>
      </c>
      <c r="AT627">
        <v>3.36239577758989e-12</v>
      </c>
      <c r="AU627">
        <v>2.47294329657348e-31</v>
      </c>
      <c r="AV627">
        <v>6.44282608666686e-46</v>
      </c>
      <c r="AW627">
        <v>6.96156055329391e-47</v>
      </c>
      <c r="AX627">
        <v>9.61810148731282e-25</v>
      </c>
      <c r="AY627">
        <v>1.43011462159349e-22</v>
      </c>
      <c r="AZ627">
        <v>5.06979359520287e-31</v>
      </c>
      <c r="BA627">
        <v>1.01406321065606e-16</v>
      </c>
      <c r="BB627">
        <v>7.7938653877641e-14</v>
      </c>
      <c r="BC627">
        <v>1.29506488446083e-47</v>
      </c>
      <c r="BD627">
        <v>2.41981080124339e-12</v>
      </c>
      <c r="BE627">
        <v>1.90221659954584e-41</v>
      </c>
    </row>
    <row r="628" spans="1:57">
      <c r="A628" s="1">
        <v>626</v>
      </c>
      <c r="B628">
        <v>2.91045617534644e-42</v>
      </c>
      <c r="C628">
        <v>2.80831533021505e-16</v>
      </c>
      <c r="D628">
        <v>5.87752761176981e-23</v>
      </c>
      <c r="E628">
        <v>2.26244575586229e-18</v>
      </c>
      <c r="F628">
        <v>1.29382357133274e-37</v>
      </c>
      <c r="G628">
        <v>1.23813280091548e-29</v>
      </c>
      <c r="H628">
        <v>1.05945722526942e-43</v>
      </c>
      <c r="I628">
        <v>3.02137083529444e-17</v>
      </c>
      <c r="J628">
        <v>3.98207118971709e-30</v>
      </c>
      <c r="K628">
        <v>1.04686927998971e-44</v>
      </c>
      <c r="L628">
        <v>2.36508775744923e-43</v>
      </c>
      <c r="M628">
        <v>1.29145193975662e-39</v>
      </c>
      <c r="N628">
        <v>1.41929485802404e-27</v>
      </c>
      <c r="O628">
        <v>5.83010160106043e-35</v>
      </c>
      <c r="P628">
        <v>3.86760475519414e-35</v>
      </c>
      <c r="Q628">
        <v>1.02260246236132e-30</v>
      </c>
      <c r="R628">
        <v>2.6653973176711e-41</v>
      </c>
      <c r="S628">
        <v>1.62233021757035e-36</v>
      </c>
      <c r="T628">
        <v>5.99549076877252e-45</v>
      </c>
      <c r="U628">
        <v>3.79581604408396e-40</v>
      </c>
      <c r="V628">
        <v>6.96841878896371e-39</v>
      </c>
      <c r="W628">
        <v>6.63422099445121e-21</v>
      </c>
      <c r="X628">
        <v>1.5250231480535e-44</v>
      </c>
      <c r="Y628">
        <v>4.66719752196477e-46</v>
      </c>
      <c r="Z628">
        <v>7.3571859178384e-32</v>
      </c>
      <c r="AA628">
        <v>4.37974237100869e-38</v>
      </c>
      <c r="AB628">
        <v>1.80636677812842e-43</v>
      </c>
      <c r="AC628">
        <v>6.96044513460412e-42</v>
      </c>
      <c r="AD628">
        <v>3.25177536365589e-24</v>
      </c>
      <c r="AE628">
        <v>7.94812919206755e-35</v>
      </c>
      <c r="AF628">
        <v>4.30176876814659e-37</v>
      </c>
      <c r="AG628">
        <v>1.07648980733262e-42</v>
      </c>
      <c r="AH628">
        <v>2.03604713548285e-34</v>
      </c>
      <c r="AI628">
        <v>7.423694955035e-27</v>
      </c>
      <c r="AJ628">
        <v>6.27872648753291e-47</v>
      </c>
      <c r="AK628">
        <v>1.47633298766179e-23</v>
      </c>
      <c r="AL628">
        <v>1.45929050646294e-40</v>
      </c>
      <c r="AM628">
        <v>2.00232963000483e-40</v>
      </c>
      <c r="AN628">
        <v>5.24445608519935e-40</v>
      </c>
      <c r="AO628">
        <v>3.8956362923716e-12</v>
      </c>
      <c r="AP628">
        <v>7.67305523033669e-45</v>
      </c>
      <c r="AQ628">
        <v>5.75135258980108e-43</v>
      </c>
      <c r="AR628">
        <v>2.98356455135386e-21</v>
      </c>
      <c r="AS628">
        <v>1.7027433830866e-37</v>
      </c>
      <c r="AT628">
        <v>3.13611476813042e-12</v>
      </c>
      <c r="AU628">
        <v>2.12959103964067e-31</v>
      </c>
      <c r="AV628">
        <v>5.23524175139257e-46</v>
      </c>
      <c r="AW628">
        <v>5.63525238609787e-47</v>
      </c>
      <c r="AX628">
        <v>8.50687466045602e-25</v>
      </c>
      <c r="AY628">
        <v>1.27619141676433e-22</v>
      </c>
      <c r="AZ628">
        <v>4.37137055025739e-31</v>
      </c>
      <c r="BA628">
        <v>9.27218094994487e-17</v>
      </c>
      <c r="BB628">
        <v>7.21529930265442e-14</v>
      </c>
      <c r="BC628">
        <v>1.04532154813677e-47</v>
      </c>
      <c r="BD628">
        <v>2.25538387008142e-12</v>
      </c>
      <c r="BE628">
        <v>1.57324663292217e-41</v>
      </c>
    </row>
    <row r="629" spans="1:57">
      <c r="A629" s="1">
        <v>627</v>
      </c>
      <c r="B629">
        <v>2.40015064827753e-42</v>
      </c>
      <c r="C629">
        <v>2.57304233203554e-16</v>
      </c>
      <c r="D629">
        <v>5.2376933298948e-23</v>
      </c>
      <c r="E629">
        <v>2.05473048528896e-18</v>
      </c>
      <c r="F629">
        <v>1.08682882643008e-37</v>
      </c>
      <c r="G629">
        <v>1.07382621370974e-29</v>
      </c>
      <c r="H629">
        <v>8.68743606217069e-44</v>
      </c>
      <c r="I629">
        <v>2.75695470077982e-17</v>
      </c>
      <c r="J629">
        <v>3.44677943658679e-30</v>
      </c>
      <c r="K629">
        <v>8.55024202916179e-45</v>
      </c>
      <c r="L629">
        <v>1.94201928006645e-43</v>
      </c>
      <c r="M629">
        <v>1.07624377540922e-39</v>
      </c>
      <c r="N629">
        <v>1.24123192831024e-27</v>
      </c>
      <c r="O629">
        <v>4.94946561442829e-35</v>
      </c>
      <c r="P629">
        <v>3.28106643625445e-35</v>
      </c>
      <c r="Q629">
        <v>8.8303714879668e-31</v>
      </c>
      <c r="R629">
        <v>2.20644210005449e-41</v>
      </c>
      <c r="S629">
        <v>1.3687535473796e-36</v>
      </c>
      <c r="T629">
        <v>4.89211078797586e-45</v>
      </c>
      <c r="U629">
        <v>3.15661219587664e-40</v>
      </c>
      <c r="V629">
        <v>5.82410480614536e-39</v>
      </c>
      <c r="W629">
        <v>5.96212410720488e-21</v>
      </c>
      <c r="X629">
        <v>1.24635616939484e-44</v>
      </c>
      <c r="Y629">
        <v>3.79167632117232e-46</v>
      </c>
      <c r="Z629">
        <v>6.32395013792377e-32</v>
      </c>
      <c r="AA629">
        <v>3.67216140534057e-38</v>
      </c>
      <c r="AB629">
        <v>1.48255725346386e-43</v>
      </c>
      <c r="AC629">
        <v>5.74863942619788e-42</v>
      </c>
      <c r="AD629">
        <v>2.88292236379853e-24</v>
      </c>
      <c r="AE629">
        <v>6.75119548253215e-35</v>
      </c>
      <c r="AF629">
        <v>3.62105734939814e-37</v>
      </c>
      <c r="AG629">
        <v>8.86228277887211e-43</v>
      </c>
      <c r="AH629">
        <v>1.73225920239472e-34</v>
      </c>
      <c r="AI629">
        <v>6.51125944816464e-27</v>
      </c>
      <c r="AJ629">
        <v>5.08344928669237e-47</v>
      </c>
      <c r="AK629">
        <v>1.31238983788422e-23</v>
      </c>
      <c r="AL629">
        <v>1.21155432648458e-40</v>
      </c>
      <c r="AM629">
        <v>1.66331025955238e-40</v>
      </c>
      <c r="AN629">
        <v>4.36373517040599e-40</v>
      </c>
      <c r="AO629">
        <v>3.63521205606495e-12</v>
      </c>
      <c r="AP629">
        <v>6.26358935504653e-45</v>
      </c>
      <c r="AQ629">
        <v>4.72975226526625e-43</v>
      </c>
      <c r="AR629">
        <v>2.6774712781556e-21</v>
      </c>
      <c r="AS629">
        <v>1.43100608867869e-37</v>
      </c>
      <c r="AT629">
        <v>2.92506191699284e-12</v>
      </c>
      <c r="AU629">
        <v>1.83391103322174e-31</v>
      </c>
      <c r="AV629">
        <v>4.25399596804932e-46</v>
      </c>
      <c r="AW629">
        <v>4.561630860195e-47</v>
      </c>
      <c r="AX629">
        <v>7.5240333639822e-25</v>
      </c>
      <c r="AY629">
        <v>1.1388349630383e-22</v>
      </c>
      <c r="AZ629">
        <v>3.76916340454942e-31</v>
      </c>
      <c r="BA629">
        <v>8.47810458609375e-17</v>
      </c>
      <c r="BB629">
        <v>6.67968221630019e-14</v>
      </c>
      <c r="BC629">
        <v>8.43739299945554e-48</v>
      </c>
      <c r="BD629">
        <v>2.1021298023836e-12</v>
      </c>
      <c r="BE629">
        <v>1.30116884091533e-41</v>
      </c>
    </row>
    <row r="630" spans="1:57">
      <c r="A630" s="1">
        <v>628</v>
      </c>
      <c r="B630">
        <v>1.97931966240355e-42</v>
      </c>
      <c r="C630">
        <v>2.35747986389404e-16</v>
      </c>
      <c r="D630">
        <v>4.66751212926481e-23</v>
      </c>
      <c r="E630">
        <v>1.86608556525002e-18</v>
      </c>
      <c r="F630">
        <v>9.12950516694223e-38</v>
      </c>
      <c r="G630">
        <v>9.3132395523128e-30</v>
      </c>
      <c r="H630">
        <v>7.12360476045756e-44</v>
      </c>
      <c r="I630">
        <v>2.51567902005356e-17</v>
      </c>
      <c r="J630">
        <v>2.98344452383374e-30</v>
      </c>
      <c r="K630">
        <v>6.98335887341768e-45</v>
      </c>
      <c r="L630">
        <v>1.59462957442955e-43</v>
      </c>
      <c r="M630">
        <v>8.96898001737e-40</v>
      </c>
      <c r="N630">
        <v>1.08550854753443e-27</v>
      </c>
      <c r="O630">
        <v>4.20184956364262e-35</v>
      </c>
      <c r="P630">
        <v>2.78347908861619e-35</v>
      </c>
      <c r="Q630">
        <v>7.62519781493987e-31</v>
      </c>
      <c r="R630">
        <v>1.82651445944526e-41</v>
      </c>
      <c r="S630">
        <v>1.1548119200233e-36</v>
      </c>
      <c r="T630">
        <v>3.99179131197788e-45</v>
      </c>
      <c r="U630">
        <v>2.62504832674573e-40</v>
      </c>
      <c r="V630">
        <v>4.86770353795138e-39</v>
      </c>
      <c r="W630">
        <v>5.35811573045951e-21</v>
      </c>
      <c r="X630">
        <v>1.01860991616507e-44</v>
      </c>
      <c r="Y630">
        <v>3.08039444589149e-46</v>
      </c>
      <c r="Z630">
        <v>5.4358209502331e-32</v>
      </c>
      <c r="AA630">
        <v>3.07889557069247e-38</v>
      </c>
      <c r="AB630">
        <v>1.21679386291395e-43</v>
      </c>
      <c r="AC630">
        <v>4.74780773547699e-42</v>
      </c>
      <c r="AD630">
        <v>2.5559088270924e-24</v>
      </c>
      <c r="AE630">
        <v>5.73451177528056e-35</v>
      </c>
      <c r="AF630">
        <v>3.04806163100198e-37</v>
      </c>
      <c r="AG630">
        <v>7.29594052054275e-43</v>
      </c>
      <c r="AH630">
        <v>1.47379787628029e-34</v>
      </c>
      <c r="AI630">
        <v>5.71097005710861e-27</v>
      </c>
      <c r="AJ630">
        <v>4.11571625260061e-47</v>
      </c>
      <c r="AK630">
        <v>1.16665217195319e-23</v>
      </c>
      <c r="AL630">
        <v>1.00587503277968e-40</v>
      </c>
      <c r="AM630">
        <v>1.38169109524966e-40</v>
      </c>
      <c r="AN630">
        <v>3.63091697748755e-40</v>
      </c>
      <c r="AO630">
        <v>3.39219724347394e-12</v>
      </c>
      <c r="AP630">
        <v>5.11302869990297e-45</v>
      </c>
      <c r="AQ630">
        <v>3.88961659740023e-43</v>
      </c>
      <c r="AR630">
        <v>2.40278107678117e-21</v>
      </c>
      <c r="AS630">
        <v>1.20263478700086e-37</v>
      </c>
      <c r="AT630">
        <v>2.72821240637901e-12</v>
      </c>
      <c r="AU630">
        <v>1.57928429222726e-31</v>
      </c>
      <c r="AV630">
        <v>3.45666591067476e-46</v>
      </c>
      <c r="AW630">
        <v>3.69255441974838e-47</v>
      </c>
      <c r="AX630">
        <v>6.65474458269295e-25</v>
      </c>
      <c r="AY630">
        <v>1.01626218136362e-22</v>
      </c>
      <c r="AZ630">
        <v>3.24991729867377e-31</v>
      </c>
      <c r="BA630">
        <v>7.75203350331199e-17</v>
      </c>
      <c r="BB630">
        <v>6.18382587321671e-14</v>
      </c>
      <c r="BC630">
        <v>6.81030643194461e-48</v>
      </c>
      <c r="BD630">
        <v>1.95928939844275e-12</v>
      </c>
      <c r="BE630">
        <v>1.07614427206766e-41</v>
      </c>
    </row>
    <row r="631" spans="1:57">
      <c r="A631" s="1">
        <v>629</v>
      </c>
      <c r="B631">
        <v>1.63227517772222e-42</v>
      </c>
      <c r="C631">
        <v>2.15997663134797e-16</v>
      </c>
      <c r="D631">
        <v>4.15940149693179e-23</v>
      </c>
      <c r="E631">
        <v>1.69476014580315e-18</v>
      </c>
      <c r="F631">
        <v>7.66890448305447e-38</v>
      </c>
      <c r="G631">
        <v>8.07732478974563e-30</v>
      </c>
      <c r="H631">
        <v>5.84127979993832e-44</v>
      </c>
      <c r="I631">
        <v>2.29551864967081e-17</v>
      </c>
      <c r="J631">
        <v>2.58239362005936e-30</v>
      </c>
      <c r="K631">
        <v>5.70361645771122e-45</v>
      </c>
      <c r="L631">
        <v>1.30938117131275e-43</v>
      </c>
      <c r="M631">
        <v>7.47438492932477e-40</v>
      </c>
      <c r="N631">
        <v>9.49322024268613e-28</v>
      </c>
      <c r="O631">
        <v>3.56716080702041e-35</v>
      </c>
      <c r="P631">
        <v>2.36135292816813e-35</v>
      </c>
      <c r="Q631">
        <v>6.58450686884425e-31</v>
      </c>
      <c r="R631">
        <v>1.51200662391287e-41</v>
      </c>
      <c r="S631">
        <v>9.74310220551386e-37</v>
      </c>
      <c r="T631">
        <v>3.25716210629299e-45</v>
      </c>
      <c r="U631">
        <v>2.18299819241395e-40</v>
      </c>
      <c r="V631">
        <v>4.068357030317e-39</v>
      </c>
      <c r="W631">
        <v>4.81529798185583e-21</v>
      </c>
      <c r="X631">
        <v>8.3247966094122e-45</v>
      </c>
      <c r="Y631">
        <v>2.50254218412435e-46</v>
      </c>
      <c r="Z631">
        <v>4.67241973111037e-32</v>
      </c>
      <c r="AA631">
        <v>2.58147638103357e-38</v>
      </c>
      <c r="AB631">
        <v>9.98671249535762e-44</v>
      </c>
      <c r="AC631">
        <v>3.92121972206632e-42</v>
      </c>
      <c r="AD631">
        <v>2.26598885021705e-24</v>
      </c>
      <c r="AE631">
        <v>4.87093365699693e-35</v>
      </c>
      <c r="AF631">
        <v>2.56573669233123e-37</v>
      </c>
      <c r="AG631">
        <v>6.00643755198164e-43</v>
      </c>
      <c r="AH631">
        <v>1.25390021142653e-34</v>
      </c>
      <c r="AI631">
        <v>5.00904306652757e-27</v>
      </c>
      <c r="AJ631">
        <v>3.33220994576744e-47</v>
      </c>
      <c r="AK631">
        <v>1.03709831563263e-23</v>
      </c>
      <c r="AL631">
        <v>8.35112845913651e-41</v>
      </c>
      <c r="AM631">
        <v>1.14775356655706e-40</v>
      </c>
      <c r="AN631">
        <v>3.02116365512181e-40</v>
      </c>
      <c r="AO631">
        <v>3.16542803037694e-12</v>
      </c>
      <c r="AP631">
        <v>4.1738148853849e-45</v>
      </c>
      <c r="AQ631">
        <v>3.19871241161503e-43</v>
      </c>
      <c r="AR631">
        <v>2.15627220730253e-21</v>
      </c>
      <c r="AS631">
        <v>1.01070878897522e-37</v>
      </c>
      <c r="AT631">
        <v>2.54461038622128e-12</v>
      </c>
      <c r="AU631">
        <v>1.36001083503715e-31</v>
      </c>
      <c r="AV631">
        <v>2.80878009940851e-46</v>
      </c>
      <c r="AW631">
        <v>2.98905338040011e-47</v>
      </c>
      <c r="AX631">
        <v>5.88588903298566e-25</v>
      </c>
      <c r="AY631">
        <v>9.06881905447091e-23</v>
      </c>
      <c r="AZ631">
        <v>2.80220338430289e-31</v>
      </c>
      <c r="BA631">
        <v>7.0881436795485e-17</v>
      </c>
      <c r="BB631">
        <v>5.72477869335603e-14</v>
      </c>
      <c r="BC631">
        <v>5.49699103739497e-48</v>
      </c>
      <c r="BD631">
        <v>1.82615504641879e-12</v>
      </c>
      <c r="BE631">
        <v>8.90035526434347e-42</v>
      </c>
    </row>
    <row r="632" spans="1:57">
      <c r="A632" s="1">
        <v>630</v>
      </c>
      <c r="B632">
        <v>1.34607982046353e-42</v>
      </c>
      <c r="C632">
        <v>1.97901968089896e-16</v>
      </c>
      <c r="D632">
        <v>3.70660436085541e-23</v>
      </c>
      <c r="E632">
        <v>1.53916412263651e-18</v>
      </c>
      <c r="F632">
        <v>6.44198068731813e-38</v>
      </c>
      <c r="G632">
        <v>7.00542226929374e-30</v>
      </c>
      <c r="H632">
        <v>4.78978703178024e-44</v>
      </c>
      <c r="I632">
        <v>2.09462567719561e-17</v>
      </c>
      <c r="J632">
        <v>2.23525416867946e-30</v>
      </c>
      <c r="K632">
        <v>4.65839451850388e-45</v>
      </c>
      <c r="L632">
        <v>1.07515819302529e-43</v>
      </c>
      <c r="M632">
        <v>6.2288498762983e-40</v>
      </c>
      <c r="N632">
        <v>8.30221289190602e-28</v>
      </c>
      <c r="O632">
        <v>3.02834169344021e-35</v>
      </c>
      <c r="P632">
        <v>2.00324395256741e-35</v>
      </c>
      <c r="Q632">
        <v>5.6858499619395e-31</v>
      </c>
      <c r="R632">
        <v>1.2516539460907e-41</v>
      </c>
      <c r="S632">
        <v>8.2202165513821e-37</v>
      </c>
      <c r="T632">
        <v>2.65773036652418e-45</v>
      </c>
      <c r="U632">
        <v>1.8153879528726e-40</v>
      </c>
      <c r="V632">
        <v>3.40027464636754e-39</v>
      </c>
      <c r="W632">
        <v>4.32747178681717e-21</v>
      </c>
      <c r="X632">
        <v>6.80360926084386e-45</v>
      </c>
      <c r="Y632">
        <v>2.03308942842526e-46</v>
      </c>
      <c r="Z632">
        <v>4.01622981027976e-32</v>
      </c>
      <c r="AA632">
        <v>2.16441907587511e-38</v>
      </c>
      <c r="AB632">
        <v>8.19649321916284e-44</v>
      </c>
      <c r="AC632">
        <v>3.23853975674463e-42</v>
      </c>
      <c r="AD632">
        <v>2.00895486367925e-24</v>
      </c>
      <c r="AE632">
        <v>4.13740447672279e-35</v>
      </c>
      <c r="AF632">
        <v>2.15973479913225e-37</v>
      </c>
      <c r="AG632">
        <v>4.94484459738596e-43</v>
      </c>
      <c r="AH632">
        <v>1.06681232584195e-34</v>
      </c>
      <c r="AI632">
        <v>4.39338889740754e-27</v>
      </c>
      <c r="AJ632">
        <v>2.69785924033404e-47</v>
      </c>
      <c r="AK632">
        <v>9.21931096641536e-24</v>
      </c>
      <c r="AL632">
        <v>6.93340069772613e-41</v>
      </c>
      <c r="AM632">
        <v>9.53424578093867e-41</v>
      </c>
      <c r="AN632">
        <v>2.51380846425874e-40</v>
      </c>
      <c r="AO632">
        <v>2.95381839448542e-12</v>
      </c>
      <c r="AP632">
        <v>3.40712554533307e-45</v>
      </c>
      <c r="AQ632">
        <v>2.63053204242773e-43</v>
      </c>
      <c r="AR632">
        <v>1.93505345822597e-21</v>
      </c>
      <c r="AS632">
        <v>8.4941186397847e-38</v>
      </c>
      <c r="AT632">
        <v>2.37336433282304e-12</v>
      </c>
      <c r="AU632">
        <v>1.17118208578515e-31</v>
      </c>
      <c r="AV632">
        <v>2.28232807297632e-46</v>
      </c>
      <c r="AW632">
        <v>2.41958251531745e-47</v>
      </c>
      <c r="AX632">
        <v>5.20586316696798e-25</v>
      </c>
      <c r="AY632">
        <v>8.0927422618817e-23</v>
      </c>
      <c r="AZ632">
        <v>2.41616726991883e-31</v>
      </c>
      <c r="BA632">
        <v>6.48110986626386e-17</v>
      </c>
      <c r="BB632">
        <v>5.29980820285535e-14</v>
      </c>
      <c r="BC632">
        <v>4.43693845015024e-48</v>
      </c>
      <c r="BD632">
        <v>1.70206721692639e-12</v>
      </c>
      <c r="BE632">
        <v>7.36112488703055e-42</v>
      </c>
    </row>
    <row r="633" spans="1:57">
      <c r="A633" s="1">
        <v>631</v>
      </c>
      <c r="B633">
        <v>1.11006459437043e-42</v>
      </c>
      <c r="C633">
        <v>1.8132228101659e-16</v>
      </c>
      <c r="D633">
        <v>3.30309923147523e-23</v>
      </c>
      <c r="E633">
        <v>1.39785337900352e-18</v>
      </c>
      <c r="F633">
        <v>5.41134855277934e-38</v>
      </c>
      <c r="G633">
        <v>6.07576672333638e-30</v>
      </c>
      <c r="H633">
        <v>3.92757419530775e-44</v>
      </c>
      <c r="I633">
        <v>1.91131391077844e-17</v>
      </c>
      <c r="J633">
        <v>1.93477909788364e-30</v>
      </c>
      <c r="K633">
        <v>3.80471577128718e-45</v>
      </c>
      <c r="L633">
        <v>8.82833177500536e-44</v>
      </c>
      <c r="M633">
        <v>5.19087137581587e-40</v>
      </c>
      <c r="N633">
        <v>7.26062781021372e-28</v>
      </c>
      <c r="O633">
        <v>2.5709111274657e-35</v>
      </c>
      <c r="P633">
        <v>1.69944368994051e-35</v>
      </c>
      <c r="Q633">
        <v>4.90984221501193e-31</v>
      </c>
      <c r="R633">
        <v>1.03613144015876e-41</v>
      </c>
      <c r="S633">
        <v>6.93536398636723e-37</v>
      </c>
      <c r="T633">
        <v>2.16861503070346e-45</v>
      </c>
      <c r="U633">
        <v>1.5096821568096e-40</v>
      </c>
      <c r="V633">
        <v>2.84190094049564e-39</v>
      </c>
      <c r="W633">
        <v>3.88906608402273e-21</v>
      </c>
      <c r="X633">
        <v>5.56038797655489e-45</v>
      </c>
      <c r="Y633">
        <v>1.65170147787972e-46</v>
      </c>
      <c r="Z633">
        <v>3.45219454099571e-32</v>
      </c>
      <c r="AA633">
        <v>1.8147405765287e-38</v>
      </c>
      <c r="AB633">
        <v>6.72718886450497e-44</v>
      </c>
      <c r="AC633">
        <v>2.67471360938905e-42</v>
      </c>
      <c r="AD633">
        <v>1.78107656792483e-24</v>
      </c>
      <c r="AE633">
        <v>3.51433975689985e-35</v>
      </c>
      <c r="AF633">
        <v>1.81797860104838e-37</v>
      </c>
      <c r="AG633">
        <v>4.07088026483021e-43</v>
      </c>
      <c r="AH633">
        <v>9.07638844141779e-35</v>
      </c>
      <c r="AI633">
        <v>3.85340388323802e-27</v>
      </c>
      <c r="AJ633">
        <v>2.18426947854855e-47</v>
      </c>
      <c r="AK633">
        <v>8.19552914263669e-24</v>
      </c>
      <c r="AL633">
        <v>5.75635322465151e-41</v>
      </c>
      <c r="AM633">
        <v>7.9199791017881e-41</v>
      </c>
      <c r="AN633">
        <v>2.09165530780361e-40</v>
      </c>
      <c r="AO633">
        <v>2.75635491436569e-12</v>
      </c>
      <c r="AP633">
        <v>2.78126960596879e-45</v>
      </c>
      <c r="AQ633">
        <v>2.16327632365838e-43</v>
      </c>
      <c r="AR633">
        <v>1.73653023654027e-21</v>
      </c>
      <c r="AS633">
        <v>7.1385598160171e-38</v>
      </c>
      <c r="AT633">
        <v>2.21364271985121e-12</v>
      </c>
      <c r="AU633">
        <v>1.00857099276463e-31</v>
      </c>
      <c r="AV633">
        <v>1.85454939451927e-46</v>
      </c>
      <c r="AW633">
        <v>1.95860655644973e-47</v>
      </c>
      <c r="AX633">
        <v>4.60440405201568e-25</v>
      </c>
      <c r="AY633">
        <v>7.22172059271141e-23</v>
      </c>
      <c r="AZ633">
        <v>2.08331212107193e-31</v>
      </c>
      <c r="BA633">
        <v>5.92606287310171e-17</v>
      </c>
      <c r="BB633">
        <v>4.90638476901314e-14</v>
      </c>
      <c r="BC633">
        <v>3.58130887907561e-48</v>
      </c>
      <c r="BD633">
        <v>1.58641119581647e-12</v>
      </c>
      <c r="BE633">
        <v>6.08808951925106e-42</v>
      </c>
    </row>
    <row r="634" spans="1:57">
      <c r="A634" s="1">
        <v>632</v>
      </c>
      <c r="B634">
        <v>9.15431154187014e-43</v>
      </c>
      <c r="C634">
        <v>1.66131594902202e-16</v>
      </c>
      <c r="D634">
        <v>2.94352012537274e-23</v>
      </c>
      <c r="E634">
        <v>1.26951638259633e-18</v>
      </c>
      <c r="F634">
        <v>4.54560399681326e-38</v>
      </c>
      <c r="G634">
        <v>5.26948124714878e-30</v>
      </c>
      <c r="H634">
        <v>3.22056888068234e-44</v>
      </c>
      <c r="I634">
        <v>1.74404472613272e-17</v>
      </c>
      <c r="J634">
        <v>1.67469552682635e-30</v>
      </c>
      <c r="K634">
        <v>3.10747877681482e-45</v>
      </c>
      <c r="L634">
        <v>7.24911389181364e-44</v>
      </c>
      <c r="M634">
        <v>4.32586210542571e-40</v>
      </c>
      <c r="N634">
        <v>6.34971866956619e-28</v>
      </c>
      <c r="O634">
        <v>2.1825753809896e-35</v>
      </c>
      <c r="P634">
        <v>1.44171599848194e-35</v>
      </c>
      <c r="Q634">
        <v>4.23974440720033e-31</v>
      </c>
      <c r="R634">
        <v>8.5771979119193e-42</v>
      </c>
      <c r="S634">
        <v>5.85133899122314e-37</v>
      </c>
      <c r="T634">
        <v>1.7695140224264e-45</v>
      </c>
      <c r="U634">
        <v>1.25545628469269e-40</v>
      </c>
      <c r="V634">
        <v>2.37522017941048e-39</v>
      </c>
      <c r="W634">
        <v>3.49507420290315e-21</v>
      </c>
      <c r="X634">
        <v>4.54434010897054e-45</v>
      </c>
      <c r="Y634">
        <v>1.3418582251658e-46</v>
      </c>
      <c r="Z634">
        <v>2.96737181681603e-32</v>
      </c>
      <c r="AA634">
        <v>1.52155532022752e-38</v>
      </c>
      <c r="AB634">
        <v>5.52127218417218e-44</v>
      </c>
      <c r="AC634">
        <v>2.20904896330261e-42</v>
      </c>
      <c r="AD634">
        <v>1.57904679600475e-24</v>
      </c>
      <c r="AE634">
        <v>2.98510430788475e-35</v>
      </c>
      <c r="AF634">
        <v>1.53030186632069e-37</v>
      </c>
      <c r="AG634">
        <v>3.3513825974116e-43</v>
      </c>
      <c r="AH634">
        <v>7.72214804272025e-35</v>
      </c>
      <c r="AI634">
        <v>3.37978763867589e-27</v>
      </c>
      <c r="AJ634">
        <v>1.76845147574415e-47</v>
      </c>
      <c r="AK634">
        <v>7.28543577415773e-24</v>
      </c>
      <c r="AL634">
        <v>4.77912699576454e-41</v>
      </c>
      <c r="AM634">
        <v>6.57902789732618e-41</v>
      </c>
      <c r="AN634">
        <v>1.74039589287209e-40</v>
      </c>
      <c r="AO634">
        <v>2.57209191605412e-12</v>
      </c>
      <c r="AP634">
        <v>2.27037733660313e-45</v>
      </c>
      <c r="AQ634">
        <v>1.77901822787984e-43</v>
      </c>
      <c r="AR634">
        <v>1.55837413669347e-21</v>
      </c>
      <c r="AS634">
        <v>5.99933182098168e-38</v>
      </c>
      <c r="AT634">
        <v>2.06466998066059e-12</v>
      </c>
      <c r="AU634">
        <v>8.6853740318636e-32</v>
      </c>
      <c r="AV634">
        <v>1.50694963508319e-46</v>
      </c>
      <c r="AW634">
        <v>1.58545518438936e-47</v>
      </c>
      <c r="AX634">
        <v>4.0724344828614e-25</v>
      </c>
      <c r="AY634">
        <v>6.44444696636932e-23</v>
      </c>
      <c r="AZ634">
        <v>1.79631164110217e-31</v>
      </c>
      <c r="BA634">
        <v>5.41855051073201e-17</v>
      </c>
      <c r="BB634">
        <v>4.54216654267499e-14</v>
      </c>
      <c r="BC634">
        <v>2.89068091240064e-48</v>
      </c>
      <c r="BD634">
        <v>1.47861403896642e-12</v>
      </c>
      <c r="BE634">
        <v>5.03521330818862e-42</v>
      </c>
    </row>
    <row r="635" spans="1:57">
      <c r="A635" s="1">
        <v>633</v>
      </c>
      <c r="B635">
        <v>7.54923814619498e-43</v>
      </c>
      <c r="C635">
        <v>1.52213543035145e-16</v>
      </c>
      <c r="D635">
        <v>2.62308520613373e-23</v>
      </c>
      <c r="E635">
        <v>1.15296201296117e-18</v>
      </c>
      <c r="F635">
        <v>3.81836717674232e-38</v>
      </c>
      <c r="G635">
        <v>4.57019399829832e-30</v>
      </c>
      <c r="H635">
        <v>2.64083207584238e-44</v>
      </c>
      <c r="I635">
        <v>1.59141415211724e-17</v>
      </c>
      <c r="J635">
        <v>1.4495738095579e-30</v>
      </c>
      <c r="K635">
        <v>2.53801464520114e-45</v>
      </c>
      <c r="L635">
        <v>5.95238755811868e-44</v>
      </c>
      <c r="M635">
        <v>3.60499839050954e-40</v>
      </c>
      <c r="N635">
        <v>5.55309103242007e-28</v>
      </c>
      <c r="O635">
        <v>1.85289769172133e-35</v>
      </c>
      <c r="P635">
        <v>1.22307378148642e-35</v>
      </c>
      <c r="Q635">
        <v>3.6611018951742e-31</v>
      </c>
      <c r="R635">
        <v>7.10028874415395e-42</v>
      </c>
      <c r="S635">
        <v>4.93675141744683e-37</v>
      </c>
      <c r="T635">
        <v>1.44386155736823e-45</v>
      </c>
      <c r="U635">
        <v>1.04404127429398e-40</v>
      </c>
      <c r="V635">
        <v>1.98517507077316e-39</v>
      </c>
      <c r="W635">
        <v>3.14099668657821e-21</v>
      </c>
      <c r="X635">
        <v>3.71395433431488e-45</v>
      </c>
      <c r="Y635">
        <v>1.09013857561991e-46</v>
      </c>
      <c r="Z635">
        <v>2.55063710769161e-32</v>
      </c>
      <c r="AA635">
        <v>1.27573639034464e-38</v>
      </c>
      <c r="AB635">
        <v>4.53152827216734e-44</v>
      </c>
      <c r="AC635">
        <v>1.82445601096821e-42</v>
      </c>
      <c r="AD635">
        <v>1.39993351710756e-24</v>
      </c>
      <c r="AE635">
        <v>2.53556808542972e-35</v>
      </c>
      <c r="AF635">
        <v>1.2881470665904e-37</v>
      </c>
      <c r="AG635">
        <v>2.75905076630933e-43</v>
      </c>
      <c r="AH635">
        <v>6.56996676360552e-35</v>
      </c>
      <c r="AI635">
        <v>2.96438287516013e-27</v>
      </c>
      <c r="AJ635">
        <v>1.4317924838376e-47</v>
      </c>
      <c r="AK635">
        <v>6.47640603743875e-24</v>
      </c>
      <c r="AL635">
        <v>3.96779939490739e-41</v>
      </c>
      <c r="AM635">
        <v>5.46511645012096e-41</v>
      </c>
      <c r="AN635">
        <v>1.44812477114439e-40</v>
      </c>
      <c r="AO635">
        <v>2.40014694412218e-12</v>
      </c>
      <c r="AP635">
        <v>1.85333102533425e-45</v>
      </c>
      <c r="AQ635">
        <v>1.46301506678373e-43</v>
      </c>
      <c r="AR635">
        <v>1.39849563158401e-21</v>
      </c>
      <c r="AS635">
        <v>5.04191086519814e-38</v>
      </c>
      <c r="AT635">
        <v>1.92572274234368e-12</v>
      </c>
      <c r="AU635">
        <v>7.47946576042121e-32</v>
      </c>
      <c r="AV635">
        <v>1.22450079215388e-46</v>
      </c>
      <c r="AW635">
        <v>1.28339616419108e-47</v>
      </c>
      <c r="AX635">
        <v>3.60192598864955e-25</v>
      </c>
      <c r="AY635">
        <v>5.75083128309644e-23</v>
      </c>
      <c r="AZ635">
        <v>1.54884881594166e-31</v>
      </c>
      <c r="BA635">
        <v>4.95450187857808e-17</v>
      </c>
      <c r="BB635">
        <v>4.2049855183995e-14</v>
      </c>
      <c r="BC635">
        <v>2.33323525545058e-48</v>
      </c>
      <c r="BD635">
        <v>1.37814173399311e-12</v>
      </c>
      <c r="BE635">
        <v>4.16442185660873e-42</v>
      </c>
    </row>
    <row r="636" spans="1:57">
      <c r="A636" s="1">
        <v>634</v>
      </c>
      <c r="B636">
        <v>6.22559067684107e-43</v>
      </c>
      <c r="C636">
        <v>1.39461507589517e-16</v>
      </c>
      <c r="D636">
        <v>2.33753319344685e-23</v>
      </c>
      <c r="E636">
        <v>1.04710850647931e-18</v>
      </c>
      <c r="F636">
        <v>3.20747867756286e-38</v>
      </c>
      <c r="G636">
        <v>3.96370576200142e-30</v>
      </c>
      <c r="H636">
        <v>2.16545408937826e-44</v>
      </c>
      <c r="I636">
        <v>1.45214108652756e-17</v>
      </c>
      <c r="J636">
        <v>1.25471418278534e-30</v>
      </c>
      <c r="K636">
        <v>2.07290823265349e-45</v>
      </c>
      <c r="L636">
        <v>4.88762049690762e-44</v>
      </c>
      <c r="M636">
        <v>3.00425974727121e-40</v>
      </c>
      <c r="N636">
        <v>4.85640728653744e-28</v>
      </c>
      <c r="O636">
        <v>1.57301776877443e-35</v>
      </c>
      <c r="P636">
        <v>1.03758956447359e-35</v>
      </c>
      <c r="Q636">
        <v>3.16143281280936e-31</v>
      </c>
      <c r="R636">
        <v>5.87768881726529e-42</v>
      </c>
      <c r="S636">
        <v>4.16511752168518e-37</v>
      </c>
      <c r="T636">
        <v>1.17814053487249e-45</v>
      </c>
      <c r="U636">
        <v>8.68227907032384e-41</v>
      </c>
      <c r="V636">
        <v>1.65918094489975e-39</v>
      </c>
      <c r="W636">
        <v>2.82278990726443e-21</v>
      </c>
      <c r="X636">
        <v>3.03530467936323e-45</v>
      </c>
      <c r="Y636">
        <v>8.8563910237818e-47</v>
      </c>
      <c r="Z636">
        <v>2.19242820136846e-32</v>
      </c>
      <c r="AA636">
        <v>1.06963139362308e-38</v>
      </c>
      <c r="AB636">
        <v>3.71920597218858e-44</v>
      </c>
      <c r="AC636">
        <v>1.50682026123205e-42</v>
      </c>
      <c r="AD636">
        <v>1.24113728439195e-24</v>
      </c>
      <c r="AE636">
        <v>2.15372893297836e-35</v>
      </c>
      <c r="AF636">
        <v>1.08431081584901e-37</v>
      </c>
      <c r="AG636">
        <v>2.271409160193e-43</v>
      </c>
      <c r="AH636">
        <v>5.5896964207482e-35</v>
      </c>
      <c r="AI636">
        <v>2.60003490455553e-27</v>
      </c>
      <c r="AJ636">
        <v>1.15922305185739e-47</v>
      </c>
      <c r="AK636">
        <v>5.75721706456498e-24</v>
      </c>
      <c r="AL636">
        <v>3.29420667251152e-41</v>
      </c>
      <c r="AM636">
        <v>4.53980409864523e-41</v>
      </c>
      <c r="AN636">
        <v>1.20493582028701e-40</v>
      </c>
      <c r="AO636">
        <v>2.23969653550197e-12</v>
      </c>
      <c r="AP636">
        <v>1.51289207925481e-45</v>
      </c>
      <c r="AQ636">
        <v>1.20314286390818e-43</v>
      </c>
      <c r="AR636">
        <v>1.25501956526905e-21</v>
      </c>
      <c r="AS636">
        <v>4.23728273933737e-38</v>
      </c>
      <c r="AT636">
        <v>1.79612631321989e-12</v>
      </c>
      <c r="AU636">
        <v>6.44099008932491e-32</v>
      </c>
      <c r="AV636">
        <v>9.94991574421608e-47</v>
      </c>
      <c r="AW636">
        <v>1.03888506624346e-47</v>
      </c>
      <c r="AX636">
        <v>3.18577766746373e-25</v>
      </c>
      <c r="AY636">
        <v>5.13186944034593e-23</v>
      </c>
      <c r="AZ636">
        <v>1.33547687369657e-31</v>
      </c>
      <c r="BA636">
        <v>4.53019471096847e-17</v>
      </c>
      <c r="BB636">
        <v>3.8928346294269e-14</v>
      </c>
      <c r="BC636">
        <v>1.88328872063449e-48</v>
      </c>
      <c r="BD636">
        <v>1.28449655482857e-12</v>
      </c>
      <c r="BE636">
        <v>3.44422536610259e-42</v>
      </c>
    </row>
    <row r="637" spans="1:57">
      <c r="A637" s="1">
        <v>635</v>
      </c>
      <c r="B637">
        <v>5.13402525195283e-43</v>
      </c>
      <c r="C637">
        <v>1.27777802890049e-16</v>
      </c>
      <c r="D637">
        <v>2.08306669477943e-23</v>
      </c>
      <c r="E637">
        <v>9.50973416310006e-19</v>
      </c>
      <c r="F637">
        <v>2.6943242990575e-38</v>
      </c>
      <c r="G637">
        <v>3.43770163226618e-30</v>
      </c>
      <c r="H637">
        <v>1.77564921908534e-44</v>
      </c>
      <c r="I637">
        <v>1.32505654318581e-17</v>
      </c>
      <c r="J637">
        <v>1.0860486510603e-30</v>
      </c>
      <c r="K637">
        <v>1.69303536097684e-45</v>
      </c>
      <c r="L637">
        <v>4.01331967862351e-44</v>
      </c>
      <c r="M637">
        <v>2.50362847673792e-40</v>
      </c>
      <c r="N637">
        <v>4.2471285982963e-28</v>
      </c>
      <c r="O637">
        <v>1.33541366689349e-35</v>
      </c>
      <c r="P637">
        <v>8.8023479907819e-36</v>
      </c>
      <c r="Q637">
        <v>2.72995882553337e-31</v>
      </c>
      <c r="R637">
        <v>4.86560857979895e-42</v>
      </c>
      <c r="S637">
        <v>3.51409307508156e-37</v>
      </c>
      <c r="T637">
        <v>9.61321473534912e-46</v>
      </c>
      <c r="U637">
        <v>7.22020974754659e-41</v>
      </c>
      <c r="V637">
        <v>1.3867197147737e-39</v>
      </c>
      <c r="W637">
        <v>2.5368198873315e-21</v>
      </c>
      <c r="X637">
        <v>2.48066445282878e-45</v>
      </c>
      <c r="Y637">
        <v>7.19501756201221e-47</v>
      </c>
      <c r="Z637">
        <v>1.88452579305018e-32</v>
      </c>
      <c r="AA637">
        <v>8.96824239618165e-39</v>
      </c>
      <c r="AB637">
        <v>3.05250066484686e-44</v>
      </c>
      <c r="AC637">
        <v>1.24448454005449e-42</v>
      </c>
      <c r="AD637">
        <v>1.10035350956561e-24</v>
      </c>
      <c r="AE637">
        <v>1.82939213638272e-35</v>
      </c>
      <c r="AF637">
        <v>9.12729591101109e-38</v>
      </c>
      <c r="AG637">
        <v>1.86995456408729e-43</v>
      </c>
      <c r="AH637">
        <v>4.75568708341206e-35</v>
      </c>
      <c r="AI637">
        <v>2.28046841099833e-27</v>
      </c>
      <c r="AJ637">
        <v>9.38542490707739e-48</v>
      </c>
      <c r="AK637">
        <v>5.11789225952027e-24</v>
      </c>
      <c r="AL637">
        <v>2.73496629268796e-41</v>
      </c>
      <c r="AM637">
        <v>3.77115866462823e-41</v>
      </c>
      <c r="AN637">
        <v>1.00258648974245e-40</v>
      </c>
      <c r="AO637">
        <v>2.08997227583253e-12</v>
      </c>
      <c r="AP637">
        <v>1.23498846789076e-45</v>
      </c>
      <c r="AQ637">
        <v>9.89431198514895e-44</v>
      </c>
      <c r="AR637">
        <v>1.12626315995288e-21</v>
      </c>
      <c r="AS637">
        <v>3.56106355172163e-38</v>
      </c>
      <c r="AT637">
        <v>1.67525140670801e-12</v>
      </c>
      <c r="AU637">
        <v>5.54670007987914e-32</v>
      </c>
      <c r="AV637">
        <v>8.08499463220909e-47</v>
      </c>
      <c r="AW637">
        <v>8.40957929419985e-48</v>
      </c>
      <c r="AX637">
        <v>2.81770901970026e-25</v>
      </c>
      <c r="AY637">
        <v>4.57952644692719e-23</v>
      </c>
      <c r="AZ637">
        <v>1.15149939866406e-31</v>
      </c>
      <c r="BA637">
        <v>4.14222551978861e-17</v>
      </c>
      <c r="BB637">
        <v>3.60385580063384e-14</v>
      </c>
      <c r="BC637">
        <v>1.52011092622726e-48</v>
      </c>
      <c r="BD637">
        <v>1.1972145960531e-12</v>
      </c>
      <c r="BE637">
        <v>2.84857989439255e-42</v>
      </c>
    </row>
    <row r="638" spans="1:57">
      <c r="A638" s="1">
        <v>636</v>
      </c>
      <c r="B638">
        <v>4.23384971095847e-43</v>
      </c>
      <c r="C638">
        <v>1.17072927100894e-16</v>
      </c>
      <c r="D638">
        <v>1.85630170603094e-23</v>
      </c>
      <c r="E638">
        <v>8.63664494111518e-19</v>
      </c>
      <c r="F638">
        <v>2.26326786808372e-38</v>
      </c>
      <c r="G638">
        <v>2.98150095442965e-30</v>
      </c>
      <c r="H638">
        <v>1.45601338984917e-44</v>
      </c>
      <c r="I638">
        <v>1.20909384007448e-17</v>
      </c>
      <c r="J638">
        <v>9.40056061095532e-31</v>
      </c>
      <c r="K638">
        <v>1.38277647238093e-45</v>
      </c>
      <c r="L638">
        <v>3.29541437454429e-44</v>
      </c>
      <c r="M638">
        <v>2.08642263879695e-40</v>
      </c>
      <c r="N638">
        <v>3.71428924021058e-28</v>
      </c>
      <c r="O638">
        <v>1.13369962954415e-35</v>
      </c>
      <c r="P638">
        <v>7.46743537172439e-36</v>
      </c>
      <c r="Q638">
        <v>2.35737263145719e-31</v>
      </c>
      <c r="R638">
        <v>4.0277986106158e-42</v>
      </c>
      <c r="S638">
        <v>2.96482634068388e-37</v>
      </c>
      <c r="T638">
        <v>7.84404702261903e-46</v>
      </c>
      <c r="U638">
        <v>6.00434844080894e-41</v>
      </c>
      <c r="V638">
        <v>1.15900051362887e-39</v>
      </c>
      <c r="W638">
        <v>2.27982079863577e-21</v>
      </c>
      <c r="X638">
        <v>2.02737345261145e-45</v>
      </c>
      <c r="Y638">
        <v>5.84530172376677e-47</v>
      </c>
      <c r="Z638">
        <v>1.61986488882723e-32</v>
      </c>
      <c r="AA638">
        <v>7.51935406497722e-39</v>
      </c>
      <c r="AB638">
        <v>2.50530903062825e-44</v>
      </c>
      <c r="AC638">
        <v>1.02782117435049e-42</v>
      </c>
      <c r="AD638">
        <v>9.75539016706379e-25</v>
      </c>
      <c r="AE638">
        <v>1.55389823548076e-35</v>
      </c>
      <c r="AF638">
        <v>7.68299360566003e-38</v>
      </c>
      <c r="AG638">
        <v>1.5394540679997e-43</v>
      </c>
      <c r="AH638">
        <v>4.04611591273232e-35</v>
      </c>
      <c r="AI638">
        <v>2.00017936853439e-27</v>
      </c>
      <c r="AJ638">
        <v>7.59872748779887e-48</v>
      </c>
      <c r="AK638">
        <v>4.54956290275581e-24</v>
      </c>
      <c r="AL638">
        <v>2.27066525138099e-41</v>
      </c>
      <c r="AM638">
        <v>3.13265448569569e-41</v>
      </c>
      <c r="AN638">
        <v>8.34218430965606e-41</v>
      </c>
      <c r="AO638">
        <v>1.95025711944035e-12</v>
      </c>
      <c r="AP638">
        <v>1.00813305637399e-45</v>
      </c>
      <c r="AQ638">
        <v>8.13680674142564e-44</v>
      </c>
      <c r="AR638">
        <v>1.01071627930766e-21</v>
      </c>
      <c r="AS638">
        <v>2.99276078550835e-38</v>
      </c>
      <c r="AT638">
        <v>1.56251108567418e-12</v>
      </c>
      <c r="AU638">
        <v>4.776576481172e-32</v>
      </c>
      <c r="AV638">
        <v>6.56961725940721e-47</v>
      </c>
      <c r="AW638">
        <v>6.8073963331822e-48</v>
      </c>
      <c r="AX638">
        <v>2.49216516293211e-25</v>
      </c>
      <c r="AY638">
        <v>4.08663211757233e-23</v>
      </c>
      <c r="AZ638">
        <v>9.92866961038036e-32</v>
      </c>
      <c r="BA638">
        <v>3.78748229413741e-17</v>
      </c>
      <c r="BB638">
        <v>3.33632888835922e-14</v>
      </c>
      <c r="BC638">
        <v>1.22696918572156e-48</v>
      </c>
      <c r="BD638">
        <v>1.11586347477115e-12</v>
      </c>
      <c r="BE638">
        <v>2.35594554717526e-42</v>
      </c>
    </row>
    <row r="639" spans="1:57">
      <c r="A639" s="1">
        <v>637</v>
      </c>
      <c r="B639">
        <v>3.49150666295704e-43</v>
      </c>
      <c r="C639">
        <v>1.07264876605878e-16</v>
      </c>
      <c r="D639">
        <v>1.65422260960215e-23</v>
      </c>
      <c r="E639">
        <v>7.84371408911967e-19</v>
      </c>
      <c r="F639">
        <v>1.90117479343229e-38</v>
      </c>
      <c r="G639">
        <v>2.58584045160573e-30</v>
      </c>
      <c r="H639">
        <v>1.19391542464232e-44</v>
      </c>
      <c r="I639">
        <v>1.1032796461585e-17</v>
      </c>
      <c r="J639">
        <v>8.13688592255694e-31</v>
      </c>
      <c r="K639">
        <v>1.12937438676238e-45</v>
      </c>
      <c r="L639">
        <v>2.70592845065306e-44</v>
      </c>
      <c r="M639">
        <v>1.73874017975556e-40</v>
      </c>
      <c r="N639">
        <v>3.24829923103299e-28</v>
      </c>
      <c r="O639">
        <v>9.62454467774321e-36</v>
      </c>
      <c r="P639">
        <v>6.33496779373833e-36</v>
      </c>
      <c r="Q639">
        <v>2.03563719407294e-31</v>
      </c>
      <c r="R639">
        <v>3.33425128257008e-42</v>
      </c>
      <c r="S639">
        <v>2.50141218305919e-37</v>
      </c>
      <c r="T639">
        <v>6.40046804185155e-46</v>
      </c>
      <c r="U639">
        <v>4.99323447090925e-41</v>
      </c>
      <c r="V639">
        <v>9.68676060692773e-40</v>
      </c>
      <c r="W639">
        <v>2.048857666186e-21</v>
      </c>
      <c r="X639">
        <v>1.65691216789382e-45</v>
      </c>
      <c r="Y639">
        <v>4.74877954742826e-47</v>
      </c>
      <c r="Z639">
        <v>1.39237269541865e-32</v>
      </c>
      <c r="AA639">
        <v>6.30454475433921e-39</v>
      </c>
      <c r="AB639">
        <v>2.05620703419645e-44</v>
      </c>
      <c r="AC639">
        <v>8.48878658144656e-43</v>
      </c>
      <c r="AD639">
        <v>8.64882389925891e-25</v>
      </c>
      <c r="AE639">
        <v>1.3198918253823e-35</v>
      </c>
      <c r="AF639">
        <v>6.46723753892998e-38</v>
      </c>
      <c r="AG639">
        <v>1.26736706495195e-43</v>
      </c>
      <c r="AH639">
        <v>3.4424161413749e-35</v>
      </c>
      <c r="AI639">
        <v>1.75434024300263e-27</v>
      </c>
      <c r="AJ639">
        <v>6.15216252918811e-48</v>
      </c>
      <c r="AK639">
        <v>4.04434512423129e-24</v>
      </c>
      <c r="AL639">
        <v>1.88518618953867e-41</v>
      </c>
      <c r="AM639">
        <v>2.60225702482256e-41</v>
      </c>
      <c r="AN639">
        <v>6.9412504325835e-41</v>
      </c>
      <c r="AO639">
        <v>1.81988195533008e-12</v>
      </c>
      <c r="AP639">
        <v>8.22948785173488e-46</v>
      </c>
      <c r="AQ639">
        <v>6.69148335393962e-44</v>
      </c>
      <c r="AR639">
        <v>9.07023716642083e-22</v>
      </c>
      <c r="AS639">
        <v>2.51515228222938e-38</v>
      </c>
      <c r="AT639">
        <v>1.45735791241764e-12</v>
      </c>
      <c r="AU639">
        <v>4.11337958640491e-32</v>
      </c>
      <c r="AV639">
        <v>5.33826834753365e-47</v>
      </c>
      <c r="AW639">
        <v>5.51045934830342e-48</v>
      </c>
      <c r="AX639">
        <v>2.20423299776821e-25</v>
      </c>
      <c r="AY639">
        <v>3.6467879938939e-23</v>
      </c>
      <c r="AZ639">
        <v>8.56087987075449e-32</v>
      </c>
      <c r="BA639">
        <v>3.46311953800537e-17</v>
      </c>
      <c r="BB639">
        <v>3.08866144126593e-14</v>
      </c>
      <c r="BC639">
        <v>9.90357582947317e-49</v>
      </c>
      <c r="BD639">
        <v>1.04004018864561e-12</v>
      </c>
      <c r="BE639">
        <v>1.94850754657824e-42</v>
      </c>
    </row>
    <row r="640" spans="1:57">
      <c r="A640" s="1">
        <v>638</v>
      </c>
      <c r="B640">
        <v>2.87932251017804e-43</v>
      </c>
      <c r="C640">
        <v>9.82785178281094e-17</v>
      </c>
      <c r="D640">
        <v>1.4741420714254e-23</v>
      </c>
      <c r="E640">
        <v>7.12358226271024e-19</v>
      </c>
      <c r="F640">
        <v>1.59701184563833e-38</v>
      </c>
      <c r="G640">
        <v>2.24268613136823e-30</v>
      </c>
      <c r="H640">
        <v>9.78997893244994e-45</v>
      </c>
      <c r="I640">
        <v>1.00672581174729e-17</v>
      </c>
      <c r="J640">
        <v>7.0430812859763e-31</v>
      </c>
      <c r="K640">
        <v>9.22409753818502e-46</v>
      </c>
      <c r="L640">
        <v>2.22189016246741e-44</v>
      </c>
      <c r="M640">
        <v>1.44899569074826e-40</v>
      </c>
      <c r="N640">
        <v>2.84077173637972e-28</v>
      </c>
      <c r="O640">
        <v>8.17075862423296e-36</v>
      </c>
      <c r="P640">
        <v>5.37424362581858e-36</v>
      </c>
      <c r="Q640">
        <v>1.75781237577688e-31</v>
      </c>
      <c r="R640">
        <v>2.76012598693967e-42</v>
      </c>
      <c r="S640">
        <v>2.1104315027482e-37</v>
      </c>
      <c r="T640">
        <v>5.22255807960275e-46</v>
      </c>
      <c r="U640">
        <v>4.15238901060802e-41</v>
      </c>
      <c r="V640">
        <v>8.0960560372947e-40</v>
      </c>
      <c r="W640">
        <v>1.84129285021046e-21</v>
      </c>
      <c r="X640">
        <v>1.35414515198388e-45</v>
      </c>
      <c r="Y640">
        <v>3.85795434620283e-47</v>
      </c>
      <c r="Z640">
        <v>1.19682927651516e-32</v>
      </c>
      <c r="AA640">
        <v>5.28599720348274e-39</v>
      </c>
      <c r="AB640">
        <v>1.68761111535159e-44</v>
      </c>
      <c r="AC640">
        <v>7.01089833753262e-43</v>
      </c>
      <c r="AD640">
        <v>7.66777684535262e-25</v>
      </c>
      <c r="AE640">
        <v>1.12112517469462e-35</v>
      </c>
      <c r="AF640">
        <v>5.44386257905156e-38</v>
      </c>
      <c r="AG640">
        <v>1.04336940654032e-43</v>
      </c>
      <c r="AH640">
        <v>2.92879125215077e-35</v>
      </c>
      <c r="AI640">
        <v>1.53871684541656e-27</v>
      </c>
      <c r="AJ640">
        <v>4.98097922926171e-48</v>
      </c>
      <c r="AK640">
        <v>3.59523053829757e-24</v>
      </c>
      <c r="AL640">
        <v>1.56514790855493e-41</v>
      </c>
      <c r="AM640">
        <v>2.16166246681831e-41</v>
      </c>
      <c r="AN640">
        <v>5.77558056492129e-41</v>
      </c>
      <c r="AO640">
        <v>1.69822240273962e-12</v>
      </c>
      <c r="AP640">
        <v>6.71781069707607e-46</v>
      </c>
      <c r="AQ640">
        <v>5.50288963458975e-44</v>
      </c>
      <c r="AR640">
        <v>8.13969300182602e-22</v>
      </c>
      <c r="AS640">
        <v>2.11376433206277e-38</v>
      </c>
      <c r="AT640">
        <v>1.35928129045555e-12</v>
      </c>
      <c r="AU640">
        <v>3.54226331108619e-32</v>
      </c>
      <c r="AV640">
        <v>4.3377122022556e-47</v>
      </c>
      <c r="AW640">
        <v>4.46061324228936e-48</v>
      </c>
      <c r="AX640">
        <v>1.94956705948569e-25</v>
      </c>
      <c r="AY640">
        <v>3.25428428343804e-23</v>
      </c>
      <c r="AZ640">
        <v>7.38151907934037e-32</v>
      </c>
      <c r="BA640">
        <v>3.16653544574416e-17</v>
      </c>
      <c r="BB640">
        <v>2.8593792212897e-14</v>
      </c>
      <c r="BC640">
        <v>7.99374714145287e-49</v>
      </c>
      <c r="BD640">
        <v>9.69369119479281e-13</v>
      </c>
      <c r="BE640">
        <v>1.61153200829471e-42</v>
      </c>
    </row>
    <row r="641" spans="1:57">
      <c r="A641" s="1">
        <v>639</v>
      </c>
      <c r="B641">
        <v>2.37447581171061e-43</v>
      </c>
      <c r="C641">
        <v>9.004501167683e-17</v>
      </c>
      <c r="D641">
        <v>1.31366530364919e-23</v>
      </c>
      <c r="E641">
        <v>6.46956577930229e-19</v>
      </c>
      <c r="F641">
        <v>1.34151096675581e-38</v>
      </c>
      <c r="G641">
        <v>1.94507015338404e-30</v>
      </c>
      <c r="H641">
        <v>8.02767813528562e-45</v>
      </c>
      <c r="I641">
        <v>9.18621913824945e-18</v>
      </c>
      <c r="J641">
        <v>6.09631184128505e-31</v>
      </c>
      <c r="K641">
        <v>7.53372631708639e-46</v>
      </c>
      <c r="L641">
        <v>1.82443696649777e-44</v>
      </c>
      <c r="M641">
        <v>1.20753436094299e-40</v>
      </c>
      <c r="N641">
        <v>2.48437212345351e-28</v>
      </c>
      <c r="O641">
        <v>6.93656673960513e-36</v>
      </c>
      <c r="P641">
        <v>4.55921726677124e-36</v>
      </c>
      <c r="Q641">
        <v>1.51790523253901e-31</v>
      </c>
      <c r="R641">
        <v>2.28485942364471e-42</v>
      </c>
      <c r="S641">
        <v>1.7805626589477e-37</v>
      </c>
      <c r="T641">
        <v>4.261424745265e-46</v>
      </c>
      <c r="U641">
        <v>3.4531393620453e-41</v>
      </c>
      <c r="V641">
        <v>6.76656789805864e-40</v>
      </c>
      <c r="W641">
        <v>1.65475592384482e-21</v>
      </c>
      <c r="X641">
        <v>1.10670265338949e-45</v>
      </c>
      <c r="Y641">
        <v>3.13423935323462e-47</v>
      </c>
      <c r="Z641">
        <v>1.02874777840506e-32</v>
      </c>
      <c r="AA641">
        <v>4.43200382010071e-39</v>
      </c>
      <c r="AB641">
        <v>1.38508974499799e-44</v>
      </c>
      <c r="AC641">
        <v>5.79030878295938e-43</v>
      </c>
      <c r="AD641">
        <v>6.79801120186569e-25</v>
      </c>
      <c r="AE641">
        <v>9.52291417495497e-36</v>
      </c>
      <c r="AF641">
        <v>4.58242636074584e-38</v>
      </c>
      <c r="AG641">
        <v>8.58961660444888e-44</v>
      </c>
      <c r="AH641">
        <v>2.49180164349592e-35</v>
      </c>
      <c r="AI641">
        <v>1.34959540477528e-27</v>
      </c>
      <c r="AJ641">
        <v>4.03275335536539e-48</v>
      </c>
      <c r="AK641">
        <v>3.19598902330676e-24</v>
      </c>
      <c r="AL641">
        <v>1.29944086650314e-41</v>
      </c>
      <c r="AM641">
        <v>1.79566606060738e-41</v>
      </c>
      <c r="AN641">
        <v>4.80566595109592e-41</v>
      </c>
      <c r="AO641">
        <v>1.58469582091309e-12</v>
      </c>
      <c r="AP641">
        <v>5.48381398390861e-46</v>
      </c>
      <c r="AQ641">
        <v>4.52542324754449e-44</v>
      </c>
      <c r="AR641">
        <v>7.30461629043818e-22</v>
      </c>
      <c r="AS641">
        <v>1.77643305459834e-38</v>
      </c>
      <c r="AT641">
        <v>1.26780498519914e-12</v>
      </c>
      <c r="AU641">
        <v>3.05044285398273e-32</v>
      </c>
      <c r="AV641">
        <v>3.52469114039392e-47</v>
      </c>
      <c r="AW641">
        <v>3.61078255724965e-48</v>
      </c>
      <c r="AX641">
        <v>1.72432393638967e-25</v>
      </c>
      <c r="AY641">
        <v>2.90402573858531e-23</v>
      </c>
      <c r="AZ641">
        <v>6.36462895651681e-32</v>
      </c>
      <c r="BA641">
        <v>2.89535103224572e-17</v>
      </c>
      <c r="BB641">
        <v>2.64711742825145e-14</v>
      </c>
      <c r="BC641">
        <v>6.45221427712188e-49</v>
      </c>
      <c r="BD641">
        <v>9.03500172453648e-13</v>
      </c>
      <c r="BE641">
        <v>1.33283313083341e-42</v>
      </c>
    </row>
    <row r="642" spans="1:57">
      <c r="A642" s="1">
        <v>640</v>
      </c>
      <c r="B642">
        <v>1.95814652942443e-43</v>
      </c>
      <c r="C642">
        <v>8.25012862125341e-17</v>
      </c>
      <c r="D642">
        <v>1.17065821772733e-23</v>
      </c>
      <c r="E642">
        <v>5.87559458558075e-19</v>
      </c>
      <c r="F642">
        <v>1.12688686614394e-38</v>
      </c>
      <c r="G642">
        <v>1.68694934554987e-30</v>
      </c>
      <c r="H642">
        <v>6.58261030880642e-45</v>
      </c>
      <c r="I642">
        <v>8.38228453778078e-18</v>
      </c>
      <c r="J642">
        <v>5.27681231511452e-31</v>
      </c>
      <c r="K642">
        <v>6.15312576496541e-46</v>
      </c>
      <c r="L642">
        <v>1.49808046362976e-44</v>
      </c>
      <c r="M642">
        <v>1.00631026176828e-40</v>
      </c>
      <c r="N642">
        <v>2.17268595316942e-28</v>
      </c>
      <c r="O642">
        <v>5.8887993570503e-36</v>
      </c>
      <c r="P642">
        <v>3.86779303896164e-36</v>
      </c>
      <c r="Q642">
        <v>1.3107407404337e-31</v>
      </c>
      <c r="R642">
        <v>1.89142909074467e-42</v>
      </c>
      <c r="S642">
        <v>1.5022536283743e-37</v>
      </c>
      <c r="T642">
        <v>3.47717355800821e-46</v>
      </c>
      <c r="U642">
        <v>2.87164122225645e-41</v>
      </c>
      <c r="V642">
        <v>5.65540071710485e-40</v>
      </c>
      <c r="W642">
        <v>1.48711660243863e-21</v>
      </c>
      <c r="X642">
        <v>9.04475241243508e-46</v>
      </c>
      <c r="Y642">
        <v>2.54628630663638e-47</v>
      </c>
      <c r="Z642">
        <v>8.84271476592624e-33</v>
      </c>
      <c r="AA642">
        <v>3.7159796165699e-39</v>
      </c>
      <c r="AB642">
        <v>1.13679839167148e-44</v>
      </c>
      <c r="AC642">
        <v>4.78222250385906e-43</v>
      </c>
      <c r="AD642">
        <v>6.02690417740843e-25</v>
      </c>
      <c r="AE642">
        <v>8.08882865450422e-36</v>
      </c>
      <c r="AF642">
        <v>3.85730371528168e-38</v>
      </c>
      <c r="AG642">
        <v>7.07146605496844e-44</v>
      </c>
      <c r="AH642">
        <v>2.12001296643088e-35</v>
      </c>
      <c r="AI642">
        <v>1.18371860424876e-27</v>
      </c>
      <c r="AJ642">
        <v>3.2650406429463e-48</v>
      </c>
      <c r="AK642">
        <v>2.84108229730771e-24</v>
      </c>
      <c r="AL642">
        <v>1.07884153076461e-41</v>
      </c>
      <c r="AM642">
        <v>1.49163740903693e-41</v>
      </c>
      <c r="AN642">
        <v>3.99863268703922e-41</v>
      </c>
      <c r="AO642">
        <v>1.47875851877127e-12</v>
      </c>
      <c r="AP642">
        <v>4.47649050652773e-46</v>
      </c>
      <c r="AQ642">
        <v>3.72158210128138e-44</v>
      </c>
      <c r="AR642">
        <v>6.55521272590561e-22</v>
      </c>
      <c r="AS642">
        <v>1.49293577793984e-38</v>
      </c>
      <c r="AT642">
        <v>1.18248481148234e-12</v>
      </c>
      <c r="AU642">
        <v>2.62690850120934e-32</v>
      </c>
      <c r="AV642">
        <v>2.86405530286476e-47</v>
      </c>
      <c r="AW642">
        <v>2.92286059507073e-48</v>
      </c>
      <c r="AX642">
        <v>1.52510426514425e-25</v>
      </c>
      <c r="AY642">
        <v>2.59146551310399e-23</v>
      </c>
      <c r="AZ642">
        <v>5.48782727765465e-32</v>
      </c>
      <c r="BA642">
        <v>2.64739105042807e-17</v>
      </c>
      <c r="BB642">
        <v>2.45061257589751e-14</v>
      </c>
      <c r="BC642">
        <v>5.20795420986121e-49</v>
      </c>
      <c r="BD642">
        <v>8.42107041807019e-13</v>
      </c>
      <c r="BE642">
        <v>1.10233252923532e-42</v>
      </c>
    </row>
    <row r="643" spans="1:57">
      <c r="A643" s="1">
        <v>641</v>
      </c>
      <c r="B643">
        <v>1.61481444105957e-43</v>
      </c>
      <c r="C643">
        <v>7.55895534907664e-17</v>
      </c>
      <c r="D643">
        <v>1.04321904439861e-23</v>
      </c>
      <c r="E643">
        <v>5.33615592016269e-19</v>
      </c>
      <c r="F643">
        <v>9.46599797211236e-39</v>
      </c>
      <c r="G643">
        <v>1.463082495765e-30</v>
      </c>
      <c r="H643">
        <v>5.39767012919272e-45</v>
      </c>
      <c r="I643">
        <v>7.64870650426353e-18</v>
      </c>
      <c r="J643">
        <v>4.56747439006907e-31</v>
      </c>
      <c r="K643">
        <v>5.02552854801917e-46</v>
      </c>
      <c r="L643">
        <v>1.23010282992525e-44</v>
      </c>
      <c r="M643">
        <v>8.38618242009554e-41</v>
      </c>
      <c r="N643">
        <v>1.90010353382072e-28</v>
      </c>
      <c r="O643">
        <v>4.9992970830365e-36</v>
      </c>
      <c r="P643">
        <v>3.28122616600686e-36</v>
      </c>
      <c r="Q643">
        <v>1.1318501654803e-31</v>
      </c>
      <c r="R643">
        <v>1.56574359380435e-42</v>
      </c>
      <c r="S643">
        <v>1.26744540700268e-37</v>
      </c>
      <c r="T643">
        <v>2.83725201669839e-46</v>
      </c>
      <c r="U643">
        <v>2.38806559619366e-41</v>
      </c>
      <c r="V643">
        <v>4.72670307205612e-40</v>
      </c>
      <c r="W643">
        <v>1.3364604153283e-21</v>
      </c>
      <c r="X643">
        <v>7.3920077765874e-46</v>
      </c>
      <c r="Y643">
        <v>2.06862757583358e-47</v>
      </c>
      <c r="Z643">
        <v>7.60085281085702e-33</v>
      </c>
      <c r="AA643">
        <v>3.11563461388198e-39</v>
      </c>
      <c r="AB643">
        <v>9.33015776034604e-45</v>
      </c>
      <c r="AC643">
        <v>3.9496429177871e-43</v>
      </c>
      <c r="AD643">
        <v>5.34326479981298e-25</v>
      </c>
      <c r="AE643">
        <v>6.87070657152465e-36</v>
      </c>
      <c r="AF643">
        <v>3.24692439782145e-38</v>
      </c>
      <c r="AG643">
        <v>5.82163727082661e-44</v>
      </c>
      <c r="AH643">
        <v>1.80369693132134e-35</v>
      </c>
      <c r="AI643">
        <v>1.03822947906225e-27</v>
      </c>
      <c r="AJ643">
        <v>2.64347691532087e-48</v>
      </c>
      <c r="AK643">
        <v>2.52558709094807e-24</v>
      </c>
      <c r="AL643">
        <v>8.95692200011102e-42</v>
      </c>
      <c r="AM643">
        <v>1.23908459866184e-41</v>
      </c>
      <c r="AN643">
        <v>3.32712750502607e-41</v>
      </c>
      <c r="AO643">
        <v>1.37990315111617e-12</v>
      </c>
      <c r="AP643">
        <v>3.65420258853312e-46</v>
      </c>
      <c r="AQ643">
        <v>3.0605255197054e-44</v>
      </c>
      <c r="AR643">
        <v>5.88269283057676e-22</v>
      </c>
      <c r="AS643">
        <v>1.25468124525345e-38</v>
      </c>
      <c r="AT643">
        <v>1.102906476714e-12</v>
      </c>
      <c r="AU643">
        <v>2.26217916677779e-32</v>
      </c>
      <c r="AV643">
        <v>2.32724299836128e-47</v>
      </c>
      <c r="AW643">
        <v>2.36600070006004e-48</v>
      </c>
      <c r="AX643">
        <v>1.34890142766977e-25</v>
      </c>
      <c r="AY643">
        <v>2.31254613772081e-23</v>
      </c>
      <c r="AZ643">
        <v>4.73181522994109e-32</v>
      </c>
      <c r="BA643">
        <v>2.42066654296163e-17</v>
      </c>
      <c r="BB643">
        <v>2.26869497101002e-14</v>
      </c>
      <c r="BC643">
        <v>4.20364015934538e-49</v>
      </c>
      <c r="BD643">
        <v>7.84885594360359e-13</v>
      </c>
      <c r="BE643">
        <v>9.11694777763011e-43</v>
      </c>
    </row>
    <row r="644" spans="1:57">
      <c r="A644" s="1">
        <v>642</v>
      </c>
      <c r="B644">
        <v>1.33168056622454e-43</v>
      </c>
      <c r="C644">
        <v>6.92568668834328e-17</v>
      </c>
      <c r="D644">
        <v>9.29653043147592e-24</v>
      </c>
      <c r="E644">
        <v>4.8462431485941e-19</v>
      </c>
      <c r="F644">
        <v>7.9515628675887e-39</v>
      </c>
      <c r="G644">
        <v>1.26892392771651e-30</v>
      </c>
      <c r="H644">
        <v>4.42603184098591e-45</v>
      </c>
      <c r="I644">
        <v>6.97932776257819e-18</v>
      </c>
      <c r="J644">
        <v>3.95348954219609e-31</v>
      </c>
      <c r="K644">
        <v>4.10457028698449e-46</v>
      </c>
      <c r="L644">
        <v>1.01006121428474e-44</v>
      </c>
      <c r="M644">
        <v>6.98870500033857e-41</v>
      </c>
      <c r="N644">
        <v>1.66171895849527e-28</v>
      </c>
      <c r="O644">
        <v>4.24415399627002e-36</v>
      </c>
      <c r="P644">
        <v>2.78361459468848e-36</v>
      </c>
      <c r="Q644">
        <v>9.77374668825728e-32</v>
      </c>
      <c r="R644">
        <v>1.29613793799385e-42</v>
      </c>
      <c r="S644">
        <v>1.06933864521307e-37</v>
      </c>
      <c r="T644">
        <v>2.31509841886358e-46</v>
      </c>
      <c r="U644">
        <v>1.98592263111569e-41</v>
      </c>
      <c r="V644">
        <v>3.95051085660682e-40</v>
      </c>
      <c r="W644">
        <v>1.20106684224394e-21</v>
      </c>
      <c r="X644">
        <v>6.04126862488849e-46</v>
      </c>
      <c r="Y644">
        <v>1.68057301189823e-47</v>
      </c>
      <c r="Z644">
        <v>6.53339669791571e-33</v>
      </c>
      <c r="AA644">
        <v>2.61227995006601e-39</v>
      </c>
      <c r="AB644">
        <v>7.65763256446459e-45</v>
      </c>
      <c r="AC644">
        <v>3.2620145058992e-43</v>
      </c>
      <c r="AD644">
        <v>4.73717150306463e-25</v>
      </c>
      <c r="AE644">
        <v>5.83602531445704e-36</v>
      </c>
      <c r="AF644">
        <v>2.73313143670833e-38</v>
      </c>
      <c r="AG644">
        <v>4.79270638501692e-44</v>
      </c>
      <c r="AH644">
        <v>1.53457675569556e-35</v>
      </c>
      <c r="AI644">
        <v>9.10622209809695e-28</v>
      </c>
      <c r="AJ644">
        <v>2.14023988244402e-48</v>
      </c>
      <c r="AK644">
        <v>2.24512685183672e-24</v>
      </c>
      <c r="AL644">
        <v>7.43635181148556e-42</v>
      </c>
      <c r="AM644">
        <v>1.02929212779148e-41</v>
      </c>
      <c r="AN644">
        <v>2.7683906727871e-41</v>
      </c>
      <c r="AO644">
        <v>1.28765628890004e-12</v>
      </c>
      <c r="AP644">
        <v>2.98296099110904e-46</v>
      </c>
      <c r="AQ644">
        <v>2.51689098933029e-44</v>
      </c>
      <c r="AR644">
        <v>5.2791688669628e-22</v>
      </c>
      <c r="AS644">
        <v>1.05444926061258e-38</v>
      </c>
      <c r="AT644">
        <v>1.02868356918075e-12</v>
      </c>
      <c r="AU644">
        <v>1.94809015245394e-32</v>
      </c>
      <c r="AV644">
        <v>1.89104587750251e-47</v>
      </c>
      <c r="AW644">
        <v>1.91523308437128e-48</v>
      </c>
      <c r="AX644">
        <v>1.1930561753412e-25</v>
      </c>
      <c r="AY644">
        <v>2.06364684848996e-23</v>
      </c>
      <c r="AZ644">
        <v>4.07995263653258e-32</v>
      </c>
      <c r="BA644">
        <v>2.21335888827846e-17</v>
      </c>
      <c r="BB644">
        <v>2.10028175081944e-14</v>
      </c>
      <c r="BC644">
        <v>3.39300037542613e-49</v>
      </c>
      <c r="BD644">
        <v>7.3155236288309e-13</v>
      </c>
      <c r="BE644">
        <v>7.54025981957489e-43</v>
      </c>
    </row>
    <row r="645" spans="1:57">
      <c r="A645" s="1">
        <v>643</v>
      </c>
      <c r="B645">
        <v>1.09819003680478e-43</v>
      </c>
      <c r="C645">
        <v>6.3454715486518e-17</v>
      </c>
      <c r="D645">
        <v>8.28449964821916e-24</v>
      </c>
      <c r="E645">
        <v>4.40130929580843e-19</v>
      </c>
      <c r="F645">
        <v>6.67941745006588e-39</v>
      </c>
      <c r="G645">
        <v>1.1005311997049e-30</v>
      </c>
      <c r="H645">
        <v>3.62929882496376e-45</v>
      </c>
      <c r="I645">
        <v>6.36852989330186e-18</v>
      </c>
      <c r="J645">
        <v>3.42203989019356e-31</v>
      </c>
      <c r="K645">
        <v>3.35238315329769e-46</v>
      </c>
      <c r="L645">
        <v>8.2938078978678e-45</v>
      </c>
      <c r="M645">
        <v>5.824103881251e-41</v>
      </c>
      <c r="N645">
        <v>1.4532418091293e-28</v>
      </c>
      <c r="O645">
        <v>3.60307516134127e-36</v>
      </c>
      <c r="P645">
        <v>2.36146788418195e-36</v>
      </c>
      <c r="Q645">
        <v>8.43982067941687e-32</v>
      </c>
      <c r="R645">
        <v>1.07295572592766e-42</v>
      </c>
      <c r="S645">
        <v>9.02196758793966e-38</v>
      </c>
      <c r="T645">
        <v>1.88903934422488e-46</v>
      </c>
      <c r="U645">
        <v>1.65149931520458e-41</v>
      </c>
      <c r="V645">
        <v>3.30178049906138e-40</v>
      </c>
      <c r="W645">
        <v>1.07938966466393e-21</v>
      </c>
      <c r="X645">
        <v>4.93734959447126e-46</v>
      </c>
      <c r="Y645">
        <v>1.36531373811092e-47</v>
      </c>
      <c r="Z645">
        <v>5.61585304630088e-33</v>
      </c>
      <c r="AA645">
        <v>2.19024609211616e-39</v>
      </c>
      <c r="AB645">
        <v>6.28492443520845e-45</v>
      </c>
      <c r="AC645">
        <v>2.69410143098672e-43</v>
      </c>
      <c r="AD645">
        <v>4.19982813695347e-25</v>
      </c>
      <c r="AE645">
        <v>4.95715995384525e-36</v>
      </c>
      <c r="AF645">
        <v>2.30064101749193e-38</v>
      </c>
      <c r="AG645">
        <v>3.94563134465443e-44</v>
      </c>
      <c r="AH645">
        <v>1.30561059246021e-35</v>
      </c>
      <c r="AI645">
        <v>7.986989636893e-28</v>
      </c>
      <c r="AJ645">
        <v>1.73280376607639e-48</v>
      </c>
      <c r="AK645">
        <v>1.99581103296902e-24</v>
      </c>
      <c r="AL645">
        <v>6.173920936623e-42</v>
      </c>
      <c r="AM645">
        <v>8.55020137832122e-42</v>
      </c>
      <c r="AN645">
        <v>2.30348458410359e-41</v>
      </c>
      <c r="AO645">
        <v>1.20157615192244e-12</v>
      </c>
      <c r="AP645">
        <v>2.43501996917202e-46</v>
      </c>
      <c r="AQ645">
        <v>2.06982108509972e-44</v>
      </c>
      <c r="AR645">
        <v>4.73756232537758e-22</v>
      </c>
      <c r="AS645">
        <v>8.86171884223732e-39</v>
      </c>
      <c r="AT645">
        <v>9.59455681732166e-13</v>
      </c>
      <c r="AU645">
        <v>1.67761037579249e-32</v>
      </c>
      <c r="AV645">
        <v>1.53660555143459e-47</v>
      </c>
      <c r="AW645">
        <v>1.55034517419088e-48</v>
      </c>
      <c r="AX645">
        <v>1.05521649567728e-25</v>
      </c>
      <c r="AY645">
        <v>1.84153658420832e-23</v>
      </c>
      <c r="AZ645">
        <v>3.51789169852188e-32</v>
      </c>
      <c r="BA645">
        <v>2.02380521289294e-17</v>
      </c>
      <c r="BB645">
        <v>1.94437043727448e-14</v>
      </c>
      <c r="BC645">
        <v>2.73868626029938e-49</v>
      </c>
      <c r="BD645">
        <v>6.81843141835172e-13</v>
      </c>
      <c r="BE645">
        <v>6.23624479743096e-43</v>
      </c>
    </row>
    <row r="646" spans="1:57">
      <c r="A646" s="1">
        <v>644</v>
      </c>
      <c r="B646">
        <v>9.0563862500186e-44</v>
      </c>
      <c r="C646">
        <v>5.81386525072239e-17</v>
      </c>
      <c r="D646">
        <v>7.38263967694527e-24</v>
      </c>
      <c r="E646">
        <v>3.99722484477268e-19</v>
      </c>
      <c r="F646">
        <v>5.61079855811715e-39</v>
      </c>
      <c r="G646">
        <v>9.54485052310009e-31</v>
      </c>
      <c r="H646">
        <v>2.9759862635668e-45</v>
      </c>
      <c r="I646">
        <v>5.81118617459757e-18</v>
      </c>
      <c r="J646">
        <v>2.96203060235517e-31</v>
      </c>
      <c r="K646">
        <v>2.73803882519713e-46</v>
      </c>
      <c r="L646">
        <v>6.81020600275648e-45</v>
      </c>
      <c r="M646">
        <v>4.85357244553312e-41</v>
      </c>
      <c r="N646">
        <v>1.27091993805848e-28</v>
      </c>
      <c r="O646">
        <v>3.05883118983992e-36</v>
      </c>
      <c r="P646">
        <v>2.00334147502445e-36</v>
      </c>
      <c r="Q646">
        <v>7.28794958296727e-32</v>
      </c>
      <c r="R646">
        <v>8.88203296929053e-43</v>
      </c>
      <c r="S646">
        <v>7.61179814478843e-38</v>
      </c>
      <c r="T646">
        <v>1.54139003981577e-46</v>
      </c>
      <c r="U646">
        <v>1.37339186602094e-41</v>
      </c>
      <c r="V646">
        <v>2.75958094020927e-40</v>
      </c>
      <c r="W646">
        <v>9.70039307726277e-22</v>
      </c>
      <c r="X646">
        <v>4.03514932568907e-46</v>
      </c>
      <c r="Y646">
        <v>1.10919406076199e-47</v>
      </c>
      <c r="Z646">
        <v>4.8271683009403e-33</v>
      </c>
      <c r="AA646">
        <v>1.83639504024403e-39</v>
      </c>
      <c r="AB646">
        <v>5.15828812936025e-45</v>
      </c>
      <c r="AC646">
        <v>2.2250613868573e-43</v>
      </c>
      <c r="AD646">
        <v>3.72343630973359e-25</v>
      </c>
      <c r="AE646">
        <v>4.21064568502359e-36</v>
      </c>
      <c r="AF646">
        <v>1.93658783484665e-38</v>
      </c>
      <c r="AG646">
        <v>3.24827048796241e-44</v>
      </c>
      <c r="AH646">
        <v>1.11080727165821e-35</v>
      </c>
      <c r="AI646">
        <v>7.00532040319635e-28</v>
      </c>
      <c r="AJ646">
        <v>1.40293100617288e-48</v>
      </c>
      <c r="AK646">
        <v>1.77418112302304e-24</v>
      </c>
      <c r="AL646">
        <v>5.12580640318806e-42</v>
      </c>
      <c r="AM646">
        <v>7.10254568513093e-42</v>
      </c>
      <c r="AN646">
        <v>1.916651895038e-41</v>
      </c>
      <c r="AO646">
        <v>1.12125049309709e-12</v>
      </c>
      <c r="AP646">
        <v>1.98773040208683e-46</v>
      </c>
      <c r="AQ646">
        <v>1.70216324127066e-44</v>
      </c>
      <c r="AR646">
        <v>4.25152090271167e-22</v>
      </c>
      <c r="AS646">
        <v>7.44749546253576e-39</v>
      </c>
      <c r="AT646">
        <v>8.94886661737263e-13</v>
      </c>
      <c r="AU646">
        <v>1.44468497488242e-32</v>
      </c>
      <c r="AV646">
        <v>1.24859827505506e-47</v>
      </c>
      <c r="AW646">
        <v>1.25497527102607e-48</v>
      </c>
      <c r="AX646">
        <v>9.33302115829532e-26</v>
      </c>
      <c r="AY646">
        <v>1.64333204271804e-23</v>
      </c>
      <c r="AZ646">
        <v>3.03326119321001e-32</v>
      </c>
      <c r="BA646">
        <v>1.85048505302197e-17</v>
      </c>
      <c r="BB646">
        <v>1.80003296980128e-14</v>
      </c>
      <c r="BC646">
        <v>2.21055160697134e-49</v>
      </c>
      <c r="BD646">
        <v>6.35511678528959e-13</v>
      </c>
      <c r="BE646">
        <v>5.15774656365584e-43</v>
      </c>
    </row>
    <row r="647" spans="1:57">
      <c r="A647" s="1">
        <v>645</v>
      </c>
      <c r="B647">
        <v>7.46848260872595e-44</v>
      </c>
      <c r="C647">
        <v>5.32679547838155e-17</v>
      </c>
      <c r="D647">
        <v>6.57895719886024e-24</v>
      </c>
      <c r="E647">
        <v>3.63023940964212e-19</v>
      </c>
      <c r="F647">
        <v>4.71314462602707e-39</v>
      </c>
      <c r="G647">
        <v>8.27819979413146e-31</v>
      </c>
      <c r="H647">
        <v>2.44027694275815e-45</v>
      </c>
      <c r="I647">
        <v>5.30261855115913e-18</v>
      </c>
      <c r="J647">
        <v>2.56385827483509e-31</v>
      </c>
      <c r="K647">
        <v>2.23627678146287e-46</v>
      </c>
      <c r="L647">
        <v>5.59199180534477e-45</v>
      </c>
      <c r="M647">
        <v>4.04477082901522e-41</v>
      </c>
      <c r="N647">
        <v>1.11147193729743e-28</v>
      </c>
      <c r="O647">
        <v>2.59679518993283e-36</v>
      </c>
      <c r="P647">
        <v>1.69952642271204e-36</v>
      </c>
      <c r="Q647">
        <v>6.29328645019775e-32</v>
      </c>
      <c r="R647">
        <v>7.35263420113223e-43</v>
      </c>
      <c r="S647">
        <v>6.42204379834578e-38</v>
      </c>
      <c r="T647">
        <v>1.25772036570162e-46</v>
      </c>
      <c r="U647">
        <v>1.14211686331752e-41</v>
      </c>
      <c r="V647">
        <v>2.30641829998425e-40</v>
      </c>
      <c r="W647">
        <v>8.71766971038266e-22</v>
      </c>
      <c r="X647">
        <v>3.29780781552147e-46</v>
      </c>
      <c r="Y647">
        <v>9.01119962457839e-48</v>
      </c>
      <c r="Z647">
        <v>4.14924564683036e-33</v>
      </c>
      <c r="AA647">
        <v>1.53971133927448e-39</v>
      </c>
      <c r="AB647">
        <v>4.23361278242901e-45</v>
      </c>
      <c r="AC647">
        <v>1.83768068950175e-43</v>
      </c>
      <c r="AD647">
        <v>3.30108221111622e-25</v>
      </c>
      <c r="AE647">
        <v>3.57655134187372e-36</v>
      </c>
      <c r="AF647">
        <v>1.63014238795263e-38</v>
      </c>
      <c r="AG647">
        <v>2.6741629517067e-44</v>
      </c>
      <c r="AH647">
        <v>9.45069534434223e-36</v>
      </c>
      <c r="AI647">
        <v>6.14430670158343e-28</v>
      </c>
      <c r="AJ647">
        <v>1.13585591549002e-48</v>
      </c>
      <c r="AK647">
        <v>1.57716266985891e-24</v>
      </c>
      <c r="AL647">
        <v>4.25562483755016e-42</v>
      </c>
      <c r="AM647">
        <v>5.8999961494798e-42</v>
      </c>
      <c r="AN647">
        <v>1.59478145072211e-41</v>
      </c>
      <c r="AO647">
        <v>1.04629462415598e-12</v>
      </c>
      <c r="AP647">
        <v>1.622603593154e-46</v>
      </c>
      <c r="AQ647">
        <v>1.39981166526452e-44</v>
      </c>
      <c r="AR647">
        <v>3.81534399861508e-22</v>
      </c>
      <c r="AS647">
        <v>6.25896506670113e-39</v>
      </c>
      <c r="AT647">
        <v>8.34662978814703e-13</v>
      </c>
      <c r="AU647">
        <v>1.24409976641035e-32</v>
      </c>
      <c r="AV647">
        <v>1.01457244574898e-47</v>
      </c>
      <c r="AW647">
        <v>1.01587888755737e-48</v>
      </c>
      <c r="AX647">
        <v>8.25473107158741e-26</v>
      </c>
      <c r="AY647">
        <v>1.46646025160821e-23</v>
      </c>
      <c r="AZ647">
        <v>2.61539417773995e-32</v>
      </c>
      <c r="BA647">
        <v>1.69200815851386e-17</v>
      </c>
      <c r="BB647">
        <v>1.66641018103189e-14</v>
      </c>
      <c r="BC647">
        <v>1.78426367339696e-49</v>
      </c>
      <c r="BD647">
        <v>5.92328453227042e-13</v>
      </c>
      <c r="BE647">
        <v>4.26576417042875e-43</v>
      </c>
    </row>
    <row r="648" spans="1:57">
      <c r="A648" s="1">
        <v>646</v>
      </c>
      <c r="B648">
        <v>6.15899443077829e-44</v>
      </c>
      <c r="C648">
        <v>4.88053108299691e-17</v>
      </c>
      <c r="D648">
        <v>5.8627645013747e-24</v>
      </c>
      <c r="E648">
        <v>3.29694692770485e-19</v>
      </c>
      <c r="F648">
        <v>3.95910351008971e-39</v>
      </c>
      <c r="G648">
        <v>7.17964012801543e-31</v>
      </c>
      <c r="H648">
        <v>2.00100102284069e-45</v>
      </c>
      <c r="I648">
        <v>4.83855836903112e-18</v>
      </c>
      <c r="J648">
        <v>2.21921044577114e-31</v>
      </c>
      <c r="K648">
        <v>1.82646564295883e-46</v>
      </c>
      <c r="L648">
        <v>4.5916925770507e-45</v>
      </c>
      <c r="M648">
        <v>3.3707482978459e-41</v>
      </c>
      <c r="N648">
        <v>9.72028080137695e-29</v>
      </c>
      <c r="O648">
        <v>2.20454965964016e-36</v>
      </c>
      <c r="P648">
        <v>1.44178618448517e-36</v>
      </c>
      <c r="Q648">
        <v>5.43437545682325e-32</v>
      </c>
      <c r="R648">
        <v>6.08658286707277e-43</v>
      </c>
      <c r="S648">
        <v>5.41825279170192e-38</v>
      </c>
      <c r="T648">
        <v>1.02625583235875e-46</v>
      </c>
      <c r="U648">
        <v>9.49787865901314e-42</v>
      </c>
      <c r="V648">
        <v>1.9276714435123e-40</v>
      </c>
      <c r="W648">
        <v>7.83450367155305e-22</v>
      </c>
      <c r="X648">
        <v>2.69520047718612e-46</v>
      </c>
      <c r="Y648">
        <v>7.32078556372884e-48</v>
      </c>
      <c r="Z648">
        <v>3.56652976743883e-33</v>
      </c>
      <c r="AA648">
        <v>1.29095916528688e-39</v>
      </c>
      <c r="AB648">
        <v>3.47469484876743e-45</v>
      </c>
      <c r="AC648">
        <v>1.51774253803282e-43</v>
      </c>
      <c r="AD648">
        <v>2.92663627307422e-25</v>
      </c>
      <c r="AE648">
        <v>3.03794725511011e-36</v>
      </c>
      <c r="AF648">
        <v>1.37218883501368e-38</v>
      </c>
      <c r="AG648">
        <v>2.20152463250266e-44</v>
      </c>
      <c r="AH648">
        <v>8.04060657239319e-36</v>
      </c>
      <c r="AI648">
        <v>5.38911893678661e-28</v>
      </c>
      <c r="AJ648">
        <v>9.19623741350744e-49</v>
      </c>
      <c r="AK648">
        <v>1.40202263169057e-24</v>
      </c>
      <c r="AL648">
        <v>3.53316948270029e-42</v>
      </c>
      <c r="AM648">
        <v>4.90105324302954e-42</v>
      </c>
      <c r="AN648">
        <v>1.32696390103582e-41</v>
      </c>
      <c r="AO648">
        <v>9.76349573335617e-13</v>
      </c>
      <c r="AP648">
        <v>1.32454704005743e-46</v>
      </c>
      <c r="AQ648">
        <v>1.15116614593785e-44</v>
      </c>
      <c r="AR648">
        <v>3.42391585526102e-22</v>
      </c>
      <c r="AS648">
        <v>5.26010977828067e-39</v>
      </c>
      <c r="AT648">
        <v>7.78492202410739e-13</v>
      </c>
      <c r="AU648">
        <v>1.07136452284919e-32</v>
      </c>
      <c r="AV648">
        <v>8.24410275296662e-48</v>
      </c>
      <c r="AW648">
        <v>8.22334860304474e-49</v>
      </c>
      <c r="AX648">
        <v>7.30102117079919e-26</v>
      </c>
      <c r="AY648">
        <v>1.30862516743111e-23</v>
      </c>
      <c r="AZ648">
        <v>2.25509320472239e-32</v>
      </c>
      <c r="BA648">
        <v>1.54710334125756e-17</v>
      </c>
      <c r="BB648">
        <v>1.54270668261887e-14</v>
      </c>
      <c r="BC648">
        <v>1.44018210032466e-49</v>
      </c>
      <c r="BD648">
        <v>5.5207954213284e-13</v>
      </c>
      <c r="BE648">
        <v>3.52804150671872e-43</v>
      </c>
    </row>
    <row r="649" spans="1:57">
      <c r="A649" s="1">
        <v>647</v>
      </c>
      <c r="B649">
        <v>5.07910567456341e-44</v>
      </c>
      <c r="C649">
        <v>4.47165350139106e-17</v>
      </c>
      <c r="D649">
        <v>5.22453734834055e-24</v>
      </c>
      <c r="E649">
        <v>2.99425404705581e-19</v>
      </c>
      <c r="F649">
        <v>3.32569904964224e-39</v>
      </c>
      <c r="G649">
        <v>6.22686497665251e-31</v>
      </c>
      <c r="H649">
        <v>1.64079946142668e-45</v>
      </c>
      <c r="I649">
        <v>4.41511054673231e-18</v>
      </c>
      <c r="J649">
        <v>1.92089205981424e-31</v>
      </c>
      <c r="K649">
        <v>1.49175485456983e-46</v>
      </c>
      <c r="L649">
        <v>3.77032754268184e-45</v>
      </c>
      <c r="M649">
        <v>2.80904520125738e-41</v>
      </c>
      <c r="N649">
        <v>8.50078672137753e-29</v>
      </c>
      <c r="O649">
        <v>1.87155275882395e-36</v>
      </c>
      <c r="P649">
        <v>1.22313332349086e-36</v>
      </c>
      <c r="Q649">
        <v>4.69268908056696e-32</v>
      </c>
      <c r="R649">
        <v>5.03853312762916e-43</v>
      </c>
      <c r="S649">
        <v>4.57135831467667e-38</v>
      </c>
      <c r="T649">
        <v>8.37388868123179e-47</v>
      </c>
      <c r="U649">
        <v>7.898464852301e-42</v>
      </c>
      <c r="V649">
        <v>1.6111202352835e-40</v>
      </c>
      <c r="W649">
        <v>7.04080904860117e-22</v>
      </c>
      <c r="X649">
        <v>2.20270737974331e-46</v>
      </c>
      <c r="Y649">
        <v>5.94747686245028e-48</v>
      </c>
      <c r="Z649">
        <v>3.06564991921948e-33</v>
      </c>
      <c r="AA649">
        <v>1.08239481253902e-39</v>
      </c>
      <c r="AB649">
        <v>2.85182063465046e-45</v>
      </c>
      <c r="AC649">
        <v>1.25350526068751e-43</v>
      </c>
      <c r="AD649">
        <v>2.59466421224862e-25</v>
      </c>
      <c r="AE649">
        <v>2.58045324745597e-36</v>
      </c>
      <c r="AF649">
        <v>1.15505382404111e-38</v>
      </c>
      <c r="AG649">
        <v>1.8124216044586e-44</v>
      </c>
      <c r="AH649">
        <v>6.84090976339822e-36</v>
      </c>
      <c r="AI649">
        <v>4.72675019743847e-28</v>
      </c>
      <c r="AJ649">
        <v>7.44555549804127e-49</v>
      </c>
      <c r="AK649">
        <v>1.24633146430508e-24</v>
      </c>
      <c r="AL649">
        <v>2.93336162608518e-42</v>
      </c>
      <c r="AM649">
        <v>4.07124382498594e-42</v>
      </c>
      <c r="AN649">
        <v>1.10412194338911e-41</v>
      </c>
      <c r="AO649">
        <v>9.1108036622248e-13</v>
      </c>
      <c r="AP649">
        <v>1.08124058687351e-46</v>
      </c>
      <c r="AQ649">
        <v>9.46686992569803e-45</v>
      </c>
      <c r="AR649">
        <v>3.07264555651159e-22</v>
      </c>
      <c r="AS649">
        <v>4.42065973922217e-39</v>
      </c>
      <c r="AT649">
        <v>7.26101581832426e-13</v>
      </c>
      <c r="AU649">
        <v>9.22612455857717e-33</v>
      </c>
      <c r="AV649">
        <v>6.69890361070255e-48</v>
      </c>
      <c r="AW649">
        <v>6.65664608994831e-49</v>
      </c>
      <c r="AX649">
        <v>6.4574980909956e-26</v>
      </c>
      <c r="AY649">
        <v>1.16777786984412e-23</v>
      </c>
      <c r="AZ649">
        <v>1.94442788214035e-32</v>
      </c>
      <c r="BA649">
        <v>1.41460827862237e-17</v>
      </c>
      <c r="BB649">
        <v>1.42818613069394e-14</v>
      </c>
      <c r="BC649">
        <v>1.16245402124156e-49</v>
      </c>
      <c r="BD649">
        <v>5.14565557641342e-13</v>
      </c>
      <c r="BE649">
        <v>2.91790084398386e-43</v>
      </c>
    </row>
    <row r="650" spans="1:57">
      <c r="A650" s="1">
        <v>648</v>
      </c>
      <c r="B650">
        <v>4.18855947075799e-44</v>
      </c>
      <c r="C650">
        <v>4.0970305682849e-17</v>
      </c>
      <c r="D650">
        <v>4.655788322694e-24</v>
      </c>
      <c r="E650">
        <v>2.71935141660028e-19</v>
      </c>
      <c r="F650">
        <v>2.7936309673653e-39</v>
      </c>
      <c r="G650">
        <v>5.40052798554115e-31</v>
      </c>
      <c r="H650">
        <v>1.34543802921005e-45</v>
      </c>
      <c r="I650">
        <v>4.02872088195356e-18</v>
      </c>
      <c r="J650">
        <v>1.66267526024338e-31</v>
      </c>
      <c r="K650">
        <v>1.21838182651367e-46</v>
      </c>
      <c r="L650">
        <v>3.09588883414227e-45</v>
      </c>
      <c r="M650">
        <v>2.34094457534836e-41</v>
      </c>
      <c r="N650">
        <v>7.43428881932214e-29</v>
      </c>
      <c r="O650">
        <v>1.58885499074367e-36</v>
      </c>
      <c r="P650">
        <v>1.03764007668584e-36</v>
      </c>
      <c r="Q650">
        <v>4.05222844498587e-32</v>
      </c>
      <c r="R650">
        <v>4.170947251134e-43</v>
      </c>
      <c r="S650">
        <v>3.85683681521244e-38</v>
      </c>
      <c r="T650">
        <v>6.83280030521173e-47</v>
      </c>
      <c r="U650">
        <v>6.56838745395347e-42</v>
      </c>
      <c r="V650">
        <v>1.34655126073273e-40</v>
      </c>
      <c r="W650">
        <v>6.32752170872835e-22</v>
      </c>
      <c r="X650">
        <v>1.80020738414279e-46</v>
      </c>
      <c r="Y650">
        <v>4.83178761643231e-48</v>
      </c>
      <c r="Z650">
        <v>2.63511313238228e-33</v>
      </c>
      <c r="AA650">
        <v>9.07525630333185e-40</v>
      </c>
      <c r="AB650">
        <v>2.34060292664349e-45</v>
      </c>
      <c r="AC650">
        <v>1.03527139761652e-43</v>
      </c>
      <c r="AD650">
        <v>2.30034816292765e-25</v>
      </c>
      <c r="AE650">
        <v>2.19185469764344e-36</v>
      </c>
      <c r="AF650">
        <v>9.72278233424559e-39</v>
      </c>
      <c r="AG650">
        <v>1.49208962907404e-44</v>
      </c>
      <c r="AH650">
        <v>5.82021343410018e-36</v>
      </c>
      <c r="AI650">
        <v>4.14579223265514e-28</v>
      </c>
      <c r="AJ650">
        <v>6.02814979450049e-49</v>
      </c>
      <c r="AK650">
        <v>1.10792941840303e-24</v>
      </c>
      <c r="AL650">
        <v>2.43538003809907e-42</v>
      </c>
      <c r="AM650">
        <v>3.3819314870859e-42</v>
      </c>
      <c r="AN650">
        <v>9.18702660201786e-42</v>
      </c>
      <c r="AO650">
        <v>8.50174421524286e-13</v>
      </c>
      <c r="AP650">
        <v>8.82627170909601e-47</v>
      </c>
      <c r="AQ650">
        <v>7.78529029074876e-45</v>
      </c>
      <c r="AR650">
        <v>2.75741318275786e-22</v>
      </c>
      <c r="AS650">
        <v>3.71517579550737e-39</v>
      </c>
      <c r="AT650">
        <v>6.77236721841158e-13</v>
      </c>
      <c r="AU650">
        <v>7.94513655763109e-33</v>
      </c>
      <c r="AV650">
        <v>5.44332244880564e-48</v>
      </c>
      <c r="AW650">
        <v>5.38842986060665e-49</v>
      </c>
      <c r="AX650">
        <v>5.71143140386858e-26</v>
      </c>
      <c r="AY650">
        <v>1.04208996375538e-23</v>
      </c>
      <c r="AZ650">
        <v>1.67656032173191e-32</v>
      </c>
      <c r="BA650">
        <v>1.29346019013853e-17</v>
      </c>
      <c r="BB650">
        <v>1.32216684278825e-14</v>
      </c>
      <c r="BC650">
        <v>9.3828367342995e-50</v>
      </c>
      <c r="BD650">
        <v>4.7960066060016e-13</v>
      </c>
      <c r="BE650">
        <v>2.41327810886225e-43</v>
      </c>
    </row>
    <row r="651" spans="1:57">
      <c r="A651" s="1">
        <v>649</v>
      </c>
      <c r="B651">
        <v>3.45415739781485e-44</v>
      </c>
      <c r="C651">
        <v>3.75379252266284e-17</v>
      </c>
      <c r="D651">
        <v>4.14895395716117e-24</v>
      </c>
      <c r="E651">
        <v>2.46968761192364e-19</v>
      </c>
      <c r="F651">
        <v>2.3466867763221e-39</v>
      </c>
      <c r="G651">
        <v>4.6838501608706e-31</v>
      </c>
      <c r="H651">
        <v>1.10324481022845e-45</v>
      </c>
      <c r="I651">
        <v>3.6761462194194e-18</v>
      </c>
      <c r="J651">
        <v>1.4391693728448e-31</v>
      </c>
      <c r="K651">
        <v>9.95106046165242e-47</v>
      </c>
      <c r="L651">
        <v>2.54209417215496e-45</v>
      </c>
      <c r="M651">
        <v>1.95084845996781e-41</v>
      </c>
      <c r="N651">
        <v>6.50159238910326e-29</v>
      </c>
      <c r="O651">
        <v>1.348858678821e-36</v>
      </c>
      <c r="P651">
        <v>8.80277650903736e-37</v>
      </c>
      <c r="Q651">
        <v>3.49917820857817e-32</v>
      </c>
      <c r="R651">
        <v>3.45275113432234e-43</v>
      </c>
      <c r="S651">
        <v>3.25399787004667e-38</v>
      </c>
      <c r="T651">
        <v>5.57532608661737e-47</v>
      </c>
      <c r="U651">
        <v>5.46229103402095e-42</v>
      </c>
      <c r="V651">
        <v>1.12542829397325e-40</v>
      </c>
      <c r="W651">
        <v>5.68649578451258e-22</v>
      </c>
      <c r="X651">
        <v>1.47125608046036e-46</v>
      </c>
      <c r="Y651">
        <v>3.92539090277189e-48</v>
      </c>
      <c r="Z651">
        <v>2.26504049823845e-33</v>
      </c>
      <c r="AA651">
        <v>7.60907905480151e-40</v>
      </c>
      <c r="AB651">
        <v>1.92102616610864e-45</v>
      </c>
      <c r="AC651">
        <v>8.55031805877711e-44</v>
      </c>
      <c r="AD651">
        <v>2.03941675601205e-25</v>
      </c>
      <c r="AE651">
        <v>1.8617764225405e-36</v>
      </c>
      <c r="AF651">
        <v>8.18425032249864e-39</v>
      </c>
      <c r="AG651">
        <v>1.22837393667869e-44</v>
      </c>
      <c r="AH651">
        <v>4.95180986010446e-36</v>
      </c>
      <c r="AI651">
        <v>3.63623896301057e-28</v>
      </c>
      <c r="AJ651">
        <v>4.88057472064993e-49</v>
      </c>
      <c r="AK651">
        <v>9.84896579536584e-25</v>
      </c>
      <c r="AL651">
        <v>2.02193820128715e-42</v>
      </c>
      <c r="AM651">
        <v>2.80932832201043e-42</v>
      </c>
      <c r="AN651">
        <v>7.64421523288566e-42</v>
      </c>
      <c r="AO651">
        <v>7.93340054084372e-13</v>
      </c>
      <c r="AP651">
        <v>7.20497114412356e-47</v>
      </c>
      <c r="AQ651">
        <v>6.40240601032214e-45</v>
      </c>
      <c r="AR651">
        <v>2.47452148990429e-22</v>
      </c>
      <c r="AS651">
        <v>3.12227857508716e-39</v>
      </c>
      <c r="AT651">
        <v>6.31660347375484e-13</v>
      </c>
      <c r="AU651">
        <v>6.84200549414011e-33</v>
      </c>
      <c r="AV651">
        <v>4.42307592459357e-48</v>
      </c>
      <c r="AW651">
        <v>4.36183266623128e-49</v>
      </c>
      <c r="AX651">
        <v>5.05156149044513e-26</v>
      </c>
      <c r="AY651">
        <v>9.29929844196016e-24</v>
      </c>
      <c r="AZ651">
        <v>1.44559463388878e-32</v>
      </c>
      <c r="BA651">
        <v>1.18268731263364e-17</v>
      </c>
      <c r="BB651">
        <v>1.22401774012416e-14</v>
      </c>
      <c r="BC651">
        <v>7.57342858932961e-50</v>
      </c>
      <c r="BD651">
        <v>4.47011639687776e-13</v>
      </c>
      <c r="BE651">
        <v>1.99592499612231e-43</v>
      </c>
    </row>
    <row r="652" spans="1:57">
      <c r="A652" s="1">
        <v>650</v>
      </c>
      <c r="B652">
        <v>2.84852188733991e-44</v>
      </c>
      <c r="C652">
        <v>3.43931002425941e-17</v>
      </c>
      <c r="D652">
        <v>3.6972941520423e-24</v>
      </c>
      <c r="E652">
        <v>2.24294545502856e-19</v>
      </c>
      <c r="F652">
        <v>1.97124777413197e-39</v>
      </c>
      <c r="G652">
        <v>4.06227916755978e-31</v>
      </c>
      <c r="H652">
        <v>9.04648958087386e-46</v>
      </c>
      <c r="I652">
        <v>3.35442722951769e-18</v>
      </c>
      <c r="J652">
        <v>1.24570836726788e-31</v>
      </c>
      <c r="K652">
        <v>8.12746892284274e-47</v>
      </c>
      <c r="L652">
        <v>2.08736266911037e-45</v>
      </c>
      <c r="M652">
        <v>1.62575814644925e-41</v>
      </c>
      <c r="N652">
        <v>5.68591086805525e-29</v>
      </c>
      <c r="O652">
        <v>1.14511377440376e-36</v>
      </c>
      <c r="P652">
        <v>7.46779890340724e-37</v>
      </c>
      <c r="Q652">
        <v>3.02160855480374e-32</v>
      </c>
      <c r="R652">
        <v>2.85822132905733e-43</v>
      </c>
      <c r="S652">
        <v>2.74538505142459e-38</v>
      </c>
      <c r="T652">
        <v>4.54927110168967e-47</v>
      </c>
      <c r="U652">
        <v>4.54245787866657e-42</v>
      </c>
      <c r="V652">
        <v>9.40616879439357e-41</v>
      </c>
      <c r="W652">
        <v>5.11041064666343e-22</v>
      </c>
      <c r="X652">
        <v>1.20241394039292e-46</v>
      </c>
      <c r="Y652">
        <v>3.18902546278343e-48</v>
      </c>
      <c r="Z652">
        <v>1.94694049208511e-33</v>
      </c>
      <c r="AA652">
        <v>6.37977398400998e-40</v>
      </c>
      <c r="AB652">
        <v>1.57666278584302e-45</v>
      </c>
      <c r="AC652">
        <v>7.06171725352064e-44</v>
      </c>
      <c r="AD652">
        <v>1.80808312921174e-25</v>
      </c>
      <c r="AE652">
        <v>1.58140567039156e-36</v>
      </c>
      <c r="AF652">
        <v>6.8891754477929e-39</v>
      </c>
      <c r="AG652">
        <v>1.01126802231572e-44</v>
      </c>
      <c r="AH652">
        <v>4.21297623674152e-36</v>
      </c>
      <c r="AI652">
        <v>3.18931414169015e-28</v>
      </c>
      <c r="AJ652">
        <v>3.95146278972334e-49</v>
      </c>
      <c r="AK652">
        <v>8.7552623503855e-25</v>
      </c>
      <c r="AL652">
        <v>1.67868424059819e-42</v>
      </c>
      <c r="AM652">
        <v>2.33367401172591e-42</v>
      </c>
      <c r="AN652">
        <v>6.36049388534989e-42</v>
      </c>
      <c r="AO652">
        <v>7.40305077969953e-13</v>
      </c>
      <c r="AP652">
        <v>5.8814877786002e-47</v>
      </c>
      <c r="AQ652">
        <v>5.26516047445505e-45</v>
      </c>
      <c r="AR652">
        <v>2.22065254575809e-22</v>
      </c>
      <c r="AS652">
        <v>2.6240005956749e-39</v>
      </c>
      <c r="AT652">
        <v>5.89151151405074e-13</v>
      </c>
      <c r="AU652">
        <v>5.89203707730874e-33</v>
      </c>
      <c r="AV652">
        <v>3.59405506815272e-48</v>
      </c>
      <c r="AW652">
        <v>3.53082153806867e-49</v>
      </c>
      <c r="AX652">
        <v>4.46792961121158e-26</v>
      </c>
      <c r="AY652">
        <v>8.29841515803542e-24</v>
      </c>
      <c r="AZ652">
        <v>1.24644715638343e-32</v>
      </c>
      <c r="BA652">
        <v>1.08140110544475e-17</v>
      </c>
      <c r="BB652">
        <v>1.13315459112492e-14</v>
      </c>
      <c r="BC652">
        <v>6.11295093604302e-50</v>
      </c>
      <c r="BD652">
        <v>4.16637053348311e-13</v>
      </c>
      <c r="BE652">
        <v>1.65074906846272e-43</v>
      </c>
    </row>
    <row r="653" spans="1:57">
      <c r="A653" s="1">
        <v>651</v>
      </c>
      <c r="B653">
        <v>2.34907562341762e-44</v>
      </c>
      <c r="C653">
        <v>3.15117401176455e-17</v>
      </c>
      <c r="D653">
        <v>3.29480254248942e-24</v>
      </c>
      <c r="E653">
        <v>2.03702050815843e-19</v>
      </c>
      <c r="F653">
        <v>1.65587407157524e-39</v>
      </c>
      <c r="G653">
        <v>3.52319384019811e-31</v>
      </c>
      <c r="H653">
        <v>7.41802480991617e-46</v>
      </c>
      <c r="I653">
        <v>3.06086356921539e-18</v>
      </c>
      <c r="J653">
        <v>1.07825344644029e-31</v>
      </c>
      <c r="K653">
        <v>6.63806147559126e-47</v>
      </c>
      <c r="L653">
        <v>1.7139738409856e-45</v>
      </c>
      <c r="M653">
        <v>1.35484103710942e-41</v>
      </c>
      <c r="N653">
        <v>4.97256371433768e-29</v>
      </c>
      <c r="O653">
        <v>9.72144507737004e-37</v>
      </c>
      <c r="P653">
        <v>6.33527619433215e-37</v>
      </c>
      <c r="Q653">
        <v>2.60921785466108e-32</v>
      </c>
      <c r="R653">
        <v>2.36606371211333e-43</v>
      </c>
      <c r="S653">
        <v>2.31627044072942e-38</v>
      </c>
      <c r="T653">
        <v>3.71204611804603e-47</v>
      </c>
      <c r="U653">
        <v>3.7775218220606e-42</v>
      </c>
      <c r="V653">
        <v>7.86154141160464e-41</v>
      </c>
      <c r="W653">
        <v>4.59268730114244e-22</v>
      </c>
      <c r="X653">
        <v>9.82697236227454e-47</v>
      </c>
      <c r="Y653">
        <v>2.5907950709061e-48</v>
      </c>
      <c r="Z653">
        <v>1.67351413039572e-33</v>
      </c>
      <c r="AA653">
        <v>5.3490725742121e-40</v>
      </c>
      <c r="AB653">
        <v>1.29403002630507e-45</v>
      </c>
      <c r="AC653">
        <v>5.83228018254603e-44</v>
      </c>
      <c r="AD653">
        <v>1.6029899688246e-25</v>
      </c>
      <c r="AE653">
        <v>1.34325682937483e-36</v>
      </c>
      <c r="AF653">
        <v>5.79903307942602e-39</v>
      </c>
      <c r="AG653">
        <v>8.32533956006468e-45</v>
      </c>
      <c r="AH653">
        <v>3.58438011005823e-36</v>
      </c>
      <c r="AI653">
        <v>2.79732019756018e-28</v>
      </c>
      <c r="AJ653">
        <v>3.19922531100782e-49</v>
      </c>
      <c r="AK653">
        <v>7.78301198488737e-25</v>
      </c>
      <c r="AL653">
        <v>1.39370272436556e-42</v>
      </c>
      <c r="AM653">
        <v>1.93855390640407e-42</v>
      </c>
      <c r="AN653">
        <v>5.29235261345478e-42</v>
      </c>
      <c r="AO653">
        <v>6.90815502944229e-13</v>
      </c>
      <c r="AP653">
        <v>4.80111547955848e-47</v>
      </c>
      <c r="AQ653">
        <v>4.3299214040893e-45</v>
      </c>
      <c r="AR653">
        <v>1.99282881522787e-22</v>
      </c>
      <c r="AS653">
        <v>2.2052417683166e-39</v>
      </c>
      <c r="AT653">
        <v>5.49502720321301e-13</v>
      </c>
      <c r="AU653">
        <v>5.07396565964669e-33</v>
      </c>
      <c r="AV653">
        <v>2.92041829105638e-48</v>
      </c>
      <c r="AW653">
        <v>2.85813365336207e-49</v>
      </c>
      <c r="AX653">
        <v>3.95172760907682e-26</v>
      </c>
      <c r="AY653">
        <v>7.40525691963881e-24</v>
      </c>
      <c r="AZ653">
        <v>1.07473456059873e-32</v>
      </c>
      <c r="BA653">
        <v>9.88789123181694e-18</v>
      </c>
      <c r="BB653">
        <v>1.04903653378196e-14</v>
      </c>
      <c r="BC653">
        <v>4.93411520366326e-50</v>
      </c>
      <c r="BD653">
        <v>3.88326430032131e-13</v>
      </c>
      <c r="BE653">
        <v>1.3652679796709e-43</v>
      </c>
    </row>
    <row r="654" spans="1:57">
      <c r="A654" s="1">
        <v>652</v>
      </c>
      <c r="B654">
        <v>1.93719988919869e-44</v>
      </c>
      <c r="C654">
        <v>2.88717724845364e-17</v>
      </c>
      <c r="D654">
        <v>2.93612662330324e-24</v>
      </c>
      <c r="E654">
        <v>1.85000154210402e-19</v>
      </c>
      <c r="F654">
        <v>1.39095601116027e-39</v>
      </c>
      <c r="G654">
        <v>3.05564790690305e-31</v>
      </c>
      <c r="H654">
        <v>6.08270109511545e-46</v>
      </c>
      <c r="I654">
        <v>2.79299121677386e-18</v>
      </c>
      <c r="J654">
        <v>9.33308730445696e-32</v>
      </c>
      <c r="K654">
        <v>5.42159687991975e-47</v>
      </c>
      <c r="L654">
        <v>1.40737705577297e-45</v>
      </c>
      <c r="M654">
        <v>1.12906968348568e-41</v>
      </c>
      <c r="N654">
        <v>4.34871218823817e-29</v>
      </c>
      <c r="O654">
        <v>8.2530222327934e-37</v>
      </c>
      <c r="P654">
        <v>5.37450525618188e-37</v>
      </c>
      <c r="Q654">
        <v>2.25311045080899e-32</v>
      </c>
      <c r="R654">
        <v>1.9586507989659e-43</v>
      </c>
      <c r="S654">
        <v>1.95422815164412e-38</v>
      </c>
      <c r="T654">
        <v>3.02889981152866e-47</v>
      </c>
      <c r="U654">
        <v>3.1413986650621e-42</v>
      </c>
      <c r="V654">
        <v>6.57056392643224e-41</v>
      </c>
      <c r="W654">
        <v>4.12741325588902e-22</v>
      </c>
      <c r="X654">
        <v>8.03129293206225e-47</v>
      </c>
      <c r="Y654">
        <v>2.10478692558724e-48</v>
      </c>
      <c r="Z654">
        <v>1.43848749153845e-33</v>
      </c>
      <c r="AA654">
        <v>4.48488888100135e-40</v>
      </c>
      <c r="AB654">
        <v>1.06206204904097e-45</v>
      </c>
      <c r="AC654">
        <v>4.81688672974844e-44</v>
      </c>
      <c r="AD654">
        <v>1.42116078549581e-25</v>
      </c>
      <c r="AE654">
        <v>1.14097156943631e-36</v>
      </c>
      <c r="AF654">
        <v>4.88139472003878e-39</v>
      </c>
      <c r="AG654">
        <v>6.85389800338599e-45</v>
      </c>
      <c r="AH654">
        <v>3.04957352033821e-36</v>
      </c>
      <c r="AI654">
        <v>2.45350565671507e-28</v>
      </c>
      <c r="AJ654">
        <v>2.59019080660751e-49</v>
      </c>
      <c r="AK654">
        <v>6.9187276328999e-25</v>
      </c>
      <c r="AL654">
        <v>1.15710104195166e-42</v>
      </c>
      <c r="AM654">
        <v>1.61033256108259e-42</v>
      </c>
      <c r="AN654">
        <v>4.40358825745509e-42</v>
      </c>
      <c r="AO654">
        <v>6.44634318079684e-13</v>
      </c>
      <c r="AP654">
        <v>3.91919710042175e-47</v>
      </c>
      <c r="AQ654">
        <v>3.56080682755087e-45</v>
      </c>
      <c r="AR654">
        <v>1.7883782379142e-22</v>
      </c>
      <c r="AS654">
        <v>1.85331179602012e-39</v>
      </c>
      <c r="AT654">
        <v>5.1252253164638e-13</v>
      </c>
      <c r="AU654">
        <v>4.36947819191816e-33</v>
      </c>
      <c r="AV654">
        <v>2.37304182406987e-48</v>
      </c>
      <c r="AW654">
        <v>2.3136054576548e-49</v>
      </c>
      <c r="AX654">
        <v>3.49516497689527e-26</v>
      </c>
      <c r="AY654">
        <v>6.60822928252256e-24</v>
      </c>
      <c r="AZ654">
        <v>9.2667737242607e-33</v>
      </c>
      <c r="BA654">
        <v>9.04108498872229e-18</v>
      </c>
      <c r="BB654">
        <v>9.71162856179048e-15</v>
      </c>
      <c r="BC654">
        <v>3.98260890652267e-50</v>
      </c>
      <c r="BD654">
        <v>3.61939522780351e-13</v>
      </c>
      <c r="BE654">
        <v>1.12915808460851e-43</v>
      </c>
    </row>
    <row r="655" spans="1:57">
      <c r="A655" s="1">
        <v>653</v>
      </c>
      <c r="B655">
        <v>1.59754048498941e-44</v>
      </c>
      <c r="C655">
        <v>2.64529741387419e-17</v>
      </c>
      <c r="D655">
        <v>2.61649656903461e-24</v>
      </c>
      <c r="E655">
        <v>1.680152797716e-19</v>
      </c>
      <c r="F655">
        <v>1.16842135413253e-39</v>
      </c>
      <c r="G655">
        <v>2.65014772233933e-31</v>
      </c>
      <c r="H655">
        <v>4.98774991464833e-46</v>
      </c>
      <c r="I655">
        <v>2.54856179002306e-18</v>
      </c>
      <c r="J655">
        <v>8.07848274635116e-32</v>
      </c>
      <c r="K655">
        <v>4.4280567205409e-47</v>
      </c>
      <c r="L655">
        <v>1.15562450823473e-45</v>
      </c>
      <c r="M655">
        <v>9.40920975412933e-42</v>
      </c>
      <c r="N655">
        <v>3.80312828201742e-29</v>
      </c>
      <c r="O655">
        <v>7.00640444223019e-37</v>
      </c>
      <c r="P655">
        <v>4.55943921980369e-37</v>
      </c>
      <c r="Q655">
        <v>1.94560476982636e-32</v>
      </c>
      <c r="R655">
        <v>1.62139038464996e-43</v>
      </c>
      <c r="S655">
        <v>1.64877451334039e-38</v>
      </c>
      <c r="T655">
        <v>2.47147631697731e-47</v>
      </c>
      <c r="U655">
        <v>2.6123967081336e-42</v>
      </c>
      <c r="V655">
        <v>5.49158339961229e-41</v>
      </c>
      <c r="W655">
        <v>3.70927499911671e-22</v>
      </c>
      <c r="X655">
        <v>6.56373741399874e-47</v>
      </c>
      <c r="Y655">
        <v>1.70994921669879e-48</v>
      </c>
      <c r="Z655">
        <v>1.23646775711615e-33</v>
      </c>
      <c r="AA655">
        <v>3.76032069033805e-40</v>
      </c>
      <c r="AB655">
        <v>8.71676679121502e-46</v>
      </c>
      <c r="AC655">
        <v>3.97827214074234e-44</v>
      </c>
      <c r="AD655">
        <v>1.25995671682964e-25</v>
      </c>
      <c r="AE655">
        <v>9.69149081391852e-37</v>
      </c>
      <c r="AF655">
        <v>4.10896335414264e-39</v>
      </c>
      <c r="AG655">
        <v>5.64252274659814e-45</v>
      </c>
      <c r="AH655">
        <v>2.59456262181885e-36</v>
      </c>
      <c r="AI655">
        <v>2.15194885904845e-28</v>
      </c>
      <c r="AJ655">
        <v>2.0970978166338e-49</v>
      </c>
      <c r="AK655">
        <v>6.15041993397952e-25</v>
      </c>
      <c r="AL655">
        <v>9.60665999914079e-43</v>
      </c>
      <c r="AM655">
        <v>1.33768318163153e-42</v>
      </c>
      <c r="AN655">
        <v>3.66407738817271e-42</v>
      </c>
      <c r="AO655">
        <v>6.01540356687114e-13</v>
      </c>
      <c r="AP655">
        <v>3.19927857960352e-47</v>
      </c>
      <c r="AQ655">
        <v>2.92830841020769e-45</v>
      </c>
      <c r="AR655">
        <v>1.60490288849992e-22</v>
      </c>
      <c r="AS655">
        <v>1.55754560004062e-39</v>
      </c>
      <c r="AT655">
        <v>4.78031019194268e-13</v>
      </c>
      <c r="AU655">
        <v>3.76280427388189e-33</v>
      </c>
      <c r="AV655">
        <v>1.92826059062515e-48</v>
      </c>
      <c r="AW655">
        <v>1.87282012070833e-49</v>
      </c>
      <c r="AX655">
        <v>3.09135128333634e-26</v>
      </c>
      <c r="AY655">
        <v>5.89698571221462e-24</v>
      </c>
      <c r="AZ655">
        <v>7.99016784282147e-33</v>
      </c>
      <c r="BA655">
        <v>8.26679985215404e-18</v>
      </c>
      <c r="BB655">
        <v>8.9907001600945e-15</v>
      </c>
      <c r="BC655">
        <v>3.21459330551053e-50</v>
      </c>
      <c r="BD655">
        <v>3.37345614460569e-13</v>
      </c>
      <c r="BE655">
        <v>9.33881112735175e-44</v>
      </c>
    </row>
    <row r="656" spans="1:57">
      <c r="A656" s="1">
        <v>654</v>
      </c>
      <c r="B656">
        <v>1.31743534335834e-44</v>
      </c>
      <c r="C656">
        <v>2.42368161206499e-17</v>
      </c>
      <c r="D656">
        <v>2.33166180281007e-24</v>
      </c>
      <c r="E656">
        <v>1.525897875989e-19</v>
      </c>
      <c r="F656">
        <v>9.81489313708851e-40</v>
      </c>
      <c r="G656">
        <v>2.29845949670902e-31</v>
      </c>
      <c r="H656">
        <v>4.08990164436187e-46</v>
      </c>
      <c r="I656">
        <v>2.32552367460287e-18</v>
      </c>
      <c r="J656">
        <v>6.99252898362237e-32</v>
      </c>
      <c r="K656">
        <v>3.61658875689365e-47</v>
      </c>
      <c r="L656">
        <v>9.48905624512467e-46</v>
      </c>
      <c r="M656">
        <v>7.841254573755e-42</v>
      </c>
      <c r="N656">
        <v>3.32599263952223e-29</v>
      </c>
      <c r="O656">
        <v>5.94808808499811e-37</v>
      </c>
      <c r="P656">
        <v>3.86798133189521e-37</v>
      </c>
      <c r="Q656">
        <v>1.68006762341008e-32</v>
      </c>
      <c r="R656">
        <v>1.34220289845608e-43</v>
      </c>
      <c r="S656">
        <v>1.39106449446743e-38</v>
      </c>
      <c r="T656">
        <v>2.0166382401064e-47</v>
      </c>
      <c r="U656">
        <v>2.17247706780074e-42</v>
      </c>
      <c r="V656">
        <v>4.58978689996133e-41</v>
      </c>
      <c r="W656">
        <v>3.33349731806991e-22</v>
      </c>
      <c r="X656">
        <v>5.36434783345205e-47</v>
      </c>
      <c r="Y656">
        <v>1.38917925047117e-48</v>
      </c>
      <c r="Z656">
        <v>1.06281947071556e-33</v>
      </c>
      <c r="AA656">
        <v>3.15281204715764e-40</v>
      </c>
      <c r="AB656">
        <v>7.15419813381334e-46</v>
      </c>
      <c r="AC656">
        <v>3.28565941317728e-44</v>
      </c>
      <c r="AD656">
        <v>1.11703822993559e-25</v>
      </c>
      <c r="AE656">
        <v>8.23201880855541e-37</v>
      </c>
      <c r="AF656">
        <v>3.45876144299043e-39</v>
      </c>
      <c r="AG656">
        <v>4.64524901452408e-45</v>
      </c>
      <c r="AH656">
        <v>2.2074415171971e-36</v>
      </c>
      <c r="AI656">
        <v>1.88745596705088e-28</v>
      </c>
      <c r="AJ656">
        <v>1.69787462812065e-49</v>
      </c>
      <c r="AK656">
        <v>5.46743091669264e-25</v>
      </c>
      <c r="AL656">
        <v>7.97578716059501e-43</v>
      </c>
      <c r="AM656">
        <v>1.1111967413842e-42</v>
      </c>
      <c r="AN656">
        <v>3.04875531534759e-42</v>
      </c>
      <c r="AO656">
        <v>5.61327237124428e-13</v>
      </c>
      <c r="AP656">
        <v>2.61160211330236e-47</v>
      </c>
      <c r="AQ656">
        <v>2.40815931910323e-45</v>
      </c>
      <c r="AR656">
        <v>1.44025085236972e-22</v>
      </c>
      <c r="AS656">
        <v>1.3089801194896e-39</v>
      </c>
      <c r="AT656">
        <v>4.45860701143919e-13</v>
      </c>
      <c r="AU656">
        <v>3.24036312384667e-33</v>
      </c>
      <c r="AV656">
        <v>1.56684507944372e-48</v>
      </c>
      <c r="AW656">
        <v>1.51601267749658e-49</v>
      </c>
      <c r="AX656">
        <v>2.73419218267465e-26</v>
      </c>
      <c r="AY656">
        <v>5.26229327151749e-24</v>
      </c>
      <c r="AZ656">
        <v>6.88942927238162e-33</v>
      </c>
      <c r="BA656">
        <v>7.55882506146334e-18</v>
      </c>
      <c r="BB656">
        <v>8.32328881344907e-15</v>
      </c>
      <c r="BC656">
        <v>2.59468362633068e-50</v>
      </c>
      <c r="BD656">
        <v>3.14422870212053e-13</v>
      </c>
      <c r="BE656">
        <v>7.72375404836131e-44</v>
      </c>
    </row>
    <row r="657" spans="1:57">
      <c r="A657" s="1">
        <v>655</v>
      </c>
      <c r="B657">
        <v>1.08644250348448e-44</v>
      </c>
      <c r="C657">
        <v>2.22063217763435e-17</v>
      </c>
      <c r="D657">
        <v>2.07783447034652e-24</v>
      </c>
      <c r="E657">
        <v>1.38580510719794e-19</v>
      </c>
      <c r="F657">
        <v>8.24463939757305e-40</v>
      </c>
      <c r="G657">
        <v>1.99344210644551e-31</v>
      </c>
      <c r="H657">
        <v>3.35367565471321e-46</v>
      </c>
      <c r="I657">
        <v>2.12200480377191e-18</v>
      </c>
      <c r="J657">
        <v>6.05255505545069e-32</v>
      </c>
      <c r="K657">
        <v>2.95382716662486e-47</v>
      </c>
      <c r="L657">
        <v>7.79164752750727e-46</v>
      </c>
      <c r="M657">
        <v>6.53458418901229e-42</v>
      </c>
      <c r="N657">
        <v>2.90871782854717e-29</v>
      </c>
      <c r="O657">
        <v>5.04963025737561e-37</v>
      </c>
      <c r="P657">
        <v>3.28138590353529e-37</v>
      </c>
      <c r="Q657">
        <v>1.45077112423132e-32</v>
      </c>
      <c r="R657">
        <v>1.11108875301048e-43</v>
      </c>
      <c r="S657">
        <v>1.17363557727947e-38</v>
      </c>
      <c r="T657">
        <v>1.64550627635925e-47</v>
      </c>
      <c r="U657">
        <v>1.80663855356487e-42</v>
      </c>
      <c r="V657">
        <v>3.83607827726771e-41</v>
      </c>
      <c r="W657">
        <v>2.99578876525073e-22</v>
      </c>
      <c r="X657">
        <v>4.38412231679006e-47</v>
      </c>
      <c r="Y657">
        <v>1.12858263338682e-48</v>
      </c>
      <c r="Z657">
        <v>9.13558174753106e-34</v>
      </c>
      <c r="AA657">
        <v>2.64345108390443e-40</v>
      </c>
      <c r="AB657">
        <v>5.87173572079975e-46</v>
      </c>
      <c r="AC657">
        <v>2.71362978636902e-44</v>
      </c>
      <c r="AD657">
        <v>9.90331168103411e-26</v>
      </c>
      <c r="AE657">
        <v>6.99233327106779e-37</v>
      </c>
      <c r="AF657">
        <v>2.91144741104983e-39</v>
      </c>
      <c r="AG657">
        <v>3.82423596253051e-45</v>
      </c>
      <c r="AH657">
        <v>1.87808072577161e-36</v>
      </c>
      <c r="AI657">
        <v>1.65547151019715e-28</v>
      </c>
      <c r="AJ657">
        <v>1.37465130617664e-49</v>
      </c>
      <c r="AK657">
        <v>4.86028615113845e-25</v>
      </c>
      <c r="AL657">
        <v>6.621779144552e-43</v>
      </c>
      <c r="AM657">
        <v>9.23057279195864e-43</v>
      </c>
      <c r="AN657">
        <v>2.5367665548941e-42</v>
      </c>
      <c r="AO657">
        <v>5.23802374412656e-13</v>
      </c>
      <c r="AP657">
        <v>2.13187611784985e-47</v>
      </c>
      <c r="AQ657">
        <v>1.9804031863476e-45</v>
      </c>
      <c r="AR657">
        <v>1.29249098659829e-22</v>
      </c>
      <c r="AS657">
        <v>1.10008268982579e-39</v>
      </c>
      <c r="AT657">
        <v>4.15855366791082e-13</v>
      </c>
      <c r="AU657">
        <v>2.79045956423161e-33</v>
      </c>
      <c r="AV657">
        <v>1.27316998278801e-48</v>
      </c>
      <c r="AW657">
        <v>1.22718376042495e-49</v>
      </c>
      <c r="AX657">
        <v>2.4182974390833e-26</v>
      </c>
      <c r="AY657">
        <v>4.69591276405834e-24</v>
      </c>
      <c r="AZ657">
        <v>5.94033024497621e-33</v>
      </c>
      <c r="BA657">
        <v>6.91148175008965e-18</v>
      </c>
      <c r="BB657">
        <v>7.70542176232005e-15</v>
      </c>
      <c r="BC657">
        <v>2.09431877718644e-50</v>
      </c>
      <c r="BD657">
        <v>2.93057733892495e-13</v>
      </c>
      <c r="BE657">
        <v>6.38800547372189e-44</v>
      </c>
    </row>
    <row r="658" spans="1:57">
      <c r="A658" s="1">
        <v>656</v>
      </c>
      <c r="B658">
        <v>8.95950848235724e-45</v>
      </c>
      <c r="C658">
        <v>2.0345936709664e-17</v>
      </c>
      <c r="D658">
        <v>1.85163906744836e-24</v>
      </c>
      <c r="E658">
        <v>1.25857426329476e-19</v>
      </c>
      <c r="F658">
        <v>6.92560559209284e-40</v>
      </c>
      <c r="G658">
        <v>1.72890209178786e-31</v>
      </c>
      <c r="H658">
        <v>2.74997820852752e-46</v>
      </c>
      <c r="I658">
        <v>1.93629694524612e-18</v>
      </c>
      <c r="J658">
        <v>5.23893755536274e-32</v>
      </c>
      <c r="K658">
        <v>2.41252061453213e-47</v>
      </c>
      <c r="L658">
        <v>6.39787241477276e-46</v>
      </c>
      <c r="M658">
        <v>5.44565797751429e-42</v>
      </c>
      <c r="N658">
        <v>2.54379378522122e-29</v>
      </c>
      <c r="O658">
        <v>4.28688435205167e-37</v>
      </c>
      <c r="P658">
        <v>2.7837501073575e-37</v>
      </c>
      <c r="Q658">
        <v>1.25276912998975e-32</v>
      </c>
      <c r="R658">
        <v>9.19770191590585e-44</v>
      </c>
      <c r="S658">
        <v>9.9019166525666e-39</v>
      </c>
      <c r="T658">
        <v>1.34267557348057e-47</v>
      </c>
      <c r="U658">
        <v>1.50240612966798e-42</v>
      </c>
      <c r="V658">
        <v>3.20613938513119e-41</v>
      </c>
      <c r="W658">
        <v>2.69229264933049e-22</v>
      </c>
      <c r="X658">
        <v>3.58301308664539e-47</v>
      </c>
      <c r="Y658">
        <v>9.16871426023913e-49</v>
      </c>
      <c r="Z658">
        <v>7.85258984855e-34</v>
      </c>
      <c r="AA658">
        <v>2.21638129025016e-40</v>
      </c>
      <c r="AB658">
        <v>4.8191676733083e-46</v>
      </c>
      <c r="AC658">
        <v>2.24118987742199e-44</v>
      </c>
      <c r="AD658">
        <v>8.77996648846676e-26</v>
      </c>
      <c r="AE658">
        <v>5.93933586775435e-37</v>
      </c>
      <c r="AF658">
        <v>2.45074029158253e-39</v>
      </c>
      <c r="AG658">
        <v>3.14833083250974e-45</v>
      </c>
      <c r="AH658">
        <v>1.59786213362222e-36</v>
      </c>
      <c r="AI658">
        <v>1.45199992419243e-28</v>
      </c>
      <c r="AJ658">
        <v>1.11295980414336e-49</v>
      </c>
      <c r="AK658">
        <v>4.32056331957054e-25</v>
      </c>
      <c r="AL658">
        <v>5.49763404618642e-43</v>
      </c>
      <c r="AM658">
        <v>7.66772173589264e-43</v>
      </c>
      <c r="AN658">
        <v>2.11075796133399e-42</v>
      </c>
      <c r="AO658">
        <v>4.8878605792563e-13</v>
      </c>
      <c r="AP658">
        <v>1.74027113805309e-47</v>
      </c>
      <c r="AQ658">
        <v>1.62862845052801e-45</v>
      </c>
      <c r="AR658">
        <v>1.15989027028813e-22</v>
      </c>
      <c r="AS658">
        <v>9.24522768860859e-40</v>
      </c>
      <c r="AT658">
        <v>3.87869318029721e-13</v>
      </c>
      <c r="AU658">
        <v>2.4030222175742e-33</v>
      </c>
      <c r="AV658">
        <v>1.03453865754737e-48</v>
      </c>
      <c r="AW658">
        <v>9.93382182223943e-50</v>
      </c>
      <c r="AX658">
        <v>2.13889957733551e-26</v>
      </c>
      <c r="AY658">
        <v>4.19049177798618e-24</v>
      </c>
      <c r="AZ658">
        <v>5.12198064952057e-33</v>
      </c>
      <c r="BA658">
        <v>6.31957739376156e-18</v>
      </c>
      <c r="BB658">
        <v>7.1334211591093e-15</v>
      </c>
      <c r="BC658">
        <v>1.69044545391397e-50</v>
      </c>
      <c r="BD658">
        <v>2.73144365536397e-13</v>
      </c>
      <c r="BE658">
        <v>5.2832616984947e-44</v>
      </c>
    </row>
    <row r="659" spans="1:57">
      <c r="A659" s="1">
        <v>657</v>
      </c>
      <c r="B659">
        <v>7.38859092754354e-45</v>
      </c>
      <c r="C659">
        <v>1.86414096293355e-17</v>
      </c>
      <c r="D659">
        <v>1.65006755111212e-24</v>
      </c>
      <c r="E659">
        <v>1.14302449024074e-19</v>
      </c>
      <c r="F659">
        <v>5.81759983721624e-40</v>
      </c>
      <c r="G659">
        <v>1.49946789692242e-31</v>
      </c>
      <c r="H659">
        <v>2.25495275213874e-46</v>
      </c>
      <c r="I659">
        <v>1.76684136317933e-18</v>
      </c>
      <c r="J659">
        <v>4.53469096233548e-32</v>
      </c>
      <c r="K659">
        <v>1.9704117361047e-47</v>
      </c>
      <c r="L659">
        <v>5.25341672492281e-46</v>
      </c>
      <c r="M659">
        <v>4.53819094685924e-42</v>
      </c>
      <c r="N659">
        <v>2.22465264874529e-29</v>
      </c>
      <c r="O659">
        <v>3.6393511031868e-37</v>
      </c>
      <c r="P659">
        <v>2.36158284579209e-37</v>
      </c>
      <c r="Q659">
        <v>1.08179055044733e-32</v>
      </c>
      <c r="R659">
        <v>7.61394805812241e-44</v>
      </c>
      <c r="S659">
        <v>8.35420766824862e-39</v>
      </c>
      <c r="T659">
        <v>1.09557631078143e-47</v>
      </c>
      <c r="U659">
        <v>1.24940551833678e-42</v>
      </c>
      <c r="V659">
        <v>2.67964546443274e-41</v>
      </c>
      <c r="W659">
        <v>2.41954299105342e-22</v>
      </c>
      <c r="X659">
        <v>2.92829028284772e-47</v>
      </c>
      <c r="Y659">
        <v>7.44875197429151e-49</v>
      </c>
      <c r="Z659">
        <v>6.74978003959247e-34</v>
      </c>
      <c r="AA659">
        <v>1.85830789670423e-40</v>
      </c>
      <c r="AB659">
        <v>3.95528309988319e-46</v>
      </c>
      <c r="AC659">
        <v>1.85100122790873e-44</v>
      </c>
      <c r="AD659">
        <v>7.7840437644945e-26</v>
      </c>
      <c r="AE659">
        <v>5.04491264682044e-37</v>
      </c>
      <c r="AF659">
        <v>2.0629354162438e-39</v>
      </c>
      <c r="AG659">
        <v>2.59188688356267e-45</v>
      </c>
      <c r="AH659">
        <v>1.35945349048549e-36</v>
      </c>
      <c r="AI659">
        <v>1.27353673371507e-28</v>
      </c>
      <c r="AJ659">
        <v>9.01086348278388e-50</v>
      </c>
      <c r="AK659">
        <v>3.84077538192806e-25</v>
      </c>
      <c r="AL659">
        <v>4.56432923025747e-43</v>
      </c>
      <c r="AM659">
        <v>6.36948084850161e-43</v>
      </c>
      <c r="AN659">
        <v>1.7562905671156e-42</v>
      </c>
      <c r="AO659">
        <v>4.56110590736386e-13</v>
      </c>
      <c r="AP659">
        <v>1.42060019744257e-47</v>
      </c>
      <c r="AQ659">
        <v>1.33933870039923e-45</v>
      </c>
      <c r="AR659">
        <v>1.04089347860745e-22</v>
      </c>
      <c r="AS659">
        <v>7.76980092539687e-40</v>
      </c>
      <c r="AT659">
        <v>3.61766661879875e-13</v>
      </c>
      <c r="AU659">
        <v>2.06937805233717e-33</v>
      </c>
      <c r="AV659">
        <v>8.40634203153473e-49</v>
      </c>
      <c r="AW659">
        <v>8.04124200289525e-50</v>
      </c>
      <c r="AX659">
        <v>1.89178193219285e-26</v>
      </c>
      <c r="AY659">
        <v>3.73946924137359e-24</v>
      </c>
      <c r="AZ659">
        <v>4.41636823074777e-33</v>
      </c>
      <c r="BA659">
        <v>5.77836415978733e-18</v>
      </c>
      <c r="BB659">
        <v>6.6038821758028e-15</v>
      </c>
      <c r="BC659">
        <v>1.36445600535435e-50</v>
      </c>
      <c r="BD659">
        <v>2.54584117038352e-13</v>
      </c>
      <c r="BE659">
        <v>4.36957267641758e-44</v>
      </c>
    </row>
    <row r="660" spans="1:57">
      <c r="A660" s="1">
        <v>658</v>
      </c>
      <c r="B660">
        <v>6.09311057655428e-45</v>
      </c>
      <c r="C660">
        <v>1.70796831783923e-17</v>
      </c>
      <c r="D660">
        <v>1.47043933728682e-24</v>
      </c>
      <c r="E660">
        <v>1.0380833482721e-19</v>
      </c>
      <c r="F660">
        <v>4.88686042194195e-40</v>
      </c>
      <c r="G660">
        <v>1.30048079910405e-31</v>
      </c>
      <c r="H660">
        <v>1.8490371664075e-46</v>
      </c>
      <c r="I660">
        <v>1.61221573493966e-18</v>
      </c>
      <c r="J660">
        <v>3.92511304182995e-32</v>
      </c>
      <c r="K660">
        <v>1.60932196242894e-47</v>
      </c>
      <c r="L660">
        <v>4.31368203310427e-46</v>
      </c>
      <c r="M660">
        <v>3.78194465300519e-42</v>
      </c>
      <c r="N660">
        <v>1.94555055379186e-29</v>
      </c>
      <c r="O660">
        <v>3.08962765602205e-37</v>
      </c>
      <c r="P660">
        <v>2.0034390022291e-37</v>
      </c>
      <c r="Q660">
        <v>9.34147215973229e-33</v>
      </c>
      <c r="R660">
        <v>6.30290104656827e-44</v>
      </c>
      <c r="S660">
        <v>7.04841175835727e-39</v>
      </c>
      <c r="T660">
        <v>8.93951954182053e-48</v>
      </c>
      <c r="U660">
        <v>1.03900943854333e-42</v>
      </c>
      <c r="V660">
        <v>2.23960937205516e-41</v>
      </c>
      <c r="W660">
        <v>2.17442494114135e-22</v>
      </c>
      <c r="X660">
        <v>2.39320476181923e-47</v>
      </c>
      <c r="Y660">
        <v>6.05143800970244e-49</v>
      </c>
      <c r="Z660">
        <v>5.80184772942059e-34</v>
      </c>
      <c r="AA660">
        <v>1.55808400573691e-40</v>
      </c>
      <c r="AB660">
        <v>3.24625857839928e-46</v>
      </c>
      <c r="AC660">
        <v>1.52874398561034e-44</v>
      </c>
      <c r="AD660">
        <v>6.90108981704628e-26</v>
      </c>
      <c r="AE660">
        <v>4.28518342466999e-37</v>
      </c>
      <c r="AF660">
        <v>1.73649674190688e-39</v>
      </c>
      <c r="AG660">
        <v>2.13379024460048e-45</v>
      </c>
      <c r="AH660">
        <v>1.15661655277084e-36</v>
      </c>
      <c r="AI660">
        <v>1.11700819338796e-28</v>
      </c>
      <c r="AJ660">
        <v>7.29547108557655e-50</v>
      </c>
      <c r="AK660">
        <v>3.41426671554738e-25</v>
      </c>
      <c r="AL660">
        <v>3.78946673189976e-43</v>
      </c>
      <c r="AM660">
        <v>5.29104832919522e-43</v>
      </c>
      <c r="AN660">
        <v>1.46135019393213e-42</v>
      </c>
      <c r="AO660">
        <v>4.25619486498422e-13</v>
      </c>
      <c r="AP660">
        <v>1.15964971023515e-47</v>
      </c>
      <c r="AQ660">
        <v>1.10143486306255e-45</v>
      </c>
      <c r="AR660">
        <v>9.34104942132483e-23</v>
      </c>
      <c r="AS660">
        <v>6.5298344674282e-40</v>
      </c>
      <c r="AT660">
        <v>3.37420650626662e-13</v>
      </c>
      <c r="AU660">
        <v>1.78205823157877e-33</v>
      </c>
      <c r="AV660">
        <v>6.83073424425532e-49</v>
      </c>
      <c r="AW660">
        <v>6.50923422084793e-50</v>
      </c>
      <c r="AX660">
        <v>1.67321501060352e-26</v>
      </c>
      <c r="AY660">
        <v>3.33699025031836e-24</v>
      </c>
      <c r="AZ660">
        <v>3.80796213109158e-33</v>
      </c>
      <c r="BA660">
        <v>5.28350082334232e-18</v>
      </c>
      <c r="BB660">
        <v>6.11365273676497e-15</v>
      </c>
      <c r="BC660">
        <v>1.10133112324741e-50</v>
      </c>
      <c r="BD660">
        <v>2.37285043463804e-13</v>
      </c>
      <c r="BE660">
        <v>3.61389733541594e-44</v>
      </c>
    </row>
    <row r="661" spans="1:57">
      <c r="A661" s="1">
        <v>659</v>
      </c>
      <c r="B661">
        <v>5.02477358161994e-45</v>
      </c>
      <c r="C661">
        <v>1.5648793909619e-17</v>
      </c>
      <c r="D661">
        <v>1.31036565332323e-24</v>
      </c>
      <c r="E661">
        <v>9.42776858379336e-20</v>
      </c>
      <c r="F661">
        <v>4.1050270647302e-40</v>
      </c>
      <c r="G661">
        <v>1.1279003120437e-31</v>
      </c>
      <c r="H661">
        <v>1.51619072262757e-46</v>
      </c>
      <c r="I661">
        <v>1.47112221286796e-18</v>
      </c>
      <c r="J661">
        <v>3.39747791395445e-32</v>
      </c>
      <c r="K661">
        <v>1.31440405642129e-47</v>
      </c>
      <c r="L661">
        <v>3.54204771048311e-46</v>
      </c>
      <c r="M661">
        <v>3.15171960058077e-42</v>
      </c>
      <c r="N661">
        <v>1.70146425307998e-29</v>
      </c>
      <c r="O661">
        <v>2.62293985444204e-37</v>
      </c>
      <c r="P661">
        <v>1.69960915951119e-37</v>
      </c>
      <c r="Q661">
        <v>8.06654320237589e-33</v>
      </c>
      <c r="R661">
        <v>5.21760344299327e-44</v>
      </c>
      <c r="S661">
        <v>5.94671694649935e-39</v>
      </c>
      <c r="T661">
        <v>7.29433530573424e-48</v>
      </c>
      <c r="U661">
        <v>8.64043417079853e-43</v>
      </c>
      <c r="V661">
        <v>1.87183349662233e-41</v>
      </c>
      <c r="W661">
        <v>1.95413920816469e-22</v>
      </c>
      <c r="X661">
        <v>1.95589524219724e-47</v>
      </c>
      <c r="Y661">
        <v>4.91624665603859e-49</v>
      </c>
      <c r="Z661">
        <v>4.98704207810232e-34</v>
      </c>
      <c r="AA661">
        <v>1.30636358659329e-40</v>
      </c>
      <c r="AB661">
        <v>2.66433387742641e-46</v>
      </c>
      <c r="AC661">
        <v>1.26259136855366e-44</v>
      </c>
      <c r="AD661">
        <v>6.11829045465713e-26</v>
      </c>
      <c r="AE661">
        <v>3.63986420947041e-37</v>
      </c>
      <c r="AF661">
        <v>1.46171368764597e-39</v>
      </c>
      <c r="AG661">
        <v>1.75665876347728e-45</v>
      </c>
      <c r="AH661">
        <v>9.8404385255266e-37</v>
      </c>
      <c r="AI661">
        <v>9.79718347390034e-29</v>
      </c>
      <c r="AJ661">
        <v>5.90663685696415e-50</v>
      </c>
      <c r="AK661">
        <v>3.03512078830365e-25</v>
      </c>
      <c r="AL661">
        <v>3.14614862069556e-43</v>
      </c>
      <c r="AM661">
        <v>4.39520788079068e-43</v>
      </c>
      <c r="AN661">
        <v>1.21594024889216e-42</v>
      </c>
      <c r="AO661">
        <v>3.97166720015671e-13</v>
      </c>
      <c r="AP661">
        <v>9.46633298284363e-48</v>
      </c>
      <c r="AQ661">
        <v>9.05789369939062e-46</v>
      </c>
      <c r="AR661">
        <v>8.38272177556208e-23</v>
      </c>
      <c r="AS661">
        <v>5.48775169163496e-40</v>
      </c>
      <c r="AT661">
        <v>3.1471306636631e-13</v>
      </c>
      <c r="AU661">
        <v>1.5346309182853e-33</v>
      </c>
      <c r="AV661">
        <v>5.55044395536256e-49</v>
      </c>
      <c r="AW661">
        <v>5.26910272400734e-50</v>
      </c>
      <c r="AX661">
        <v>1.47990020629055e-26</v>
      </c>
      <c r="AY661">
        <v>2.97783006409474e-24</v>
      </c>
      <c r="AZ661">
        <v>3.28337104928688e-33</v>
      </c>
      <c r="BA661">
        <v>4.8310179452737e-18</v>
      </c>
      <c r="BB661">
        <v>5.65981475603936e-15</v>
      </c>
      <c r="BC661">
        <v>8.88947857808279e-51</v>
      </c>
      <c r="BD661">
        <v>2.21161447566415e-13</v>
      </c>
      <c r="BE661">
        <v>2.98890873732622e-44</v>
      </c>
    </row>
    <row r="662" spans="1:57">
      <c r="A662" s="1">
        <v>660</v>
      </c>
      <c r="B662">
        <v>4.14375370827817e-45</v>
      </c>
      <c r="C662">
        <v>1.43377806407752e-17</v>
      </c>
      <c r="D662">
        <v>1.16771777105572e-24</v>
      </c>
      <c r="E662">
        <v>8.56220462619959e-20</v>
      </c>
      <c r="F662">
        <v>3.44827675587082e-40</v>
      </c>
      <c r="G662">
        <v>9.78222142752679e-32</v>
      </c>
      <c r="H662">
        <v>1.24326019462785e-46</v>
      </c>
      <c r="I662">
        <v>1.34237653081492e-18</v>
      </c>
      <c r="J662">
        <v>2.94077038108099e-32</v>
      </c>
      <c r="K662">
        <v>1.07353162628142e-47</v>
      </c>
      <c r="L662">
        <v>2.90844385076527e-46</v>
      </c>
      <c r="M662">
        <v>2.62651555008661e-42</v>
      </c>
      <c r="N662">
        <v>1.48800070955069e-29</v>
      </c>
      <c r="O662">
        <v>2.2267451764328e-37</v>
      </c>
      <c r="P662">
        <v>1.44185637390521e-37</v>
      </c>
      <c r="Q662">
        <v>6.96561720927519e-33</v>
      </c>
      <c r="R662">
        <v>4.31918341842878e-44</v>
      </c>
      <c r="S662">
        <v>5.01722141869086e-39</v>
      </c>
      <c r="T662">
        <v>5.95192250585376e-48</v>
      </c>
      <c r="U662">
        <v>7.18541140151434e-43</v>
      </c>
      <c r="V662">
        <v>1.56445167750936e-41</v>
      </c>
      <c r="W662">
        <v>1.75617009013984e-22</v>
      </c>
      <c r="X662">
        <v>1.59849514737793e-47</v>
      </c>
      <c r="Y662">
        <v>3.99400624186498e-49</v>
      </c>
      <c r="Z662">
        <v>4.2866669117576e-34</v>
      </c>
      <c r="AA662">
        <v>1.09531053145606e-40</v>
      </c>
      <c r="AB662">
        <v>2.18672506794033e-46</v>
      </c>
      <c r="AC662">
        <v>1.04277562427155e-44</v>
      </c>
      <c r="AD662">
        <v>5.42428501583687e-26</v>
      </c>
      <c r="AE662">
        <v>3.09172563935323e-37</v>
      </c>
      <c r="AF662">
        <v>1.2304122737975e-39</v>
      </c>
      <c r="AG662">
        <v>1.44618245355194e-45</v>
      </c>
      <c r="AH662">
        <v>8.37219821406563e-37</v>
      </c>
      <c r="AI662">
        <v>8.59302595893571e-29</v>
      </c>
      <c r="AJ662">
        <v>4.78219412438257e-50</v>
      </c>
      <c r="AK662">
        <v>2.6980780844229e-25</v>
      </c>
      <c r="AL662">
        <v>2.61204328835534e-43</v>
      </c>
      <c r="AM662">
        <v>3.65104438921328e-43</v>
      </c>
      <c r="AN662">
        <v>1.01174290393571e-42</v>
      </c>
      <c r="AO662">
        <v>3.70616027912038e-13</v>
      </c>
      <c r="AP662">
        <v>7.72745936563048e-48</v>
      </c>
      <c r="AQ662">
        <v>7.4489596272023e-46</v>
      </c>
      <c r="AR662">
        <v>7.52271197774227e-23</v>
      </c>
      <c r="AS662">
        <v>4.6119727504981e-40</v>
      </c>
      <c r="AT662">
        <v>2.93533646970745e-13</v>
      </c>
      <c r="AU662">
        <v>1.3215572946069e-33</v>
      </c>
      <c r="AV662">
        <v>4.51011955669773e-49</v>
      </c>
      <c r="AW662">
        <v>4.26523959258068e-50</v>
      </c>
      <c r="AX662">
        <v>1.30892001727194e-26</v>
      </c>
      <c r="AY662">
        <v>2.65732628070474e-24</v>
      </c>
      <c r="AZ662">
        <v>2.8310484915996e-33</v>
      </c>
      <c r="BA662">
        <v>4.41728603210334e-18</v>
      </c>
      <c r="BB662">
        <v>5.23966676747021e-15</v>
      </c>
      <c r="BC662">
        <v>7.17521077195972e-51</v>
      </c>
      <c r="BD662">
        <v>2.06133455255612e-13</v>
      </c>
      <c r="BE662">
        <v>2.47200587369116e-44</v>
      </c>
    </row>
    <row r="663" spans="1:57">
      <c r="A663" s="1">
        <v>661</v>
      </c>
      <c r="B663">
        <v>3.41720766437667e-45</v>
      </c>
      <c r="C663">
        <v>1.31366004875704e-17</v>
      </c>
      <c r="D663">
        <v>1.0405986980666e-24</v>
      </c>
      <c r="E663">
        <v>7.7761081436532e-20</v>
      </c>
      <c r="F663">
        <v>2.89659785370026e-40</v>
      </c>
      <c r="G663">
        <v>8.4840703593543e-32</v>
      </c>
      <c r="H663">
        <v>1.01946007746794e-46</v>
      </c>
      <c r="I663">
        <v>1.22489806402267e-18</v>
      </c>
      <c r="J663">
        <v>2.54545596859448e-32</v>
      </c>
      <c r="K663">
        <v>8.76800514268227e-48</v>
      </c>
      <c r="L663">
        <v>2.38817947257422e-46</v>
      </c>
      <c r="M663">
        <v>2.18883175190317e-42</v>
      </c>
      <c r="N663">
        <v>1.30131803099319e-29</v>
      </c>
      <c r="O663">
        <v>1.89039564607992e-37</v>
      </c>
      <c r="P663">
        <v>1.22319286839393e-37</v>
      </c>
      <c r="Q663">
        <v>6.01494616577026e-33</v>
      </c>
      <c r="R663">
        <v>3.57546249074997e-44</v>
      </c>
      <c r="S663">
        <v>4.23300974144879e-39</v>
      </c>
      <c r="T663">
        <v>4.85656060914008e-48</v>
      </c>
      <c r="U663">
        <v>5.97541003014677e-43</v>
      </c>
      <c r="V663">
        <v>1.30754634729975e-41</v>
      </c>
      <c r="W663">
        <v>1.57825674476813e-22</v>
      </c>
      <c r="X663">
        <v>1.30640265442862e-47</v>
      </c>
      <c r="Y663">
        <v>3.24476922663402e-49</v>
      </c>
      <c r="Z663">
        <v>3.68465172833465e-34</v>
      </c>
      <c r="AA663">
        <v>9.18354715816232e-41</v>
      </c>
      <c r="AB663">
        <v>1.79473247075834e-46</v>
      </c>
      <c r="AC663">
        <v>8.61229555070186e-45</v>
      </c>
      <c r="AD663">
        <v>4.80900149332338e-26</v>
      </c>
      <c r="AE663">
        <v>2.62613297610487e-37</v>
      </c>
      <c r="AF663">
        <v>1.03571197034463e-39</v>
      </c>
      <c r="AG663">
        <v>1.19058051139171e-45</v>
      </c>
      <c r="AH663">
        <v>7.12302635230911e-37</v>
      </c>
      <c r="AI663">
        <v>7.53686968582888e-29</v>
      </c>
      <c r="AJ663">
        <v>3.8718108455094e-50</v>
      </c>
      <c r="AK663">
        <v>2.39846314443116e-25</v>
      </c>
      <c r="AL663">
        <v>2.16861024789533e-43</v>
      </c>
      <c r="AM663">
        <v>3.03287705463609e-43</v>
      </c>
      <c r="AN663">
        <v>8.41837174644805e-43</v>
      </c>
      <c r="AO663">
        <v>3.45840256051355e-13</v>
      </c>
      <c r="AP663">
        <v>6.30799997799493e-48</v>
      </c>
      <c r="AQ663">
        <v>6.12581703530289e-46</v>
      </c>
      <c r="AR663">
        <v>6.75093329055081e-23</v>
      </c>
      <c r="AS663">
        <v>3.87595755904184e-40</v>
      </c>
      <c r="AT663">
        <v>2.73779550683345e-13</v>
      </c>
      <c r="AU663">
        <v>1.1380675718955e-33</v>
      </c>
      <c r="AV663">
        <v>3.66478403877129e-49</v>
      </c>
      <c r="AW663">
        <v>3.45263126096011e-50</v>
      </c>
      <c r="AX663">
        <v>1.15769401499685e-26</v>
      </c>
      <c r="AY663">
        <v>2.37131831237346e-24</v>
      </c>
      <c r="AZ663">
        <v>2.4410386281286e-33</v>
      </c>
      <c r="BA663">
        <v>4.03898642283139e-18</v>
      </c>
      <c r="BB663">
        <v>4.85070784425173e-15</v>
      </c>
      <c r="BC663">
        <v>5.79152637242201e-51</v>
      </c>
      <c r="BD663">
        <v>1.92126619911264e-13</v>
      </c>
      <c r="BE663">
        <v>2.0444963619164e-44</v>
      </c>
    </row>
    <row r="664" spans="1:57">
      <c r="A664" s="1">
        <v>662</v>
      </c>
      <c r="B664">
        <v>2.81805074421927e-45</v>
      </c>
      <c r="C664">
        <v>1.20360519311657e-17</v>
      </c>
      <c r="D664">
        <v>9.27317950671347e-25</v>
      </c>
      <c r="E664">
        <v>7.06218322285404e-20</v>
      </c>
      <c r="F664">
        <v>2.43318031587116e-40</v>
      </c>
      <c r="G664">
        <v>7.35819061097172e-32</v>
      </c>
      <c r="H664">
        <v>8.35946372321552e-47</v>
      </c>
      <c r="I664">
        <v>1.11770075891869e-18</v>
      </c>
      <c r="J664">
        <v>2.20328187801984e-32</v>
      </c>
      <c r="K664">
        <v>7.1612155897445e-48</v>
      </c>
      <c r="L664">
        <v>1.96098033376996e-46</v>
      </c>
      <c r="M664">
        <v>1.82408378963586e-42</v>
      </c>
      <c r="N664">
        <v>1.13805632411247e-29</v>
      </c>
      <c r="O664">
        <v>1.60485166265982e-37</v>
      </c>
      <c r="P664">
        <v>1.03769059135715e-37</v>
      </c>
      <c r="Q664">
        <v>5.19402319853848e-33</v>
      </c>
      <c r="R664">
        <v>2.95980299614374e-44</v>
      </c>
      <c r="S664">
        <v>3.57137347067211e-39</v>
      </c>
      <c r="T664">
        <v>3.96278360933861e-48</v>
      </c>
      <c r="U664">
        <v>4.96916920036804e-43</v>
      </c>
      <c r="V664">
        <v>1.09282854492429e-41</v>
      </c>
      <c r="W664">
        <v>1.41836737021739e-22</v>
      </c>
      <c r="X664">
        <v>1.06768412672237e-47</v>
      </c>
      <c r="Y664">
        <v>2.63608184277522e-49</v>
      </c>
      <c r="Z664">
        <v>3.1671829509032e-34</v>
      </c>
      <c r="AA664">
        <v>7.69987469161614e-41</v>
      </c>
      <c r="AB664">
        <v>1.47300851342425e-46</v>
      </c>
      <c r="AC664">
        <v>7.11290453346116e-45</v>
      </c>
      <c r="AD664">
        <v>4.26351036040066e-26</v>
      </c>
      <c r="AE664">
        <v>2.23065537265077e-37</v>
      </c>
      <c r="AF664">
        <v>8.71821021586871e-40</v>
      </c>
      <c r="AG664">
        <v>9.80154302539285e-46</v>
      </c>
      <c r="AH664">
        <v>6.06023688383884e-37</v>
      </c>
      <c r="AI664">
        <v>6.61052403805397e-29</v>
      </c>
      <c r="AJ664">
        <v>3.13473665716981e-50</v>
      </c>
      <c r="AK664">
        <v>2.13211970713778e-25</v>
      </c>
      <c r="AL664">
        <v>1.80045653463798e-43</v>
      </c>
      <c r="AM664">
        <v>2.51937315681886e-43</v>
      </c>
      <c r="AN664">
        <v>7.0046434312227e-43</v>
      </c>
      <c r="AO664">
        <v>3.2272075058247e-13</v>
      </c>
      <c r="AP664">
        <v>5.14928152186245e-48</v>
      </c>
      <c r="AQ664">
        <v>5.03770140100774e-46</v>
      </c>
      <c r="AR664">
        <v>6.0583338067856e-23</v>
      </c>
      <c r="AS664">
        <v>3.2574015095538e-40</v>
      </c>
      <c r="AT664">
        <v>2.55354856746097e-13</v>
      </c>
      <c r="AU664">
        <v>9.80054215950864e-34</v>
      </c>
      <c r="AV664">
        <v>2.97789047097161e-49</v>
      </c>
      <c r="AW664">
        <v>2.79484009406994e-50</v>
      </c>
      <c r="AX664">
        <v>1.02393990058529e-26</v>
      </c>
      <c r="AY664">
        <v>2.11609337529541e-24</v>
      </c>
      <c r="AZ664">
        <v>2.10475716035834e-33</v>
      </c>
      <c r="BA664">
        <v>3.6930846690153e-18</v>
      </c>
      <c r="BB664">
        <v>4.4906227121855e-15</v>
      </c>
      <c r="BC664">
        <v>4.67467490342426e-51</v>
      </c>
      <c r="BD664">
        <v>1.79071553585294e-13</v>
      </c>
      <c r="BE664">
        <v>1.69092048622357e-44</v>
      </c>
    </row>
    <row r="665" spans="1:57">
      <c r="A665" s="1">
        <v>663</v>
      </c>
      <c r="B665">
        <v>2.32394714543735e-45</v>
      </c>
      <c r="C665">
        <v>1.10277043308723e-17</v>
      </c>
      <c r="D665">
        <v>8.26369073145112e-25</v>
      </c>
      <c r="E665">
        <v>6.41380378870734e-20</v>
      </c>
      <c r="F665">
        <v>2.04390348559428e-40</v>
      </c>
      <c r="G665">
        <v>6.3817208926958e-32</v>
      </c>
      <c r="H665">
        <v>6.85467094634258e-47</v>
      </c>
      <c r="I665">
        <v>1.01988485669147e-18</v>
      </c>
      <c r="J665">
        <v>1.90710469711684e-32</v>
      </c>
      <c r="K665">
        <v>5.84887986357992e-48</v>
      </c>
      <c r="L665">
        <v>1.61019886218499e-46</v>
      </c>
      <c r="M665">
        <v>1.52011760096191e-42</v>
      </c>
      <c r="N665">
        <v>9.9527722355763e-30</v>
      </c>
      <c r="O665">
        <v>1.36243905580446e-37</v>
      </c>
      <c r="P665">
        <v>8.80320504815402e-38</v>
      </c>
      <c r="Q665">
        <v>4.48514022294681e-33</v>
      </c>
      <c r="R665">
        <v>2.45015401466117e-44</v>
      </c>
      <c r="S665">
        <v>3.01315358245669e-39</v>
      </c>
      <c r="T665">
        <v>3.2334928354211e-48</v>
      </c>
      <c r="U665">
        <v>4.13237625824984e-43</v>
      </c>
      <c r="V665">
        <v>9.1337047521694e-42</v>
      </c>
      <c r="W665">
        <v>1.27467600158615e-22</v>
      </c>
      <c r="X665">
        <v>8.7258655713118e-48</v>
      </c>
      <c r="Y665">
        <v>2.14157833622507e-49</v>
      </c>
      <c r="Z665">
        <v>2.72238696736357e-34</v>
      </c>
      <c r="AA665">
        <v>6.45590088943963e-41</v>
      </c>
      <c r="AB665">
        <v>1.20895683115574e-46</v>
      </c>
      <c r="AC665">
        <v>5.87455581433328e-45</v>
      </c>
      <c r="AD665">
        <v>3.77989497788276e-26</v>
      </c>
      <c r="AE665">
        <v>1.8947339821748e-37</v>
      </c>
      <c r="AF665">
        <v>7.33864158611457e-40</v>
      </c>
      <c r="AG665">
        <v>8.06919353705253e-46</v>
      </c>
      <c r="AH665">
        <v>5.15602066758252e-37</v>
      </c>
      <c r="AI665">
        <v>5.79803418120046e-29</v>
      </c>
      <c r="AJ665">
        <v>2.53797881712151e-50</v>
      </c>
      <c r="AK665">
        <v>1.89535305394215e-25</v>
      </c>
      <c r="AL665">
        <v>1.49480236767611e-43</v>
      </c>
      <c r="AM665">
        <v>2.09281187102425e-43</v>
      </c>
      <c r="AN665">
        <v>5.82832774274587e-43</v>
      </c>
      <c r="AO665">
        <v>3.01146789693123e-13</v>
      </c>
      <c r="AP665">
        <v>4.20340841532822e-48</v>
      </c>
      <c r="AQ665">
        <v>4.14286539402993e-46</v>
      </c>
      <c r="AR665">
        <v>5.43679028288054e-23</v>
      </c>
      <c r="AS665">
        <v>2.73755954052975e-40</v>
      </c>
      <c r="AT665">
        <v>2.38170099633327e-13</v>
      </c>
      <c r="AU665">
        <v>8.43979997253855e-34</v>
      </c>
      <c r="AV665">
        <v>2.41974194476045e-49</v>
      </c>
      <c r="AW665">
        <v>2.26237051136725e-50</v>
      </c>
      <c r="AX665">
        <v>9.05639060432957e-27</v>
      </c>
      <c r="AY665">
        <v>1.88833829250332e-24</v>
      </c>
      <c r="AZ665">
        <v>1.81480237675547e-33</v>
      </c>
      <c r="BA665">
        <v>3.37680619459841e-18</v>
      </c>
      <c r="BB665">
        <v>4.15726796803343e-15</v>
      </c>
      <c r="BC665">
        <v>3.77319967958049e-51</v>
      </c>
      <c r="BD665">
        <v>1.66903583263273e-13</v>
      </c>
      <c r="BE665">
        <v>1.3984921391841e-44</v>
      </c>
    </row>
    <row r="666" spans="1:57">
      <c r="A666" s="1">
        <v>664</v>
      </c>
      <c r="B666">
        <v>1.91647731889322e-45</v>
      </c>
      <c r="C666">
        <v>1.01038333420818e-17</v>
      </c>
      <c r="D666">
        <v>7.36409604231562e-25</v>
      </c>
      <c r="E666">
        <v>5.82495210644112e-20</v>
      </c>
      <c r="F666">
        <v>1.71690582534109e-40</v>
      </c>
      <c r="G666">
        <v>5.53483372550084e-32</v>
      </c>
      <c r="H666">
        <v>5.62075694546582e-47</v>
      </c>
      <c r="I666">
        <v>9.30629341179725e-19</v>
      </c>
      <c r="J666">
        <v>1.65074127012466e-32</v>
      </c>
      <c r="K666">
        <v>4.77703753362511e-48</v>
      </c>
      <c r="L666">
        <v>1.32216541447783e-46</v>
      </c>
      <c r="M666">
        <v>1.26680448227409e-42</v>
      </c>
      <c r="N666">
        <v>8.70411007561598e-30</v>
      </c>
      <c r="O666">
        <v>1.1566428374476e-37</v>
      </c>
      <c r="P666">
        <v>7.46816245278766e-38</v>
      </c>
      <c r="Q666">
        <v>3.87300596292213e-33</v>
      </c>
      <c r="R666">
        <v>2.02826157801102e-44</v>
      </c>
      <c r="S666">
        <v>2.54218568459125e-39</v>
      </c>
      <c r="T666">
        <v>2.63841706927436e-48</v>
      </c>
      <c r="U666">
        <v>3.43649669616445e-43</v>
      </c>
      <c r="V666">
        <v>7.63381986014842e-42</v>
      </c>
      <c r="W666">
        <v>1.14554165806184e-22</v>
      </c>
      <c r="X666">
        <v>7.13139102314327e-48</v>
      </c>
      <c r="Y666">
        <v>1.73983891386319e-49</v>
      </c>
      <c r="Z666">
        <v>2.3400576837399e-34</v>
      </c>
      <c r="AA666">
        <v>5.41290059429777e-41</v>
      </c>
      <c r="AB666">
        <v>9.92239085027731e-47</v>
      </c>
      <c r="AC666">
        <v>4.85180222135274e-45</v>
      </c>
      <c r="AD666">
        <v>3.35113670099788e-26</v>
      </c>
      <c r="AE666">
        <v>1.60940004772761e-37</v>
      </c>
      <c r="AF666">
        <v>6.17737574524447e-40</v>
      </c>
      <c r="AG666">
        <v>6.64302387590659e-46</v>
      </c>
      <c r="AH666">
        <v>4.38671781880877e-37</v>
      </c>
      <c r="AI666">
        <v>5.08540626625801e-29</v>
      </c>
      <c r="AJ666">
        <v>2.05482539065117e-50</v>
      </c>
      <c r="AK666">
        <v>1.68487875566345e-25</v>
      </c>
      <c r="AL666">
        <v>1.24103752321873e-43</v>
      </c>
      <c r="AM666">
        <v>1.73847272907771e-43</v>
      </c>
      <c r="AN666">
        <v>4.84955510018471e-43</v>
      </c>
      <c r="AO666">
        <v>2.81015053351205e-13</v>
      </c>
      <c r="AP666">
        <v>3.43128303065891e-48</v>
      </c>
      <c r="AQ666">
        <v>3.40697717209229e-46</v>
      </c>
      <c r="AR666">
        <v>4.8790128643815e-23</v>
      </c>
      <c r="AS666">
        <v>2.30067807605702e-40</v>
      </c>
      <c r="AT666">
        <v>2.22141834630353e-13</v>
      </c>
      <c r="AU666">
        <v>7.2679880783282e-34</v>
      </c>
      <c r="AV666">
        <v>1.96620766825003e-49</v>
      </c>
      <c r="AW666">
        <v>1.83134639493833e-50</v>
      </c>
      <c r="AX666">
        <v>8.01006101347427e-27</v>
      </c>
      <c r="AY666">
        <v>1.68509648419297e-24</v>
      </c>
      <c r="AZ666">
        <v>1.56479223765491e-33</v>
      </c>
      <c r="BA666">
        <v>3.08761404024851e-18</v>
      </c>
      <c r="BB666">
        <v>3.84865932093092e-15</v>
      </c>
      <c r="BC666">
        <v>3.04556704286697e-51</v>
      </c>
      <c r="BD666">
        <v>1.55562430483141e-13</v>
      </c>
      <c r="BE666">
        <v>1.15663644700862e-44</v>
      </c>
    </row>
    <row r="667" spans="1:57">
      <c r="A667" s="1">
        <v>665</v>
      </c>
      <c r="B667">
        <v>1.58045131148667e-45</v>
      </c>
      <c r="C667">
        <v>9.25736174470753e-18</v>
      </c>
      <c r="D667">
        <v>6.56243224520163e-25</v>
      </c>
      <c r="E667">
        <v>5.29016292984713e-20</v>
      </c>
      <c r="F667">
        <v>1.44222348749167e-40</v>
      </c>
      <c r="G667">
        <v>4.80033283874953e-32</v>
      </c>
      <c r="H667">
        <v>4.60896064702551e-47</v>
      </c>
      <c r="I667">
        <v>8.4918504768682e-19</v>
      </c>
      <c r="J667">
        <v>1.42883961484251e-32</v>
      </c>
      <c r="K667">
        <v>3.90161674199537e-48</v>
      </c>
      <c r="L667">
        <v>1.08565558223609e-46</v>
      </c>
      <c r="M667">
        <v>1.05570358194275e-42</v>
      </c>
      <c r="N667">
        <v>7.61210348385442e-30</v>
      </c>
      <c r="O667">
        <v>9.81932107509135e-38</v>
      </c>
      <c r="P667">
        <v>6.33558460993959e-38</v>
      </c>
      <c r="Q667">
        <v>3.34441610366754e-33</v>
      </c>
      <c r="R667">
        <v>1.67901487180783e-44</v>
      </c>
      <c r="S667">
        <v>2.14483194370447e-39</v>
      </c>
      <c r="T667">
        <v>2.15285605558848e-48</v>
      </c>
      <c r="U667">
        <v>2.85780113056569e-43</v>
      </c>
      <c r="V667">
        <v>6.38023750913947e-42</v>
      </c>
      <c r="W667">
        <v>1.02948960263012e-22</v>
      </c>
      <c r="X667">
        <v>5.82827428515186e-48</v>
      </c>
      <c r="Y667">
        <v>1.41346192898476e-49</v>
      </c>
      <c r="Z667">
        <v>2.01142233961437e-34</v>
      </c>
      <c r="AA667">
        <v>4.53840499498315e-41</v>
      </c>
      <c r="AB667">
        <v>8.14370187987165e-47</v>
      </c>
      <c r="AC667">
        <v>4.00710888433274e-45</v>
      </c>
      <c r="AD667">
        <v>2.97101301874405e-26</v>
      </c>
      <c r="AE667">
        <v>1.36703544560518e-37</v>
      </c>
      <c r="AF667">
        <v>5.19986848385362e-40</v>
      </c>
      <c r="AG667">
        <v>5.46891904540743e-46</v>
      </c>
      <c r="AH667">
        <v>3.73219862031254e-37</v>
      </c>
      <c r="AI667">
        <v>4.46036640776438e-29</v>
      </c>
      <c r="AJ667">
        <v>1.66364957720708e-50</v>
      </c>
      <c r="AK667">
        <v>1.497777110909e-25</v>
      </c>
      <c r="AL667">
        <v>1.03035302013289e-43</v>
      </c>
      <c r="AM667">
        <v>1.44412762159446e-43</v>
      </c>
      <c r="AN667">
        <v>4.03515136893236e-43</v>
      </c>
      <c r="AO667">
        <v>2.62229128493958e-13</v>
      </c>
      <c r="AP667">
        <v>2.80098959538492e-48</v>
      </c>
      <c r="AQ667">
        <v>2.80180318382658e-46</v>
      </c>
      <c r="AR667">
        <v>4.37845958593565e-23</v>
      </c>
      <c r="AS667">
        <v>1.9335176208168e-40</v>
      </c>
      <c r="AT667">
        <v>2.07192232647636e-13</v>
      </c>
      <c r="AU667">
        <v>6.25887472198378e-34</v>
      </c>
      <c r="AV667">
        <v>1.59767970425787e-49</v>
      </c>
      <c r="AW667">
        <v>1.48244047621835e-50</v>
      </c>
      <c r="AX667">
        <v>7.08461905440639e-27</v>
      </c>
      <c r="AY667">
        <v>1.50372958717858e-24</v>
      </c>
      <c r="AZ667">
        <v>1.34922390359806e-33</v>
      </c>
      <c r="BA667">
        <v>2.82318851368771e-18</v>
      </c>
      <c r="BB667">
        <v>3.56295978091478e-15</v>
      </c>
      <c r="BC667">
        <v>2.4582527828553e-51</v>
      </c>
      <c r="BD667">
        <v>1.44991912723944e-13</v>
      </c>
      <c r="BE667">
        <v>9.56607358071537e-45</v>
      </c>
    </row>
    <row r="668" spans="1:57">
      <c r="A668" s="1">
        <v>666</v>
      </c>
      <c r="B668">
        <v>1.30334250416407e-45</v>
      </c>
      <c r="C668">
        <v>8.48180522885759e-18</v>
      </c>
      <c r="D668">
        <v>5.84803847280084e-25</v>
      </c>
      <c r="E668">
        <v>4.80447277727531e-20</v>
      </c>
      <c r="F668">
        <v>1.21148670892266e-40</v>
      </c>
      <c r="G668">
        <v>4.16330399531415e-32</v>
      </c>
      <c r="H668">
        <v>3.77929849163214e-47</v>
      </c>
      <c r="I668">
        <v>7.74868374879231e-19</v>
      </c>
      <c r="J668">
        <v>1.23676719174115e-32</v>
      </c>
      <c r="K668">
        <v>3.18662206320718e-48</v>
      </c>
      <c r="L668">
        <v>8.91452786719484e-47</v>
      </c>
      <c r="M668">
        <v>8.79780635861079e-43</v>
      </c>
      <c r="N668">
        <v>6.65709865173181e-30</v>
      </c>
      <c r="O668">
        <v>8.33611407550013e-38</v>
      </c>
      <c r="P668">
        <v>5.37476689928197e-38</v>
      </c>
      <c r="Q668">
        <v>2.88796846210683e-33</v>
      </c>
      <c r="R668">
        <v>1.3899050153661e-44</v>
      </c>
      <c r="S668">
        <v>1.80958617406217e-39</v>
      </c>
      <c r="T668">
        <v>1.75665524986869e-48</v>
      </c>
      <c r="U668">
        <v>2.37655613374455e-43</v>
      </c>
      <c r="V668">
        <v>5.33251130086775e-42</v>
      </c>
      <c r="W668">
        <v>9.25194500317605e-23</v>
      </c>
      <c r="X668">
        <v>4.763275640436e-48</v>
      </c>
      <c r="Y668">
        <v>1.14831011582169e-49</v>
      </c>
      <c r="Z668">
        <v>1.7289402122061e-34</v>
      </c>
      <c r="AA668">
        <v>3.80519086572295e-41</v>
      </c>
      <c r="AB668">
        <v>6.68386090700826e-47</v>
      </c>
      <c r="AC668">
        <v>3.30947571198019e-45</v>
      </c>
      <c r="AD668">
        <v>2.63400724742688e-26</v>
      </c>
      <c r="AE668">
        <v>1.16116928925136e-37</v>
      </c>
      <c r="AF668">
        <v>4.3770418644502e-40</v>
      </c>
      <c r="AG668">
        <v>4.50232847027639e-46</v>
      </c>
      <c r="AH668">
        <v>3.17533680460107e-37</v>
      </c>
      <c r="AI668">
        <v>3.91214928559723e-29</v>
      </c>
      <c r="AJ668">
        <v>1.34694165661649e-50</v>
      </c>
      <c r="AK668">
        <v>1.33145264394978e-25</v>
      </c>
      <c r="AL668">
        <v>8.55435332320623e-44</v>
      </c>
      <c r="AM668">
        <v>1.1996188105628e-43</v>
      </c>
      <c r="AN668">
        <v>3.35751346955034e-43</v>
      </c>
      <c r="AO668">
        <v>2.44699047295381e-13</v>
      </c>
      <c r="AP668">
        <v>2.28647495509806e-48</v>
      </c>
      <c r="AQ668">
        <v>2.30412494254543e-46</v>
      </c>
      <c r="AR668">
        <v>3.92925964299585e-23</v>
      </c>
      <c r="AS668">
        <v>1.62495154316254e-40</v>
      </c>
      <c r="AT668">
        <v>1.9324870230295e-13</v>
      </c>
      <c r="AU668">
        <v>5.38987025890917e-34</v>
      </c>
      <c r="AV668">
        <v>1.29822524782917e-49</v>
      </c>
      <c r="AW668">
        <v>1.20000769466909e-50</v>
      </c>
      <c r="AX668">
        <v>6.26609798122973e-27</v>
      </c>
      <c r="AY668">
        <v>1.34188320524518e-24</v>
      </c>
      <c r="AZ668">
        <v>1.16335261527661e-33</v>
      </c>
      <c r="BA668">
        <v>2.58140858278281e-18</v>
      </c>
      <c r="BB668">
        <v>3.29846872425843e-15</v>
      </c>
      <c r="BC668">
        <v>1.98419757613584e-51</v>
      </c>
      <c r="BD668">
        <v>1.35139665085306e-13</v>
      </c>
      <c r="BE668">
        <v>7.91171365802371e-45</v>
      </c>
    </row>
    <row r="669" spans="1:57">
      <c r="A669" s="1">
        <v>667</v>
      </c>
      <c r="B669">
        <v>1.07482063560867e-45</v>
      </c>
      <c r="C669">
        <v>7.77122272243544e-18</v>
      </c>
      <c r="D669">
        <v>5.21141441183871e-25</v>
      </c>
      <c r="E669">
        <v>4.36337386460167e-20</v>
      </c>
      <c r="F669">
        <v>1.01766477846572e-40</v>
      </c>
      <c r="G669">
        <v>3.61081215399929e-32</v>
      </c>
      <c r="H669">
        <v>3.09898438774281e-47</v>
      </c>
      <c r="I669">
        <v>7.07055546990059e-19</v>
      </c>
      <c r="J669">
        <v>1.0705141925505e-32</v>
      </c>
      <c r="K669">
        <v>2.60265444947972e-48</v>
      </c>
      <c r="L669">
        <v>7.31989116947328e-47</v>
      </c>
      <c r="M669">
        <v>7.33173573032448e-43</v>
      </c>
      <c r="N669">
        <v>5.82190751254073e-30</v>
      </c>
      <c r="O669">
        <v>7.07694527435592e-38</v>
      </c>
      <c r="P669">
        <v>4.55966118364134e-38</v>
      </c>
      <c r="Q669">
        <v>2.49381703101402e-33</v>
      </c>
      <c r="R669">
        <v>1.15057703429379e-44</v>
      </c>
      <c r="S669">
        <v>1.52674065255723e-39</v>
      </c>
      <c r="T669">
        <v>1.43336924866894e-48</v>
      </c>
      <c r="U669">
        <v>1.97635132705013e-43</v>
      </c>
      <c r="V669">
        <v>4.45683671386045e-42</v>
      </c>
      <c r="W669">
        <v>8.31465282632372e-23</v>
      </c>
      <c r="X669">
        <v>3.89288384806687e-48</v>
      </c>
      <c r="Y669">
        <v>9.32898223191292e-50</v>
      </c>
      <c r="Z669">
        <v>1.48612959024625e-34</v>
      </c>
      <c r="AA669">
        <v>3.1904331016265e-41</v>
      </c>
      <c r="AB669">
        <v>5.4857112015178e-47</v>
      </c>
      <c r="AC669">
        <v>2.73329969420348e-45</v>
      </c>
      <c r="AD669">
        <v>2.33522846777369e-26</v>
      </c>
      <c r="AE669">
        <v>9.86305163216604e-38</v>
      </c>
      <c r="AF669">
        <v>3.68441923918645e-40</v>
      </c>
      <c r="AG669">
        <v>3.70657555651403e-46</v>
      </c>
      <c r="AH669">
        <v>2.70156142488735e-37</v>
      </c>
      <c r="AI669">
        <v>3.43131272941095e-29</v>
      </c>
      <c r="AJ669">
        <v>1.09052522309086e-50</v>
      </c>
      <c r="AK669">
        <v>1.18359810025736e-25</v>
      </c>
      <c r="AL669">
        <v>7.10212513074512e-44</v>
      </c>
      <c r="AM669">
        <v>9.9650838965826e-44</v>
      </c>
      <c r="AN669">
        <v>2.79367380986121e-43</v>
      </c>
      <c r="AO669">
        <v>2.28340856300588e-13</v>
      </c>
      <c r="AP669">
        <v>1.86647166733665e-48</v>
      </c>
      <c r="AQ669">
        <v>1.89484821114708e-46</v>
      </c>
      <c r="AR669">
        <v>3.52614453532216e-23</v>
      </c>
      <c r="AS669">
        <v>1.36562888757686e-40</v>
      </c>
      <c r="AT669">
        <v>1.80243537436491e-13</v>
      </c>
      <c r="AU669">
        <v>4.64152147123753e-34</v>
      </c>
      <c r="AV669">
        <v>1.05489779309926e-49</v>
      </c>
      <c r="AW669">
        <v>9.71383667922005e-51</v>
      </c>
      <c r="AX669">
        <v>5.54214469526778e-27</v>
      </c>
      <c r="AY669">
        <v>1.19745634578995e-24</v>
      </c>
      <c r="AZ669">
        <v>1.00308725917304e-33</v>
      </c>
      <c r="BA669">
        <v>2.36033486214512e-18</v>
      </c>
      <c r="BB669">
        <v>3.05361177052569e-15</v>
      </c>
      <c r="BC669">
        <v>1.60156028240937e-51</v>
      </c>
      <c r="BD669">
        <v>1.25956880878866e-13</v>
      </c>
      <c r="BE669">
        <v>6.54345928644609e-45</v>
      </c>
    </row>
    <row r="670" spans="1:57">
      <c r="A670" s="1">
        <v>668</v>
      </c>
      <c r="B670">
        <v>8.86366703333422e-46</v>
      </c>
      <c r="C670">
        <v>7.12017088015957e-18</v>
      </c>
      <c r="D670">
        <v>4.64409396385396e-25</v>
      </c>
      <c r="E670">
        <v>3.96277226761314e-20</v>
      </c>
      <c r="F670">
        <v>8.54851806216389e-41</v>
      </c>
      <c r="G670">
        <v>3.13163882006777e-32</v>
      </c>
      <c r="H670">
        <v>2.54113409055609e-47</v>
      </c>
      <c r="I670">
        <v>6.45177378167391e-19</v>
      </c>
      <c r="J670">
        <v>9.26609829323398e-33</v>
      </c>
      <c r="K670">
        <v>2.12570240494069e-48</v>
      </c>
      <c r="L670">
        <v>6.01050414908775e-47</v>
      </c>
      <c r="M670">
        <v>6.10997180754099e-43</v>
      </c>
      <c r="N670">
        <v>5.0914983925859e-30</v>
      </c>
      <c r="O670">
        <v>6.00797373483928e-38</v>
      </c>
      <c r="P670">
        <v>3.86816963399531e-38</v>
      </c>
      <c r="Q670">
        <v>2.15345959132761e-33</v>
      </c>
      <c r="R670">
        <v>9.52458979001241e-45</v>
      </c>
      <c r="S670">
        <v>1.28810501184278e-39</v>
      </c>
      <c r="T670">
        <v>1.16957917791971e-48</v>
      </c>
      <c r="U670">
        <v>1.64353978956032e-43</v>
      </c>
      <c r="V670">
        <v>3.72496041232619e-42</v>
      </c>
      <c r="W670">
        <v>7.47231545351391e-23</v>
      </c>
      <c r="X670">
        <v>3.18153846187088e-48</v>
      </c>
      <c r="Y670">
        <v>7.57895522161027e-50</v>
      </c>
      <c r="Z670">
        <v>1.27741904746804e-34</v>
      </c>
      <c r="AA670">
        <v>2.67499416853041e-41</v>
      </c>
      <c r="AB670">
        <v>4.50234195551616e-47</v>
      </c>
      <c r="AC670">
        <v>2.25743527631533e-45</v>
      </c>
      <c r="AD670">
        <v>2.0703405436822e-26</v>
      </c>
      <c r="AE670">
        <v>8.37774374497043e-38</v>
      </c>
      <c r="AF670">
        <v>3.10139714228949e-40</v>
      </c>
      <c r="AG670">
        <v>3.05146602404688e-46</v>
      </c>
      <c r="AH670">
        <v>2.29847558906631e-37</v>
      </c>
      <c r="AI670">
        <v>3.0095750922297e-29</v>
      </c>
      <c r="AJ670">
        <v>8.82922624269223e-51</v>
      </c>
      <c r="AK670">
        <v>1.05216244024799e-25</v>
      </c>
      <c r="AL670">
        <v>5.89643418584631e-44</v>
      </c>
      <c r="AM670">
        <v>8.27787095296896e-44</v>
      </c>
      <c r="AN670">
        <v>2.32452183042164e-43</v>
      </c>
      <c r="AO670">
        <v>2.13076214363626e-13</v>
      </c>
      <c r="AP670">
        <v>1.52361891268607e-48</v>
      </c>
      <c r="AQ670">
        <v>1.5582704205792e-46</v>
      </c>
      <c r="AR670">
        <v>3.16438627468819e-23</v>
      </c>
      <c r="AS670">
        <v>1.14769099819112e-40</v>
      </c>
      <c r="AT670">
        <v>1.6811358834736e-13</v>
      </c>
      <c r="AU670">
        <v>3.99707609517099e-34</v>
      </c>
      <c r="AV670">
        <v>8.57177408732786e-50</v>
      </c>
      <c r="AW670">
        <v>7.86316816548255e-51</v>
      </c>
      <c r="AX670">
        <v>4.90183331242083e-27</v>
      </c>
      <c r="AY670">
        <v>1.06857414599702e-24</v>
      </c>
      <c r="AZ670">
        <v>8.64900320249034e-34</v>
      </c>
      <c r="BA670">
        <v>2.15819405677026e-18</v>
      </c>
      <c r="BB670">
        <v>2.82693141108665e-15</v>
      </c>
      <c r="BC670">
        <v>1.2927116578715e-51</v>
      </c>
      <c r="BD670">
        <v>1.17398069846613e-13</v>
      </c>
      <c r="BE670">
        <v>5.411831277533e-45</v>
      </c>
    </row>
    <row r="671" spans="1:57">
      <c r="A671" s="1">
        <v>669</v>
      </c>
      <c r="B671">
        <v>7.30955386182408e-46</v>
      </c>
      <c r="C671">
        <v>6.52366238536839e-18</v>
      </c>
      <c r="D671">
        <v>4.13853265940815e-25</v>
      </c>
      <c r="E671">
        <v>3.59894992550618e-20</v>
      </c>
      <c r="F671">
        <v>7.18086766934361e-41</v>
      </c>
      <c r="G671">
        <v>2.71605425070178e-32</v>
      </c>
      <c r="H671">
        <v>2.08370280654742e-47</v>
      </c>
      <c r="I671">
        <v>5.88714495022272e-19</v>
      </c>
      <c r="J671">
        <v>8.02049876380536e-33</v>
      </c>
      <c r="K671">
        <v>1.73615468441226e-48</v>
      </c>
      <c r="L671">
        <v>4.93534115327572e-47</v>
      </c>
      <c r="M671">
        <v>5.09180320487268e-43</v>
      </c>
      <c r="N671">
        <v>4.4527254728565e-30</v>
      </c>
      <c r="O671">
        <v>5.10047018864415e-38</v>
      </c>
      <c r="P671">
        <v>3.2815456488401e-38</v>
      </c>
      <c r="Q671">
        <v>1.85955431124602e-33</v>
      </c>
      <c r="R671">
        <v>7.88454905357032e-45</v>
      </c>
      <c r="S671">
        <v>1.08676907158748e-39</v>
      </c>
      <c r="T671">
        <v>9.54335705676417e-49</v>
      </c>
      <c r="U671">
        <v>1.36677270022622e-43</v>
      </c>
      <c r="V671">
        <v>3.1132686621087e-42</v>
      </c>
      <c r="W671">
        <v>6.71531324315197e-23</v>
      </c>
      <c r="X671">
        <v>2.60017698431723e-48</v>
      </c>
      <c r="Y671">
        <v>6.15721638472832e-50</v>
      </c>
      <c r="Z671">
        <v>1.09801960309784e-34</v>
      </c>
      <c r="AA671">
        <v>2.24282834766971e-41</v>
      </c>
      <c r="AB671">
        <v>3.69525159815059e-47</v>
      </c>
      <c r="AC671">
        <v>1.86441832103519e-45</v>
      </c>
      <c r="AD671">
        <v>1.83549919246262e-26</v>
      </c>
      <c r="AE671">
        <v>7.11611303214654e-38</v>
      </c>
      <c r="AF671">
        <v>2.61063239815382e-40</v>
      </c>
      <c r="AG671">
        <v>2.51214220617959e-46</v>
      </c>
      <c r="AH671">
        <v>1.95553208039828e-37</v>
      </c>
      <c r="AI671">
        <v>2.63967261221459e-29</v>
      </c>
      <c r="AJ671">
        <v>7.14841201230524e-51</v>
      </c>
      <c r="AK671">
        <v>9.35322387242667e-26</v>
      </c>
      <c r="AL671">
        <v>4.8954271387738e-44</v>
      </c>
      <c r="AM671">
        <v>6.87632419607692e-44</v>
      </c>
      <c r="AN671">
        <v>1.93415627874437e-43</v>
      </c>
      <c r="AO671">
        <v>1.98832017463258e-13</v>
      </c>
      <c r="AP671">
        <v>1.24374488598974e-48</v>
      </c>
      <c r="AQ671">
        <v>1.28147821517699e-46</v>
      </c>
      <c r="AR671">
        <v>2.83974193205332e-23</v>
      </c>
      <c r="AS671">
        <v>9.64533365771232e-41</v>
      </c>
      <c r="AT671">
        <v>1.56799955155029e-13</v>
      </c>
      <c r="AU671">
        <v>3.44210781089584e-34</v>
      </c>
      <c r="AV671">
        <v>6.96515923010109e-50</v>
      </c>
      <c r="AW671">
        <v>6.36508679736445e-51</v>
      </c>
      <c r="AX671">
        <v>4.33550027000829e-27</v>
      </c>
      <c r="AY671">
        <v>9.5356353449361e-25</v>
      </c>
      <c r="AZ671">
        <v>7.45750239698572e-34</v>
      </c>
      <c r="BA671">
        <v>1.97336473793612e-18</v>
      </c>
      <c r="BB671">
        <v>2.6170783333117e-15</v>
      </c>
      <c r="BC671">
        <v>1.04342212325775e-51</v>
      </c>
      <c r="BD671">
        <v>1.09420832808371e-13</v>
      </c>
      <c r="BE671">
        <v>4.47590739001776e-45</v>
      </c>
    </row>
    <row r="672" spans="1:57">
      <c r="A672" s="1">
        <v>670</v>
      </c>
      <c r="B672">
        <v>6.02793149358734e-46</v>
      </c>
      <c r="C672">
        <v>5.97712774518648e-18</v>
      </c>
      <c r="D672">
        <v>3.68800732851116e-25</v>
      </c>
      <c r="E672">
        <v>3.26853013284623e-20</v>
      </c>
      <c r="F672">
        <v>6.03202334131484e-41</v>
      </c>
      <c r="G672">
        <v>2.35561988997045e-32</v>
      </c>
      <c r="H672">
        <v>1.70861404053787e-47</v>
      </c>
      <c r="I672">
        <v>5.37192977276721e-19</v>
      </c>
      <c r="J672">
        <v>6.94233952462768e-33</v>
      </c>
      <c r="K672">
        <v>1.41799392106852e-48</v>
      </c>
      <c r="L672">
        <v>4.05250403211413e-47</v>
      </c>
      <c r="M672">
        <v>4.24330270152031e-43</v>
      </c>
      <c r="N672">
        <v>3.89409219209347e-30</v>
      </c>
      <c r="O672">
        <v>4.33004491920331e-38</v>
      </c>
      <c r="P672">
        <v>2.7838856266236e-38</v>
      </c>
      <c r="Q672">
        <v>1.60576137597355e-33</v>
      </c>
      <c r="R672">
        <v>6.52690721057034e-45</v>
      </c>
      <c r="S672">
        <v>9.16902740149633e-40</v>
      </c>
      <c r="T672">
        <v>7.78704560001516e-49</v>
      </c>
      <c r="U672">
        <v>1.13661234486049e-43</v>
      </c>
      <c r="V672">
        <v>2.6020254417725e-42</v>
      </c>
      <c r="W672">
        <v>6.03500109627273e-23</v>
      </c>
      <c r="X672">
        <v>2.12504749849774e-48</v>
      </c>
      <c r="Y672">
        <v>5.00218202903065e-50</v>
      </c>
      <c r="Z672">
        <v>9.43814835998286e-35</v>
      </c>
      <c r="AA672">
        <v>1.88048222919095e-41</v>
      </c>
      <c r="AB672">
        <v>3.03284035476355e-47</v>
      </c>
      <c r="AC672">
        <v>1.53982517783873e-45</v>
      </c>
      <c r="AD672">
        <v>1.62729619328176e-26</v>
      </c>
      <c r="AE672">
        <v>6.04447524629612e-38</v>
      </c>
      <c r="AF672">
        <v>2.19752621338239e-40</v>
      </c>
      <c r="AG672">
        <v>2.0681398430579e-46</v>
      </c>
      <c r="AH672">
        <v>1.66375737713197e-37</v>
      </c>
      <c r="AI672">
        <v>2.31523430588786e-29</v>
      </c>
      <c r="AJ672">
        <v>5.78757332670732e-51</v>
      </c>
      <c r="AK672">
        <v>8.31457134956399e-26</v>
      </c>
      <c r="AL672">
        <v>4.06435586588393e-44</v>
      </c>
      <c r="AM672">
        <v>5.71207677894447e-44</v>
      </c>
      <c r="AN672">
        <v>1.60934625850672e-43</v>
      </c>
      <c r="AO672">
        <v>1.85540048599898e-13</v>
      </c>
      <c r="AP672">
        <v>1.01528100533913e-48</v>
      </c>
      <c r="AQ672">
        <v>1.0538520107202e-46</v>
      </c>
      <c r="AR672">
        <v>2.54840387381485e-23</v>
      </c>
      <c r="AS672">
        <v>8.10605481050446e-41</v>
      </c>
      <c r="AT672">
        <v>1.46247701796826e-13</v>
      </c>
      <c r="AU672">
        <v>2.9641933002337e-34</v>
      </c>
      <c r="AV672">
        <v>5.65967355257091e-50</v>
      </c>
      <c r="AW672">
        <v>5.15241809476129e-51</v>
      </c>
      <c r="AX672">
        <v>3.83459848453294e-27</v>
      </c>
      <c r="AY672">
        <v>8.5093151254146e-25</v>
      </c>
      <c r="AZ672">
        <v>6.43014468823812e-34</v>
      </c>
      <c r="BA672">
        <v>1.80436433726322e-18</v>
      </c>
      <c r="BB672">
        <v>2.42280338880128e-15</v>
      </c>
      <c r="BC672">
        <v>8.42206164595406e-52</v>
      </c>
      <c r="BD672">
        <v>1.01985651622048e-13</v>
      </c>
      <c r="BE672">
        <v>3.70184248854633e-45</v>
      </c>
    </row>
    <row r="673" spans="1:57">
      <c r="A673" s="1">
        <v>671</v>
      </c>
      <c r="B673">
        <v>4.97102268869726e-46</v>
      </c>
      <c r="C673">
        <v>5.4763802863873e-18</v>
      </c>
      <c r="D673">
        <v>3.28652669303743e-25</v>
      </c>
      <c r="E673">
        <v>2.96844619971234e-20</v>
      </c>
      <c r="F673">
        <v>5.0669789871637e-41</v>
      </c>
      <c r="G673">
        <v>2.04301702169264e-32</v>
      </c>
      <c r="H673">
        <v>1.40104525959745e-47</v>
      </c>
      <c r="I673">
        <v>4.90180379921696e-19</v>
      </c>
      <c r="J673">
        <v>6.00911233758992e-33</v>
      </c>
      <c r="K673">
        <v>1.1581380266632e-48</v>
      </c>
      <c r="L673">
        <v>3.32758940471645e-47</v>
      </c>
      <c r="M673">
        <v>3.53619672486534e-43</v>
      </c>
      <c r="N673">
        <v>3.4055443330072e-30</v>
      </c>
      <c r="O673">
        <v>3.67599227303836e-38</v>
      </c>
      <c r="P673">
        <v>2.36169781299882e-38</v>
      </c>
      <c r="Q673">
        <v>1.38660623192055e-33</v>
      </c>
      <c r="R673">
        <v>5.40303794750374e-45</v>
      </c>
      <c r="S673">
        <v>7.73587192415999e-40</v>
      </c>
      <c r="T673">
        <v>6.35395687450845e-49</v>
      </c>
      <c r="U673">
        <v>9.45210291568919e-44</v>
      </c>
      <c r="V673">
        <v>2.17473566673988e-42</v>
      </c>
      <c r="W673">
        <v>5.42360972798315e-23</v>
      </c>
      <c r="X673">
        <v>1.736738267475e-48</v>
      </c>
      <c r="Y673">
        <v>4.06382096845234e-50</v>
      </c>
      <c r="Z673">
        <v>8.11266431070357e-35</v>
      </c>
      <c r="AA673">
        <v>1.57667590476867e-41</v>
      </c>
      <c r="AB673">
        <v>2.48917303008158e-47</v>
      </c>
      <c r="AC673">
        <v>1.2717433376162e-45</v>
      </c>
      <c r="AD673">
        <v>1.44270992411413e-26</v>
      </c>
      <c r="AE673">
        <v>5.13421875650924e-38</v>
      </c>
      <c r="AF673">
        <v>1.84978990604643e-40</v>
      </c>
      <c r="AG673">
        <v>1.70261157983896e-46</v>
      </c>
      <c r="AH673">
        <v>1.41551684971452e-37</v>
      </c>
      <c r="AI673">
        <v>2.03067223804808e-29</v>
      </c>
      <c r="AJ673">
        <v>4.68579664327602e-51</v>
      </c>
      <c r="AK673">
        <v>7.39125863658535e-26</v>
      </c>
      <c r="AL673">
        <v>3.37437125224641e-44</v>
      </c>
      <c r="AM673">
        <v>4.74495096481509e-44</v>
      </c>
      <c r="AN673">
        <v>1.3390827867596e-43</v>
      </c>
      <c r="AO673">
        <v>1.73136651097019e-13</v>
      </c>
      <c r="AP673">
        <v>8.28783725194696e-49</v>
      </c>
      <c r="AQ673">
        <v>8.66658556771191e-47</v>
      </c>
      <c r="AR673">
        <v>2.28695510347967e-23</v>
      </c>
      <c r="AS673">
        <v>6.81242629054754e-41</v>
      </c>
      <c r="AT673">
        <v>1.36405589272691e-13</v>
      </c>
      <c r="AU673">
        <v>2.55263414275906e-34</v>
      </c>
      <c r="AV673">
        <v>4.59887615824195e-50</v>
      </c>
      <c r="AW673">
        <v>4.1707855789517e-51</v>
      </c>
      <c r="AX673">
        <v>3.39156835931974e-27</v>
      </c>
      <c r="AY673">
        <v>7.59345772823225e-25</v>
      </c>
      <c r="AZ673">
        <v>5.54431745518297e-34</v>
      </c>
      <c r="BA673">
        <v>1.64983725461335e-18</v>
      </c>
      <c r="BB673">
        <v>2.24295015784224e-15</v>
      </c>
      <c r="BC673">
        <v>6.79793161245138e-52</v>
      </c>
      <c r="BD673">
        <v>9.50556934161629e-14</v>
      </c>
      <c r="BE673">
        <v>3.06164462664464e-45</v>
      </c>
    </row>
    <row r="674" spans="1:57">
      <c r="A674" s="1">
        <v>672</v>
      </c>
      <c r="B674">
        <v>4.09942724097498e-46</v>
      </c>
      <c r="C674">
        <v>5.01758408380743e-18</v>
      </c>
      <c r="D674">
        <v>2.9287516921524e-25</v>
      </c>
      <c r="E674">
        <v>2.69591298915559e-20</v>
      </c>
      <c r="F674">
        <v>4.25632902984789e-41</v>
      </c>
      <c r="G674">
        <v>1.77189816094575e-32</v>
      </c>
      <c r="H674">
        <v>1.14884214507716e-47</v>
      </c>
      <c r="I674">
        <v>4.47282103497057e-19</v>
      </c>
      <c r="J674">
        <v>5.20133464485262e-33</v>
      </c>
      <c r="K674">
        <v>9.45902284117418e-49</v>
      </c>
      <c r="L674">
        <v>2.73234798994258e-47</v>
      </c>
      <c r="M674">
        <v>2.94692322385299e-43</v>
      </c>
      <c r="N674">
        <v>2.97828906763569e-30</v>
      </c>
      <c r="O674">
        <v>3.12073418257378e-38</v>
      </c>
      <c r="P674">
        <v>2.0035365341816e-38</v>
      </c>
      <c r="Q674">
        <v>1.19736149540602e-33</v>
      </c>
      <c r="R674">
        <v>4.47268792405806e-45</v>
      </c>
      <c r="S674">
        <v>6.5267243521642e-40</v>
      </c>
      <c r="T674">
        <v>5.18460659367842e-49</v>
      </c>
      <c r="U674">
        <v>7.86039760458049e-44</v>
      </c>
      <c r="V674">
        <v>1.81761298112783e-42</v>
      </c>
      <c r="W674">
        <v>4.87415694085637e-23</v>
      </c>
      <c r="X674">
        <v>1.41938465462271e-48</v>
      </c>
      <c r="Y674">
        <v>3.30148738446312e-50</v>
      </c>
      <c r="Z674">
        <v>6.97332990623629e-35</v>
      </c>
      <c r="AA674">
        <v>1.32195182176628e-41</v>
      </c>
      <c r="AB674">
        <v>2.04296357503742e-47</v>
      </c>
      <c r="AC674">
        <v>1.0503342457624e-45</v>
      </c>
      <c r="AD674">
        <v>1.27906150934935e-26</v>
      </c>
      <c r="AE674">
        <v>4.36104064713377e-38</v>
      </c>
      <c r="AF674">
        <v>1.55707935389978e-40</v>
      </c>
      <c r="AG674">
        <v>1.40168770575761e-46</v>
      </c>
      <c r="AH674">
        <v>1.20431499169653e-37</v>
      </c>
      <c r="AI674">
        <v>1.78108527844997e-29</v>
      </c>
      <c r="AJ674">
        <v>3.79376449207402e-51</v>
      </c>
      <c r="AK674">
        <v>6.57047753108313e-26</v>
      </c>
      <c r="AL674">
        <v>2.80152174753295e-44</v>
      </c>
      <c r="AM674">
        <v>3.94157160868207e-44</v>
      </c>
      <c r="AN674">
        <v>1.11420565979361e-43</v>
      </c>
      <c r="AO674">
        <v>1.61562423742447e-13</v>
      </c>
      <c r="AP674">
        <v>6.76544187801648e-49</v>
      </c>
      <c r="AQ674">
        <v>7.12715871283887e-47</v>
      </c>
      <c r="AR674">
        <v>2.05232918497426e-23</v>
      </c>
      <c r="AS674">
        <v>5.72524527023957e-41</v>
      </c>
      <c r="AT674">
        <v>1.2722582684191e-13</v>
      </c>
      <c r="AU674">
        <v>2.19821732485042e-34</v>
      </c>
      <c r="AV674">
        <v>3.73690491552095e-50</v>
      </c>
      <c r="AW674">
        <v>3.37617251272335e-51</v>
      </c>
      <c r="AX674">
        <v>2.99972369528015e-27</v>
      </c>
      <c r="AY674">
        <v>6.77617404228414e-25</v>
      </c>
      <c r="AZ674">
        <v>4.78052322836136e-34</v>
      </c>
      <c r="BA674">
        <v>1.50854398443647e-18</v>
      </c>
      <c r="BB674">
        <v>2.07644806583072e-15</v>
      </c>
      <c r="BC674">
        <v>5.4870026069883e-52</v>
      </c>
      <c r="BD674">
        <v>8.85966281248347e-14</v>
      </c>
      <c r="BE674">
        <v>2.53216279430163e-45</v>
      </c>
    </row>
    <row r="675" spans="1:57">
      <c r="A675" s="1">
        <v>673</v>
      </c>
      <c r="B675">
        <v>3.38065318878111e-46</v>
      </c>
      <c r="C675">
        <v>4.59722457563043e-18</v>
      </c>
      <c r="D675">
        <v>2.60992448120302e-25</v>
      </c>
      <c r="E675">
        <v>2.44840106780515e-20</v>
      </c>
      <c r="F675">
        <v>3.57537239767926e-41</v>
      </c>
      <c r="G675">
        <v>1.53675816668514e-32</v>
      </c>
      <c r="H675">
        <v>9.42038285533127e-48</v>
      </c>
      <c r="I675">
        <v>4.081380820275e-19</v>
      </c>
      <c r="J675">
        <v>4.50214284038406e-33</v>
      </c>
      <c r="K675">
        <v>7.72560014868371e-49</v>
      </c>
      <c r="L675">
        <v>2.2435837569267e-47</v>
      </c>
      <c r="M675">
        <v>2.45584653880217e-43</v>
      </c>
      <c r="N675">
        <v>2.60463670504198e-30</v>
      </c>
      <c r="O675">
        <v>2.64934774474779e-38</v>
      </c>
      <c r="P675">
        <v>1.69969190033815e-38</v>
      </c>
      <c r="Q675">
        <v>1.03394497852155e-33</v>
      </c>
      <c r="R675">
        <v>3.70253502943788e-45</v>
      </c>
      <c r="S675">
        <v>5.50657135830991e-40</v>
      </c>
      <c r="T675">
        <v>4.23045766002201e-49</v>
      </c>
      <c r="U675">
        <v>6.53673061468032e-44</v>
      </c>
      <c r="V675">
        <v>1.51913494577341e-42</v>
      </c>
      <c r="W675">
        <v>4.38036788700371e-23</v>
      </c>
      <c r="X675">
        <v>1.16002096315151e-48</v>
      </c>
      <c r="Y675">
        <v>2.68216022171869e-50</v>
      </c>
      <c r="Z675">
        <v>5.99400247795933e-35</v>
      </c>
      <c r="AA675">
        <v>1.10838036769998e-41</v>
      </c>
      <c r="AB675">
        <v>1.67674168026515e-47</v>
      </c>
      <c r="AC675">
        <v>8.67472229018431e-46</v>
      </c>
      <c r="AD675">
        <v>1.13397594163191e-26</v>
      </c>
      <c r="AE675">
        <v>3.70429785482761e-38</v>
      </c>
      <c r="AF675">
        <v>1.3106872874676e-40</v>
      </c>
      <c r="AG675">
        <v>1.15394987778589e-46</v>
      </c>
      <c r="AH675">
        <v>1.0246254571378e-37</v>
      </c>
      <c r="AI675">
        <v>1.56217468761008e-29</v>
      </c>
      <c r="AJ675">
        <v>3.07154793880666e-51</v>
      </c>
      <c r="AK675">
        <v>5.84084215004721e-26</v>
      </c>
      <c r="AL675">
        <v>2.32592193187845e-44</v>
      </c>
      <c r="AM675">
        <v>3.27421439369375e-44</v>
      </c>
      <c r="AN675">
        <v>9.27092980800882e-44</v>
      </c>
      <c r="AO675">
        <v>1.50761936309529e-13</v>
      </c>
      <c r="AP675">
        <v>5.52269577857197e-49</v>
      </c>
      <c r="AQ675">
        <v>5.86117692153657e-47</v>
      </c>
      <c r="AR675">
        <v>1.8417742775485e-23</v>
      </c>
      <c r="AS675">
        <v>4.81156522014509e-41</v>
      </c>
      <c r="AT675">
        <v>1.18663839963691e-13</v>
      </c>
      <c r="AU675">
        <v>1.89300900051804e-34</v>
      </c>
      <c r="AV675">
        <v>3.0364936708761e-50</v>
      </c>
      <c r="AW675">
        <v>2.73294817484568e-51</v>
      </c>
      <c r="AX675">
        <v>2.65315078296992e-27</v>
      </c>
      <c r="AY675">
        <v>6.04685458122839e-25</v>
      </c>
      <c r="AZ675">
        <v>4.12195054154746e-34</v>
      </c>
      <c r="BA675">
        <v>1.37935117334515e-18</v>
      </c>
      <c r="BB675">
        <v>1.92230601068728e-15</v>
      </c>
      <c r="BC675">
        <v>4.42887621198639e-52</v>
      </c>
      <c r="BD675">
        <v>8.25764584213279e-14</v>
      </c>
      <c r="BE675">
        <v>2.09424972481944e-45</v>
      </c>
    </row>
    <row r="676" spans="1:57">
      <c r="A676" s="1">
        <v>674</v>
      </c>
      <c r="B676">
        <v>2.78790555631324e-46</v>
      </c>
      <c r="C676">
        <v>4.21208164044222e-18</v>
      </c>
      <c r="D676">
        <v>2.3258051598689e-25</v>
      </c>
      <c r="E676">
        <v>2.22361322970852e-20</v>
      </c>
      <c r="F676">
        <v>3.00335986537759e-41</v>
      </c>
      <c r="G676">
        <v>1.33282245838156e-32</v>
      </c>
      <c r="H676">
        <v>7.72461330055567e-48</v>
      </c>
      <c r="I676">
        <v>3.72419760814737e-19</v>
      </c>
      <c r="J676">
        <v>3.89694021615789e-33</v>
      </c>
      <c r="K676">
        <v>6.3098375656246e-49</v>
      </c>
      <c r="L676">
        <v>1.84224999629389e-47</v>
      </c>
      <c r="M676">
        <v>2.0466031056829e-43</v>
      </c>
      <c r="N676">
        <v>2.27786229314454e-30</v>
      </c>
      <c r="O676">
        <v>2.24916415880424e-38</v>
      </c>
      <c r="P676">
        <v>1.44192656674224e-38</v>
      </c>
      <c r="Q676">
        <v>8.92831632478223e-34</v>
      </c>
      <c r="R676">
        <v>3.06499489277505e-45</v>
      </c>
      <c r="S676">
        <v>4.64587233779904e-40</v>
      </c>
      <c r="T676">
        <v>3.45190549945687e-49</v>
      </c>
      <c r="U676">
        <v>5.43596510995825e-44</v>
      </c>
      <c r="V676">
        <v>1.26967127074434e-42</v>
      </c>
      <c r="W676">
        <v>3.93660340820338e-23</v>
      </c>
      <c r="X676">
        <v>9.48050713785299e-49</v>
      </c>
      <c r="Y676">
        <v>2.1790128560918e-50</v>
      </c>
      <c r="Z676">
        <v>5.15221080730051e-35</v>
      </c>
      <c r="AA676">
        <v>9.29313019790171e-42</v>
      </c>
      <c r="AB676">
        <v>1.37616876614499e-47</v>
      </c>
      <c r="AC676">
        <v>7.16446284746232e-46</v>
      </c>
      <c r="AD676">
        <v>1.00534761370007e-26</v>
      </c>
      <c r="AE676">
        <v>3.14645601991785e-38</v>
      </c>
      <c r="AF676">
        <v>1.10328427464317e-40</v>
      </c>
      <c r="AG676">
        <v>9.49997859703248e-47</v>
      </c>
      <c r="AH676">
        <v>8.71746457241983e-38</v>
      </c>
      <c r="AI676">
        <v>1.37017007783785e-29</v>
      </c>
      <c r="AJ676">
        <v>2.486819295214e-51</v>
      </c>
      <c r="AK676">
        <v>5.19223098479181e-26</v>
      </c>
      <c r="AL676">
        <v>1.93106223000311e-44</v>
      </c>
      <c r="AM676">
        <v>2.71984907549501e-44</v>
      </c>
      <c r="AN676">
        <v>7.71402826305401e-44</v>
      </c>
      <c r="AO676">
        <v>1.40683464095785e-13</v>
      </c>
      <c r="AP676">
        <v>4.50823009237037e-49</v>
      </c>
      <c r="AQ676">
        <v>4.82006873842569e-47</v>
      </c>
      <c r="AR676">
        <v>1.6528208604517e-23</v>
      </c>
      <c r="AS676">
        <v>4.04369747931185e-41</v>
      </c>
      <c r="AT676">
        <v>1.10678053854785e-13</v>
      </c>
      <c r="AU676">
        <v>1.63017688721298e-34</v>
      </c>
      <c r="AV676">
        <v>2.4673610974084e-50</v>
      </c>
      <c r="AW676">
        <v>2.2122701663629e-51</v>
      </c>
      <c r="AX676">
        <v>2.34661915304053e-27</v>
      </c>
      <c r="AY676">
        <v>5.39603175750155e-25</v>
      </c>
      <c r="AZ676">
        <v>3.55410390355686e-34</v>
      </c>
      <c r="BA676">
        <v>1.26122252916568e-18</v>
      </c>
      <c r="BB676">
        <v>1.77960646333146e-15</v>
      </c>
      <c r="BC676">
        <v>3.57480138174478e-52</v>
      </c>
      <c r="BD676">
        <v>7.69653612076671e-14</v>
      </c>
      <c r="BE676">
        <v>1.73206948612319e-45</v>
      </c>
    </row>
    <row r="677" spans="1:57">
      <c r="A677" s="1">
        <v>675</v>
      </c>
      <c r="B677">
        <v>2.29908747123645e-46</v>
      </c>
      <c r="C677">
        <v>3.85920492981734e-18</v>
      </c>
      <c r="D677">
        <v>2.07261538815844e-25</v>
      </c>
      <c r="E677">
        <v>2.01946317551935e-20</v>
      </c>
      <c r="F677">
        <v>2.52286181065107e-41</v>
      </c>
      <c r="G677">
        <v>1.15595006688533e-32</v>
      </c>
      <c r="H677">
        <v>6.33410038206169e-48</v>
      </c>
      <c r="I677">
        <v>3.39827338719057e-19</v>
      </c>
      <c r="J677">
        <v>3.37309223334488e-33</v>
      </c>
      <c r="K677">
        <v>5.1535219708919e-49</v>
      </c>
      <c r="L677">
        <v>1.51270708676097e-47</v>
      </c>
      <c r="M677">
        <v>1.70555619254363e-43</v>
      </c>
      <c r="N677">
        <v>1.99208458380613e-30</v>
      </c>
      <c r="O677">
        <v>1.90942824447198e-38</v>
      </c>
      <c r="P677">
        <v>1.22325241619579e-38</v>
      </c>
      <c r="Q677">
        <v>7.70977508971107e-34</v>
      </c>
      <c r="R677">
        <v>2.53723290071435e-45</v>
      </c>
      <c r="S677">
        <v>3.91970399994073e-40</v>
      </c>
      <c r="T677">
        <v>2.81663416461627e-49</v>
      </c>
      <c r="U677">
        <v>4.52056515994709e-44</v>
      </c>
      <c r="V677">
        <v>1.06117309738592e-42</v>
      </c>
      <c r="W677">
        <v>3.53779563571742e-23</v>
      </c>
      <c r="X677">
        <v>7.74813718423655e-49</v>
      </c>
      <c r="Y677">
        <v>1.77025107917335e-50</v>
      </c>
      <c r="Z677">
        <v>4.42863951099027e-35</v>
      </c>
      <c r="AA677">
        <v>7.79175375095867e-42</v>
      </c>
      <c r="AB677">
        <v>1.1294765885545e-47</v>
      </c>
      <c r="AC677">
        <v>5.91713788356643e-46</v>
      </c>
      <c r="AD677">
        <v>8.91309759991812e-27</v>
      </c>
      <c r="AE677">
        <v>2.67262133696266e-38</v>
      </c>
      <c r="AF677">
        <v>9.28700691853627e-41</v>
      </c>
      <c r="AG677">
        <v>7.82092836798412e-47</v>
      </c>
      <c r="AH677">
        <v>7.41677732502152e-38</v>
      </c>
      <c r="AI677">
        <v>1.20176447428828e-29</v>
      </c>
      <c r="AJ677">
        <v>2.01340507465801e-51</v>
      </c>
      <c r="AK677">
        <v>4.61564649529421e-26</v>
      </c>
      <c r="AL677">
        <v>1.60323581158762e-44</v>
      </c>
      <c r="AM677">
        <v>2.2593447172302e-44</v>
      </c>
      <c r="AN677">
        <v>6.41858295505494e-44</v>
      </c>
      <c r="AO677">
        <v>1.3127874020771e-13</v>
      </c>
      <c r="AP677">
        <v>3.68011192009006e-49</v>
      </c>
      <c r="AQ677">
        <v>3.9638903507212e-47</v>
      </c>
      <c r="AR677">
        <v>1.48325276883576e-23</v>
      </c>
      <c r="AS677">
        <v>3.39837216291541e-41</v>
      </c>
      <c r="AT677">
        <v>1.03229691613139e-13</v>
      </c>
      <c r="AU677">
        <v>1.4038373208348e-34</v>
      </c>
      <c r="AV677">
        <v>2.00490152289627e-50</v>
      </c>
      <c r="AW677">
        <v>1.79079110757586e-51</v>
      </c>
      <c r="AX677">
        <v>2.07550263813223e-27</v>
      </c>
      <c r="AY677">
        <v>4.81525697977843e-25</v>
      </c>
      <c r="AZ677">
        <v>3.06448474574272e-34</v>
      </c>
      <c r="BA677">
        <v>1.15321050854469e-18</v>
      </c>
      <c r="BB677">
        <v>1.64750000609883e-15</v>
      </c>
      <c r="BC677">
        <v>2.88542833605024e-52</v>
      </c>
      <c r="BD677">
        <v>7.1735539875088e-14</v>
      </c>
      <c r="BE677">
        <v>1.4325248174583e-45</v>
      </c>
    </row>
    <row r="678" spans="1:57">
      <c r="A678" s="1">
        <v>676</v>
      </c>
      <c r="B678">
        <v>1.89597642159242e-46</v>
      </c>
      <c r="C678">
        <v>3.53589126747383e-18</v>
      </c>
      <c r="D678">
        <v>1.84698814043103e-25</v>
      </c>
      <c r="E678">
        <v>1.83405614915022e-20</v>
      </c>
      <c r="F678">
        <v>2.11923712140348e-41</v>
      </c>
      <c r="G678">
        <v>1.00254955093927e-32</v>
      </c>
      <c r="H678">
        <v>5.19389464416918e-48</v>
      </c>
      <c r="I678">
        <v>3.10087251783411e-19</v>
      </c>
      <c r="J678">
        <v>2.91966275681519e-33</v>
      </c>
      <c r="K678">
        <v>4.20910814711862e-49</v>
      </c>
      <c r="L678">
        <v>1.24211303294356e-47</v>
      </c>
      <c r="M678">
        <v>1.42134149891916e-43</v>
      </c>
      <c r="N678">
        <v>1.74216018280883e-30</v>
      </c>
      <c r="O678">
        <v>1.62100938987294e-38</v>
      </c>
      <c r="P678">
        <v>1.03774110848762e-38</v>
      </c>
      <c r="Q678">
        <v>6.65754099336074e-34</v>
      </c>
      <c r="R678">
        <v>2.10034633585923e-45</v>
      </c>
      <c r="S678">
        <v>3.3070386635785e-40</v>
      </c>
      <c r="T678">
        <v>2.29827497262942e-49</v>
      </c>
      <c r="U678">
        <v>3.75931577042157e-44</v>
      </c>
      <c r="V678">
        <v>8.86913304697721e-43</v>
      </c>
      <c r="W678">
        <v>3.17939011433548e-23</v>
      </c>
      <c r="X678">
        <v>6.33232262291666e-49</v>
      </c>
      <c r="Y678">
        <v>1.43816906566355e-50</v>
      </c>
      <c r="Z678">
        <v>3.80668583873032e-35</v>
      </c>
      <c r="AA678">
        <v>6.53293618217968e-42</v>
      </c>
      <c r="AB678">
        <v>9.2700648021996e-48</v>
      </c>
      <c r="AC678">
        <v>4.88697079998659e-46</v>
      </c>
      <c r="AD678">
        <v>7.90207364528213e-27</v>
      </c>
      <c r="AE678">
        <v>2.27014290540585e-38</v>
      </c>
      <c r="AF678">
        <v>7.81743196084573e-41</v>
      </c>
      <c r="AG678">
        <v>6.43863772032557e-47</v>
      </c>
      <c r="AH678">
        <v>6.31015881188535e-38</v>
      </c>
      <c r="AI678">
        <v>1.05405735756571e-29</v>
      </c>
      <c r="AJ678">
        <v>1.6301144206418e-51</v>
      </c>
      <c r="AK678">
        <v>4.10309029623726e-26</v>
      </c>
      <c r="AL678">
        <v>1.33106278379898e-44</v>
      </c>
      <c r="AM678">
        <v>1.87680948816875e-44</v>
      </c>
      <c r="AN678">
        <v>5.34068657075562e-44</v>
      </c>
      <c r="AO678">
        <v>1.22502724405404e-13</v>
      </c>
      <c r="AP678">
        <v>3.00411102958326e-49</v>
      </c>
      <c r="AQ678">
        <v>3.25979307873368e-47</v>
      </c>
      <c r="AR678">
        <v>1.3310812011761e-23</v>
      </c>
      <c r="AS678">
        <v>2.85603297891704e-41</v>
      </c>
      <c r="AT678">
        <v>9.62825859273372e-14</v>
      </c>
      <c r="AU678">
        <v>1.20892354616677e-34</v>
      </c>
      <c r="AV678">
        <v>1.6291211370455e-50</v>
      </c>
      <c r="AW678">
        <v>1.44961173356379e-51</v>
      </c>
      <c r="AX678">
        <v>1.83570955487698e-27</v>
      </c>
      <c r="AY678">
        <v>4.2969909784298e-25</v>
      </c>
      <c r="AZ678">
        <v>2.64231632268586e-34</v>
      </c>
      <c r="BA678">
        <v>1.0544487164352e-18</v>
      </c>
      <c r="BB678">
        <v>1.52520027659064e-15</v>
      </c>
      <c r="BC678">
        <v>2.32899559818847e-52</v>
      </c>
      <c r="BD678">
        <v>6.68610866034327e-14</v>
      </c>
      <c r="BE678">
        <v>1.18478350266831e-45</v>
      </c>
    </row>
    <row r="679" spans="1:57">
      <c r="A679" s="1">
        <v>677</v>
      </c>
      <c r="B679">
        <v>1.56354494389949e-46</v>
      </c>
      <c r="C679">
        <v>3.23966394186521e-18</v>
      </c>
      <c r="D679">
        <v>1.64592292925314e-25</v>
      </c>
      <c r="E679">
        <v>1.66567135217539e-20</v>
      </c>
      <c r="F679">
        <v>1.78018707079937e-41</v>
      </c>
      <c r="G679">
        <v>8.69506072002527e-33</v>
      </c>
      <c r="H679">
        <v>4.25893812026213e-48</v>
      </c>
      <c r="I679">
        <v>2.82949877078845e-19</v>
      </c>
      <c r="J679">
        <v>2.52718574643912e-33</v>
      </c>
      <c r="K679">
        <v>3.43776382330512e-49</v>
      </c>
      <c r="L679">
        <v>1.0199230241671e-47</v>
      </c>
      <c r="M679">
        <v>1.18448847676889e-43</v>
      </c>
      <c r="N679">
        <v>1.52359097963877e-30</v>
      </c>
      <c r="O679">
        <v>1.37615616070605e-38</v>
      </c>
      <c r="P679">
        <v>8.80363360813296e-39</v>
      </c>
      <c r="Q679">
        <v>5.74891635132506e-34</v>
      </c>
      <c r="R679">
        <v>1.73868734293776e-45</v>
      </c>
      <c r="S679">
        <v>2.7901353578149e-40</v>
      </c>
      <c r="T679">
        <v>1.87531200046151e-49</v>
      </c>
      <c r="U679">
        <v>3.126258457008e-44</v>
      </c>
      <c r="V679">
        <v>7.4126946111579e-43</v>
      </c>
      <c r="W679">
        <v>2.85729378969182e-23</v>
      </c>
      <c r="X679">
        <v>5.175219391092e-49</v>
      </c>
      <c r="Y679">
        <v>1.16838243216743e-50</v>
      </c>
      <c r="Z679">
        <v>3.27207871375145e-35</v>
      </c>
      <c r="AA679">
        <v>5.47749024475795e-42</v>
      </c>
      <c r="AB679">
        <v>7.6083118771818e-48</v>
      </c>
      <c r="AC679">
        <v>4.03615465278407e-46</v>
      </c>
      <c r="AD679">
        <v>7.0057314188993e-27</v>
      </c>
      <c r="AE679">
        <v>1.92827496349384e-38</v>
      </c>
      <c r="AF679">
        <v>6.58040238351457e-41</v>
      </c>
      <c r="AG679">
        <v>5.30065661556298e-47</v>
      </c>
      <c r="AH679">
        <v>5.36865305324489e-38</v>
      </c>
      <c r="AI679">
        <v>9.24504706878118e-30</v>
      </c>
      <c r="AJ679">
        <v>1.31979056665272e-51</v>
      </c>
      <c r="AK679">
        <v>3.647452203335e-26</v>
      </c>
      <c r="AL679">
        <v>1.10509515918324e-44</v>
      </c>
      <c r="AM679">
        <v>1.55904224265452e-44</v>
      </c>
      <c r="AN679">
        <v>4.4438053144715e-44</v>
      </c>
      <c r="AO679">
        <v>1.14313387399988e-13</v>
      </c>
      <c r="AP679">
        <v>2.45228495057371e-49</v>
      </c>
      <c r="AQ679">
        <v>2.68076308271914e-47</v>
      </c>
      <c r="AR679">
        <v>1.19452139335301e-23</v>
      </c>
      <c r="AS679">
        <v>2.40024458347259e-41</v>
      </c>
      <c r="AT679">
        <v>8.98030034575356e-14</v>
      </c>
      <c r="AU679">
        <v>1.04107229433632e-34</v>
      </c>
      <c r="AV679">
        <v>1.32377358631281e-50</v>
      </c>
      <c r="AW679">
        <v>1.17343344469159e-51</v>
      </c>
      <c r="AX679">
        <v>1.62362095231987e-27</v>
      </c>
      <c r="AY679">
        <v>3.8345059352485e-25</v>
      </c>
      <c r="AZ679">
        <v>2.27830651101511e-34</v>
      </c>
      <c r="BA679">
        <v>9.64144956496242e-19</v>
      </c>
      <c r="BB679">
        <v>1.41197928685933e-15</v>
      </c>
      <c r="BC679">
        <v>1.87986664877849e-52</v>
      </c>
      <c r="BD679">
        <v>6.23178540173529e-14</v>
      </c>
      <c r="BE679">
        <v>9.79886652634447e-46</v>
      </c>
    </row>
    <row r="680" spans="1:57">
      <c r="A680" s="1">
        <v>678</v>
      </c>
      <c r="B680">
        <v>1.28940041856659e-46</v>
      </c>
      <c r="C680">
        <v>2.96825373358268e-18</v>
      </c>
      <c r="D680">
        <v>1.46674590363586e-25</v>
      </c>
      <c r="E680">
        <v>1.51274597276823e-20</v>
      </c>
      <c r="F680">
        <v>1.49538056644766e-41</v>
      </c>
      <c r="G680">
        <v>7.5411814662023e-33</v>
      </c>
      <c r="H680">
        <v>3.4922837590833e-48</v>
      </c>
      <c r="I680">
        <v>2.58187437498573e-19</v>
      </c>
      <c r="J680">
        <v>2.18746763888981e-33</v>
      </c>
      <c r="K680">
        <v>2.80777297511724e-49</v>
      </c>
      <c r="L680">
        <v>8.37478512531983e-48</v>
      </c>
      <c r="M680">
        <v>9.87104754673801e-44</v>
      </c>
      <c r="N680">
        <v>1.33244319101246e-30</v>
      </c>
      <c r="O680">
        <v>1.16828797567771e-38</v>
      </c>
      <c r="P680">
        <v>7.46852601986646e-39</v>
      </c>
      <c r="Q680">
        <v>4.96430127091848e-34</v>
      </c>
      <c r="R680">
        <v>1.43930247353957e-45</v>
      </c>
      <c r="S680">
        <v>2.35402609611615e-40</v>
      </c>
      <c r="T680">
        <v>1.53018900738907e-49</v>
      </c>
      <c r="U680">
        <v>2.59980606495262e-44</v>
      </c>
      <c r="V680">
        <v>6.19542418714947e-43</v>
      </c>
      <c r="W680">
        <v>2.56782826486136e-23</v>
      </c>
      <c r="X680">
        <v>4.22955325254709e-49</v>
      </c>
      <c r="Y680">
        <v>9.49205166756686e-51</v>
      </c>
      <c r="Z680">
        <v>2.81255127493169e-35</v>
      </c>
      <c r="AA680">
        <v>4.59255969211201e-42</v>
      </c>
      <c r="AB680">
        <v>6.24444498022607e-48</v>
      </c>
      <c r="AC680">
        <v>3.33346464464964e-46</v>
      </c>
      <c r="AD680">
        <v>6.21106242701953e-27</v>
      </c>
      <c r="AE680">
        <v>1.6378899874466e-38</v>
      </c>
      <c r="AF680">
        <v>5.53912023102272e-41</v>
      </c>
      <c r="AG680">
        <v>4.36380516757679e-47</v>
      </c>
      <c r="AH680">
        <v>4.56762443947179e-38</v>
      </c>
      <c r="AI680">
        <v>8.10875183314215e-30</v>
      </c>
      <c r="AJ680">
        <v>1.06854286899671e-51</v>
      </c>
      <c r="AK680">
        <v>3.24241160079118e-26</v>
      </c>
      <c r="AL680">
        <v>9.17488886110025e-45</v>
      </c>
      <c r="AM680">
        <v>1.29507695357661e-44</v>
      </c>
      <c r="AN680">
        <v>3.69754064600187e-44</v>
      </c>
      <c r="AO680">
        <v>1.06671509570796e-13</v>
      </c>
      <c r="AP680">
        <v>2.00182397374459e-49</v>
      </c>
      <c r="AQ680">
        <v>2.20458493287602e-47</v>
      </c>
      <c r="AR680">
        <v>1.07197168581246e-23</v>
      </c>
      <c r="AS680">
        <v>2.01719451526573e-41</v>
      </c>
      <c r="AT680">
        <v>8.37594810351311e-14</v>
      </c>
      <c r="AU680">
        <v>8.96526108264899e-35</v>
      </c>
      <c r="AV680">
        <v>1.07565758492183e-50</v>
      </c>
      <c r="AW680">
        <v>9.49872312178127e-52</v>
      </c>
      <c r="AX680">
        <v>1.43603599480569e-27</v>
      </c>
      <c r="AY680">
        <v>3.42179814695093e-25</v>
      </c>
      <c r="AZ680">
        <v>1.9644432854495e-34</v>
      </c>
      <c r="BA680">
        <v>8.81574876661413e-19</v>
      </c>
      <c r="BB680">
        <v>1.30716309006734e-15</v>
      </c>
      <c r="BC680">
        <v>1.51734877469859e-52</v>
      </c>
      <c r="BD680">
        <v>5.80833355635104e-14</v>
      </c>
      <c r="BE680">
        <v>8.10424731479363e-46</v>
      </c>
    </row>
    <row r="681" spans="1:57">
      <c r="A681" s="1">
        <v>679</v>
      </c>
      <c r="B681">
        <v>1.06332308891184e-46</v>
      </c>
      <c r="C681">
        <v>2.71958153222984e-18</v>
      </c>
      <c r="D681">
        <v>1.30707429102333e-25</v>
      </c>
      <c r="E681">
        <v>1.37386068094274e-20</v>
      </c>
      <c r="F681">
        <v>1.25613935478433e-41</v>
      </c>
      <c r="G681">
        <v>6.54042792078719e-33</v>
      </c>
      <c r="H681">
        <v>2.86363537331846e-48</v>
      </c>
      <c r="I681">
        <v>2.35592089914583e-19</v>
      </c>
      <c r="J681">
        <v>1.89341629436317e-33</v>
      </c>
      <c r="K681">
        <v>2.29323172998526e-49</v>
      </c>
      <c r="L681">
        <v>6.87669796968787e-48</v>
      </c>
      <c r="M681">
        <v>8.22613149734961e-44</v>
      </c>
      <c r="N681">
        <v>1.16527656109935e-30</v>
      </c>
      <c r="O681">
        <v>9.91818249327778e-39</v>
      </c>
      <c r="P681">
        <v>6.33589304056141e-39</v>
      </c>
      <c r="Q681">
        <v>4.28677086295797e-34</v>
      </c>
      <c r="R681">
        <v>1.19146873573996e-45</v>
      </c>
      <c r="S681">
        <v>1.98608244781917e-40</v>
      </c>
      <c r="T681">
        <v>1.24858071497335e-49</v>
      </c>
      <c r="U681">
        <v>2.162006650542e-44</v>
      </c>
      <c r="V681">
        <v>5.17804696836433e-43</v>
      </c>
      <c r="W681">
        <v>2.30768779241707e-23</v>
      </c>
      <c r="X681">
        <v>3.45668837671382e-49</v>
      </c>
      <c r="Y681">
        <v>7.71143440531015e-51</v>
      </c>
      <c r="Z681">
        <v>2.41755940676944e-35</v>
      </c>
      <c r="AA681">
        <v>3.85059645625054e-42</v>
      </c>
      <c r="AB681">
        <v>5.12506502631882e-48</v>
      </c>
      <c r="AC681">
        <v>2.75311218054153e-46</v>
      </c>
      <c r="AD681">
        <v>5.50653374582188e-27</v>
      </c>
      <c r="AE681">
        <v>1.39123499592458e-38</v>
      </c>
      <c r="AF681">
        <v>4.66261045230157e-41</v>
      </c>
      <c r="AG681">
        <v>3.59253521246016e-47</v>
      </c>
      <c r="AH681">
        <v>3.88611311126724e-38</v>
      </c>
      <c r="AI681">
        <v>7.11211698570125e-30</v>
      </c>
      <c r="AJ681">
        <v>8.65125037057616e-52</v>
      </c>
      <c r="AK681">
        <v>2.88234976165898e-26</v>
      </c>
      <c r="AL681">
        <v>7.61731556907338e-45</v>
      </c>
      <c r="AM681">
        <v>1.07580427893314e-44</v>
      </c>
      <c r="AN681">
        <v>3.07659896447597e-44</v>
      </c>
      <c r="AO681">
        <v>9.95404931383715e-14</v>
      </c>
      <c r="AP681">
        <v>1.63410831229914e-49</v>
      </c>
      <c r="AQ681">
        <v>1.81298927816263e-47</v>
      </c>
      <c r="AR681">
        <v>9.61994738292649e-24</v>
      </c>
      <c r="AS681">
        <v>1.69527461511075e-41</v>
      </c>
      <c r="AT681">
        <v>7.81226728857891e-14</v>
      </c>
      <c r="AU681">
        <v>7.7204922960033e-35</v>
      </c>
      <c r="AV681">
        <v>8.74046175239565e-51</v>
      </c>
      <c r="AW681">
        <v>7.68903778500838e-52</v>
      </c>
      <c r="AX681">
        <v>1.2701236550508e-27</v>
      </c>
      <c r="AY681">
        <v>3.05351008870404e-25</v>
      </c>
      <c r="AZ681">
        <v>1.69381837039486e-34</v>
      </c>
      <c r="BA681">
        <v>8.06076158905483e-19</v>
      </c>
      <c r="BB681">
        <v>1.21012776882514e-15</v>
      </c>
      <c r="BC681">
        <v>1.22473969394337e-52</v>
      </c>
      <c r="BD681">
        <v>5.41365540161882e-14</v>
      </c>
      <c r="BE681">
        <v>6.70269610906126e-46</v>
      </c>
    </row>
    <row r="682" spans="1:57">
      <c r="A682" s="1">
        <v>680</v>
      </c>
      <c r="B682">
        <v>8.76885081726553e-47</v>
      </c>
      <c r="C682">
        <v>2.49174240960812e-18</v>
      </c>
      <c r="D682">
        <v>1.16478471016632e-25</v>
      </c>
      <c r="E682">
        <v>1.24772645547783e-20</v>
      </c>
      <c r="F682">
        <v>1.05517358861118e-41</v>
      </c>
      <c r="G682">
        <v>5.67247951514353e-33</v>
      </c>
      <c r="H682">
        <v>2.34815041303324e-48</v>
      </c>
      <c r="I682">
        <v>2.14974180649776e-19</v>
      </c>
      <c r="J682">
        <v>1.63889293721366e-33</v>
      </c>
      <c r="K682">
        <v>1.87298325541849e-49</v>
      </c>
      <c r="L682">
        <v>5.64658964483025e-48</v>
      </c>
      <c r="M682">
        <v>6.85532503934191e-44</v>
      </c>
      <c r="N682">
        <v>1.01908244419468e-30</v>
      </c>
      <c r="O682">
        <v>8.42004249105611e-39</v>
      </c>
      <c r="P682">
        <v>5.37502855511942e-39</v>
      </c>
      <c r="Q682">
        <v>3.70171015589982e-34</v>
      </c>
      <c r="R682">
        <v>9.86309531418143e-46</v>
      </c>
      <c r="S682">
        <v>1.6756498562371e-40</v>
      </c>
      <c r="T682">
        <v>1.01879819700403e-49</v>
      </c>
      <c r="U682">
        <v>1.79793132264771e-44</v>
      </c>
      <c r="V682">
        <v>4.32773763291313e-43</v>
      </c>
      <c r="W682">
        <v>2.07390152221035e-23</v>
      </c>
      <c r="X682">
        <v>2.82504884564646e-49</v>
      </c>
      <c r="Y682">
        <v>6.26484375244076e-51</v>
      </c>
      <c r="Z682">
        <v>2.0780397987238e-35</v>
      </c>
      <c r="AA682">
        <v>3.22850307081598e-42</v>
      </c>
      <c r="AB682">
        <v>4.20634525681181e-48</v>
      </c>
      <c r="AC682">
        <v>2.27379843095434e-46</v>
      </c>
      <c r="AD682">
        <v>4.88192064564799e-27</v>
      </c>
      <c r="AE682">
        <v>1.18172455337045e-38</v>
      </c>
      <c r="AF682">
        <v>3.92479948497126e-41</v>
      </c>
      <c r="AG682">
        <v>2.95758145864542e-47</v>
      </c>
      <c r="AH682">
        <v>3.30628652020035e-38</v>
      </c>
      <c r="AI682">
        <v>6.23797707207664e-30</v>
      </c>
      <c r="AJ682">
        <v>7.00431729469755e-52</v>
      </c>
      <c r="AK682">
        <v>2.56227190480949e-26</v>
      </c>
      <c r="AL682">
        <v>6.32416341573966e-45</v>
      </c>
      <c r="AM682">
        <v>8.93657201894146e-45</v>
      </c>
      <c r="AN682">
        <v>2.55993431700328e-44</v>
      </c>
      <c r="AO682">
        <v>9.28861868937385e-14</v>
      </c>
      <c r="AP682">
        <v>1.33393845380425e-49</v>
      </c>
      <c r="AQ682">
        <v>1.49095191285945e-47</v>
      </c>
      <c r="AR682">
        <v>8.63300671790925e-24</v>
      </c>
      <c r="AS682">
        <v>1.42472924593507e-41</v>
      </c>
      <c r="AT682">
        <v>7.28652081339927e-14</v>
      </c>
      <c r="AU682">
        <v>6.64855164207156e-35</v>
      </c>
      <c r="AV682">
        <v>7.10222962362535e-51</v>
      </c>
      <c r="AW682">
        <v>6.2241315281332e-52</v>
      </c>
      <c r="AX682">
        <v>1.12337998835321e-27</v>
      </c>
      <c r="AY682">
        <v>2.72486086595308e-25</v>
      </c>
      <c r="AZ682">
        <v>1.46047518558451e-34</v>
      </c>
      <c r="BA682">
        <v>7.37043206603731e-19</v>
      </c>
      <c r="BB682">
        <v>1.12029572132907e-15</v>
      </c>
      <c r="BC682">
        <v>9.88558031569536e-53</v>
      </c>
      <c r="BD682">
        <v>5.04579575589808e-14</v>
      </c>
      <c r="BE682">
        <v>5.54352963148299e-46</v>
      </c>
    </row>
    <row r="683" spans="1:57">
      <c r="A683" s="1">
        <v>681</v>
      </c>
      <c r="B683">
        <v>7.23136226959459e-47</v>
      </c>
      <c r="C683">
        <v>2.2829910272074e-18</v>
      </c>
      <c r="D683">
        <v>1.03798493349222e-25</v>
      </c>
      <c r="E683">
        <v>1.13317262026231e-20</v>
      </c>
      <c r="F683">
        <v>8.86359700348492e-42</v>
      </c>
      <c r="G683">
        <v>4.91971232454928e-33</v>
      </c>
      <c r="H683">
        <v>1.92545825268202e-48</v>
      </c>
      <c r="I683">
        <v>1.96160653622955e-19</v>
      </c>
      <c r="J683">
        <v>1.41858399953837e-33</v>
      </c>
      <c r="K683">
        <v>1.52974783542726e-49</v>
      </c>
      <c r="L683">
        <v>4.63652391855032e-48</v>
      </c>
      <c r="M683">
        <v>5.71295042027585e-44</v>
      </c>
      <c r="N683">
        <v>8.91229655461384e-31</v>
      </c>
      <c r="O683">
        <v>7.14819631512549e-39</v>
      </c>
      <c r="P683">
        <v>4.55988315828468e-39</v>
      </c>
      <c r="Q683">
        <v>3.19649883708428e-34</v>
      </c>
      <c r="R683">
        <v>8.16476725393983e-46</v>
      </c>
      <c r="S683">
        <v>1.41373911430037e-40</v>
      </c>
      <c r="T683">
        <v>8.31303698488419e-50</v>
      </c>
      <c r="U683">
        <v>1.49516516988853e-44</v>
      </c>
      <c r="V683">
        <v>3.61706124601818e-43</v>
      </c>
      <c r="W683">
        <v>1.86379957373762e-23</v>
      </c>
      <c r="X683">
        <v>2.30882859850839e-49</v>
      </c>
      <c r="Y683">
        <v>5.08961954153036e-51</v>
      </c>
      <c r="Z683">
        <v>1.78620198245738e-35</v>
      </c>
      <c r="AA683">
        <v>2.70691364226145e-42</v>
      </c>
      <c r="AB683">
        <v>3.45231530305323e-48</v>
      </c>
      <c r="AC683">
        <v>1.87793266876378e-46</v>
      </c>
      <c r="AD683">
        <v>4.32815820088048e-27</v>
      </c>
      <c r="AE683">
        <v>1.00376494562698e-38</v>
      </c>
      <c r="AF683">
        <v>3.30373964430738e-41</v>
      </c>
      <c r="AG683">
        <v>2.43485103616647e-47</v>
      </c>
      <c r="AH683">
        <v>2.81297281902682e-38</v>
      </c>
      <c r="AI683">
        <v>5.47127641881964e-30</v>
      </c>
      <c r="AJ683">
        <v>5.67090982959634e-52</v>
      </c>
      <c r="AK683">
        <v>2.27773790728205e-26</v>
      </c>
      <c r="AL683">
        <v>5.25054299592914e-45</v>
      </c>
      <c r="AM683">
        <v>7.42349895920895e-45</v>
      </c>
      <c r="AN683">
        <v>2.13003507543182e-44</v>
      </c>
      <c r="AO683">
        <v>8.66767226445715e-14</v>
      </c>
      <c r="AP683">
        <v>1.08890688894062e-49</v>
      </c>
      <c r="AQ683">
        <v>1.22611734842254e-47</v>
      </c>
      <c r="AR683">
        <v>7.74731940049277e-24</v>
      </c>
      <c r="AS683">
        <v>1.19735965260714e-41</v>
      </c>
      <c r="AT683">
        <v>6.79615578971806e-14</v>
      </c>
      <c r="AU683">
        <v>5.72544304722321e-35</v>
      </c>
      <c r="AV683">
        <v>5.77105272646218e-51</v>
      </c>
      <c r="AW683">
        <v>5.03831745436787e-52</v>
      </c>
      <c r="AX683">
        <v>9.93590343124487e-28</v>
      </c>
      <c r="AY683">
        <v>2.4315841517176e-25</v>
      </c>
      <c r="AZ683">
        <v>1.25927773897674e-34</v>
      </c>
      <c r="BA683">
        <v>6.73922286869681e-19</v>
      </c>
      <c r="BB683">
        <v>1.03713222319218e-15</v>
      </c>
      <c r="BC683">
        <v>7.9792219245719e-53</v>
      </c>
      <c r="BD683">
        <v>4.70293229277691e-14</v>
      </c>
      <c r="BE683">
        <v>4.58482978716364e-46</v>
      </c>
    </row>
    <row r="684" spans="1:57">
      <c r="A684" s="1">
        <v>682</v>
      </c>
      <c r="B684">
        <v>5.96344964281455e-47</v>
      </c>
      <c r="C684">
        <v>2.09172826621721e-18</v>
      </c>
      <c r="D684">
        <v>9.24988723455175e-26</v>
      </c>
      <c r="E684">
        <v>1.02913597902387e-20</v>
      </c>
      <c r="F684">
        <v>7.44553812644158e-42</v>
      </c>
      <c r="G684">
        <v>4.26684120968741e-33</v>
      </c>
      <c r="H684">
        <v>1.57885519694296e-48</v>
      </c>
      <c r="I684">
        <v>1.78993597805463e-19</v>
      </c>
      <c r="J684">
        <v>1.22789019224623e-33</v>
      </c>
      <c r="K684">
        <v>1.24941236566022e-49</v>
      </c>
      <c r="L684">
        <v>3.80713942387707e-48</v>
      </c>
      <c r="M684">
        <v>4.76094165006409e-44</v>
      </c>
      <c r="N684">
        <v>7.7941711516922e-31</v>
      </c>
      <c r="O684">
        <v>6.06846231641338e-39</v>
      </c>
      <c r="P684">
        <v>3.86835794526236e-39</v>
      </c>
      <c r="Q684">
        <v>2.76023902065812e-34</v>
      </c>
      <c r="R684">
        <v>6.75887459134233e-46</v>
      </c>
      <c r="S684">
        <v>1.1927660637832e-40</v>
      </c>
      <c r="T684">
        <v>6.78314744914875e-50</v>
      </c>
      <c r="U684">
        <v>1.24338391410617e-44</v>
      </c>
      <c r="V684">
        <v>3.02308808139091e-43</v>
      </c>
      <c r="W684">
        <v>1.67498254563322e-23</v>
      </c>
      <c r="X684">
        <v>1.88693710747872e-49</v>
      </c>
      <c r="Y684">
        <v>4.13485604767645e-51</v>
      </c>
      <c r="Z684">
        <v>1.53534957515928e-35</v>
      </c>
      <c r="AA684">
        <v>2.2695909856481e-42</v>
      </c>
      <c r="AB684">
        <v>2.83345284897726e-48</v>
      </c>
      <c r="AC684">
        <v>1.55098669275186e-46</v>
      </c>
      <c r="AD684">
        <v>3.83720973190102e-27</v>
      </c>
      <c r="AE684">
        <v>8.52604833500223e-39</v>
      </c>
      <c r="AF684">
        <v>2.78095624481264e-41</v>
      </c>
      <c r="AG684">
        <v>2.00450930979132e-47</v>
      </c>
      <c r="AH684">
        <v>2.39326387239549e-38</v>
      </c>
      <c r="AI684">
        <v>4.79880982332088e-30</v>
      </c>
      <c r="AJ684">
        <v>4.59134230251929e-52</v>
      </c>
      <c r="AK684">
        <v>2.02480071085796e-26</v>
      </c>
      <c r="AL684">
        <v>4.35918554594719e-45</v>
      </c>
      <c r="AM684">
        <v>6.16660803276376e-45</v>
      </c>
      <c r="AN684">
        <v>1.77233040411795e-44</v>
      </c>
      <c r="AO684">
        <v>8.08823625949755e-14</v>
      </c>
      <c r="AP684">
        <v>8.88885247592054e-50</v>
      </c>
      <c r="AQ684">
        <v>1.00832477502207e-47</v>
      </c>
      <c r="AR684">
        <v>6.95249753121794e-24</v>
      </c>
      <c r="AS684">
        <v>1.00627550236785e-41</v>
      </c>
      <c r="AT684">
        <v>6.33879113241305e-14</v>
      </c>
      <c r="AU684">
        <v>4.93050213817437e-35</v>
      </c>
      <c r="AV684">
        <v>4.68937943949579e-51</v>
      </c>
      <c r="AW684">
        <v>4.0784232557183e-52</v>
      </c>
      <c r="AX684">
        <v>8.78795937425792e-28</v>
      </c>
      <c r="AY684">
        <v>2.16987280369494e-25</v>
      </c>
      <c r="AZ684">
        <v>1.08579758118089e-34</v>
      </c>
      <c r="BA684">
        <v>6.16207088906585e-19</v>
      </c>
      <c r="BB684">
        <v>9.60142244502599e-16</v>
      </c>
      <c r="BC684">
        <v>6.44049013698094e-53</v>
      </c>
      <c r="BD684">
        <v>4.38336651351578e-14</v>
      </c>
      <c r="BE684">
        <v>3.79192781037586e-46</v>
      </c>
    </row>
    <row r="685" spans="1:57">
      <c r="A685" s="1">
        <v>683</v>
      </c>
      <c r="B685">
        <v>4.91784677859581e-47</v>
      </c>
      <c r="C685">
        <v>1.91648897763915e-18</v>
      </c>
      <c r="D685">
        <v>8.24293408229556e-26</v>
      </c>
      <c r="E685">
        <v>9.34650947599007e-21</v>
      </c>
      <c r="F685">
        <v>6.2543500082979e-42</v>
      </c>
      <c r="G685">
        <v>3.70060944780032e-33</v>
      </c>
      <c r="H685">
        <v>1.29464439410283e-48</v>
      </c>
      <c r="I685">
        <v>1.63328921797569e-19</v>
      </c>
      <c r="J685">
        <v>1.06283048779989e-33</v>
      </c>
      <c r="K685">
        <v>1.02045005282106e-49</v>
      </c>
      <c r="L685">
        <v>3.1261157814475e-48</v>
      </c>
      <c r="M685">
        <v>3.96757607327888e-44</v>
      </c>
      <c r="N685">
        <v>6.8163243412745e-31</v>
      </c>
      <c r="O685">
        <v>5.15182197889635e-39</v>
      </c>
      <c r="P685">
        <v>3.28170540192167e-39</v>
      </c>
      <c r="Q685">
        <v>2.38352016987229e-34</v>
      </c>
      <c r="R685">
        <v>5.59506282551399e-46</v>
      </c>
      <c r="S685">
        <v>1.00633198057686e-40</v>
      </c>
      <c r="T685">
        <v>5.5348110925714e-50</v>
      </c>
      <c r="U685">
        <v>1.03400185410501e-44</v>
      </c>
      <c r="V685">
        <v>2.52665380159334e-43</v>
      </c>
      <c r="W685">
        <v>1.5052941140821e-23</v>
      </c>
      <c r="X685">
        <v>1.54213770995405e-49</v>
      </c>
      <c r="Y685">
        <v>3.35919696855488e-51</v>
      </c>
      <c r="Z685">
        <v>1.31972662727577e-35</v>
      </c>
      <c r="AA685">
        <v>1.90292115777722e-42</v>
      </c>
      <c r="AB685">
        <v>2.32552775242661e-48</v>
      </c>
      <c r="AC685">
        <v>1.28096164527396e-46</v>
      </c>
      <c r="AD685">
        <v>3.40195016984373e-27</v>
      </c>
      <c r="AE685">
        <v>7.2420839687112e-39</v>
      </c>
      <c r="AF685">
        <v>2.34089803319952e-41</v>
      </c>
      <c r="AG685">
        <v>1.6502272678522e-47</v>
      </c>
      <c r="AH685">
        <v>2.03617750024866e-38</v>
      </c>
      <c r="AI685">
        <v>4.20899511514156e-30</v>
      </c>
      <c r="AJ685">
        <v>3.7172913645858e-52</v>
      </c>
      <c r="AK685">
        <v>1.79995156843268e-26</v>
      </c>
      <c r="AL685">
        <v>3.6191492267996e-45</v>
      </c>
      <c r="AM685">
        <v>5.12252441048349e-45</v>
      </c>
      <c r="AN685">
        <v>1.47469640175954e-44</v>
      </c>
      <c r="AO685">
        <v>7.54753569279626e-14</v>
      </c>
      <c r="AP685">
        <v>7.25605643064188e-50</v>
      </c>
      <c r="AQ685">
        <v>8.29218225507828e-48</v>
      </c>
      <c r="AR685">
        <v>6.23921893790991e-24</v>
      </c>
      <c r="AS685">
        <v>8.45686076410591e-42</v>
      </c>
      <c r="AT685">
        <v>5.91220599756517e-14</v>
      </c>
      <c r="AU685">
        <v>4.24593365684289e-35</v>
      </c>
      <c r="AV685">
        <v>3.81044509032694e-51</v>
      </c>
      <c r="AW685">
        <v>3.30140694853669e-52</v>
      </c>
      <c r="AX685">
        <v>7.77264297081961e-28</v>
      </c>
      <c r="AY685">
        <v>1.93632944222354e-25</v>
      </c>
      <c r="AZ685">
        <v>9.36216333226273e-35</v>
      </c>
      <c r="BA685">
        <v>5.63434662744958e-19</v>
      </c>
      <c r="BB685">
        <v>8.88867503162774e-16</v>
      </c>
      <c r="BC685">
        <v>5.19849098028116e-53</v>
      </c>
      <c r="BD685">
        <v>4.08551533291721e-14</v>
      </c>
      <c r="BE685">
        <v>3.13615056318092e-46</v>
      </c>
    </row>
    <row r="686" spans="1:57">
      <c r="A686" s="1">
        <v>684</v>
      </c>
      <c r="B686">
        <v>4.05557494174303e-47</v>
      </c>
      <c r="C686">
        <v>1.75593075866144e-18</v>
      </c>
      <c r="D686">
        <v>7.34559898538724e-26</v>
      </c>
      <c r="E686">
        <v>8.48840592159938e-21</v>
      </c>
      <c r="F686">
        <v>5.25373631321273e-42</v>
      </c>
      <c r="G686">
        <v>3.20951955138547e-33</v>
      </c>
      <c r="H686">
        <v>1.06159457208439e-48</v>
      </c>
      <c r="I686">
        <v>1.49035144399687e-19</v>
      </c>
      <c r="J686">
        <v>9.19959010121672e-34</v>
      </c>
      <c r="K686">
        <v>8.3344645764912e-50</v>
      </c>
      <c r="L686">
        <v>2.56691410294163e-48</v>
      </c>
      <c r="M686">
        <v>3.30641731285304e-44</v>
      </c>
      <c r="N686">
        <v>5.96115694936513e-31</v>
      </c>
      <c r="O686">
        <v>4.37364002911465e-39</v>
      </c>
      <c r="P686">
        <v>2.78402115248708e-39</v>
      </c>
      <c r="Q686">
        <v>2.058216102906e-34</v>
      </c>
      <c r="R686">
        <v>4.63164800565289e-46</v>
      </c>
      <c r="S686">
        <v>8.49038286618974e-41</v>
      </c>
      <c r="T686">
        <v>4.51621228347259e-50</v>
      </c>
      <c r="U686">
        <v>8.59879094592593e-45</v>
      </c>
      <c r="V686">
        <v>2.11174112736034e-43</v>
      </c>
      <c r="W686">
        <v>1.35279640722082e-23</v>
      </c>
      <c r="X686">
        <v>1.26034339302384e-49</v>
      </c>
      <c r="Y686">
        <v>2.72904404492857e-51</v>
      </c>
      <c r="Z686">
        <v>1.13438554901089e-35</v>
      </c>
      <c r="AA686">
        <v>1.59548965237107e-42</v>
      </c>
      <c r="AB686">
        <v>1.90865336942467e-48</v>
      </c>
      <c r="AC686">
        <v>1.05794765637327e-46</v>
      </c>
      <c r="AD686">
        <v>3.01606265143245e-27</v>
      </c>
      <c r="AE686">
        <v>6.15147582433333e-39</v>
      </c>
      <c r="AF686">
        <v>1.97047458479756e-41</v>
      </c>
      <c r="AG686">
        <v>1.35856192947611e-47</v>
      </c>
      <c r="AH686">
        <v>1.73237011611636e-38</v>
      </c>
      <c r="AI686">
        <v>3.69167367149921e-30</v>
      </c>
      <c r="AJ686">
        <v>3.00963295235947e-52</v>
      </c>
      <c r="AK686">
        <v>1.6000713706439e-26</v>
      </c>
      <c r="AL686">
        <v>3.00474503500356e-45</v>
      </c>
      <c r="AM686">
        <v>4.25521716259284e-45</v>
      </c>
      <c r="AN686">
        <v>1.22704517865834e-44</v>
      </c>
      <c r="AO686">
        <v>7.04298109085803e-14</v>
      </c>
      <c r="AP686">
        <v>5.92318919312551e-50</v>
      </c>
      <c r="AQ686">
        <v>6.81925985106635e-48</v>
      </c>
      <c r="AR686">
        <v>5.5991178393636e-24</v>
      </c>
      <c r="AS686">
        <v>7.10724784765053e-42</v>
      </c>
      <c r="AT686">
        <v>5.51432899861761e-14</v>
      </c>
      <c r="AU686">
        <v>3.65641310217267e-35</v>
      </c>
      <c r="AV686">
        <v>3.09625014860345e-51</v>
      </c>
      <c r="AW686">
        <v>2.67242685627703e-52</v>
      </c>
      <c r="AX686">
        <v>6.87463109226459e-28</v>
      </c>
      <c r="AY686">
        <v>1.72792234753905e-25</v>
      </c>
      <c r="AZ686">
        <v>8.07241642264835e-35</v>
      </c>
      <c r="BA686">
        <v>5.15181705789576e-19</v>
      </c>
      <c r="BB686">
        <v>8.22883736969754e-16</v>
      </c>
      <c r="BC686">
        <v>4.19600184105438e-53</v>
      </c>
      <c r="BD686">
        <v>3.80790323693783e-14</v>
      </c>
      <c r="BE686">
        <v>2.59378364957984e-46</v>
      </c>
    </row>
    <row r="687" spans="1:57">
      <c r="A687" s="1">
        <v>685</v>
      </c>
      <c r="B687">
        <v>3.34448974288505e-47</v>
      </c>
      <c r="C687">
        <v>1.60882366931821e-18</v>
      </c>
      <c r="D687">
        <v>6.54594879874321e-26</v>
      </c>
      <c r="E687">
        <v>7.70908490222349e-21</v>
      </c>
      <c r="F687">
        <v>4.4132076414255e-42</v>
      </c>
      <c r="G687">
        <v>2.78359980863385e-33</v>
      </c>
      <c r="H687">
        <v>8.70496207771416e-49</v>
      </c>
      <c r="I687">
        <v>1.35992291027087e-19</v>
      </c>
      <c r="J687">
        <v>7.96293096612218e-34</v>
      </c>
      <c r="K687">
        <v>6.80712393367547e-50</v>
      </c>
      <c r="L687">
        <v>2.10774279410396e-48</v>
      </c>
      <c r="M687">
        <v>2.75543436214434e-44</v>
      </c>
      <c r="N687">
        <v>5.21327777197875e-31</v>
      </c>
      <c r="O687">
        <v>3.71300234802988e-39</v>
      </c>
      <c r="P687">
        <v>2.36181278580242e-39</v>
      </c>
      <c r="Q687">
        <v>1.77730970344109e-34</v>
      </c>
      <c r="R687">
        <v>3.83412374753767e-46</v>
      </c>
      <c r="S687">
        <v>7.16330223085687e-41</v>
      </c>
      <c r="T687">
        <v>3.68507127854167e-50</v>
      </c>
      <c r="U687">
        <v>7.15078076873821e-45</v>
      </c>
      <c r="V687">
        <v>1.76496304565863e-43</v>
      </c>
      <c r="W687">
        <v>1.21574787429863e-23</v>
      </c>
      <c r="X687">
        <v>1.03004125901712e-49</v>
      </c>
      <c r="Y687">
        <v>2.21710172665584e-51</v>
      </c>
      <c r="Z687">
        <v>9.7507358509622e-36</v>
      </c>
      <c r="AA687">
        <v>1.33772606417211e-42</v>
      </c>
      <c r="AB687">
        <v>1.56650793817224e-48</v>
      </c>
      <c r="AC687">
        <v>8.73760153362222e-47</v>
      </c>
      <c r="AD687">
        <v>2.67394684319658e-27</v>
      </c>
      <c r="AE687">
        <v>5.22510578182257e-39</v>
      </c>
      <c r="AF687">
        <v>1.65866690230253e-41</v>
      </c>
      <c r="AG687">
        <v>1.11844626020757e-47</v>
      </c>
      <c r="AH687">
        <v>1.47389224114623e-38</v>
      </c>
      <c r="AI687">
        <v>3.23793545110401e-30</v>
      </c>
      <c r="AJ687">
        <v>2.43669102568109e-52</v>
      </c>
      <c r="AK687">
        <v>1.42238737755795e-26</v>
      </c>
      <c r="AL687">
        <v>2.49464505594936e-45</v>
      </c>
      <c r="AM687">
        <v>3.53475584494397e-45</v>
      </c>
      <c r="AN687">
        <v>1.0209829417582e-44</v>
      </c>
      <c r="AO687">
        <v>6.57215608712233e-14</v>
      </c>
      <c r="AP687">
        <v>4.83515674842336e-50</v>
      </c>
      <c r="AQ687">
        <v>5.60796946881948e-48</v>
      </c>
      <c r="AR687">
        <v>5.02468672618527e-24</v>
      </c>
      <c r="AS687">
        <v>5.97301686487841e-42</v>
      </c>
      <c r="AT687">
        <v>5.14322814826108e-14</v>
      </c>
      <c r="AU687">
        <v>3.14874368142647e-35</v>
      </c>
      <c r="AV687">
        <v>2.51591736804277e-51</v>
      </c>
      <c r="AW687">
        <v>2.1632792968211e-52</v>
      </c>
      <c r="AX687">
        <v>6.08037096675592e-28</v>
      </c>
      <c r="AY687">
        <v>1.54194610380778e-25</v>
      </c>
      <c r="AZ687">
        <v>6.9603471535348e-35</v>
      </c>
      <c r="BA687">
        <v>4.71061167389337e-19</v>
      </c>
      <c r="BB687">
        <v>7.61798178198564e-16</v>
      </c>
      <c r="BC687">
        <v>3.38683504827001e-53</v>
      </c>
      <c r="BD687">
        <v>3.54915497319355e-14</v>
      </c>
      <c r="BE687">
        <v>2.14521384904555e-46</v>
      </c>
    </row>
    <row r="688" spans="1:57">
      <c r="A688" s="1">
        <v>686</v>
      </c>
      <c r="B688">
        <v>2.75808283682114e-47</v>
      </c>
      <c r="C688">
        <v>1.47404081065908e-18</v>
      </c>
      <c r="D688">
        <v>5.83334943290657e-26</v>
      </c>
      <c r="E688">
        <v>7.00131338894455e-21</v>
      </c>
      <c r="F688">
        <v>3.70715249590181e-42</v>
      </c>
      <c r="G688">
        <v>2.41420180515231e-33</v>
      </c>
      <c r="H688">
        <v>7.13797590596743e-49</v>
      </c>
      <c r="I688">
        <v>1.24090886705209e-19</v>
      </c>
      <c r="J688">
        <v>6.89251030465381e-34</v>
      </c>
      <c r="K688">
        <v>5.55967762813686e-50</v>
      </c>
      <c r="L688">
        <v>1.73070835561115e-48</v>
      </c>
      <c r="M688">
        <v>2.29626747191644e-44</v>
      </c>
      <c r="N688">
        <v>4.55922656602798e-31</v>
      </c>
      <c r="O688">
        <v>3.15215389119853e-39</v>
      </c>
      <c r="P688">
        <v>2.00363407088218e-39</v>
      </c>
      <c r="Q688">
        <v>1.53474155482793e-34</v>
      </c>
      <c r="R688">
        <v>3.17392532711692e-46</v>
      </c>
      <c r="S688">
        <v>6.04364958086122e-41</v>
      </c>
      <c r="T688">
        <v>3.00688928587986e-50</v>
      </c>
      <c r="U688">
        <v>5.94661109033974e-45</v>
      </c>
      <c r="V688">
        <v>1.47513088237024e-43</v>
      </c>
      <c r="W688">
        <v>1.09258339686024e-23</v>
      </c>
      <c r="X688">
        <v>8.41822158270723e-50</v>
      </c>
      <c r="Y688">
        <v>1.80119484530671e-51</v>
      </c>
      <c r="Z688">
        <v>8.38135232929763e-36</v>
      </c>
      <c r="AA688">
        <v>1.12160616028189e-42</v>
      </c>
      <c r="AB688">
        <v>1.28569553784213e-48</v>
      </c>
      <c r="AC688">
        <v>7.2163948849867e-47</v>
      </c>
      <c r="AD688">
        <v>2.37063766458736e-27</v>
      </c>
      <c r="AE688">
        <v>4.43824071017861e-39</v>
      </c>
      <c r="AF688">
        <v>1.39619963333681e-41</v>
      </c>
      <c r="AG688">
        <v>9.20769241233403e-48</v>
      </c>
      <c r="AH688">
        <v>1.25398049660489e-38</v>
      </c>
      <c r="AI688">
        <v>2.83996553283065e-30</v>
      </c>
      <c r="AJ688">
        <v>1.9728196921754e-52</v>
      </c>
      <c r="AK688">
        <v>1.26443475519595e-26</v>
      </c>
      <c r="AL688">
        <v>2.07114210446318e-45</v>
      </c>
      <c r="AM688">
        <v>2.93627761074179e-45</v>
      </c>
      <c r="AN688">
        <v>8.49525498727764e-45</v>
      </c>
      <c r="AO688">
        <v>6.13280584972248e-14</v>
      </c>
      <c r="AP688">
        <v>3.94698531813865e-50</v>
      </c>
      <c r="AQ688">
        <v>4.61183797803121e-48</v>
      </c>
      <c r="AR688">
        <v>4.50918830798748e-24</v>
      </c>
      <c r="AS688">
        <v>5.01979545850729e-42</v>
      </c>
      <c r="AT688">
        <v>4.7971014772054e-14</v>
      </c>
      <c r="AU688">
        <v>2.711560891583e-35</v>
      </c>
      <c r="AV688">
        <v>2.04435685071321e-51</v>
      </c>
      <c r="AW688">
        <v>1.75113391974147e-52</v>
      </c>
      <c r="AX688">
        <v>5.37787564120616e-28</v>
      </c>
      <c r="AY688">
        <v>1.37598647904185e-25</v>
      </c>
      <c r="AZ688">
        <v>6.00147836300865e-35</v>
      </c>
      <c r="BA688">
        <v>4.30719144194221e-19</v>
      </c>
      <c r="BB688">
        <v>7.05247215656154e-16</v>
      </c>
      <c r="BC688">
        <v>2.73370986922822e-53</v>
      </c>
      <c r="BD688">
        <v>3.30798873814716e-14</v>
      </c>
      <c r="BE688">
        <v>1.77421985788301e-46</v>
      </c>
    </row>
    <row r="689" spans="1:57">
      <c r="A689" s="1">
        <v>687</v>
      </c>
      <c r="B689">
        <v>2.27449372537328e-47</v>
      </c>
      <c r="C689">
        <v>1.35054969225389e-18</v>
      </c>
      <c r="D689">
        <v>5.19832443738708e-26</v>
      </c>
      <c r="E689">
        <v>6.35852241763172e-21</v>
      </c>
      <c r="F689">
        <v>3.11405688208949e-42</v>
      </c>
      <c r="G689">
        <v>2.09382481559414e-33</v>
      </c>
      <c r="H689">
        <v>5.85306398572512e-49</v>
      </c>
      <c r="I689">
        <v>1.13231037193262e-19</v>
      </c>
      <c r="J689">
        <v>5.96598143345377e-34</v>
      </c>
      <c r="K689">
        <v>4.54083334312321e-50</v>
      </c>
      <c r="L689">
        <v>1.42111808924752e-48</v>
      </c>
      <c r="M689">
        <v>1.91361637026188e-44</v>
      </c>
      <c r="N689">
        <v>3.98723179342227e-31</v>
      </c>
      <c r="O689">
        <v>2.67602151102061e-39</v>
      </c>
      <c r="P689">
        <v>1.69977464519313e-39</v>
      </c>
      <c r="Q689">
        <v>1.32527923273882e-34</v>
      </c>
      <c r="R689">
        <v>2.62740658503363e-46</v>
      </c>
      <c r="S689">
        <v>5.09900309649155e-41</v>
      </c>
      <c r="T689">
        <v>2.4535164978185e-50</v>
      </c>
      <c r="U689">
        <v>4.94521991421524e-45</v>
      </c>
      <c r="V689">
        <v>1.2328933036161e-43</v>
      </c>
      <c r="W689">
        <v>9.81896414816537e-24</v>
      </c>
      <c r="X689">
        <v>6.879962719472e-50</v>
      </c>
      <c r="Y689">
        <v>1.46330807998287e-51</v>
      </c>
      <c r="Z689">
        <v>7.20428365012992e-36</v>
      </c>
      <c r="AA689">
        <v>9.4040208415976e-43</v>
      </c>
      <c r="AB689">
        <v>1.0552216019766e-48</v>
      </c>
      <c r="AC689">
        <v>5.96002861147566e-47</v>
      </c>
      <c r="AD689">
        <v>2.10173323043395e-27</v>
      </c>
      <c r="AE689">
        <v>3.76987211819008e-39</v>
      </c>
      <c r="AF689">
        <v>1.17526515626722e-41</v>
      </c>
      <c r="AG689">
        <v>7.58030158234148e-48</v>
      </c>
      <c r="AH689">
        <v>1.06688063208918e-38</v>
      </c>
      <c r="AI689">
        <v>2.49090951609801e-30</v>
      </c>
      <c r="AJ689">
        <v>1.59725525182134e-52</v>
      </c>
      <c r="AK689">
        <v>1.12402238333439e-26</v>
      </c>
      <c r="AL689">
        <v>1.71953505235145e-45</v>
      </c>
      <c r="AM689">
        <v>2.43912920313175e-45</v>
      </c>
      <c r="AN689">
        <v>7.06861538495299e-45</v>
      </c>
      <c r="AO689">
        <v>5.72282628285213e-14</v>
      </c>
      <c r="AP689">
        <v>3.22196237106108e-50</v>
      </c>
      <c r="AQ689">
        <v>3.79264717004396e-48</v>
      </c>
      <c r="AR689">
        <v>4.04657649419819e-24</v>
      </c>
      <c r="AS689">
        <v>4.21869668465492e-42</v>
      </c>
      <c r="AT689">
        <v>4.47426828428495e-14</v>
      </c>
      <c r="AU689">
        <v>2.3350781177055e-35</v>
      </c>
      <c r="AV689">
        <v>1.66118131944427e-51</v>
      </c>
      <c r="AW689">
        <v>1.41750998559236e-52</v>
      </c>
      <c r="AX689">
        <v>4.75654307449422e-28</v>
      </c>
      <c r="AY689">
        <v>1.22788908498842e-25</v>
      </c>
      <c r="AZ689">
        <v>5.1747049029544e-35</v>
      </c>
      <c r="BA689">
        <v>3.93832041396163e-19</v>
      </c>
      <c r="BB689">
        <v>6.52894230289321e-16</v>
      </c>
      <c r="BC689">
        <v>2.20653487477433e-53</v>
      </c>
      <c r="BD689">
        <v>3.08320982722884e-14</v>
      </c>
      <c r="BE689">
        <v>1.46738569001266e-46</v>
      </c>
    </row>
    <row r="690" spans="1:57">
      <c r="A690" s="1">
        <v>688</v>
      </c>
      <c r="B690">
        <v>1.87569482602089e-47</v>
      </c>
      <c r="C690">
        <v>1.23740432290441e-18</v>
      </c>
      <c r="D690">
        <v>4.63242897877818e-26</v>
      </c>
      <c r="E690">
        <v>5.77474612111602e-21</v>
      </c>
      <c r="F690">
        <v>2.61584876144403e-42</v>
      </c>
      <c r="G690">
        <v>1.81596349942305e-33</v>
      </c>
      <c r="H690">
        <v>4.79944993823137e-49</v>
      </c>
      <c r="I690">
        <v>1.03321590523567e-19</v>
      </c>
      <c r="J690">
        <v>5.16400163236358e-34</v>
      </c>
      <c r="K690">
        <v>3.70869838669571e-50</v>
      </c>
      <c r="L690">
        <v>1.16690753646553e-48</v>
      </c>
      <c r="M690">
        <v>1.59473042984755e-44</v>
      </c>
      <c r="N690">
        <v>3.48699875828452e-31</v>
      </c>
      <c r="O690">
        <v>2.27180885661716e-39</v>
      </c>
      <c r="P690">
        <v>1.44199676299641e-39</v>
      </c>
      <c r="Q690">
        <v>1.14440443682761e-34</v>
      </c>
      <c r="R690">
        <v>2.17499299813355e-46</v>
      </c>
      <c r="S690">
        <v>4.30200861750251e-41</v>
      </c>
      <c r="T690">
        <v>2.00198365577869e-50</v>
      </c>
      <c r="U690">
        <v>4.1124599588627e-45</v>
      </c>
      <c r="V690">
        <v>1.03043459822294e-43</v>
      </c>
      <c r="W690">
        <v>8.82422863279974e-24</v>
      </c>
      <c r="X690">
        <v>5.62278939278078e-50</v>
      </c>
      <c r="Y690">
        <v>1.18880561007743e-51</v>
      </c>
      <c r="Z690">
        <v>6.19252131068433e-36</v>
      </c>
      <c r="AA690">
        <v>7.88472916081128e-43</v>
      </c>
      <c r="AB690">
        <v>8.66062451415911e-49</v>
      </c>
      <c r="AC690">
        <v>4.92239430016642e-47</v>
      </c>
      <c r="AD690">
        <v>1.86333096697812e-27</v>
      </c>
      <c r="AE690">
        <v>3.20215524924403e-39</v>
      </c>
      <c r="AF690">
        <v>9.89291326652719e-42</v>
      </c>
      <c r="AG690">
        <v>6.24053992097713e-48</v>
      </c>
      <c r="AH690">
        <v>9.07696958771489e-39</v>
      </c>
      <c r="AI690">
        <v>2.18475546469162e-30</v>
      </c>
      <c r="AJ690">
        <v>1.2931867770732e-52</v>
      </c>
      <c r="AK690">
        <v>9.99202460265287e-27</v>
      </c>
      <c r="AL690">
        <v>1.42761850569963e-45</v>
      </c>
      <c r="AM690">
        <v>2.02615421913977e-45</v>
      </c>
      <c r="AN690">
        <v>5.88155664959101e-45</v>
      </c>
      <c r="AO690">
        <v>5.34025395002276e-14</v>
      </c>
      <c r="AP690">
        <v>2.63011911213014e-50</v>
      </c>
      <c r="AQ690">
        <v>3.11896745396572e-48</v>
      </c>
      <c r="AR690">
        <v>3.63142548169732e-24</v>
      </c>
      <c r="AS690">
        <v>3.54544360706099e-42</v>
      </c>
      <c r="AT690">
        <v>4.17316097541063e-14</v>
      </c>
      <c r="AU690">
        <v>2.01086755333894e-35</v>
      </c>
      <c r="AV690">
        <v>1.34982470164535e-51</v>
      </c>
      <c r="AW690">
        <v>1.14744768324213e-52</v>
      </c>
      <c r="AX690">
        <v>4.20699613173737e-28</v>
      </c>
      <c r="AY690">
        <v>1.09573141015424e-25</v>
      </c>
      <c r="AZ690">
        <v>4.46182910492676e-35</v>
      </c>
      <c r="BA690">
        <v>3.60103977083334e-19</v>
      </c>
      <c r="BB690">
        <v>6.04427591463068e-16</v>
      </c>
      <c r="BC690">
        <v>1.78102153721598e-53</v>
      </c>
      <c r="BD690">
        <v>2.87370471643293e-14</v>
      </c>
      <c r="BE690">
        <v>1.21361552441597e-46</v>
      </c>
    </row>
    <row r="691" spans="1:57">
      <c r="A691" s="1">
        <v>689</v>
      </c>
      <c r="B691">
        <v>1.54681942672061e-47</v>
      </c>
      <c r="C691">
        <v>1.13373796397466e-18</v>
      </c>
      <c r="D691">
        <v>4.12813753775829e-26</v>
      </c>
      <c r="E691">
        <v>5.24456635882475e-21</v>
      </c>
      <c r="F691">
        <v>2.19734738376293e-42</v>
      </c>
      <c r="G691">
        <v>1.5749758082321e-33</v>
      </c>
      <c r="H691">
        <v>3.93549767536589e-49</v>
      </c>
      <c r="I691">
        <v>9.4279371919017e-20</v>
      </c>
      <c r="J691">
        <v>4.46982833528799e-34</v>
      </c>
      <c r="K691">
        <v>3.02905715408156e-50</v>
      </c>
      <c r="L691">
        <v>9.58170337118894e-49</v>
      </c>
      <c r="M691">
        <v>1.32898379393238e-44</v>
      </c>
      <c r="N691">
        <v>3.04952432420326e-31</v>
      </c>
      <c r="O691">
        <v>1.92865246402139e-39</v>
      </c>
      <c r="P691">
        <v>1.22331196689657e-39</v>
      </c>
      <c r="Q691">
        <v>9.88215526718977e-35</v>
      </c>
      <c r="R691">
        <v>1.80048058373479e-46</v>
      </c>
      <c r="S691">
        <v>3.62958754776991e-41</v>
      </c>
      <c r="T691">
        <v>1.63354864806029e-50</v>
      </c>
      <c r="U691">
        <v>3.41993424086841e-45</v>
      </c>
      <c r="V691">
        <v>8.6122250652234e-44</v>
      </c>
      <c r="W691">
        <v>7.93026736720205e-24</v>
      </c>
      <c r="X691">
        <v>4.59533893491713e-50</v>
      </c>
      <c r="Y691">
        <v>9.65797153643888e-52</v>
      </c>
      <c r="Z691">
        <v>5.32284985511197e-36</v>
      </c>
      <c r="AA691">
        <v>6.61089070159763e-43</v>
      </c>
      <c r="AB691">
        <v>7.10811992805632e-49</v>
      </c>
      <c r="AC691">
        <v>4.06541096122551e-47</v>
      </c>
      <c r="AD691">
        <v>1.65197097434804e-27</v>
      </c>
      <c r="AE691">
        <v>2.71993264460757e-39</v>
      </c>
      <c r="AF691">
        <v>8.3274597546885e-42</v>
      </c>
      <c r="AG691">
        <v>5.13757112197635e-48</v>
      </c>
      <c r="AH691">
        <v>7.72264247922102e-39</v>
      </c>
      <c r="AI691">
        <v>1.91623036069853e-30</v>
      </c>
      <c r="AJ691">
        <v>1.0470036260579e-52</v>
      </c>
      <c r="AK691">
        <v>8.88243482873045e-27</v>
      </c>
      <c r="AL691">
        <v>1.18525911700897e-45</v>
      </c>
      <c r="AM691">
        <v>1.68310104871315e-45</v>
      </c>
      <c r="AN691">
        <v>4.89384507975721e-45</v>
      </c>
      <c r="AO691">
        <v>4.98325667095397e-14</v>
      </c>
      <c r="AP691">
        <v>2.14699172346762e-50</v>
      </c>
      <c r="AQ691">
        <v>2.56495200917533e-48</v>
      </c>
      <c r="AR691">
        <v>3.25886611757566e-24</v>
      </c>
      <c r="AS691">
        <v>2.97963359550648e-42</v>
      </c>
      <c r="AT691">
        <v>3.89231745174023e-14</v>
      </c>
      <c r="AU691">
        <v>1.73167153869981e-35</v>
      </c>
      <c r="AV691">
        <v>1.09682591770386e-51</v>
      </c>
      <c r="AW691">
        <v>9.28837326833732e-53</v>
      </c>
      <c r="AX691">
        <v>3.72094106481631e-28</v>
      </c>
      <c r="AY691">
        <v>9.77797862915218e-26</v>
      </c>
      <c r="AZ691">
        <v>3.8471602410034e-35</v>
      </c>
      <c r="BA691">
        <v>3.29264408887422e-19</v>
      </c>
      <c r="BB691">
        <v>5.59558801982298e-16</v>
      </c>
      <c r="BC691">
        <v>1.43756518525528e-53</v>
      </c>
      <c r="BD691">
        <v>2.6784355460722e-14</v>
      </c>
      <c r="BE691">
        <v>1.00373245502398e-46</v>
      </c>
    </row>
    <row r="692" spans="1:57">
      <c r="A692" s="1">
        <v>690</v>
      </c>
      <c r="B692">
        <v>1.27560747392798e-47</v>
      </c>
      <c r="C692">
        <v>1.03875648982737e-18</v>
      </c>
      <c r="D692">
        <v>3.6787438315231e-26</v>
      </c>
      <c r="E692">
        <v>4.76306242997237e-21</v>
      </c>
      <c r="F692">
        <v>1.84580071909982e-42</v>
      </c>
      <c r="G692">
        <v>1.36596842244046e-33</v>
      </c>
      <c r="H692">
        <v>3.22706604968107e-49</v>
      </c>
      <c r="I692">
        <v>8.60284856669611e-20</v>
      </c>
      <c r="J692">
        <v>3.86896960328783e-34</v>
      </c>
      <c r="K692">
        <v>2.47396425538593e-50</v>
      </c>
      <c r="L692">
        <v>7.86772187379436e-49</v>
      </c>
      <c r="M692">
        <v>1.10752130358718e-44</v>
      </c>
      <c r="N692">
        <v>2.66693487682296e-31</v>
      </c>
      <c r="O692">
        <v>1.63732979389587e-39</v>
      </c>
      <c r="P692">
        <v>1.03779162807738e-39</v>
      </c>
      <c r="Q692">
        <v>8.53343359936292e-35</v>
      </c>
      <c r="R692">
        <v>1.49045552569035e-46</v>
      </c>
      <c r="S692">
        <v>3.06226856760095e-41</v>
      </c>
      <c r="T692">
        <v>1.33291856698084e-50</v>
      </c>
      <c r="U692">
        <v>2.84402774224181e-45</v>
      </c>
      <c r="V692">
        <v>7.1979745926597e-44</v>
      </c>
      <c r="W692">
        <v>7.12687115580278e-24</v>
      </c>
      <c r="X692">
        <v>3.75563416155656e-50</v>
      </c>
      <c r="Y692">
        <v>7.84622930847276e-52</v>
      </c>
      <c r="Z692">
        <v>4.57531418280005e-36</v>
      </c>
      <c r="AA692">
        <v>5.54285061377724e-43</v>
      </c>
      <c r="AB692">
        <v>5.83391749971708e-49</v>
      </c>
      <c r="AC692">
        <v>3.35762746253255e-47</v>
      </c>
      <c r="AD692">
        <v>1.4645858134984e-27</v>
      </c>
      <c r="AE692">
        <v>2.31032945480968e-39</v>
      </c>
      <c r="AF692">
        <v>7.00972343511711e-42</v>
      </c>
      <c r="AG692">
        <v>4.22954381633578e-48</v>
      </c>
      <c r="AH692">
        <v>6.5703874278247e-39</v>
      </c>
      <c r="AI692">
        <v>1.68070928513784e-30</v>
      </c>
      <c r="AJ692">
        <v>8.47686206210211e-53</v>
      </c>
      <c r="AK692">
        <v>7.89606227207413e-27</v>
      </c>
      <c r="AL692">
        <v>9.84043824624145e-46</v>
      </c>
      <c r="AM692">
        <v>1.39813105706337e-45</v>
      </c>
      <c r="AN692">
        <v>4.07200356836301e-45</v>
      </c>
      <c r="AO692">
        <v>4.65012474706404e-14</v>
      </c>
      <c r="AP692">
        <v>1.75261015342577e-50</v>
      </c>
      <c r="AQ692">
        <v>2.1093451299107e-48</v>
      </c>
      <c r="AR692">
        <v>2.92452879063865e-24</v>
      </c>
      <c r="AS692">
        <v>2.50412003332652e-42</v>
      </c>
      <c r="AT692">
        <v>3.63037401010654e-14</v>
      </c>
      <c r="AU692">
        <v>1.49124009334369e-35</v>
      </c>
      <c r="AV692">
        <v>8.91246909528699e-52</v>
      </c>
      <c r="AW692">
        <v>7.51876353335736e-53</v>
      </c>
      <c r="AX692">
        <v>3.29104234334501e-28</v>
      </c>
      <c r="AY692">
        <v>8.72557500735499e-26</v>
      </c>
      <c r="AZ692">
        <v>3.31716916356444e-35</v>
      </c>
      <c r="BA692">
        <v>3.01065963886575e-19</v>
      </c>
      <c r="BB692">
        <v>5.18020780815058e-16</v>
      </c>
      <c r="BC692">
        <v>1.16034175818471e-53</v>
      </c>
      <c r="BD692">
        <v>2.49643497936282e-14</v>
      </c>
      <c r="BE692">
        <v>8.3014663293244e-47</v>
      </c>
    </row>
    <row r="693" spans="1:57">
      <c r="A693" s="1">
        <v>691</v>
      </c>
      <c r="B693">
        <v>1.05194853350831e-47</v>
      </c>
      <c r="C693">
        <v>9.51732304505064e-19</v>
      </c>
      <c r="D693">
        <v>3.27827163077473e-26</v>
      </c>
      <c r="E693">
        <v>4.32576540358585e-21</v>
      </c>
      <c r="F693">
        <v>1.55049689448512e-42</v>
      </c>
      <c r="G693">
        <v>1.18469739112939e-33</v>
      </c>
      <c r="H693">
        <v>2.6461596850101e-49</v>
      </c>
      <c r="I693">
        <v>7.84996780897914e-20</v>
      </c>
      <c r="J693">
        <v>3.34888158298829e-34</v>
      </c>
      <c r="K693">
        <v>2.0205954610926e-50</v>
      </c>
      <c r="L693">
        <v>6.46033853119599e-49</v>
      </c>
      <c r="M693">
        <v>9.22963427770637e-45</v>
      </c>
      <c r="N693">
        <v>2.33234461544194e-31</v>
      </c>
      <c r="O693">
        <v>1.39001137010933e-39</v>
      </c>
      <c r="P693">
        <v>8.80406218897517e-40</v>
      </c>
      <c r="Q693">
        <v>7.36878616312651e-35</v>
      </c>
      <c r="R693">
        <v>1.23381373513779e-46</v>
      </c>
      <c r="S693">
        <v>2.58362380207042e-41</v>
      </c>
      <c r="T693">
        <v>1.08761493470789e-50</v>
      </c>
      <c r="U693">
        <v>2.36510214201873e-45</v>
      </c>
      <c r="V693">
        <v>6.01596426523842e-44</v>
      </c>
      <c r="W693">
        <v>6.40486507194956e-24</v>
      </c>
      <c r="X693">
        <v>3.06936836547074e-50</v>
      </c>
      <c r="Y693">
        <v>6.3743524329993e-52</v>
      </c>
      <c r="Z693">
        <v>3.93276166736641e-36</v>
      </c>
      <c r="AA693">
        <v>4.64736059230654e-43</v>
      </c>
      <c r="AB693">
        <v>4.78812875105945e-49</v>
      </c>
      <c r="AC693">
        <v>2.77306827887197e-47</v>
      </c>
      <c r="AD693">
        <v>1.29845598888159e-27</v>
      </c>
      <c r="AE693">
        <v>1.96240969435157e-39</v>
      </c>
      <c r="AF693">
        <v>5.90050556643826e-42</v>
      </c>
      <c r="AG693">
        <v>3.4820035517917e-48</v>
      </c>
      <c r="AH693">
        <v>5.59005431986168e-39</v>
      </c>
      <c r="AI693">
        <v>1.47413576106727e-30</v>
      </c>
      <c r="AJ693">
        <v>6.86312717850439e-53</v>
      </c>
      <c r="AK693">
        <v>7.01922396354736e-27</v>
      </c>
      <c r="AL693">
        <v>8.1698780872874e-46</v>
      </c>
      <c r="AM693">
        <v>1.16141003787009e-45</v>
      </c>
      <c r="AN693">
        <v>3.38817694277804e-45</v>
      </c>
      <c r="AO693">
        <v>4.3392627735384e-14</v>
      </c>
      <c r="AP693">
        <v>1.43067265528628e-50</v>
      </c>
      <c r="AQ693">
        <v>1.73466671546363e-48</v>
      </c>
      <c r="AR693">
        <v>2.62449218185037e-24</v>
      </c>
      <c r="AS693">
        <v>2.10449269694227e-42</v>
      </c>
      <c r="AT693">
        <v>3.38605872122905e-14</v>
      </c>
      <c r="AU693">
        <v>1.28419100637607e-35</v>
      </c>
      <c r="AV693">
        <v>7.24199748495476e-52</v>
      </c>
      <c r="AW693">
        <v>6.08629772268661e-53</v>
      </c>
      <c r="AX693">
        <v>2.91081194703752e-28</v>
      </c>
      <c r="AY693">
        <v>7.78644156390222e-26</v>
      </c>
      <c r="AZ693">
        <v>2.86019052245998e-35</v>
      </c>
      <c r="BA693">
        <v>2.7528245435705e-19</v>
      </c>
      <c r="BB693">
        <v>4.79566273295316e-16</v>
      </c>
      <c r="BC693">
        <v>9.36578744113165e-54</v>
      </c>
      <c r="BD693">
        <v>2.32680141037012e-14</v>
      </c>
      <c r="BE693">
        <v>6.86580800211952e-47</v>
      </c>
    </row>
    <row r="694" spans="1:57">
      <c r="A694" s="1">
        <v>692</v>
      </c>
      <c r="B694">
        <v>8.67504886705271e-48</v>
      </c>
      <c r="C694">
        <v>8.71998768054922e-19</v>
      </c>
      <c r="D694">
        <v>2.92139528527401e-26</v>
      </c>
      <c r="E694">
        <v>3.92861664149314e-21</v>
      </c>
      <c r="F694">
        <v>1.30243779565783e-42</v>
      </c>
      <c r="G694">
        <v>1.02748195748278e-33</v>
      </c>
      <c r="H694">
        <v>2.16982267197933e-49</v>
      </c>
      <c r="I694">
        <v>7.16297562653418e-20</v>
      </c>
      <c r="J694">
        <v>2.89870663428002e-34</v>
      </c>
      <c r="K694">
        <v>1.65030921869609e-50</v>
      </c>
      <c r="L694">
        <v>5.30470886072736e-49</v>
      </c>
      <c r="M694">
        <v>7.69160363997516e-45</v>
      </c>
      <c r="N694">
        <v>2.03973162316634e-31</v>
      </c>
      <c r="O694">
        <v>1.1800503577449e-39</v>
      </c>
      <c r="P694">
        <v>7.46888960464453e-40</v>
      </c>
      <c r="Q694">
        <v>6.36309041203982e-35</v>
      </c>
      <c r="R694">
        <v>1.02136313816515e-46</v>
      </c>
      <c r="S694">
        <v>2.17979311849002e-41</v>
      </c>
      <c r="T694">
        <v>8.87455749737975e-51</v>
      </c>
      <c r="U694">
        <v>1.96682615260719e-45</v>
      </c>
      <c r="V694">
        <v>5.02805693111685e-44</v>
      </c>
      <c r="W694">
        <v>5.75600367862391e-24</v>
      </c>
      <c r="X694">
        <v>2.50850369276859e-50</v>
      </c>
      <c r="Y694">
        <v>5.17858545074728e-52</v>
      </c>
      <c r="Z694">
        <v>3.3804485800014e-36</v>
      </c>
      <c r="AA694">
        <v>3.89654385078324e-43</v>
      </c>
      <c r="AB694">
        <v>3.92980821854852e-49</v>
      </c>
      <c r="AC694">
        <v>2.29028019489859e-47</v>
      </c>
      <c r="AD694">
        <v>1.15117048077586e-27</v>
      </c>
      <c r="AE694">
        <v>1.66688426209857e-39</v>
      </c>
      <c r="AF694">
        <v>4.96681021181931e-42</v>
      </c>
      <c r="AG694">
        <v>2.86658544305941e-48</v>
      </c>
      <c r="AH694">
        <v>4.75599158227266e-39</v>
      </c>
      <c r="AI694">
        <v>1.29295188720228e-30</v>
      </c>
      <c r="AJ694">
        <v>5.5565979867608e-53</v>
      </c>
      <c r="AK694">
        <v>6.23975639410648e-27</v>
      </c>
      <c r="AL694">
        <v>6.78292026136466e-46</v>
      </c>
      <c r="AM694">
        <v>9.64768838551217e-46</v>
      </c>
      <c r="AN694">
        <v>2.81918785257541e-45</v>
      </c>
      <c r="AO694">
        <v>4.04918199876344e-14</v>
      </c>
      <c r="AP694">
        <v>1.16787195519953e-50</v>
      </c>
      <c r="AQ694">
        <v>1.42654161761796e-48</v>
      </c>
      <c r="AR694">
        <v>2.35523727263069e-24</v>
      </c>
      <c r="AS694">
        <v>1.7686410605485e-42</v>
      </c>
      <c r="AT694">
        <v>3.15818525355596e-14</v>
      </c>
      <c r="AU694">
        <v>1.10588935223665e-35</v>
      </c>
      <c r="AV694">
        <v>5.88462377948948e-52</v>
      </c>
      <c r="AW694">
        <v>4.92674358022258e-53</v>
      </c>
      <c r="AX694">
        <v>2.57451144867512e-28</v>
      </c>
      <c r="AY694">
        <v>6.94838703202469e-26</v>
      </c>
      <c r="AZ694">
        <v>2.466166005227e-35</v>
      </c>
      <c r="BA694">
        <v>2.51707063457334e-19</v>
      </c>
      <c r="BB694">
        <v>4.43966379341964e-16</v>
      </c>
      <c r="BC694">
        <v>7.55966712166669e-54</v>
      </c>
      <c r="BD694">
        <v>2.16869449757599e-14</v>
      </c>
      <c r="BE694">
        <v>5.67843289991453e-47</v>
      </c>
    </row>
    <row r="695" spans="1:57">
      <c r="A695" s="1">
        <v>693</v>
      </c>
      <c r="B695">
        <v>7.15400710667542e-48</v>
      </c>
      <c r="C695">
        <v>7.98945089800987e-19</v>
      </c>
      <c r="D695">
        <v>2.60336890107068e-26</v>
      </c>
      <c r="E695">
        <v>3.56793012931834e-21</v>
      </c>
      <c r="F695">
        <v>1.09406488822497e-42</v>
      </c>
      <c r="G695">
        <v>8.91129820034644e-34</v>
      </c>
      <c r="H695">
        <v>1.77923141014733e-49</v>
      </c>
      <c r="I695">
        <v>6.53610576181397e-20</v>
      </c>
      <c r="J695">
        <v>2.5090466603245e-34</v>
      </c>
      <c r="K695">
        <v>1.34788015204221e-50</v>
      </c>
      <c r="L695">
        <v>4.35579899740486e-49</v>
      </c>
      <c r="M695">
        <v>6.4098711578831e-45</v>
      </c>
      <c r="N695">
        <v>1.78382948514512e-31</v>
      </c>
      <c r="O695">
        <v>1.00180392531922e-39</v>
      </c>
      <c r="P695">
        <v>6.33620148619834e-40</v>
      </c>
      <c r="Q695">
        <v>5.49465253780876e-35</v>
      </c>
      <c r="R695">
        <v>8.4549444563125e-47</v>
      </c>
      <c r="S695">
        <v>1.83908277807657e-41</v>
      </c>
      <c r="T695">
        <v>7.2413285493778e-51</v>
      </c>
      <c r="U695">
        <v>1.63561862545088e-45</v>
      </c>
      <c r="V695">
        <v>4.20237810397803e-44</v>
      </c>
      <c r="W695">
        <v>5.17287686409406e-24</v>
      </c>
      <c r="X695">
        <v>2.05012563738618e-50</v>
      </c>
      <c r="Y695">
        <v>4.20713281114785e-52</v>
      </c>
      <c r="Z695">
        <v>2.90570178631899e-36</v>
      </c>
      <c r="AA695">
        <v>3.26702731141876e-43</v>
      </c>
      <c r="AB695">
        <v>3.22535032733912e-49</v>
      </c>
      <c r="AC695">
        <v>1.8915449760503e-47</v>
      </c>
      <c r="AD695">
        <v>1.02059175448155e-27</v>
      </c>
      <c r="AE695">
        <v>1.41586293179722e-39</v>
      </c>
      <c r="AF695">
        <v>4.1808627078584e-42</v>
      </c>
      <c r="AG695">
        <v>2.35993788637343e-48</v>
      </c>
      <c r="AH695">
        <v>4.04637497891219e-39</v>
      </c>
      <c r="AI695">
        <v>1.13403705871e-30</v>
      </c>
      <c r="AJ695">
        <v>4.49879193309699e-53</v>
      </c>
      <c r="AK695">
        <v>5.5468467824919e-27</v>
      </c>
      <c r="AL695">
        <v>5.63141907143279e-46</v>
      </c>
      <c r="AM695">
        <v>8.01421445905892e-46</v>
      </c>
      <c r="AN695">
        <v>2.34575120554128e-45</v>
      </c>
      <c r="AO695">
        <v>3.77849319453407e-14</v>
      </c>
      <c r="AP695">
        <v>9.53345196542288e-51</v>
      </c>
      <c r="AQ695">
        <v>1.17314811465218e-48</v>
      </c>
      <c r="AR695">
        <v>2.11360607158597e-24</v>
      </c>
      <c r="AS695">
        <v>1.48638729210278e-42</v>
      </c>
      <c r="AT695">
        <v>2.94564711274646e-14</v>
      </c>
      <c r="AU695">
        <v>9.52343734941443e-36</v>
      </c>
      <c r="AV695">
        <v>4.78166377412784e-52</v>
      </c>
      <c r="AW695">
        <v>3.98810630225792e-53</v>
      </c>
      <c r="AX695">
        <v>2.27706540991253e-28</v>
      </c>
      <c r="AY695">
        <v>6.20053229072367e-26</v>
      </c>
      <c r="AZ695">
        <v>2.12642294895318e-35</v>
      </c>
      <c r="BA695">
        <v>2.3015068629161e-19</v>
      </c>
      <c r="BB695">
        <v>4.11009190933314e-16</v>
      </c>
      <c r="BC695">
        <v>6.10184326193756e-54</v>
      </c>
      <c r="BD695">
        <v>2.02133100094186e-14</v>
      </c>
      <c r="BE695">
        <v>4.69640283982274e-47</v>
      </c>
    </row>
    <row r="696" spans="1:57">
      <c r="A696" s="1">
        <v>694</v>
      </c>
      <c r="B696">
        <v>5.89965756581963e-48</v>
      </c>
      <c r="C696">
        <v>7.32011649444105e-19</v>
      </c>
      <c r="D696">
        <v>2.31996322758023e-26</v>
      </c>
      <c r="E696">
        <v>3.24035826587022e-21</v>
      </c>
      <c r="F696">
        <v>9.1902890382734e-43</v>
      </c>
      <c r="G696">
        <v>7.72872312133311e-34</v>
      </c>
      <c r="H696">
        <v>1.45895074825036e-49</v>
      </c>
      <c r="I696">
        <v>5.96409659295302e-20</v>
      </c>
      <c r="J696">
        <v>2.17176690777787e-34</v>
      </c>
      <c r="K696">
        <v>1.10087302651365e-50</v>
      </c>
      <c r="L696">
        <v>3.57663076408525e-49</v>
      </c>
      <c r="M696">
        <v>5.34172718509898e-45</v>
      </c>
      <c r="N696">
        <v>1.56003250424362e-31</v>
      </c>
      <c r="O696">
        <v>8.50481590211887e-40</v>
      </c>
      <c r="P696">
        <v>5.37529022369488e-40</v>
      </c>
      <c r="Q696">
        <v>4.74473951432819e-35</v>
      </c>
      <c r="R696">
        <v>6.9990861318681e-47</v>
      </c>
      <c r="S696">
        <v>1.55162681996206e-41</v>
      </c>
      <c r="T696">
        <v>5.90867084646374e-51</v>
      </c>
      <c r="U696">
        <v>1.36018543600082e-45</v>
      </c>
      <c r="V696">
        <v>3.51228754382288e-44</v>
      </c>
      <c r="W696">
        <v>4.64882521712995e-24</v>
      </c>
      <c r="X696">
        <v>1.67550685342196e-50</v>
      </c>
      <c r="Y696">
        <v>3.4179153089156e-52</v>
      </c>
      <c r="Z696">
        <v>2.49762795416161e-36</v>
      </c>
      <c r="AA696">
        <v>2.73921399637543e-43</v>
      </c>
      <c r="AB696">
        <v>2.64717364195164e-49</v>
      </c>
      <c r="AC696">
        <v>1.56222911257352e-47</v>
      </c>
      <c r="AD696">
        <v>9.04824738568441e-28</v>
      </c>
      <c r="AE696">
        <v>1.20264369111841e-39</v>
      </c>
      <c r="AF696">
        <v>3.51928345084851e-42</v>
      </c>
      <c r="AG696">
        <v>1.94283649944052e-48</v>
      </c>
      <c r="AH696">
        <v>3.44263655364643e-39</v>
      </c>
      <c r="AI696">
        <v>9.94654219740836e-31</v>
      </c>
      <c r="AJ696">
        <v>3.64235975061006e-53</v>
      </c>
      <c r="AK696">
        <v>4.93088308022746e-27</v>
      </c>
      <c r="AL696">
        <v>4.67540226570742e-46</v>
      </c>
      <c r="AM696">
        <v>6.65730803372948e-46</v>
      </c>
      <c r="AN696">
        <v>1.95182052635181e-45</v>
      </c>
      <c r="AO696">
        <v>3.52590000288954e-14</v>
      </c>
      <c r="AP696">
        <v>7.78224924165572e-51</v>
      </c>
      <c r="AQ696">
        <v>9.6476435171242e-49</v>
      </c>
      <c r="AR696">
        <v>1.89676457559424e-24</v>
      </c>
      <c r="AS696">
        <v>1.24917781872568e-42</v>
      </c>
      <c r="AT696">
        <v>2.74741226882175e-14</v>
      </c>
      <c r="AU696">
        <v>8.20116938143861e-36</v>
      </c>
      <c r="AV696">
        <v>3.88543249417215e-52</v>
      </c>
      <c r="AW696">
        <v>3.22829707272705e-53</v>
      </c>
      <c r="AX696">
        <v>2.0139847828948e-28</v>
      </c>
      <c r="AY696">
        <v>5.53316913855099e-26</v>
      </c>
      <c r="AZ696">
        <v>1.83348345093198e-35</v>
      </c>
      <c r="BA696">
        <v>2.10440413045771e-19</v>
      </c>
      <c r="BB696">
        <v>3.80498530726671e-16</v>
      </c>
      <c r="BC696">
        <v>4.92514955936896e-54</v>
      </c>
      <c r="BD696">
        <v>1.8839809018446e-14</v>
      </c>
      <c r="BE696">
        <v>3.88420538247921e-47</v>
      </c>
    </row>
    <row r="697" spans="1:57">
      <c r="A697" s="1">
        <v>695</v>
      </c>
      <c r="B697">
        <v>4.86523970062251e-48</v>
      </c>
      <c r="C697">
        <v>6.70685710147305e-19</v>
      </c>
      <c r="D697">
        <v>2.06740941520464e-26</v>
      </c>
      <c r="E697">
        <v>2.94286079340894e-21</v>
      </c>
      <c r="F697">
        <v>7.71996373487863e-43</v>
      </c>
      <c r="G697">
        <v>6.70308183423901e-34</v>
      </c>
      <c r="H697">
        <v>1.19632402715059e-49</v>
      </c>
      <c r="I697">
        <v>5.44214697043116e-20</v>
      </c>
      <c r="J697">
        <v>1.87982614125999e-34</v>
      </c>
      <c r="K697">
        <v>8.99131438851667e-51</v>
      </c>
      <c r="L697">
        <v>2.93684066464559e-49</v>
      </c>
      <c r="M697">
        <v>4.45157923103232e-45</v>
      </c>
      <c r="N697">
        <v>1.36431280823831e-31</v>
      </c>
      <c r="O697">
        <v>7.22016471495519e-40</v>
      </c>
      <c r="P697">
        <v>4.56010514373425e-40</v>
      </c>
      <c r="Q697">
        <v>4.09717500859577e-35</v>
      </c>
      <c r="R697">
        <v>5.7939123000074e-47</v>
      </c>
      <c r="S697">
        <v>1.30910137223053e-41</v>
      </c>
      <c r="T697">
        <v>4.82126876771119e-51</v>
      </c>
      <c r="U697">
        <v>1.13113435584578e-45</v>
      </c>
      <c r="V697">
        <v>2.93551971889816e-44</v>
      </c>
      <c r="W697">
        <v>4.17786397535063e-24</v>
      </c>
      <c r="X697">
        <v>1.36934203673643e-50</v>
      </c>
      <c r="Y697">
        <v>2.7767473914693e-52</v>
      </c>
      <c r="Z697">
        <v>2.14686359996774e-36</v>
      </c>
      <c r="AA697">
        <v>2.29667296986282e-43</v>
      </c>
      <c r="AB697">
        <v>2.1726409783289e-49</v>
      </c>
      <c r="AC697">
        <v>1.29024677238621e-47</v>
      </c>
      <c r="AD697">
        <v>8.02189321959927e-28</v>
      </c>
      <c r="AE697">
        <v>1.02153380479493e-39</v>
      </c>
      <c r="AF697">
        <v>2.96239242301273e-42</v>
      </c>
      <c r="AG697">
        <v>1.5994546658848e-48</v>
      </c>
      <c r="AH697">
        <v>2.92897877786126e-39</v>
      </c>
      <c r="AI697">
        <v>8.72402721983045e-31</v>
      </c>
      <c r="AJ697">
        <v>2.9489660224698e-53</v>
      </c>
      <c r="AK697">
        <v>4.38332063319596e-27</v>
      </c>
      <c r="AL697">
        <v>3.88168347425445e-46</v>
      </c>
      <c r="AM697">
        <v>5.53014278347171e-46</v>
      </c>
      <c r="AN697">
        <v>1.62404408365601e-45</v>
      </c>
      <c r="AO697">
        <v>3.29019272771496e-14</v>
      </c>
      <c r="AP697">
        <v>6.35272548484117e-51</v>
      </c>
      <c r="AQ697">
        <v>7.93395346001167e-49</v>
      </c>
      <c r="AR697">
        <v>1.70216953082918e-24</v>
      </c>
      <c r="AS697">
        <v>1.04982411454063e-42</v>
      </c>
      <c r="AT697">
        <v>2.56251814489565e-14</v>
      </c>
      <c r="AU697">
        <v>7.06248980859646e-36</v>
      </c>
      <c r="AV697">
        <v>3.1571826000088e-52</v>
      </c>
      <c r="AW697">
        <v>2.61324578632158e-53</v>
      </c>
      <c r="AX697">
        <v>1.78129916166423e-28</v>
      </c>
      <c r="AY697">
        <v>4.93763426756383e-26</v>
      </c>
      <c r="AZ697">
        <v>1.58089977654558e-35</v>
      </c>
      <c r="BA697">
        <v>1.92418142028756e-19</v>
      </c>
      <c r="BB697">
        <v>3.52252784314611e-16</v>
      </c>
      <c r="BC697">
        <v>3.97537221800905e-54</v>
      </c>
      <c r="BD697">
        <v>1.75596378666399e-14</v>
      </c>
      <c r="BE697">
        <v>3.21246962150503e-47</v>
      </c>
    </row>
    <row r="698" spans="1:57">
      <c r="A698" s="1">
        <v>696</v>
      </c>
      <c r="B698">
        <v>4.0121917383225e-48</v>
      </c>
      <c r="C698">
        <v>6.14497490767244e-19</v>
      </c>
      <c r="D698">
        <v>1.84234889556196e-26</v>
      </c>
      <c r="E698">
        <v>2.67267658042673e-21</v>
      </c>
      <c r="F698">
        <v>6.484871130782e-43</v>
      </c>
      <c r="G698">
        <v>5.81354841817063e-34</v>
      </c>
      <c r="H698">
        <v>9.8097292156995e-50</v>
      </c>
      <c r="I698">
        <v>4.96587591870452e-20</v>
      </c>
      <c r="J698">
        <v>1.62712964669865e-34</v>
      </c>
      <c r="K698">
        <v>7.34360207636034e-51</v>
      </c>
      <c r="L698">
        <v>2.41149664542514e-49</v>
      </c>
      <c r="M698">
        <v>3.70976595462186e-45</v>
      </c>
      <c r="N698">
        <v>1.19314785663749e-31</v>
      </c>
      <c r="O698">
        <v>6.12955990006746e-40</v>
      </c>
      <c r="P698">
        <v>3.86854626569686e-40</v>
      </c>
      <c r="Q698">
        <v>3.53799044191335e-35</v>
      </c>
      <c r="R698">
        <v>4.79625755530132e-47</v>
      </c>
      <c r="S698">
        <v>1.1044836172771e-41</v>
      </c>
      <c r="T698">
        <v>3.9339867009886e-51</v>
      </c>
      <c r="U698">
        <v>9.40654779201645e-46</v>
      </c>
      <c r="V698">
        <v>2.45346541606346e-44</v>
      </c>
      <c r="W698">
        <v>3.75461467818068e-24</v>
      </c>
      <c r="X698">
        <v>1.11912261638553e-50</v>
      </c>
      <c r="Y698">
        <v>2.25585638588506e-52</v>
      </c>
      <c r="Z698">
        <v>1.84536023837609e-36</v>
      </c>
      <c r="AA698">
        <v>1.92562783976647e-43</v>
      </c>
      <c r="AB698">
        <v>1.78317309673492e-49</v>
      </c>
      <c r="AC698">
        <v>1.06561625324639e-47</v>
      </c>
      <c r="AD698">
        <v>7.11195970707706e-28</v>
      </c>
      <c r="AE698">
        <v>8.67697824422429e-40</v>
      </c>
      <c r="AF698">
        <v>2.49362377043183e-42</v>
      </c>
      <c r="AG698">
        <v>1.31676300551146e-48</v>
      </c>
      <c r="AH698">
        <v>2.49196118947697e-39</v>
      </c>
      <c r="AI698">
        <v>7.65176977303461e-31</v>
      </c>
      <c r="AJ698">
        <v>2.3875732209661e-53</v>
      </c>
      <c r="AK698">
        <v>3.89656365011907e-27</v>
      </c>
      <c r="AL698">
        <v>3.22271020502666e-46</v>
      </c>
      <c r="AM698">
        <v>4.59382066304232e-46</v>
      </c>
      <c r="AN698">
        <v>1.35131235174984e-45</v>
      </c>
      <c r="AO698">
        <v>3.07024254137577e-14</v>
      </c>
      <c r="AP698">
        <v>5.18579138659974e-51</v>
      </c>
      <c r="AQ698">
        <v>6.52466246227917e-49</v>
      </c>
      <c r="AR698">
        <v>1.52753860387523e-24</v>
      </c>
      <c r="AS698">
        <v>8.82284855646357e-43</v>
      </c>
      <c r="AT698">
        <v>2.39006694315139e-14</v>
      </c>
      <c r="AU698">
        <v>6.08190856409055e-36</v>
      </c>
      <c r="AV698">
        <v>2.5654291986154e-52</v>
      </c>
      <c r="AW698">
        <v>2.11537333333415e-53</v>
      </c>
      <c r="AX698">
        <v>1.5754968608973e-28</v>
      </c>
      <c r="AY698">
        <v>4.40619680146e-26</v>
      </c>
      <c r="AZ698">
        <v>1.36311244162659e-35</v>
      </c>
      <c r="BA698">
        <v>1.75939311494059e-19</v>
      </c>
      <c r="BB698">
        <v>3.26103819166991e-16</v>
      </c>
      <c r="BC698">
        <v>3.20875215690769e-54</v>
      </c>
      <c r="BD698">
        <v>1.63664547610667e-14</v>
      </c>
      <c r="BE698">
        <v>2.65690406476539e-47</v>
      </c>
    </row>
    <row r="699" spans="1:57">
      <c r="A699" s="1">
        <v>697</v>
      </c>
      <c r="B699">
        <v>3.30871314377452e-48</v>
      </c>
      <c r="C699">
        <v>5.63016567143357e-19</v>
      </c>
      <c r="D699">
        <v>1.64178871781059e-26</v>
      </c>
      <c r="E699">
        <v>2.42729799505297e-21</v>
      </c>
      <c r="F699">
        <v>5.44737708972035e-43</v>
      </c>
      <c r="G699">
        <v>5.0420606589911e-34</v>
      </c>
      <c r="H699">
        <v>8.04387315655196e-50</v>
      </c>
      <c r="I699">
        <v>4.53128586455941e-20</v>
      </c>
      <c r="J699">
        <v>1.40840199476697e-34</v>
      </c>
      <c r="K699">
        <v>5.99784293215228e-51</v>
      </c>
      <c r="L699">
        <v>1.98012651517085e-49</v>
      </c>
      <c r="M699">
        <v>3.09156879476231e-45</v>
      </c>
      <c r="N699">
        <v>1.0434570424043e-31</v>
      </c>
      <c r="O699">
        <v>5.20369078155417e-40</v>
      </c>
      <c r="P699">
        <v>3.28186516278039e-40</v>
      </c>
      <c r="Q699">
        <v>3.05512367443643e-35</v>
      </c>
      <c r="R699">
        <v>3.97038915082571e-47</v>
      </c>
      <c r="S699">
        <v>9.31848431840681e-42</v>
      </c>
      <c r="T699">
        <v>3.20999556531718e-51</v>
      </c>
      <c r="U699">
        <v>7.82251382483457e-46</v>
      </c>
      <c r="V699">
        <v>2.05057132100576e-44</v>
      </c>
      <c r="W699">
        <v>3.37424374388031e-24</v>
      </c>
      <c r="X699">
        <v>9.14625708482995e-51</v>
      </c>
      <c r="Y699">
        <v>1.83267950457878e-52</v>
      </c>
      <c r="Z699">
        <v>1.5861997052028e-36</v>
      </c>
      <c r="AA699">
        <v>1.61452789576096e-43</v>
      </c>
      <c r="AB699">
        <v>1.46352127417062e-49</v>
      </c>
      <c r="AC699">
        <v>8.80093656101761e-48</v>
      </c>
      <c r="AD699">
        <v>6.30524110586632e-28</v>
      </c>
      <c r="AE699">
        <v>7.37028486941319e-40</v>
      </c>
      <c r="AF699">
        <v>2.09903301809652e-42</v>
      </c>
      <c r="AG699">
        <v>1.08403498371391e-48</v>
      </c>
      <c r="AH699">
        <v>2.12014870739142e-39</v>
      </c>
      <c r="AI699">
        <v>6.71130192331795e-31</v>
      </c>
      <c r="AJ699">
        <v>1.93305241296072e-53</v>
      </c>
      <c r="AK699">
        <v>3.4638598336711e-27</v>
      </c>
      <c r="AL699">
        <v>2.67560740963759e-46</v>
      </c>
      <c r="AM699">
        <v>3.81602955122008e-46</v>
      </c>
      <c r="AN699">
        <v>1.12438146868584e-45</v>
      </c>
      <c r="AO699">
        <v>2.8649960786401e-14</v>
      </c>
      <c r="AP699">
        <v>4.23321177178244e-51</v>
      </c>
      <c r="AQ699">
        <v>5.36570077720272e-49</v>
      </c>
      <c r="AR699">
        <v>1.37082361308185e-24</v>
      </c>
      <c r="AS699">
        <v>7.41482840526605e-43</v>
      </c>
      <c r="AT699">
        <v>2.22922128536875e-14</v>
      </c>
      <c r="AU699">
        <v>5.23747471280374e-36</v>
      </c>
      <c r="AV699">
        <v>2.08458863706208e-52</v>
      </c>
      <c r="AW699">
        <v>1.71235494296156e-53</v>
      </c>
      <c r="AX699">
        <v>1.39347191764138e-28</v>
      </c>
      <c r="AY699">
        <v>3.93195793798135e-26</v>
      </c>
      <c r="AZ699">
        <v>1.17532784562554e-35</v>
      </c>
      <c r="BA699">
        <v>1.60871740068967e-19</v>
      </c>
      <c r="BB699">
        <v>3.01895983823701e-16</v>
      </c>
      <c r="BC699">
        <v>2.58996889846363e-54</v>
      </c>
      <c r="BD699">
        <v>1.52543488356859e-14</v>
      </c>
      <c r="BE699">
        <v>2.19741819879364e-47</v>
      </c>
    </row>
    <row r="700" spans="1:57">
      <c r="A700" s="1">
        <v>698</v>
      </c>
      <c r="B700">
        <v>2.72857913624125e-48</v>
      </c>
      <c r="C700">
        <v>5.15848574877187e-19</v>
      </c>
      <c r="D700">
        <v>1.46306174711168e-26</v>
      </c>
      <c r="E700">
        <v>2.20444763123845e-21</v>
      </c>
      <c r="F700">
        <v>4.57586844197346e-43</v>
      </c>
      <c r="G700">
        <v>4.37295329122681e-34</v>
      </c>
      <c r="H700">
        <v>6.5958900532285e-50</v>
      </c>
      <c r="I700">
        <v>4.13472908354753e-20</v>
      </c>
      <c r="J700">
        <v>1.2190769081543e-34</v>
      </c>
      <c r="K700">
        <v>4.89870222606051e-51</v>
      </c>
      <c r="L700">
        <v>1.62592016187167e-49</v>
      </c>
      <c r="M700">
        <v>2.57638830310584e-45</v>
      </c>
      <c r="N700">
        <v>9.12546247546856e-32</v>
      </c>
      <c r="O700">
        <v>4.41767405678407e-40</v>
      </c>
      <c r="P700">
        <v>2.78415668494826e-40</v>
      </c>
      <c r="Q700">
        <v>2.63815881341224e-35</v>
      </c>
      <c r="R700">
        <v>3.2867271674288e-47</v>
      </c>
      <c r="S700">
        <v>7.86196813009027e-42</v>
      </c>
      <c r="T700">
        <v>2.61924411863583e-51</v>
      </c>
      <c r="U700">
        <v>6.50522634793425e-46</v>
      </c>
      <c r="V700">
        <v>1.71383819596605e-44</v>
      </c>
      <c r="W700">
        <v>3.0324072691881e-24</v>
      </c>
      <c r="X700">
        <v>7.47496453355414e-51</v>
      </c>
      <c r="Y700">
        <v>1.48888652110954e-52</v>
      </c>
      <c r="Z700">
        <v>1.36343541627382e-36</v>
      </c>
      <c r="AA700">
        <v>1.35368853334942e-43</v>
      </c>
      <c r="AB700">
        <v>1.20117027554526e-49</v>
      </c>
      <c r="AC700">
        <v>7.26870335499163e-48</v>
      </c>
      <c r="AD700">
        <v>5.59002961779231e-28</v>
      </c>
      <c r="AE700">
        <v>6.2603705492127e-40</v>
      </c>
      <c r="AF700">
        <v>1.76688226319578e-42</v>
      </c>
      <c r="AG700">
        <v>8.92439900723955e-49</v>
      </c>
      <c r="AH700">
        <v>1.80381241908385e-39</v>
      </c>
      <c r="AI700">
        <v>5.88642560374215e-31</v>
      </c>
      <c r="AJ700">
        <v>1.56505844446575e-53</v>
      </c>
      <c r="AK700">
        <v>3.07920671254872e-27</v>
      </c>
      <c r="AL700">
        <v>2.22138341801303e-46</v>
      </c>
      <c r="AM700">
        <v>3.16992817175869e-46</v>
      </c>
      <c r="AN700">
        <v>9.35559928455505e-46</v>
      </c>
      <c r="AO700">
        <v>2.67347039199876e-14</v>
      </c>
      <c r="AP700">
        <v>3.45561179939932e-51</v>
      </c>
      <c r="AQ700">
        <v>4.41260295025541e-49</v>
      </c>
      <c r="AR700">
        <v>1.23018650619731e-24</v>
      </c>
      <c r="AS700">
        <v>6.23151127752977e-43</v>
      </c>
      <c r="AT700">
        <v>2.07920014683301e-14</v>
      </c>
      <c r="AU700">
        <v>4.5102850656487e-36</v>
      </c>
      <c r="AV700">
        <v>1.69387242809651e-52</v>
      </c>
      <c r="AW700">
        <v>1.3861191329586e-53</v>
      </c>
      <c r="AX700">
        <v>1.23247721620293e-28</v>
      </c>
      <c r="AY700">
        <v>3.50876139280291e-26</v>
      </c>
      <c r="AZ700">
        <v>1.01341276223285e-35</v>
      </c>
      <c r="BA700">
        <v>1.47094566490282e-19</v>
      </c>
      <c r="BB700">
        <v>2.79485181380868e-16</v>
      </c>
      <c r="BC700">
        <v>2.09051324845027e-54</v>
      </c>
      <c r="BD700">
        <v>1.42178108697271e-14</v>
      </c>
      <c r="BE700">
        <v>1.81739597015366e-47</v>
      </c>
    </row>
    <row r="701" spans="1:57">
      <c r="A701" s="1">
        <v>699</v>
      </c>
      <c r="B701">
        <v>2.25016306316532e-48</v>
      </c>
      <c r="C701">
        <v>4.72632188343882e-19</v>
      </c>
      <c r="D701">
        <v>1.30379119593172e-26</v>
      </c>
      <c r="E701">
        <v>2.00205717170988e-21</v>
      </c>
      <c r="F701">
        <v>3.84378970895212e-43</v>
      </c>
      <c r="G701">
        <v>3.79263991065863e-34</v>
      </c>
      <c r="H701">
        <v>5.40855937774729e-50</v>
      </c>
      <c r="I701">
        <v>3.77287708287106e-20</v>
      </c>
      <c r="J701">
        <v>1.05520193347989e-34</v>
      </c>
      <c r="K701">
        <v>4.00098564951901e-51</v>
      </c>
      <c r="L701">
        <v>1.33507447757838e-49</v>
      </c>
      <c r="M701">
        <v>2.14705773315678e-45</v>
      </c>
      <c r="N701">
        <v>7.98059354693779e-32</v>
      </c>
      <c r="O701">
        <v>3.75038504231686e-40</v>
      </c>
      <c r="P701">
        <v>2.36192776420315e-40</v>
      </c>
      <c r="Q701">
        <v>2.27810153252422e-35</v>
      </c>
      <c r="R701">
        <v>2.72078505727026e-47</v>
      </c>
      <c r="S701">
        <v>6.63311121922057e-42</v>
      </c>
      <c r="T701">
        <v>2.13721159839998e-51</v>
      </c>
      <c r="U701">
        <v>5.40976606567426e-46</v>
      </c>
      <c r="V701">
        <v>1.43240146385717e-44</v>
      </c>
      <c r="W701">
        <v>2.72520142117836e-24</v>
      </c>
      <c r="X701">
        <v>6.1090667209177e-51</v>
      </c>
      <c r="Y701">
        <v>1.20958578256767e-52</v>
      </c>
      <c r="Z701">
        <v>1.1719559197069e-36</v>
      </c>
      <c r="AA701">
        <v>1.13498977015696e-43</v>
      </c>
      <c r="AB701">
        <v>9.85848348307155e-50</v>
      </c>
      <c r="AC701">
        <v>6.00323023539186e-48</v>
      </c>
      <c r="AD701">
        <v>4.95594547506234e-28</v>
      </c>
      <c r="AE701">
        <v>5.31760170846288e-40</v>
      </c>
      <c r="AF701">
        <v>1.48729100737389e-42</v>
      </c>
      <c r="AG701">
        <v>7.34707816970574e-49</v>
      </c>
      <c r="AH701">
        <v>1.53467501213368e-39</v>
      </c>
      <c r="AI701">
        <v>5.16293362812394e-31</v>
      </c>
      <c r="AJ701">
        <v>1.2671192556243e-53</v>
      </c>
      <c r="AK701">
        <v>2.73726837513408e-27</v>
      </c>
      <c r="AL701">
        <v>1.84427067739793e-46</v>
      </c>
      <c r="AM701">
        <v>2.63321981112452e-46</v>
      </c>
      <c r="AN701">
        <v>7.78447888112809e-46</v>
      </c>
      <c r="AO701">
        <v>2.49474824422329e-14</v>
      </c>
      <c r="AP701">
        <v>2.82084940511252e-51</v>
      </c>
      <c r="AQ701">
        <v>3.62880182945155e-49</v>
      </c>
      <c r="AR701">
        <v>1.10397780253262e-24</v>
      </c>
      <c r="AS701">
        <v>5.23703728253543e-43</v>
      </c>
      <c r="AT701">
        <v>1.93927506388193e-14</v>
      </c>
      <c r="AU701">
        <v>3.88406101965195e-36</v>
      </c>
      <c r="AV701">
        <v>1.37638848819078e-52</v>
      </c>
      <c r="AW701">
        <v>1.12203737820322e-53</v>
      </c>
      <c r="AX701">
        <v>1.09008302874908e-28</v>
      </c>
      <c r="AY701">
        <v>3.13111348234434e-26</v>
      </c>
      <c r="AZ701">
        <v>8.73803365145168e-36</v>
      </c>
      <c r="BA701">
        <v>1.34497280141858e-19</v>
      </c>
      <c r="BB701">
        <v>2.58738011755439e-16</v>
      </c>
      <c r="BC701">
        <v>1.68737379222527e-54</v>
      </c>
      <c r="BD701">
        <v>1.32517059957637e-14</v>
      </c>
      <c r="BE701">
        <v>1.50309491117532e-47</v>
      </c>
    </row>
    <row r="702" spans="1:57">
      <c r="A702" s="1">
        <v>700</v>
      </c>
      <c r="B702">
        <v>1.85563018626918e-48</v>
      </c>
      <c r="C702">
        <v>4.33036352793857e-19</v>
      </c>
      <c r="D702">
        <v>1.16185901650759e-26</v>
      </c>
      <c r="E702">
        <v>1.81824819151777e-21</v>
      </c>
      <c r="F702">
        <v>3.22883393917555e-43</v>
      </c>
      <c r="G702">
        <v>3.28933709874713e-34</v>
      </c>
      <c r="H702">
        <v>4.43496090846748e-50</v>
      </c>
      <c r="I702">
        <v>3.44269266373327e-20</v>
      </c>
      <c r="J702">
        <v>9.13355927728529e-35</v>
      </c>
      <c r="K702">
        <v>3.26778102218523e-51</v>
      </c>
      <c r="L702">
        <v>1.09625546350895e-49</v>
      </c>
      <c r="M702">
        <v>1.78927101320524e-45</v>
      </c>
      <c r="N702">
        <v>6.97935841965692e-32</v>
      </c>
      <c r="O702">
        <v>3.18388993502912e-40</v>
      </c>
      <c r="P702">
        <v>2.00373161233106e-40</v>
      </c>
      <c r="Q702">
        <v>1.96718505576876e-35</v>
      </c>
      <c r="R702">
        <v>2.25229261534848e-47</v>
      </c>
      <c r="S702">
        <v>5.59632953460528e-42</v>
      </c>
      <c r="T702">
        <v>1.74388991993399e-51</v>
      </c>
      <c r="U702">
        <v>4.49877795483844e-46</v>
      </c>
      <c r="V702">
        <v>1.1971806664652e-44</v>
      </c>
      <c r="W702">
        <v>2.44911785479956e-24</v>
      </c>
      <c r="X702">
        <v>4.99275896669425e-51</v>
      </c>
      <c r="Y702">
        <v>9.82679166374296e-53</v>
      </c>
      <c r="Z702">
        <v>1.00736761077373e-36</v>
      </c>
      <c r="AA702">
        <v>9.51623469228588e-44</v>
      </c>
      <c r="AB702">
        <v>8.09125055495364e-50</v>
      </c>
      <c r="AC702">
        <v>4.95807456970632e-48</v>
      </c>
      <c r="AD702">
        <v>4.39378630009675e-28</v>
      </c>
      <c r="AE702">
        <v>4.51680738505221e-40</v>
      </c>
      <c r="AF702">
        <v>1.25194224125286e-42</v>
      </c>
      <c r="AG702">
        <v>6.04853700377786e-49</v>
      </c>
      <c r="AH702">
        <v>1.30569418856963e-39</v>
      </c>
      <c r="AI702">
        <v>4.52836499478853e-31</v>
      </c>
      <c r="AJ702">
        <v>1.02589856222396e-53</v>
      </c>
      <c r="AK702">
        <v>2.43330144967999e-27</v>
      </c>
      <c r="AL702">
        <v>1.53117841068258e-46</v>
      </c>
      <c r="AM702">
        <v>2.18738286737007e-46</v>
      </c>
      <c r="AN702">
        <v>6.47720254016964e-46</v>
      </c>
      <c r="AO702">
        <v>2.32797371561768e-14</v>
      </c>
      <c r="AP702">
        <v>2.30268671026844e-51</v>
      </c>
      <c r="AQ702">
        <v>2.98422560694446e-49</v>
      </c>
      <c r="AR702">
        <v>9.90717246811749e-25</v>
      </c>
      <c r="AS702">
        <v>4.40126933534781e-43</v>
      </c>
      <c r="AT702">
        <v>1.80876659667545e-14</v>
      </c>
      <c r="AU702">
        <v>3.34478415106783e-36</v>
      </c>
      <c r="AV702">
        <v>1.11841083130032e-52</v>
      </c>
      <c r="AW702">
        <v>9.08268162634731e-54</v>
      </c>
      <c r="AX702">
        <v>9.64140345918679e-29</v>
      </c>
      <c r="AY702">
        <v>2.79411180806651e-26</v>
      </c>
      <c r="AZ702">
        <v>7.53426786590619e-36</v>
      </c>
      <c r="BA702">
        <v>1.22978834617609e-19</v>
      </c>
      <c r="BB702">
        <v>2.39530977622489e-16</v>
      </c>
      <c r="BC702">
        <v>1.36197669007809e-54</v>
      </c>
      <c r="BD702">
        <v>1.23512482622813e-14</v>
      </c>
      <c r="BE702">
        <v>1.24314918108359e-47</v>
      </c>
    </row>
    <row r="703" spans="1:57">
      <c r="A703" s="1">
        <v>701</v>
      </c>
      <c r="B703">
        <v>1.5302728253612e-48</v>
      </c>
      <c r="C703">
        <v>3.96757748341441e-19</v>
      </c>
      <c r="D703">
        <v>1.03537773414348e-26</v>
      </c>
      <c r="E703">
        <v>1.65131472401166e-21</v>
      </c>
      <c r="F703">
        <v>2.71226299984398e-43</v>
      </c>
      <c r="G703">
        <v>2.8528251571648e-34</v>
      </c>
      <c r="H703">
        <v>3.63662056490672e-50</v>
      </c>
      <c r="I703">
        <v>3.1414044286605e-20</v>
      </c>
      <c r="J703">
        <v>7.90577636610011e-35</v>
      </c>
      <c r="K703">
        <v>2.66894054224804e-51</v>
      </c>
      <c r="L703">
        <v>9.00156554151989e-50</v>
      </c>
      <c r="M703">
        <v>1.49110604212278e-45</v>
      </c>
      <c r="N703">
        <v>6.10373697940386e-32</v>
      </c>
      <c r="O703">
        <v>2.70296383011313e-40</v>
      </c>
      <c r="P703">
        <v>1.69985739407631e-40</v>
      </c>
      <c r="Q703">
        <v>1.69870262075284e-35</v>
      </c>
      <c r="R703">
        <v>1.86446996670983e-47</v>
      </c>
      <c r="S703">
        <v>4.72160095388475e-42</v>
      </c>
      <c r="T703">
        <v>1.42295318588207e-51</v>
      </c>
      <c r="U703">
        <v>3.74119746422304e-46</v>
      </c>
      <c r="V703">
        <v>1.00058648662549e-44</v>
      </c>
      <c r="W703">
        <v>2.20100364695408e-24</v>
      </c>
      <c r="X703">
        <v>4.08043376153558e-51</v>
      </c>
      <c r="Y703">
        <v>7.98338040958294e-53</v>
      </c>
      <c r="Z703">
        <v>8.65893918168672e-37</v>
      </c>
      <c r="AA703">
        <v>7.97881400341981e-44</v>
      </c>
      <c r="AB703">
        <v>6.64081201286754e-50</v>
      </c>
      <c r="AC703">
        <v>4.09487933576879e-48</v>
      </c>
      <c r="AD703">
        <v>3.89539355266514e-28</v>
      </c>
      <c r="AE703">
        <v>3.83660719101875e-40</v>
      </c>
      <c r="AF703">
        <v>1.05383503810779e-42</v>
      </c>
      <c r="AG703">
        <v>4.97950328566264e-49</v>
      </c>
      <c r="AH703">
        <v>1.11087839482982e-39</v>
      </c>
      <c r="AI703">
        <v>3.97179026558154e-31</v>
      </c>
      <c r="AJ703">
        <v>8.30598900065361e-54</v>
      </c>
      <c r="AK703">
        <v>2.16308930421363e-27</v>
      </c>
      <c r="AL703">
        <v>1.27123819408563e-46</v>
      </c>
      <c r="AM703">
        <v>1.81703167667602e-46</v>
      </c>
      <c r="AN703">
        <v>5.38946195205046e-46</v>
      </c>
      <c r="AO703">
        <v>2.17234810492634e-14</v>
      </c>
      <c r="AP703">
        <v>1.87970548021348e-51</v>
      </c>
      <c r="AQ703">
        <v>2.45414406509187e-49</v>
      </c>
      <c r="AR703">
        <v>8.89076447804073e-25</v>
      </c>
      <c r="AS703">
        <v>3.69887986607856e-43</v>
      </c>
      <c r="AT703">
        <v>1.68704103001249e-14</v>
      </c>
      <c r="AU703">
        <v>2.88038240404293e-36</v>
      </c>
      <c r="AV703">
        <v>9.0878614453835e-53</v>
      </c>
      <c r="AW703">
        <v>7.35226001630097e-54</v>
      </c>
      <c r="AX703">
        <v>8.52748444028988e-29</v>
      </c>
      <c r="AY703">
        <v>2.49338161647573e-26</v>
      </c>
      <c r="AZ703">
        <v>6.49633482079759e-36</v>
      </c>
      <c r="BA703">
        <v>1.12446837199636e-19</v>
      </c>
      <c r="BB703">
        <v>2.21749749298594e-16</v>
      </c>
      <c r="BC703">
        <v>1.09932992491828e-54</v>
      </c>
      <c r="BD703">
        <v>1.15119769247276e-14</v>
      </c>
      <c r="BE703">
        <v>1.0281585513588e-47</v>
      </c>
    </row>
    <row r="704" spans="1:57">
      <c r="A704" s="1">
        <v>702</v>
      </c>
      <c r="B704">
        <v>1.26196207486098e-48</v>
      </c>
      <c r="C704">
        <v>3.6351846641362e-19</v>
      </c>
      <c r="D704">
        <v>9.22665346766771e-27</v>
      </c>
      <c r="E704">
        <v>1.49970742743403e-21</v>
      </c>
      <c r="F704">
        <v>2.27833661281479e-43</v>
      </c>
      <c r="G704">
        <v>2.47424059408574e-34</v>
      </c>
      <c r="H704">
        <v>2.98199001209964e-50</v>
      </c>
      <c r="I704">
        <v>2.86648351982325e-20</v>
      </c>
      <c r="J704">
        <v>6.84303873805522e-35</v>
      </c>
      <c r="K704">
        <v>2.17984117347368e-51</v>
      </c>
      <c r="L704">
        <v>7.39135948649408e-50</v>
      </c>
      <c r="M704">
        <v>1.24262742337291e-45</v>
      </c>
      <c r="N704">
        <v>5.33796989259272e-32</v>
      </c>
      <c r="O704">
        <v>2.29468154238598e-40</v>
      </c>
      <c r="P704">
        <v>1.44206696266789e-40</v>
      </c>
      <c r="Q704">
        <v>1.46686280748757e-35</v>
      </c>
      <c r="R704">
        <v>1.54342656592386e-47</v>
      </c>
      <c r="S704">
        <v>3.98359593191786e-42</v>
      </c>
      <c r="T704">
        <v>1.16108003496493e-51</v>
      </c>
      <c r="U704">
        <v>3.11119121832976e-46</v>
      </c>
      <c r="V704">
        <v>8.36275881545616e-45</v>
      </c>
      <c r="W704">
        <v>1.97802528955946e-24</v>
      </c>
      <c r="X704">
        <v>3.33481744128805e-51</v>
      </c>
      <c r="Y704">
        <v>6.48577531151576e-53</v>
      </c>
      <c r="Z704">
        <v>7.44288648456361e-37</v>
      </c>
      <c r="AA704">
        <v>6.68977541640221e-44</v>
      </c>
      <c r="AB704">
        <v>5.4503792572888e-50</v>
      </c>
      <c r="AC704">
        <v>3.38196542604631e-48</v>
      </c>
      <c r="AD704">
        <v>3.45353412609326e-28</v>
      </c>
      <c r="AE704">
        <v>3.25884047809726e-40</v>
      </c>
      <c r="AF704">
        <v>8.87076297091997e-43</v>
      </c>
      <c r="AG704">
        <v>4.09941328893881e-49</v>
      </c>
      <c r="AH704">
        <v>9.45130045689771e-40</v>
      </c>
      <c r="AI704">
        <v>3.48362332363294e-31</v>
      </c>
      <c r="AJ704">
        <v>6.72478311397792e-54</v>
      </c>
      <c r="AK704">
        <v>1.92288355337919e-27</v>
      </c>
      <c r="AL704">
        <v>1.05542667975685e-46</v>
      </c>
      <c r="AM704">
        <v>1.50938555992881e-46</v>
      </c>
      <c r="AN704">
        <v>4.48438966551734e-46</v>
      </c>
      <c r="AO704">
        <v>2.02712610426744e-14</v>
      </c>
      <c r="AP704">
        <v>1.53442180240518e-51</v>
      </c>
      <c r="AQ704">
        <v>2.01821976133782e-49</v>
      </c>
      <c r="AR704">
        <v>7.97863298114269e-25</v>
      </c>
      <c r="AS704">
        <v>3.10858327932801e-43</v>
      </c>
      <c r="AT704">
        <v>1.57350729617452e-14</v>
      </c>
      <c r="AU704">
        <v>2.48045984996415e-36</v>
      </c>
      <c r="AV704">
        <v>7.38451589872978e-53</v>
      </c>
      <c r="AW704">
        <v>5.95151625600213e-54</v>
      </c>
      <c r="AX704">
        <v>7.54226199403543e-29</v>
      </c>
      <c r="AY704">
        <v>2.22501900869929e-26</v>
      </c>
      <c r="AZ704">
        <v>5.60138912698871e-36</v>
      </c>
      <c r="BA704">
        <v>1.0281680775003e-19</v>
      </c>
      <c r="BB704">
        <v>2.05288484195509e-16</v>
      </c>
      <c r="BC704">
        <v>8.87332575237783e-55</v>
      </c>
      <c r="BD704">
        <v>1.0729734347594e-14</v>
      </c>
      <c r="BE704">
        <v>8.50348472104368e-48</v>
      </c>
    </row>
    <row r="705" spans="1:57">
      <c r="A705" s="1">
        <v>703</v>
      </c>
      <c r="B705">
        <v>1.04069565373844e-48</v>
      </c>
      <c r="C705">
        <v>3.33063880859583e-19</v>
      </c>
      <c r="D705">
        <v>8.22222956946723e-27</v>
      </c>
      <c r="E705">
        <v>1.36201920518024e-21</v>
      </c>
      <c r="F705">
        <v>1.91383273730864e-43</v>
      </c>
      <c r="G705">
        <v>2.14589614861143e-34</v>
      </c>
      <c r="H705">
        <v>2.4451999524152e-50</v>
      </c>
      <c r="I705">
        <v>2.61562239310967e-20</v>
      </c>
      <c r="J705">
        <v>5.92316010497322e-35</v>
      </c>
      <c r="K705">
        <v>1.78037219876347e-51</v>
      </c>
      <c r="L705">
        <v>6.0691881658356e-50</v>
      </c>
      <c r="M705">
        <v>1.03555539961473e-45</v>
      </c>
      <c r="N705">
        <v>4.66827497160752e-32</v>
      </c>
      <c r="O705">
        <v>1.94807023397961e-40</v>
      </c>
      <c r="P705">
        <v>1.22337152049641e-40</v>
      </c>
      <c r="Q705">
        <v>1.26666461198295e-35</v>
      </c>
      <c r="R705">
        <v>1.27766368294108e-47</v>
      </c>
      <c r="S705">
        <v>3.3609440322855e-42</v>
      </c>
      <c r="T705">
        <v>9.47400702264484e-52</v>
      </c>
      <c r="U705">
        <v>2.5872761033271e-46</v>
      </c>
      <c r="V705">
        <v>6.98947426737193e-45</v>
      </c>
      <c r="W705">
        <v>1.77763633038561e-24</v>
      </c>
      <c r="X705">
        <v>2.72544734619926e-51</v>
      </c>
      <c r="Y705">
        <v>5.26910647286376e-53</v>
      </c>
      <c r="Z705">
        <v>6.39761500337836e-37</v>
      </c>
      <c r="AA705">
        <v>5.60899089798529e-44</v>
      </c>
      <c r="AB705">
        <v>4.47334361983489e-50</v>
      </c>
      <c r="AC705">
        <v>2.79316903017492e-48</v>
      </c>
      <c r="AD705">
        <v>3.06179537416204e-28</v>
      </c>
      <c r="AE705">
        <v>2.76808146701752e-40</v>
      </c>
      <c r="AF705">
        <v>7.46705440991383e-43</v>
      </c>
      <c r="AG705">
        <v>3.37487262272018e-49</v>
      </c>
      <c r="AH705">
        <v>8.04112139927245e-40</v>
      </c>
      <c r="AI705">
        <v>3.05545626769961e-31</v>
      </c>
      <c r="AJ705">
        <v>5.44459039453145e-54</v>
      </c>
      <c r="AK705">
        <v>1.70935206080193e-27</v>
      </c>
      <c r="AL705">
        <v>8.76252366806676e-47</v>
      </c>
      <c r="AM705">
        <v>1.25382776633224e-46</v>
      </c>
      <c r="AN705">
        <v>3.73130951681512e-46</v>
      </c>
      <c r="AO705">
        <v>1.89161222977282e-14</v>
      </c>
      <c r="AP705">
        <v>1.25256338957366e-51</v>
      </c>
      <c r="AQ705">
        <v>1.65972774907247e-49</v>
      </c>
      <c r="AR705">
        <v>7.16007992394896e-25</v>
      </c>
      <c r="AS705">
        <v>2.61249090383744e-43</v>
      </c>
      <c r="AT705">
        <v>1.46761410485443e-14</v>
      </c>
      <c r="AU705">
        <v>2.13606396798154e-36</v>
      </c>
      <c r="AV705">
        <v>6.0004298465943e-53</v>
      </c>
      <c r="AW705">
        <v>4.81764051691933e-54</v>
      </c>
      <c r="AX705">
        <v>6.67086716897455e-29</v>
      </c>
      <c r="AY705">
        <v>1.98554026241308e-26</v>
      </c>
      <c r="AZ705">
        <v>4.82973261345773e-36</v>
      </c>
      <c r="BA705">
        <v>9.40115010717333e-20</v>
      </c>
      <c r="BB705">
        <v>1.90049196793194e-16</v>
      </c>
      <c r="BC705">
        <v>7.16217289488092e-55</v>
      </c>
      <c r="BD705">
        <v>1.00006454080573e-14</v>
      </c>
      <c r="BE705">
        <v>7.03288926649109e-48</v>
      </c>
    </row>
    <row r="706" spans="1:57">
      <c r="A706" s="1">
        <v>704</v>
      </c>
      <c r="B706">
        <v>8.58225033291426e-49</v>
      </c>
      <c r="C706">
        <v>3.05160697412895e-19</v>
      </c>
      <c r="D706">
        <v>7.32714838916672e-27</v>
      </c>
      <c r="E706">
        <v>1.23697214626313e-21</v>
      </c>
      <c r="F706">
        <v>1.60764468507097e-43</v>
      </c>
      <c r="G706">
        <v>1.86112469888035e-34</v>
      </c>
      <c r="H706">
        <v>2.00503783816547e-50</v>
      </c>
      <c r="I706">
        <v>2.38671544979215e-20</v>
      </c>
      <c r="J706">
        <v>5.12693658068014e-35</v>
      </c>
      <c r="K706">
        <v>1.45410831059713e-51</v>
      </c>
      <c r="L706">
        <v>4.9835277339204e-50</v>
      </c>
      <c r="M706">
        <v>8.62989956201387e-46</v>
      </c>
      <c r="N706">
        <v>4.08259912458072e-32</v>
      </c>
      <c r="O706">
        <v>1.65381451256691e-40</v>
      </c>
      <c r="P706">
        <v>1.03784215012655e-40</v>
      </c>
      <c r="Q706">
        <v>1.09378956986304e-35</v>
      </c>
      <c r="R706">
        <v>1.05766255599562e-47</v>
      </c>
      <c r="S706">
        <v>2.83561510283932e-42</v>
      </c>
      <c r="T706">
        <v>7.73045839754147e-52</v>
      </c>
      <c r="U706">
        <v>2.15158669624979e-46</v>
      </c>
      <c r="V706">
        <v>5.84170267399843e-45</v>
      </c>
      <c r="W706">
        <v>1.59754829212048e-24</v>
      </c>
      <c r="X706">
        <v>2.22742724832204e-51</v>
      </c>
      <c r="Y706">
        <v>4.28067296335096e-53</v>
      </c>
      <c r="Z706">
        <v>5.49914039618079e-37</v>
      </c>
      <c r="AA706">
        <v>4.70281540641041e-44</v>
      </c>
      <c r="AB706">
        <v>3.67145150759135e-50</v>
      </c>
      <c r="AC706">
        <v>2.30688142789472e-48</v>
      </c>
      <c r="AD706">
        <v>2.71449204523856e-28</v>
      </c>
      <c r="AE706">
        <v>2.35122739500267e-40</v>
      </c>
      <c r="AF706">
        <v>6.28546853786933e-43</v>
      </c>
      <c r="AG706">
        <v>2.77838910517232e-49</v>
      </c>
      <c r="AH706">
        <v>6.84134777565426e-40</v>
      </c>
      <c r="AI706">
        <v>2.67991459940303e-31</v>
      </c>
      <c r="AJ706">
        <v>4.40810715554647e-54</v>
      </c>
      <c r="AK706">
        <v>1.51953271566187e-27</v>
      </c>
      <c r="AL706">
        <v>7.27495547593309e-47</v>
      </c>
      <c r="AM706">
        <v>1.04153909336448e-46</v>
      </c>
      <c r="AN706">
        <v>3.10469690386926e-46</v>
      </c>
      <c r="AO706">
        <v>1.76515749084056e-14</v>
      </c>
      <c r="AP706">
        <v>1.02247963528738e-51</v>
      </c>
      <c r="AQ706">
        <v>1.36491389778839e-49</v>
      </c>
      <c r="AR706">
        <v>6.42550479994563e-25</v>
      </c>
      <c r="AS706">
        <v>2.19556888439186e-43</v>
      </c>
      <c r="AT706">
        <v>1.36884726623395e-14</v>
      </c>
      <c r="AU706">
        <v>1.83948523713254e-36</v>
      </c>
      <c r="AV706">
        <v>4.87576421226112e-53</v>
      </c>
      <c r="AW706">
        <v>3.89978942372136e-54</v>
      </c>
      <c r="AX706">
        <v>5.9001488971471e-29</v>
      </c>
      <c r="AY706">
        <v>1.77183660824905e-26</v>
      </c>
      <c r="AZ706">
        <v>4.16438076139115e-36</v>
      </c>
      <c r="BA706">
        <v>8.59602873029088e-20</v>
      </c>
      <c r="BB706">
        <v>1.75941175381957e-16</v>
      </c>
      <c r="BC706">
        <v>5.7810027500028e-55</v>
      </c>
      <c r="BD706">
        <v>9.32109829915074e-15</v>
      </c>
      <c r="BE706">
        <v>5.81661907527421e-48</v>
      </c>
    </row>
    <row r="707" spans="1:57">
      <c r="A707" s="1">
        <v>705</v>
      </c>
      <c r="B707">
        <v>7.07747942563412e-49</v>
      </c>
      <c r="C707">
        <v>2.79595166564412e-19</v>
      </c>
      <c r="D707">
        <v>6.52950675522763e-27</v>
      </c>
      <c r="E707">
        <v>1.12340566477425e-21</v>
      </c>
      <c r="F707">
        <v>1.3504426918057e-43</v>
      </c>
      <c r="G707">
        <v>1.61414388437383e-34</v>
      </c>
      <c r="H707">
        <v>1.64410960686647e-50</v>
      </c>
      <c r="I707">
        <v>2.17784136321917e-20</v>
      </c>
      <c r="J707">
        <v>4.43774577024283e-35</v>
      </c>
      <c r="K707">
        <v>1.18763423761401e-51</v>
      </c>
      <c r="L707">
        <v>4.09207096503566e-50</v>
      </c>
      <c r="M707">
        <v>7.19180900202486e-46</v>
      </c>
      <c r="N707">
        <v>3.57040142523732e-32</v>
      </c>
      <c r="O707">
        <v>1.40400607445736e-40</v>
      </c>
      <c r="P707">
        <v>8.80449079068169e-41</v>
      </c>
      <c r="Q707">
        <v>9.44508603006016e-36</v>
      </c>
      <c r="R707">
        <v>8.75543460529563e-48</v>
      </c>
      <c r="S707">
        <v>2.39239717597517e-42</v>
      </c>
      <c r="T707">
        <v>6.30778369630513e-52</v>
      </c>
      <c r="U707">
        <v>1.78926605688739e-46</v>
      </c>
      <c r="V707">
        <v>4.88241158433104e-45</v>
      </c>
      <c r="W707">
        <v>1.43570453755489e-24</v>
      </c>
      <c r="X707">
        <v>1.8204101992601e-51</v>
      </c>
      <c r="Y707">
        <v>3.47766003847798e-53</v>
      </c>
      <c r="Z707">
        <v>4.72684665784648e-37</v>
      </c>
      <c r="AA707">
        <v>3.94303951441875e-44</v>
      </c>
      <c r="AB707">
        <v>3.01330667128413e-50</v>
      </c>
      <c r="AC707">
        <v>1.90525595296047e-48</v>
      </c>
      <c r="AD707">
        <v>2.40658377298647e-28</v>
      </c>
      <c r="AE707">
        <v>1.99714868542778e-40</v>
      </c>
      <c r="AF707">
        <v>5.29085668481168e-43</v>
      </c>
      <c r="AG707">
        <v>2.28732959216644e-49</v>
      </c>
      <c r="AH707">
        <v>5.82058609284075e-40</v>
      </c>
      <c r="AI707">
        <v>2.35053020919217e-31</v>
      </c>
      <c r="AJ707">
        <v>3.56893857695832e-54</v>
      </c>
      <c r="AK707">
        <v>1.35079234226533e-27</v>
      </c>
      <c r="AL707">
        <v>6.03992401979848e-47</v>
      </c>
      <c r="AM707">
        <v>8.65193539444278e-47</v>
      </c>
      <c r="AN707">
        <v>2.58331366547231e-46</v>
      </c>
      <c r="AO707">
        <v>1.64715628204874e-14</v>
      </c>
      <c r="AP707">
        <v>8.34660036593645e-52</v>
      </c>
      <c r="AQ707">
        <v>1.12246719344002e-49</v>
      </c>
      <c r="AR707">
        <v>5.7662920487839e-25</v>
      </c>
      <c r="AS707">
        <v>1.84518258763271e-43</v>
      </c>
      <c r="AT707">
        <v>1.27672719421159e-14</v>
      </c>
      <c r="AU707">
        <v>1.58408455380948e-36</v>
      </c>
      <c r="AV707">
        <v>3.96189560770537e-53</v>
      </c>
      <c r="AW707">
        <v>3.15680621996554e-54</v>
      </c>
      <c r="AX707">
        <v>5.21847551850704e-29</v>
      </c>
      <c r="AY707">
        <v>1.58113387361689e-26</v>
      </c>
      <c r="AZ707">
        <v>3.59068886702384e-36</v>
      </c>
      <c r="BA707">
        <v>7.85985853747884e-20</v>
      </c>
      <c r="BB707">
        <v>1.62880442101889e-16</v>
      </c>
      <c r="BC707">
        <v>4.66618068092525e-55</v>
      </c>
      <c r="BD707">
        <v>8.68772663736593e-15</v>
      </c>
      <c r="BE707">
        <v>4.81069105240217e-48</v>
      </c>
    </row>
    <row r="708" spans="1:57">
      <c r="A708" s="1">
        <v>706</v>
      </c>
      <c r="B708">
        <v>5.83654788397032e-49</v>
      </c>
      <c r="C708">
        <v>2.56171446155824e-19</v>
      </c>
      <c r="D708">
        <v>5.81869728878411e-27</v>
      </c>
      <c r="E708">
        <v>1.02026572826193e-21</v>
      </c>
      <c r="F708">
        <v>1.13438963272591e-43</v>
      </c>
      <c r="G708">
        <v>1.39993869353777e-34</v>
      </c>
      <c r="H708">
        <v>1.34815231310739e-50</v>
      </c>
      <c r="I708">
        <v>1.98724695219172e-20</v>
      </c>
      <c r="J708">
        <v>3.84119975182054e-35</v>
      </c>
      <c r="K708">
        <v>9.6999313742578e-52</v>
      </c>
      <c r="L708">
        <v>3.36007857825543e-50</v>
      </c>
      <c r="M708">
        <v>5.99336253567431e-46</v>
      </c>
      <c r="N708">
        <v>3.12246339852088e-32</v>
      </c>
      <c r="O708">
        <v>1.19193116406602e-40</v>
      </c>
      <c r="P708">
        <v>7.46925320712273e-41</v>
      </c>
      <c r="Q708">
        <v>8.15601579803031e-36</v>
      </c>
      <c r="R708">
        <v>7.24783483097288e-48</v>
      </c>
      <c r="S708">
        <v>2.01845597517199e-42</v>
      </c>
      <c r="T708">
        <v>5.1469308950717e-52</v>
      </c>
      <c r="U708">
        <v>1.48795910846146e-46</v>
      </c>
      <c r="V708">
        <v>4.08064980522089e-45</v>
      </c>
      <c r="W708">
        <v>1.29025678242236e-24</v>
      </c>
      <c r="X708">
        <v>1.48776724181075e-51</v>
      </c>
      <c r="Y708">
        <v>2.8252845865056e-53</v>
      </c>
      <c r="Z708">
        <v>4.06301307424556e-37</v>
      </c>
      <c r="AA708">
        <v>3.30601124404644e-44</v>
      </c>
      <c r="AB708">
        <v>2.47314095703865e-50</v>
      </c>
      <c r="AC708">
        <v>1.57355302374777e-48</v>
      </c>
      <c r="AD708">
        <v>2.13360192620967e-28</v>
      </c>
      <c r="AE708">
        <v>1.69639179952706e-40</v>
      </c>
      <c r="AF708">
        <v>4.45363210245354e-43</v>
      </c>
      <c r="AG708">
        <v>1.88306117867383e-49</v>
      </c>
      <c r="AH708">
        <v>4.95212691638545e-40</v>
      </c>
      <c r="AI708">
        <v>2.06162997341621e-31</v>
      </c>
      <c r="AJ708">
        <v>2.8895219913324e-54</v>
      </c>
      <c r="AK708">
        <v>1.20079017260771e-27</v>
      </c>
      <c r="AL708">
        <v>5.01455744789413e-47</v>
      </c>
      <c r="AM708">
        <v>7.18705486395182e-47</v>
      </c>
      <c r="AN708">
        <v>2.14948824340922e-46</v>
      </c>
      <c r="AO708">
        <v>1.53704348284564e-14</v>
      </c>
      <c r="AP708">
        <v>6.81341077752324e-52</v>
      </c>
      <c r="AQ708">
        <v>9.23085772949211e-50</v>
      </c>
      <c r="AR708">
        <v>5.17471000755457e-25</v>
      </c>
      <c r="AS708">
        <v>1.55071371520462e-43</v>
      </c>
      <c r="AT708">
        <v>1.19080657765715e-14</v>
      </c>
      <c r="AU708">
        <v>1.36414461120081e-36</v>
      </c>
      <c r="AV708">
        <v>3.21931416758891e-53</v>
      </c>
      <c r="AW708">
        <v>2.55537528508492e-54</v>
      </c>
      <c r="AX708">
        <v>4.61555923621269e-29</v>
      </c>
      <c r="AY708">
        <v>1.41095647006033e-26</v>
      </c>
      <c r="AZ708">
        <v>3.0960297048971e-36</v>
      </c>
      <c r="BA708">
        <v>7.18673449886065e-20</v>
      </c>
      <c r="BB708">
        <v>1.50789253065475e-16</v>
      </c>
      <c r="BC708">
        <v>3.76634350278238e-55</v>
      </c>
      <c r="BD708">
        <v>8.09739278604908e-15</v>
      </c>
      <c r="BE708">
        <v>3.97872855385002e-48</v>
      </c>
    </row>
    <row r="709" spans="1:57">
      <c r="A709" s="1">
        <v>707</v>
      </c>
      <c r="B709">
        <v>4.81319536987933e-49</v>
      </c>
      <c r="C709">
        <v>2.34710101150652e-19</v>
      </c>
      <c r="D709">
        <v>5.18526734219195e-27</v>
      </c>
      <c r="E709">
        <v>9.26595075052456e-22</v>
      </c>
      <c r="F709">
        <v>9.52902219875296e-44</v>
      </c>
      <c r="G709">
        <v>1.21415963263058e-34</v>
      </c>
      <c r="H709">
        <v>1.10547049402675e-50</v>
      </c>
      <c r="I709">
        <v>1.81333246566584e-20</v>
      </c>
      <c r="J709">
        <v>3.32484470659048e-35</v>
      </c>
      <c r="K709">
        <v>7.92236074755958e-52</v>
      </c>
      <c r="L709">
        <v>2.75902547842366e-50</v>
      </c>
      <c r="M709">
        <v>4.99462575742915e-46</v>
      </c>
      <c r="N709">
        <v>2.73072310754372e-32</v>
      </c>
      <c r="O709">
        <v>1.0118901375985e-40</v>
      </c>
      <c r="P709">
        <v>6.33650994685108e-41</v>
      </c>
      <c r="Q709">
        <v>7.04287853874598e-36</v>
      </c>
      <c r="R709">
        <v>5.99982891829159e-48</v>
      </c>
      <c r="S709">
        <v>1.70296327241184e-42</v>
      </c>
      <c r="T709">
        <v>4.19971560758514e-52</v>
      </c>
      <c r="U709">
        <v>1.23739133145181e-46</v>
      </c>
      <c r="V709">
        <v>3.41054877189972e-45</v>
      </c>
      <c r="W709">
        <v>1.15954398766623e-24</v>
      </c>
      <c r="X709">
        <v>1.215908022656e-51</v>
      </c>
      <c r="Y709">
        <v>2.29528847168154e-53</v>
      </c>
      <c r="Z709">
        <v>3.4924076104917e-37</v>
      </c>
      <c r="AA709">
        <v>2.77189977574258e-44</v>
      </c>
      <c r="AB709">
        <v>2.02980541332539e-50</v>
      </c>
      <c r="AC709">
        <v>1.29959920329776e-48</v>
      </c>
      <c r="AD709">
        <v>1.89158475621085e-28</v>
      </c>
      <c r="AE709">
        <v>1.44092683659468e-40</v>
      </c>
      <c r="AF709">
        <v>3.74888984631619e-43</v>
      </c>
      <c r="AG709">
        <v>1.55024418639639e-49</v>
      </c>
      <c r="AH709">
        <v>4.21324598671481e-40</v>
      </c>
      <c r="AI709">
        <v>1.80823804376838e-31</v>
      </c>
      <c r="AJ709">
        <v>2.33944551253931e-54</v>
      </c>
      <c r="AK709">
        <v>1.06744537521817e-27</v>
      </c>
      <c r="AL709">
        <v>4.16326204035089e-47</v>
      </c>
      <c r="AM709">
        <v>5.97019687070609e-47</v>
      </c>
      <c r="AN709">
        <v>1.7885167296205e-46</v>
      </c>
      <c r="AO709">
        <v>1.43429175112622e-14</v>
      </c>
      <c r="AP709">
        <v>5.56185325617436e-52</v>
      </c>
      <c r="AQ709">
        <v>7.59120043063223e-50</v>
      </c>
      <c r="AR709">
        <v>4.64382022896895e-25</v>
      </c>
      <c r="AS709">
        <v>1.30323852102293e-43</v>
      </c>
      <c r="AT709">
        <v>1.11066820838511e-14</v>
      </c>
      <c r="AU709">
        <v>1.17474191374005e-36</v>
      </c>
      <c r="AV709">
        <v>2.61591539400533e-53</v>
      </c>
      <c r="AW709">
        <v>2.06852825058553e-54</v>
      </c>
      <c r="AX709">
        <v>4.08230085346514e-29</v>
      </c>
      <c r="AY709">
        <v>1.25909525665344e-26</v>
      </c>
      <c r="AZ709">
        <v>2.66951559675236e-36</v>
      </c>
      <c r="BA709">
        <v>6.57125729564101e-20</v>
      </c>
      <c r="BB709">
        <v>1.39595635587854e-16</v>
      </c>
      <c r="BC709">
        <v>3.04003302721194e-55</v>
      </c>
      <c r="BD709">
        <v>7.54717231197773e-15</v>
      </c>
      <c r="BE709">
        <v>3.29064592441804e-48</v>
      </c>
    </row>
    <row r="710" spans="1:57">
      <c r="A710" s="1">
        <v>708</v>
      </c>
      <c r="B710">
        <v>3.9692726127124e-49</v>
      </c>
      <c r="C710">
        <v>2.15046729090328e-19</v>
      </c>
      <c r="D710">
        <v>4.62079329368597e-27</v>
      </c>
      <c r="E710">
        <v>8.41524329719567e-22</v>
      </c>
      <c r="F710">
        <v>8.00450404735551e-44</v>
      </c>
      <c r="G710">
        <v>1.05303440808843e-34</v>
      </c>
      <c r="H710">
        <v>9.06473995024334e-51</v>
      </c>
      <c r="I710">
        <v>1.65463815526866e-20</v>
      </c>
      <c r="J710">
        <v>2.87790092605921e-35</v>
      </c>
      <c r="K710">
        <v>6.47054060413654e-52</v>
      </c>
      <c r="L710">
        <v>2.26548915845391e-50</v>
      </c>
      <c r="M710">
        <v>4.16231895005298e-46</v>
      </c>
      <c r="N710">
        <v>2.38813005577762e-32</v>
      </c>
      <c r="O710">
        <v>8.59044281614564e-41</v>
      </c>
      <c r="P710">
        <v>5.37555190500894e-41</v>
      </c>
      <c r="Q710">
        <v>6.08166282898909e-36</v>
      </c>
      <c r="R710">
        <v>4.9667173560488e-48</v>
      </c>
      <c r="S710">
        <v>1.43678333481439e-42</v>
      </c>
      <c r="T710">
        <v>3.42682105980527e-52</v>
      </c>
      <c r="U710">
        <v>1.02901840409799e-46</v>
      </c>
      <c r="V710">
        <v>2.85048790774073e-45</v>
      </c>
      <c r="W710">
        <v>1.04207339008025e-24</v>
      </c>
      <c r="X710">
        <v>9.9372554927331e-52</v>
      </c>
      <c r="Y710">
        <v>1.86471451173357e-53</v>
      </c>
      <c r="Z710">
        <v>3.00193740333586e-37</v>
      </c>
      <c r="AA710">
        <v>2.32407811092546e-44</v>
      </c>
      <c r="AB710">
        <v>1.66594225219516e-50</v>
      </c>
      <c r="AC710">
        <v>1.07334043640267e-48</v>
      </c>
      <c r="AD710">
        <v>1.67701990046743e-28</v>
      </c>
      <c r="AE710">
        <v>1.2239331438631e-40</v>
      </c>
      <c r="AF710">
        <v>3.15566592760774e-43</v>
      </c>
      <c r="AG710">
        <v>1.27625011055049e-49</v>
      </c>
      <c r="AH710">
        <v>3.58460961205033e-40</v>
      </c>
      <c r="AI710">
        <v>1.58599014619157e-31</v>
      </c>
      <c r="AJ710">
        <v>1.89408674602842e-54</v>
      </c>
      <c r="AK710">
        <v>9.48908189846508e-28</v>
      </c>
      <c r="AL710">
        <v>3.45648663849799e-47</v>
      </c>
      <c r="AM710">
        <v>4.95936810692306e-47</v>
      </c>
      <c r="AN710">
        <v>1.48816449773129e-46</v>
      </c>
      <c r="AO710">
        <v>1.33840899773382e-14</v>
      </c>
      <c r="AP710">
        <v>4.54019472086818e-52</v>
      </c>
      <c r="AQ710">
        <v>6.24279191238293e-50</v>
      </c>
      <c r="AR710">
        <v>4.16739610287306e-25</v>
      </c>
      <c r="AS710">
        <v>1.095257381182e-43</v>
      </c>
      <c r="AT710">
        <v>1.0359229553001e-14</v>
      </c>
      <c r="AU710">
        <v>1.01163656152469e-36</v>
      </c>
      <c r="AV710">
        <v>2.12561216220756e-53</v>
      </c>
      <c r="AW710">
        <v>1.67443472919409e-54</v>
      </c>
      <c r="AX710">
        <v>3.61065244866771e-29</v>
      </c>
      <c r="AY710">
        <v>1.12357886225889e-26</v>
      </c>
      <c r="AZ710">
        <v>2.3017587686682e-36</v>
      </c>
      <c r="BA710">
        <v>6.00849001063844e-20</v>
      </c>
      <c r="BB710">
        <v>1.29232959770119e-16</v>
      </c>
      <c r="BC710">
        <v>2.45378595970124e-55</v>
      </c>
      <c r="BD710">
        <v>7.03433949811831e-15</v>
      </c>
      <c r="BE710">
        <v>2.7215605320476e-48</v>
      </c>
    </row>
    <row r="711" spans="1:57">
      <c r="A711" s="1">
        <v>709</v>
      </c>
      <c r="B711">
        <v>3.27331925328094e-49</v>
      </c>
      <c r="C711">
        <v>1.97030700705829e-19</v>
      </c>
      <c r="D711">
        <v>4.11776852646276e-27</v>
      </c>
      <c r="E711">
        <v>7.64263934243201e-22</v>
      </c>
      <c r="F711">
        <v>6.72388873776745e-44</v>
      </c>
      <c r="G711">
        <v>9.13291329094559e-35</v>
      </c>
      <c r="H711">
        <v>7.4329899178249e-51</v>
      </c>
      <c r="I711">
        <v>1.50983202292446e-20</v>
      </c>
      <c r="J711">
        <v>2.49103776901078e-35</v>
      </c>
      <c r="K711">
        <v>5.2847752133323e-52</v>
      </c>
      <c r="L711">
        <v>1.86023694496818e-50</v>
      </c>
      <c r="M711">
        <v>3.46870814418891e-46</v>
      </c>
      <c r="N711">
        <v>2.08851829303132e-32</v>
      </c>
      <c r="O711">
        <v>7.29285769625212e-41</v>
      </c>
      <c r="P711">
        <v>4.56032713999059e-41</v>
      </c>
      <c r="Q711">
        <v>5.25163433701544e-36</v>
      </c>
      <c r="R711">
        <v>4.11149744948069e-48</v>
      </c>
      <c r="S711">
        <v>1.21220838091047e-42</v>
      </c>
      <c r="T711">
        <v>2.79616613913468e-52</v>
      </c>
      <c r="U711">
        <v>8.55734842371984e-47</v>
      </c>
      <c r="V711">
        <v>2.38239704387814e-45</v>
      </c>
      <c r="W711">
        <v>9.36503454689052e-25</v>
      </c>
      <c r="X711">
        <v>8.12142406233567e-52</v>
      </c>
      <c r="Y711">
        <v>1.51491207016885e-53</v>
      </c>
      <c r="Z711">
        <v>2.58034833805613e-37</v>
      </c>
      <c r="AA711">
        <v>1.94860547013676e-44</v>
      </c>
      <c r="AB711">
        <v>1.36730524484229e-50</v>
      </c>
      <c r="AC711">
        <v>8.86473067614774e-49</v>
      </c>
      <c r="AD711">
        <v>1.48679340818832e-28</v>
      </c>
      <c r="AE711">
        <v>1.03961721206251e-40</v>
      </c>
      <c r="AF711">
        <v>2.65631369682675e-43</v>
      </c>
      <c r="AG711">
        <v>1.0506824402073e-49</v>
      </c>
      <c r="AH711">
        <v>3.04976877953966e-40</v>
      </c>
      <c r="AI711">
        <v>1.39105841318034e-31</v>
      </c>
      <c r="AJ711">
        <v>1.53351064696798e-54</v>
      </c>
      <c r="AK711">
        <v>8.43534267572e-28</v>
      </c>
      <c r="AL711">
        <v>2.86969683059108e-47</v>
      </c>
      <c r="AM711">
        <v>4.11968525538031e-47</v>
      </c>
      <c r="AN711">
        <v>1.23825152744181e-46</v>
      </c>
      <c r="AO711">
        <v>1.24893602979189e-14</v>
      </c>
      <c r="AP711">
        <v>3.70620495614763e-52</v>
      </c>
      <c r="AQ711">
        <v>5.13389828360361e-50</v>
      </c>
      <c r="AR711">
        <v>3.73984982663672e-25</v>
      </c>
      <c r="AS711">
        <v>9.20467521242456e-44</v>
      </c>
      <c r="AT711">
        <v>9.66207874877428e-15</v>
      </c>
      <c r="AU711">
        <v>8.71177337458968e-37</v>
      </c>
      <c r="AV711">
        <v>1.72720687927397e-53</v>
      </c>
      <c r="AW711">
        <v>1.35542343283812e-54</v>
      </c>
      <c r="AX711">
        <v>3.19349591640318e-29</v>
      </c>
      <c r="AY711">
        <v>1.00264809437087e-26</v>
      </c>
      <c r="AZ711">
        <v>1.98466472178938e-36</v>
      </c>
      <c r="BA711">
        <v>5.49391852787291e-20</v>
      </c>
      <c r="BB711">
        <v>1.19639541885494e-16</v>
      </c>
      <c r="BC711">
        <v>1.98059214558893e-55</v>
      </c>
      <c r="BD711">
        <v>6.55635384079642e-15</v>
      </c>
      <c r="BE711">
        <v>2.25089295528176e-48</v>
      </c>
    </row>
    <row r="712" spans="1:57">
      <c r="A712" s="1">
        <v>710</v>
      </c>
      <c r="B712">
        <v>2.69939104197176e-49</v>
      </c>
      <c r="C712">
        <v>1.80524006037421e-19</v>
      </c>
      <c r="D712">
        <v>3.66950360248675e-27</v>
      </c>
      <c r="E712">
        <v>6.94096819969002e-22</v>
      </c>
      <c r="F712">
        <v>5.64815502502147e-44</v>
      </c>
      <c r="G712">
        <v>7.9209287502148e-35</v>
      </c>
      <c r="H712">
        <v>6.09497232372379e-51</v>
      </c>
      <c r="I712">
        <v>1.37769864075087e-20</v>
      </c>
      <c r="J712">
        <v>2.15617886997078e-35</v>
      </c>
      <c r="K712">
        <v>4.31630844532476e-52</v>
      </c>
      <c r="L712">
        <v>1.52747651804529e-50</v>
      </c>
      <c r="M712">
        <v>2.89068097230014e-46</v>
      </c>
      <c r="N712">
        <v>1.82649544139092e-32</v>
      </c>
      <c r="O712">
        <v>6.19127261726504e-41</v>
      </c>
      <c r="P712">
        <v>3.86873459529922e-41</v>
      </c>
      <c r="Q712">
        <v>4.53488856341352e-36</v>
      </c>
      <c r="R712">
        <v>3.40353800413043e-48</v>
      </c>
      <c r="S712">
        <v>1.022735386153e-42</v>
      </c>
      <c r="T712">
        <v>2.28157377966143e-52</v>
      </c>
      <c r="U712">
        <v>7.11631704091147e-47</v>
      </c>
      <c r="V712">
        <v>1.99117339149771e-45</v>
      </c>
      <c r="W712">
        <v>8.41628554181763e-25</v>
      </c>
      <c r="X712">
        <v>6.63739891245807e-52</v>
      </c>
      <c r="Y712">
        <v>1.23072918985851e-53</v>
      </c>
      <c r="Z712">
        <v>2.21796681646666e-37</v>
      </c>
      <c r="AA712">
        <v>1.63379331374319e-44</v>
      </c>
      <c r="AB712">
        <v>1.12220194314048e-50</v>
      </c>
      <c r="AC712">
        <v>7.32139098607046e-49</v>
      </c>
      <c r="AD712">
        <v>1.31814454796636e-28</v>
      </c>
      <c r="AE712">
        <v>8.83057994659162e-41</v>
      </c>
      <c r="AF712">
        <v>2.23597890835625e-43</v>
      </c>
      <c r="AG712">
        <v>8.64982170057408e-50</v>
      </c>
      <c r="AH712">
        <v>2.59472874741715e-40</v>
      </c>
      <c r="AI712">
        <v>1.22008545483489e-31</v>
      </c>
      <c r="AJ712">
        <v>1.24157719243598e-54</v>
      </c>
      <c r="AK712">
        <v>7.49861860380114e-28</v>
      </c>
      <c r="AL712">
        <v>2.38252328470828e-47</v>
      </c>
      <c r="AM712">
        <v>3.42217117936981e-47</v>
      </c>
      <c r="AN712">
        <v>1.03030736692714e-46</v>
      </c>
      <c r="AO712">
        <v>1.1654443515797e-14</v>
      </c>
      <c r="AP712">
        <v>3.02541102782189e-52</v>
      </c>
      <c r="AQ712">
        <v>4.22197503237417e-50</v>
      </c>
      <c r="AR712">
        <v>3.35616686787997e-25</v>
      </c>
      <c r="AS712">
        <v>7.73572013500484e-44</v>
      </c>
      <c r="AT712">
        <v>9.01184448803632e-15</v>
      </c>
      <c r="AU712">
        <v>7.50219972435794e-37</v>
      </c>
      <c r="AV712">
        <v>1.40347503502854e-53</v>
      </c>
      <c r="AW712">
        <v>1.0971897860545e-54</v>
      </c>
      <c r="AX712">
        <v>2.82453554117258e-29</v>
      </c>
      <c r="AY712">
        <v>8.94733102333764e-27</v>
      </c>
      <c r="AZ712">
        <v>1.71125406864178e-36</v>
      </c>
      <c r="BA712">
        <v>5.02341532356114e-20</v>
      </c>
      <c r="BB712">
        <v>1.10758277207549e-16</v>
      </c>
      <c r="BC712">
        <v>1.59865013150788e-55</v>
      </c>
      <c r="BD712">
        <v>6.11084746438873e-15</v>
      </c>
      <c r="BE712">
        <v>1.86162278460337e-48</v>
      </c>
    </row>
    <row r="713" spans="1:57">
      <c r="A713" s="1">
        <v>711</v>
      </c>
      <c r="B713">
        <v>2.22609267036013e-49</v>
      </c>
      <c r="C713">
        <v>1.65400197223349e-19</v>
      </c>
      <c r="D713">
        <v>3.2700373034883e-27</v>
      </c>
      <c r="E713">
        <v>6.30371752355612e-22</v>
      </c>
      <c r="F713">
        <v>4.7445245498318e-44</v>
      </c>
      <c r="G713">
        <v>6.8697807881502e-35</v>
      </c>
      <c r="H713">
        <v>4.9978121910099e-51</v>
      </c>
      <c r="I713">
        <v>1.25712894938497e-20</v>
      </c>
      <c r="J713">
        <v>1.86633353261227e-35</v>
      </c>
      <c r="K713">
        <v>3.52531902363252e-52</v>
      </c>
      <c r="L713">
        <v>1.25424049849719e-50</v>
      </c>
      <c r="M713">
        <v>2.40897652274864e-46</v>
      </c>
      <c r="N713">
        <v>1.59734564382472e-32</v>
      </c>
      <c r="O713">
        <v>5.25608180192454e-41</v>
      </c>
      <c r="P713">
        <v>3.28202493141662e-41</v>
      </c>
      <c r="Q713">
        <v>3.91596462412234e-36</v>
      </c>
      <c r="R713">
        <v>2.8174822161262e-48</v>
      </c>
      <c r="S713">
        <v>8.6287777461487e-43</v>
      </c>
      <c r="T713">
        <v>1.86168441108779e-52</v>
      </c>
      <c r="U713">
        <v>5.91795094919755e-47</v>
      </c>
      <c r="V713">
        <v>1.66419425561178e-45</v>
      </c>
      <c r="W713">
        <v>7.5636520043514e-25</v>
      </c>
      <c r="X713">
        <v>5.42454919050611e-52</v>
      </c>
      <c r="Y713">
        <v>9.99856274563158e-54</v>
      </c>
      <c r="Z713">
        <v>1.90647779076728e-37</v>
      </c>
      <c r="AA713">
        <v>1.36984147532163e-44</v>
      </c>
      <c r="AB713">
        <v>9.21035888612807e-51</v>
      </c>
      <c r="AC713">
        <v>6.04674500886331e-49</v>
      </c>
      <c r="AD713">
        <v>1.16862574165607e-28</v>
      </c>
      <c r="AE713">
        <v>7.5007552095489e-41</v>
      </c>
      <c r="AF713">
        <v>1.88215785077891e-43</v>
      </c>
      <c r="AG713">
        <v>7.12103035023221e-50</v>
      </c>
      <c r="AH713">
        <v>2.20758285606465e-40</v>
      </c>
      <c r="AI713">
        <v>1.07012653314558e-31</v>
      </c>
      <c r="AJ713">
        <v>1.00521892549299e-54</v>
      </c>
      <c r="AK713">
        <v>6.66591543780684e-28</v>
      </c>
      <c r="AL713">
        <v>1.97805466475284e-47</v>
      </c>
      <c r="AM713">
        <v>2.84275493270135e-47</v>
      </c>
      <c r="AN713">
        <v>8.57284038677859e-47</v>
      </c>
      <c r="AO713">
        <v>1.08753411241996e-14</v>
      </c>
      <c r="AP713">
        <v>2.46967234558457e-52</v>
      </c>
      <c r="AQ713">
        <v>3.47203473643405e-50</v>
      </c>
      <c r="AR713">
        <v>3.01184715087476e-25</v>
      </c>
      <c r="AS713">
        <v>6.50119255987926e-44</v>
      </c>
      <c r="AT713">
        <v>8.40536940219551e-15</v>
      </c>
      <c r="AU713">
        <v>6.46056758872096e-37</v>
      </c>
      <c r="AV713">
        <v>1.14042052378597e-53</v>
      </c>
      <c r="AW713">
        <v>8.88154503940973e-55</v>
      </c>
      <c r="AX713">
        <v>2.49820298262122e-29</v>
      </c>
      <c r="AY713">
        <v>7.98432998483001e-27</v>
      </c>
      <c r="AZ713">
        <v>1.47550891356741e-36</v>
      </c>
      <c r="BA713">
        <v>4.59320635807809e-20</v>
      </c>
      <c r="BB713">
        <v>1.02536300094874e-16</v>
      </c>
      <c r="BC713">
        <v>1.29036270726512e-55</v>
      </c>
      <c r="BD713">
        <v>5.69561339119095e-15</v>
      </c>
      <c r="BE713">
        <v>1.53967312573537e-48</v>
      </c>
    </row>
    <row r="714" spans="1:57">
      <c r="A714" s="1">
        <v>712</v>
      </c>
      <c r="B714">
        <v>1.83578018152248e-49</v>
      </c>
      <c r="C714">
        <v>1.51543419858808e-19</v>
      </c>
      <c r="D714">
        <v>2.91405735613898e-27</v>
      </c>
      <c r="E714">
        <v>5.72497286741109e-22</v>
      </c>
      <c r="F714">
        <v>3.98546305904044e-44</v>
      </c>
      <c r="G714">
        <v>5.95812556399495e-35</v>
      </c>
      <c r="H714">
        <v>4.09815260348001e-51</v>
      </c>
      <c r="I714">
        <v>1.14711094911179e-20</v>
      </c>
      <c r="J714">
        <v>1.61545078818075e-35</v>
      </c>
      <c r="K714">
        <v>2.87928315962837e-52</v>
      </c>
      <c r="L714">
        <v>1.02988112058416e-50</v>
      </c>
      <c r="M714">
        <v>2.00754353135569e-46</v>
      </c>
      <c r="N714">
        <v>1.39694468873285e-32</v>
      </c>
      <c r="O714">
        <v>4.46215142125754e-41</v>
      </c>
      <c r="P714">
        <v>2.78429222400747e-41</v>
      </c>
      <c r="Q714">
        <v>3.38151174454324e-36</v>
      </c>
      <c r="R714">
        <v>2.3323394739691e-48</v>
      </c>
      <c r="S714">
        <v>7.28006544024015e-43</v>
      </c>
      <c r="T714">
        <v>1.51906937105562e-52</v>
      </c>
      <c r="U714">
        <v>4.92138605345532e-47</v>
      </c>
      <c r="V714">
        <v>1.39090976819857e-45</v>
      </c>
      <c r="W714">
        <v>6.79739670887803e-25</v>
      </c>
      <c r="X714">
        <v>4.43332309965426e-52</v>
      </c>
      <c r="Y714">
        <v>8.12292889468437e-54</v>
      </c>
      <c r="Z714">
        <v>1.63873397009567e-37</v>
      </c>
      <c r="AA714">
        <v>1.14853308048627e-44</v>
      </c>
      <c r="AB714">
        <v>7.55930885076528e-51</v>
      </c>
      <c r="AC714">
        <v>4.99401346981436e-49</v>
      </c>
      <c r="AD714">
        <v>1.03606704300238e-28</v>
      </c>
      <c r="AE714">
        <v>6.37119295152187e-41</v>
      </c>
      <c r="AF714">
        <v>1.58432539860268e-43</v>
      </c>
      <c r="AG714">
        <v>5.86244144726851e-50</v>
      </c>
      <c r="AH714">
        <v>1.87820097620674e-40</v>
      </c>
      <c r="AI714">
        <v>9.38598843551615e-32</v>
      </c>
      <c r="AJ714">
        <v>8.13856032734247e-55</v>
      </c>
      <c r="AK714">
        <v>5.92568191179467e-28</v>
      </c>
      <c r="AL714">
        <v>1.64225058443848e-47</v>
      </c>
      <c r="AM714">
        <v>2.36144108047979e-47</v>
      </c>
      <c r="AN714">
        <v>7.13317158125096e-47</v>
      </c>
      <c r="AO714">
        <v>1.01483219175067e-14</v>
      </c>
      <c r="AP714">
        <v>2.016017472818e-52</v>
      </c>
      <c r="AQ714">
        <v>2.85530471368649e-50</v>
      </c>
      <c r="AR714">
        <v>2.70285227681856e-25</v>
      </c>
      <c r="AS714">
        <v>5.46368068686637e-44</v>
      </c>
      <c r="AT714">
        <v>7.83970860584161e-15</v>
      </c>
      <c r="AU714">
        <v>5.56355936951598e-37</v>
      </c>
      <c r="AV714">
        <v>9.26670541771214e-54</v>
      </c>
      <c r="AW714">
        <v>7.18944373067154e-55</v>
      </c>
      <c r="AX714">
        <v>2.20957323829129e-29</v>
      </c>
      <c r="AY714">
        <v>7.12497672662111e-27</v>
      </c>
      <c r="AZ714">
        <v>1.27224039604176e-36</v>
      </c>
      <c r="BA714">
        <v>4.19984080331482e-20</v>
      </c>
      <c r="BB714">
        <v>9.49246693088646e-17</v>
      </c>
      <c r="BC714">
        <v>1.04152614977116e-55</v>
      </c>
      <c r="BD714">
        <v>5.3085946083517e-15</v>
      </c>
      <c r="BE714">
        <v>1.27340154714361e-48</v>
      </c>
    </row>
    <row r="715" spans="1:57">
      <c r="A715" s="1">
        <v>713</v>
      </c>
      <c r="B715">
        <v>1.51390322592703e-49</v>
      </c>
      <c r="C715">
        <v>1.38847525505011e-19</v>
      </c>
      <c r="D715">
        <v>2.59682978717374e-27</v>
      </c>
      <c r="E715">
        <v>5.19936279030845e-22</v>
      </c>
      <c r="F715">
        <v>3.3478414176483e-44</v>
      </c>
      <c r="G715">
        <v>5.16745167437708e-35</v>
      </c>
      <c r="H715">
        <v>3.36044135304256e-51</v>
      </c>
      <c r="I715">
        <v>1.04672120566146e-20</v>
      </c>
      <c r="J715">
        <v>1.3982930721826e-35</v>
      </c>
      <c r="K715">
        <v>2.35163724410313e-52</v>
      </c>
      <c r="L715">
        <v>8.45655298012258e-51</v>
      </c>
      <c r="M715">
        <v>1.67300552422552e-46</v>
      </c>
      <c r="N715">
        <v>1.22168578286307e-32</v>
      </c>
      <c r="O715">
        <v>3.78814410744909e-41</v>
      </c>
      <c r="P715">
        <v>2.36204274820129e-41</v>
      </c>
      <c r="Q715">
        <v>2.92000127070776e-36</v>
      </c>
      <c r="R715">
        <v>1.93073354312552e-48</v>
      </c>
      <c r="S715">
        <v>6.142162235878e-43</v>
      </c>
      <c r="T715">
        <v>1.23950748061053e-52</v>
      </c>
      <c r="U715">
        <v>4.09263964758423e-47</v>
      </c>
      <c r="V715">
        <v>1.16250250038209e-45</v>
      </c>
      <c r="W715">
        <v>6.10876888456583e-25</v>
      </c>
      <c r="X715">
        <v>3.62322342662621e-52</v>
      </c>
      <c r="Y715">
        <v>6.59914584792959e-54</v>
      </c>
      <c r="Z715">
        <v>1.40859182191928e-37</v>
      </c>
      <c r="AA715">
        <v>9.62978753918636e-45</v>
      </c>
      <c r="AB715">
        <v>6.20422624218508e-51</v>
      </c>
      <c r="AC715">
        <v>4.12456131358773e-49</v>
      </c>
      <c r="AD715">
        <v>9.18544645503457e-29</v>
      </c>
      <c r="AE715">
        <v>5.41173501754141e-41</v>
      </c>
      <c r="AF715">
        <v>1.33362192104066e-43</v>
      </c>
      <c r="AG715">
        <v>4.82629872817928e-50</v>
      </c>
      <c r="AH715">
        <v>1.5979644421195e-40</v>
      </c>
      <c r="AI715">
        <v>8.23237030229378e-32</v>
      </c>
      <c r="AJ715">
        <v>6.5892277315918e-55</v>
      </c>
      <c r="AK715">
        <v>5.2676494995147e-28</v>
      </c>
      <c r="AL715">
        <v>1.36345422103162e-47</v>
      </c>
      <c r="AM715">
        <v>1.96161966423132e-47</v>
      </c>
      <c r="AN715">
        <v>5.93527168498776e-47</v>
      </c>
      <c r="AO715">
        <v>9.46990412210425e-15</v>
      </c>
      <c r="AP715">
        <v>1.6456946031622e-52</v>
      </c>
      <c r="AQ715">
        <v>2.34812311134121e-50</v>
      </c>
      <c r="AR715">
        <v>2.42555815894625e-25</v>
      </c>
      <c r="AS715">
        <v>4.59174318759004e-44</v>
      </c>
      <c r="AT715">
        <v>7.31211539714755e-15</v>
      </c>
      <c r="AU715">
        <v>4.79109496697596e-37</v>
      </c>
      <c r="AV715">
        <v>7.5298389942666e-54</v>
      </c>
      <c r="AW715">
        <v>5.81971953383547e-55</v>
      </c>
      <c r="AX715">
        <v>1.95429031561336e-29</v>
      </c>
      <c r="AY715">
        <v>6.35811564042882e-27</v>
      </c>
      <c r="AZ715">
        <v>1.09697448143986e-36</v>
      </c>
      <c r="BA715">
        <v>3.84016336260766e-20</v>
      </c>
      <c r="BB715">
        <v>8.78780766914732e-17</v>
      </c>
      <c r="BC715">
        <v>8.40675815063108e-56</v>
      </c>
      <c r="BD715">
        <v>4.94787387771204e-15</v>
      </c>
      <c r="BE715">
        <v>1.05317906324646e-48</v>
      </c>
    </row>
    <row r="716" spans="1:57">
      <c r="A716" s="1">
        <v>714</v>
      </c>
      <c r="B716">
        <v>1.2484626430445e-49</v>
      </c>
      <c r="C716">
        <v>1.27215258549837e-19</v>
      </c>
      <c r="D716">
        <v>2.31413596899402e-27</v>
      </c>
      <c r="E716">
        <v>4.72200900359358e-22</v>
      </c>
      <c r="F716">
        <v>2.8122308478804e-44</v>
      </c>
      <c r="G716">
        <v>4.48170427430842e-35</v>
      </c>
      <c r="H716">
        <v>2.75552600887758e-51</v>
      </c>
      <c r="I716">
        <v>9.55117099378847e-21</v>
      </c>
      <c r="J716">
        <v>1.21032688214275e-35</v>
      </c>
      <c r="K716">
        <v>1.92068560862447e-52</v>
      </c>
      <c r="L716">
        <v>6.94383913602155e-51</v>
      </c>
      <c r="M716">
        <v>1.39421508942275e-46</v>
      </c>
      <c r="N716">
        <v>1.06841463666223e-32</v>
      </c>
      <c r="O716">
        <v>3.21594549894433e-41</v>
      </c>
      <c r="P716">
        <v>2.00382915852849e-41</v>
      </c>
      <c r="Q716">
        <v>2.52147798531057e-36</v>
      </c>
      <c r="R716">
        <v>1.59828020584254e-48</v>
      </c>
      <c r="S716">
        <v>5.18211783143001e-43</v>
      </c>
      <c r="T716">
        <v>1.01139475508074e-52</v>
      </c>
      <c r="U716">
        <v>3.40345160957618e-47</v>
      </c>
      <c r="V716">
        <v>9.7160297115814e-46</v>
      </c>
      <c r="W716">
        <v>5.48990428001653e-25</v>
      </c>
      <c r="X716">
        <v>2.96115300061862e-52</v>
      </c>
      <c r="Y716">
        <v>5.36120979105759e-54</v>
      </c>
      <c r="Z716">
        <v>1.21077060522645e-37</v>
      </c>
      <c r="AA716">
        <v>8.07402151713447e-45</v>
      </c>
      <c r="AB716">
        <v>5.09205590406866e-51</v>
      </c>
      <c r="AC716">
        <v>3.40647980474448e-49</v>
      </c>
      <c r="AD716">
        <v>8.14352962466669e-29</v>
      </c>
      <c r="AE716">
        <v>4.59676486380597e-41</v>
      </c>
      <c r="AF716">
        <v>1.1225897343114e-43</v>
      </c>
      <c r="AG716">
        <v>3.97328649217945e-50</v>
      </c>
      <c r="AH716">
        <v>1.35954053406755e-40</v>
      </c>
      <c r="AI716">
        <v>7.2205416893167e-32</v>
      </c>
      <c r="AJ716">
        <v>5.3348406047825e-55</v>
      </c>
      <c r="AK716">
        <v>4.68268996931927e-28</v>
      </c>
      <c r="AL716">
        <v>1.13198767013048e-47</v>
      </c>
      <c r="AM716">
        <v>1.62949299853681e-47</v>
      </c>
      <c r="AN716">
        <v>4.93853955051497e-47</v>
      </c>
      <c r="AO716">
        <v>8.83683872179328e-15</v>
      </c>
      <c r="AP716">
        <v>1.34339645533504e-52</v>
      </c>
      <c r="AQ716">
        <v>1.9310310803557e-50</v>
      </c>
      <c r="AR716">
        <v>2.17671251695479e-25</v>
      </c>
      <c r="AS716">
        <v>3.85895639023372e-44</v>
      </c>
      <c r="AT716">
        <v>6.82002792059931e-15</v>
      </c>
      <c r="AU716">
        <v>4.12588227391908e-37</v>
      </c>
      <c r="AV716">
        <v>6.11851491158938e-54</v>
      </c>
      <c r="AW716">
        <v>4.71095354818815e-55</v>
      </c>
      <c r="AX716">
        <v>1.72850149138016e-29</v>
      </c>
      <c r="AY716">
        <v>5.67379179584165e-27</v>
      </c>
      <c r="AZ716">
        <v>9.45853485453028e-37</v>
      </c>
      <c r="BA716">
        <v>3.51128896120894e-20</v>
      </c>
      <c r="BB716">
        <v>8.13545774688444e-17</v>
      </c>
      <c r="BC716">
        <v>6.78557927890048e-56</v>
      </c>
      <c r="BD716">
        <v>4.61166423806971e-15</v>
      </c>
      <c r="BE716">
        <v>8.71041928407218e-49</v>
      </c>
    </row>
    <row r="717" spans="1:57">
      <c r="A717" s="1">
        <v>715</v>
      </c>
      <c r="B717">
        <v>1.02956314801643e-49</v>
      </c>
      <c r="C717">
        <v>1.16557511191064e-19</v>
      </c>
      <c r="D717">
        <v>2.06221651855751e-27</v>
      </c>
      <c r="E717">
        <v>4.2884810945643e-22</v>
      </c>
      <c r="F717">
        <v>2.36231092072622e-44</v>
      </c>
      <c r="G717">
        <v>3.88695907925944e-35</v>
      </c>
      <c r="H717">
        <v>2.25950188915695e-51</v>
      </c>
      <c r="I717">
        <v>8.71529752709448e-21</v>
      </c>
      <c r="J717">
        <v>1.04762813374369e-35</v>
      </c>
      <c r="K717">
        <v>1.56870844618046e-52</v>
      </c>
      <c r="L717">
        <v>5.70172055449543e-51</v>
      </c>
      <c r="M717">
        <v>1.161882425029e-46</v>
      </c>
      <c r="N717">
        <v>9.3437269373711e-33</v>
      </c>
      <c r="O717">
        <v>2.73017740582861e-41</v>
      </c>
      <c r="P717">
        <v>1.69994014698789e-41</v>
      </c>
      <c r="Q717">
        <v>2.17734536425898e-36</v>
      </c>
      <c r="R717">
        <v>1.32307206526945e-48</v>
      </c>
      <c r="S717">
        <v>4.37213218855755e-43</v>
      </c>
      <c r="T717">
        <v>8.2526274879841e-53</v>
      </c>
      <c r="U717">
        <v>2.83032073580291e-47</v>
      </c>
      <c r="V717">
        <v>8.12051873654507e-46</v>
      </c>
      <c r="W717">
        <v>4.93373535212501e-25</v>
      </c>
      <c r="X717">
        <v>2.42006248597189e-52</v>
      </c>
      <c r="Y717">
        <v>4.35549858816189e-54</v>
      </c>
      <c r="Z717">
        <v>1.04073120095427e-37</v>
      </c>
      <c r="AA717">
        <v>6.76960142618663e-45</v>
      </c>
      <c r="AB717">
        <v>4.17925335376369e-51</v>
      </c>
      <c r="AC717">
        <v>2.8134154829761e-49</v>
      </c>
      <c r="AD717">
        <v>7.21979874059094e-29</v>
      </c>
      <c r="AE717">
        <v>3.90452362220809e-41</v>
      </c>
      <c r="AF717">
        <v>9.44951257698253e-44</v>
      </c>
      <c r="AG717">
        <v>3.2710377948137e-50</v>
      </c>
      <c r="AH717">
        <v>1.15669060903575e-40</v>
      </c>
      <c r="AI717">
        <v>6.33307545369209e-32</v>
      </c>
      <c r="AJ717">
        <v>4.31925036404238e-55</v>
      </c>
      <c r="AK717">
        <v>4.16268875724998e-28</v>
      </c>
      <c r="AL717">
        <v>9.39815994964542e-48</v>
      </c>
      <c r="AM717">
        <v>1.35359951814153e-47</v>
      </c>
      <c r="AN717">
        <v>4.10919233127758e-47</v>
      </c>
      <c r="AO717">
        <v>8.24609389790034e-15</v>
      </c>
      <c r="AP717">
        <v>1.09662754726119e-52</v>
      </c>
      <c r="AQ717">
        <v>1.58802620496751e-50</v>
      </c>
      <c r="AR717">
        <v>1.95339673220866e-25</v>
      </c>
      <c r="AS717">
        <v>3.24311352210912e-44</v>
      </c>
      <c r="AT717">
        <v>6.36105672729106e-15</v>
      </c>
      <c r="AU717">
        <v>3.55303008092619e-37</v>
      </c>
      <c r="AV717">
        <v>4.97171649378512e-54</v>
      </c>
      <c r="AW717">
        <v>3.81342832831675e-55</v>
      </c>
      <c r="AX717">
        <v>1.52879916654846e-29</v>
      </c>
      <c r="AY717">
        <v>5.0631217113863e-27</v>
      </c>
      <c r="AZ717">
        <v>8.15551164662796e-37</v>
      </c>
      <c r="BA717">
        <v>3.21057960428424e-20</v>
      </c>
      <c r="BB717">
        <v>7.53153405754542e-17</v>
      </c>
      <c r="BC717">
        <v>5.47703232628231e-56</v>
      </c>
      <c r="BD717">
        <v>4.29830015281746e-15</v>
      </c>
      <c r="BE717">
        <v>7.20403649788291e-49</v>
      </c>
    </row>
    <row r="718" spans="1:57">
      <c r="A718" s="1">
        <v>716</v>
      </c>
      <c r="B718">
        <v>8.49044448113069e-50</v>
      </c>
      <c r="C718">
        <v>1.06792640835083e-19</v>
      </c>
      <c r="D718">
        <v>1.83772130349807e-27</v>
      </c>
      <c r="E718">
        <v>3.89475540695481e-22</v>
      </c>
      <c r="F718">
        <v>1.98437226104267e-44</v>
      </c>
      <c r="G718">
        <v>3.37113962883435e-35</v>
      </c>
      <c r="H718">
        <v>1.85276741016261e-51</v>
      </c>
      <c r="I718">
        <v>7.95257576638265e-21</v>
      </c>
      <c r="J718">
        <v>9.06800239509054e-36</v>
      </c>
      <c r="K718">
        <v>1.28123321071808e-52</v>
      </c>
      <c r="L718">
        <v>4.68179297427993e-51</v>
      </c>
      <c r="M718">
        <v>9.68265786127889e-47</v>
      </c>
      <c r="N718">
        <v>8.17147482674883e-33</v>
      </c>
      <c r="O718">
        <v>2.31778451150489e-41</v>
      </c>
      <c r="P718">
        <v>1.44213716575685e-41</v>
      </c>
      <c r="Q718">
        <v>1.88018014151971e-36</v>
      </c>
      <c r="R718">
        <v>1.09525206124514e-48</v>
      </c>
      <c r="S718">
        <v>3.68875052556382e-43</v>
      </c>
      <c r="T718">
        <v>6.73385541236998e-53</v>
      </c>
      <c r="U718">
        <v>2.35370335367084e-47</v>
      </c>
      <c r="V718">
        <v>6.78701347238332e-46</v>
      </c>
      <c r="W718">
        <v>4.43391055348872e-25</v>
      </c>
      <c r="X718">
        <v>1.97784526324203e-52</v>
      </c>
      <c r="Y718">
        <v>3.53844909839611e-54</v>
      </c>
      <c r="Z718">
        <v>8.94571959349104e-38</v>
      </c>
      <c r="AA718">
        <v>5.67592040375099e-45</v>
      </c>
      <c r="AB718">
        <v>3.43007989778532e-51</v>
      </c>
      <c r="AC718">
        <v>2.3236029959213e-49</v>
      </c>
      <c r="AD718">
        <v>6.40084782116479e-29</v>
      </c>
      <c r="AE718">
        <v>3.31652916084951e-41</v>
      </c>
      <c r="AF718">
        <v>7.95422274169683e-44</v>
      </c>
      <c r="AG718">
        <v>2.69290630719925e-50</v>
      </c>
      <c r="AH718">
        <v>9.84106859270009e-41</v>
      </c>
      <c r="AI718">
        <v>5.55468639721306e-32</v>
      </c>
      <c r="AJ718">
        <v>3.49699739680241e-55</v>
      </c>
      <c r="AK718">
        <v>3.70043240173219e-28</v>
      </c>
      <c r="AL718">
        <v>7.80268308301787e-48</v>
      </c>
      <c r="AM718">
        <v>1.12441824368575e-47</v>
      </c>
      <c r="AN718">
        <v>3.41912045913852e-47</v>
      </c>
      <c r="AO718">
        <v>7.6948405095697e-15</v>
      </c>
      <c r="AP718">
        <v>8.95187695811046e-53</v>
      </c>
      <c r="AQ718">
        <v>1.30594854392452e-50</v>
      </c>
      <c r="AR718">
        <v>1.75299161633971e-25</v>
      </c>
      <c r="AS718">
        <v>2.72555174344688e-44</v>
      </c>
      <c r="AT718">
        <v>5.93297317238246e-15</v>
      </c>
      <c r="AU718">
        <v>3.0597147271425e-37</v>
      </c>
      <c r="AV718">
        <v>4.03986347205848e-54</v>
      </c>
      <c r="AW718">
        <v>3.08689853687937e-55</v>
      </c>
      <c r="AX718">
        <v>1.35216943884327e-29</v>
      </c>
      <c r="AY718">
        <v>4.51817803450235e-27</v>
      </c>
      <c r="AZ718">
        <v>7.03199504375959e-37</v>
      </c>
      <c r="BA718">
        <v>2.93562321680781e-20</v>
      </c>
      <c r="BB718">
        <v>6.97244175125731e-17</v>
      </c>
      <c r="BC718">
        <v>4.42082862349257e-56</v>
      </c>
      <c r="BD718">
        <v>4.00622925910229e-15</v>
      </c>
      <c r="BE718">
        <v>5.95816804797553e-49</v>
      </c>
    </row>
    <row r="719" spans="1:57">
      <c r="A719" s="1">
        <v>717</v>
      </c>
      <c r="B719">
        <v>7.00177037475045e-50</v>
      </c>
      <c r="C719">
        <v>9.78458446820838e-20</v>
      </c>
      <c r="D719">
        <v>1.63766489063571e-27</v>
      </c>
      <c r="E719">
        <v>3.53717769660469e-22</v>
      </c>
      <c r="F719">
        <v>1.66689881329637e-44</v>
      </c>
      <c r="G719">
        <v>2.92377207100997e-35</v>
      </c>
      <c r="H719">
        <v>1.51924948265543e-51</v>
      </c>
      <c r="I719">
        <v>7.25660381914017e-21</v>
      </c>
      <c r="J719">
        <v>7.84903199797852e-36</v>
      </c>
      <c r="K719">
        <v>1.04643953708789e-52</v>
      </c>
      <c r="L719">
        <v>3.84431072068852e-51</v>
      </c>
      <c r="M719">
        <v>8.0691351585119e-47</v>
      </c>
      <c r="N719">
        <v>7.14629197661212e-33</v>
      </c>
      <c r="O719">
        <v>1.96768350302186e-41</v>
      </c>
      <c r="P719">
        <v>1.22343107699546e-41</v>
      </c>
      <c r="Q719">
        <v>1.62357218225147e-36</v>
      </c>
      <c r="R719">
        <v>9.06660422474749e-49</v>
      </c>
      <c r="S719">
        <v>3.1121841364857e-43</v>
      </c>
      <c r="T719">
        <v>5.49459051444247e-53</v>
      </c>
      <c r="U719">
        <v>1.95734688546166e-47</v>
      </c>
      <c r="V719">
        <v>5.67248883584385e-46</v>
      </c>
      <c r="W719">
        <v>3.98472179661421e-25</v>
      </c>
      <c r="X719">
        <v>1.61643424829088e-52</v>
      </c>
      <c r="Y719">
        <v>2.87467020560425e-54</v>
      </c>
      <c r="Z719">
        <v>7.68939174418828e-38</v>
      </c>
      <c r="AA719">
        <v>4.75893193727721e-45</v>
      </c>
      <c r="AB719">
        <v>2.81520336511674e-51</v>
      </c>
      <c r="AC719">
        <v>1.91906631470695e-49</v>
      </c>
      <c r="AD719">
        <v>5.67479154223023e-29</v>
      </c>
      <c r="AE719">
        <v>2.81708263005586e-41</v>
      </c>
      <c r="AF719">
        <v>6.6955474061849e-44</v>
      </c>
      <c r="AG719">
        <v>2.21695523997043e-50</v>
      </c>
      <c r="AH719">
        <v>8.372734272215e-41</v>
      </c>
      <c r="AI719">
        <v>4.87196800306492e-32</v>
      </c>
      <c r="AJ719">
        <v>2.83127620826261e-55</v>
      </c>
      <c r="AK719">
        <v>3.28950847837004e-28</v>
      </c>
      <c r="AL719">
        <v>6.47806204833852e-48</v>
      </c>
      <c r="AM719">
        <v>9.34040216318365e-48</v>
      </c>
      <c r="AN719">
        <v>2.84493490974295e-47</v>
      </c>
      <c r="AO719">
        <v>7.18043854470194e-15</v>
      </c>
      <c r="AP719">
        <v>7.30750392631368e-53</v>
      </c>
      <c r="AQ719">
        <v>1.07397572788383e-50</v>
      </c>
      <c r="AR719">
        <v>1.5731466917541e-25</v>
      </c>
      <c r="AS719">
        <v>2.29058657847266e-44</v>
      </c>
      <c r="AT719">
        <v>5.53369859337828e-15</v>
      </c>
      <c r="AU719">
        <v>2.63489303446941e-37</v>
      </c>
      <c r="AV719">
        <v>3.28266844927174e-54</v>
      </c>
      <c r="AW719">
        <v>2.49878632993585e-55</v>
      </c>
      <c r="AX719">
        <v>1.19594661702333e-29</v>
      </c>
      <c r="AY719">
        <v>4.03188663340864e-27</v>
      </c>
      <c r="AZ719">
        <v>6.0632559228709e-37</v>
      </c>
      <c r="BA719">
        <v>2.68421429562476e-20</v>
      </c>
      <c r="BB719">
        <v>6.45485283651757e-17</v>
      </c>
      <c r="BC719">
        <v>3.5683057090074e-56</v>
      </c>
      <c r="BD719">
        <v>3.73400467763213e-15</v>
      </c>
      <c r="BE719">
        <v>4.92776049904095e-49</v>
      </c>
    </row>
    <row r="720" spans="1:57">
      <c r="A720" s="1">
        <v>718</v>
      </c>
      <c r="B720">
        <v>5.77411329756488e-50</v>
      </c>
      <c r="C720">
        <v>8.96485867067847e-20</v>
      </c>
      <c r="D720">
        <v>1.45938684441207e-27</v>
      </c>
      <c r="E720">
        <v>3.21242921571297e-22</v>
      </c>
      <c r="F720">
        <v>1.40021693928985e-44</v>
      </c>
      <c r="G720">
        <v>2.53577248776662e-35</v>
      </c>
      <c r="H720">
        <v>1.24576834517303e-51</v>
      </c>
      <c r="I720">
        <v>6.62154005631209e-21</v>
      </c>
      <c r="J720">
        <v>6.79392225774501e-36</v>
      </c>
      <c r="K720">
        <v>8.54673212979702e-53</v>
      </c>
      <c r="L720">
        <v>3.15663785186352e-51</v>
      </c>
      <c r="M720">
        <v>6.72449064494084e-47</v>
      </c>
      <c r="N720">
        <v>6.24972726438782e-33</v>
      </c>
      <c r="O720">
        <v>1.67046520021419e-41</v>
      </c>
      <c r="P720">
        <v>1.03789267463524e-41</v>
      </c>
      <c r="Q720">
        <v>1.40198621013526e-36</v>
      </c>
      <c r="R720">
        <v>7.50542410070936e-49</v>
      </c>
      <c r="S720">
        <v>2.62573736886498e-43</v>
      </c>
      <c r="T720">
        <v>4.48339369834726e-53</v>
      </c>
      <c r="U720">
        <v>1.62773563798994e-47</v>
      </c>
      <c r="V720">
        <v>4.7409850774134e-46</v>
      </c>
      <c r="W720">
        <v>3.58103926654974e-25</v>
      </c>
      <c r="X720">
        <v>1.32106374932727e-52</v>
      </c>
      <c r="Y720">
        <v>2.33540982537645e-54</v>
      </c>
      <c r="Z720">
        <v>6.60950131262912e-38</v>
      </c>
      <c r="AA720">
        <v>3.99008998939981e-45</v>
      </c>
      <c r="AB720">
        <v>2.31054967322532e-51</v>
      </c>
      <c r="AC720">
        <v>1.58495901696955e-49</v>
      </c>
      <c r="AD720">
        <v>5.03109274700856e-29</v>
      </c>
      <c r="AE720">
        <v>2.39284931917489e-41</v>
      </c>
      <c r="AF720">
        <v>5.63604471791621e-44</v>
      </c>
      <c r="AG720">
        <v>1.82512496736065e-50</v>
      </c>
      <c r="AH720">
        <v>7.12348242802861e-41</v>
      </c>
      <c r="AI720">
        <v>4.27316152983857e-32</v>
      </c>
      <c r="AJ720">
        <v>2.29228794245136e-55</v>
      </c>
      <c r="AK720">
        <v>2.9242166467365e-28</v>
      </c>
      <c r="AL720">
        <v>5.37831505594008e-48</v>
      </c>
      <c r="AM720">
        <v>7.75895562526893e-48</v>
      </c>
      <c r="AN720">
        <v>2.36717446413497e-47</v>
      </c>
      <c r="AO720">
        <v>6.70042447665033e-15</v>
      </c>
      <c r="AP720">
        <v>5.96518628249345e-53</v>
      </c>
      <c r="AQ720">
        <v>8.83207741568002e-51</v>
      </c>
      <c r="AR720">
        <v>1.41175262374859e-25</v>
      </c>
      <c r="AS720">
        <v>1.92503660445782e-44</v>
      </c>
      <c r="AT720">
        <v>5.16129421668362e-15</v>
      </c>
      <c r="AU720">
        <v>2.26905509899585e-37</v>
      </c>
      <c r="AV720">
        <v>2.66739512916098e-54</v>
      </c>
      <c r="AW720">
        <v>2.02272055530093e-55</v>
      </c>
      <c r="AX720">
        <v>1.05777299033848e-29</v>
      </c>
      <c r="AY720">
        <v>3.59793476496988e-27</v>
      </c>
      <c r="AZ720">
        <v>5.22797188528363e-37</v>
      </c>
      <c r="BA720">
        <v>2.45433621848482e-20</v>
      </c>
      <c r="BB720">
        <v>5.97568637035739e-17</v>
      </c>
      <c r="BC720">
        <v>2.88018530401107e-56</v>
      </c>
      <c r="BD720">
        <v>3.48027784503349e-15</v>
      </c>
      <c r="BE720">
        <v>4.07555197174393e-49</v>
      </c>
    </row>
    <row r="721" spans="1:57">
      <c r="A721" s="1">
        <v>719</v>
      </c>
      <c r="B721">
        <v>4.76170776655953e-50</v>
      </c>
      <c r="C721">
        <v>8.21380726451586e-20</v>
      </c>
      <c r="D721">
        <v>1.30051634728291e-27</v>
      </c>
      <c r="E721">
        <v>2.9174959108987e-22</v>
      </c>
      <c r="F721">
        <v>1.1762006556337e-44</v>
      </c>
      <c r="G721">
        <v>2.199262443701e-35</v>
      </c>
      <c r="H721">
        <v>1.02151673411966e-51</v>
      </c>
      <c r="I721">
        <v>6.04205408068437e-21</v>
      </c>
      <c r="J721">
        <v>5.88064613014326e-36</v>
      </c>
      <c r="K721">
        <v>6.98049218417188e-53</v>
      </c>
      <c r="L721">
        <v>2.59197636501997e-51</v>
      </c>
      <c r="M721">
        <v>5.60391833147035e-47</v>
      </c>
      <c r="N721">
        <v>5.46564442189913e-33</v>
      </c>
      <c r="O721">
        <v>1.41814167819226e-41</v>
      </c>
      <c r="P721">
        <v>8.80491941325349e-42</v>
      </c>
      <c r="Q721">
        <v>1.21064240623026e-36</v>
      </c>
      <c r="R721">
        <v>6.21306384784629e-49</v>
      </c>
      <c r="S721">
        <v>2.21532416717453e-43</v>
      </c>
      <c r="T721">
        <v>3.65829246083852e-53</v>
      </c>
      <c r="U721">
        <v>1.35362991959272e-47</v>
      </c>
      <c r="V721">
        <v>3.96244755251471e-46</v>
      </c>
      <c r="W721">
        <v>3.21825283749229e-25</v>
      </c>
      <c r="X721">
        <v>1.07966620456842e-52</v>
      </c>
      <c r="Y721">
        <v>1.89730948678283e-54</v>
      </c>
      <c r="Z721">
        <v>5.68126960557886e-38</v>
      </c>
      <c r="AA721">
        <v>3.34546035399229e-45</v>
      </c>
      <c r="AB721">
        <v>1.89636026249218e-51</v>
      </c>
      <c r="AC721">
        <v>1.30901942586423e-49</v>
      </c>
      <c r="AD721">
        <v>4.46040952176622e-29</v>
      </c>
      <c r="AE721">
        <v>2.03250263346454e-41</v>
      </c>
      <c r="AF721">
        <v>4.74419761900406e-44</v>
      </c>
      <c r="AG721">
        <v>1.50254776750822e-50</v>
      </c>
      <c r="AH721">
        <v>6.06062491088808e-41</v>
      </c>
      <c r="AI721">
        <v>3.74795348586138e-32</v>
      </c>
      <c r="AJ721">
        <v>1.85590653281133e-55</v>
      </c>
      <c r="AK721">
        <v>2.59948957519876e-28</v>
      </c>
      <c r="AL721">
        <v>4.46526640608061e-48</v>
      </c>
      <c r="AM721">
        <v>6.44526770294579e-48</v>
      </c>
      <c r="AN721">
        <v>1.96964609786414e-47</v>
      </c>
      <c r="AO721">
        <v>6.25249946612534e-15</v>
      </c>
      <c r="AP721">
        <v>4.86943937952811e-53</v>
      </c>
      <c r="AQ721">
        <v>7.26325460169086e-51</v>
      </c>
      <c r="AR721">
        <v>1.26691648090283e-25</v>
      </c>
      <c r="AS721">
        <v>1.61782399466143e-44</v>
      </c>
      <c r="AT721">
        <v>4.81395174342319e-15</v>
      </c>
      <c r="AU721">
        <v>1.95401140574797e-37</v>
      </c>
      <c r="AV721">
        <v>2.16744300712128e-54</v>
      </c>
      <c r="AW721">
        <v>1.63735426107519e-55</v>
      </c>
      <c r="AX721">
        <v>9.35563246020521e-30</v>
      </c>
      <c r="AY721">
        <v>3.21068912645363e-27</v>
      </c>
      <c r="AZ721">
        <v>4.50775794078221e-37</v>
      </c>
      <c r="BA721">
        <v>2.24414506814342e-20</v>
      </c>
      <c r="BB721">
        <v>5.53209011905843e-17</v>
      </c>
      <c r="BC721">
        <v>2.32476364469033e-56</v>
      </c>
      <c r="BD721">
        <v>3.24379183325282e-15</v>
      </c>
      <c r="BE721">
        <v>3.37072466846116e-49</v>
      </c>
    </row>
    <row r="722" spans="1:57">
      <c r="A722" s="1">
        <v>720</v>
      </c>
      <c r="B722">
        <v>3.92681260059021e-50</v>
      </c>
      <c r="C722">
        <v>7.52567689653355e-20</v>
      </c>
      <c r="D722">
        <v>1.15894067157461e-27</v>
      </c>
      <c r="E722">
        <v>2.64964044918932e-22</v>
      </c>
      <c r="F722">
        <v>9.88024029344196e-45</v>
      </c>
      <c r="G722">
        <v>1.9074090122863e-35</v>
      </c>
      <c r="H722">
        <v>8.37632808804074e-52</v>
      </c>
      <c r="I722">
        <v>5.51328198628267e-21</v>
      </c>
      <c r="J722">
        <v>5.09013756649127e-36</v>
      </c>
      <c r="K722">
        <v>5.70127510647068e-53</v>
      </c>
      <c r="L722">
        <v>2.12832190200594e-51</v>
      </c>
      <c r="M722">
        <v>4.67007872029924e-47</v>
      </c>
      <c r="N722">
        <v>4.77993161667401e-33</v>
      </c>
      <c r="O722">
        <v>1.20393158694242e-41</v>
      </c>
      <c r="P722">
        <v>7.46961682730193e-42</v>
      </c>
      <c r="Q722">
        <v>1.04541330375967e-36</v>
      </c>
      <c r="R722">
        <v>5.14323532680399e-49</v>
      </c>
      <c r="S722">
        <v>1.86906018243134e-43</v>
      </c>
      <c r="T722">
        <v>2.98503870716542e-53</v>
      </c>
      <c r="U722">
        <v>1.12568276841273e-47</v>
      </c>
      <c r="V722">
        <v>3.31175701885906e-46</v>
      </c>
      <c r="W722">
        <v>2.89221942433659e-25</v>
      </c>
      <c r="X722">
        <v>8.82379153830231e-53</v>
      </c>
      <c r="Y722">
        <v>1.54139254255122e-54</v>
      </c>
      <c r="Z722">
        <v>4.88339782452289e-38</v>
      </c>
      <c r="AA722">
        <v>2.80497557946499e-45</v>
      </c>
      <c r="AB722">
        <v>1.55641849505856e-51</v>
      </c>
      <c r="AC722">
        <v>1.08112060876262e-49</v>
      </c>
      <c r="AD722">
        <v>3.95445961788168e-29</v>
      </c>
      <c r="AE722">
        <v>1.7264216856182e-41</v>
      </c>
      <c r="AF722">
        <v>3.99347630735003e-44</v>
      </c>
      <c r="AG722">
        <v>1.23698367729239e-50</v>
      </c>
      <c r="AH722">
        <v>5.15635079914729e-41</v>
      </c>
      <c r="AI722">
        <v>3.28729799566251e-32</v>
      </c>
      <c r="AJ722">
        <v>1.50259877685713e-55</v>
      </c>
      <c r="AK722">
        <v>2.31082264684746e-28</v>
      </c>
      <c r="AL722">
        <v>3.70722128954696e-48</v>
      </c>
      <c r="AM722">
        <v>5.35400352430758e-48</v>
      </c>
      <c r="AN722">
        <v>1.63887614098993e-47</v>
      </c>
      <c r="AO722">
        <v>5.8345183518047e-15</v>
      </c>
      <c r="AP722">
        <v>3.97497056219132e-53</v>
      </c>
      <c r="AQ722">
        <v>5.97309839192818e-51</v>
      </c>
      <c r="AR722">
        <v>1.13693953358577e-25</v>
      </c>
      <c r="AS722">
        <v>1.35963880979782e-44</v>
      </c>
      <c r="AT722">
        <v>4.48998456881183e-15</v>
      </c>
      <c r="AU722">
        <v>1.68270950118524e-37</v>
      </c>
      <c r="AV722">
        <v>1.76119733359363e-54</v>
      </c>
      <c r="AW722">
        <v>1.3254074910324e-55</v>
      </c>
      <c r="AX722">
        <v>8.27472997797358e-30</v>
      </c>
      <c r="AY722">
        <v>2.86512272737493e-27</v>
      </c>
      <c r="AZ722">
        <v>3.88676184542692e-37</v>
      </c>
      <c r="BA722">
        <v>2.05195484177857e-20</v>
      </c>
      <c r="BB722">
        <v>5.12142358025955e-17</v>
      </c>
      <c r="BC722">
        <v>1.87645079507464e-56</v>
      </c>
      <c r="BD722">
        <v>3.02337512290673e-15</v>
      </c>
      <c r="BE722">
        <v>2.78779043166289e-49</v>
      </c>
    </row>
    <row r="723" spans="1:57">
      <c r="A723" s="1">
        <v>721</v>
      </c>
      <c r="B723">
        <v>3.23830397750246e-50</v>
      </c>
      <c r="C723">
        <v>6.89519621378127e-20</v>
      </c>
      <c r="D723">
        <v>1.0327770835299e-27</v>
      </c>
      <c r="E723">
        <v>2.40637681230462e-22</v>
      </c>
      <c r="F723">
        <v>8.29953186886806e-45</v>
      </c>
      <c r="G723">
        <v>1.65428603146993e-35</v>
      </c>
      <c r="H723">
        <v>6.86849954533212e-52</v>
      </c>
      <c r="I723">
        <v>5.03078553325794e-21</v>
      </c>
      <c r="J723">
        <v>4.40589348047955e-36</v>
      </c>
      <c r="K723">
        <v>4.65648223392693e-53</v>
      </c>
      <c r="L723">
        <v>1.74760625894955e-51</v>
      </c>
      <c r="M723">
        <v>3.8918545852665e-47</v>
      </c>
      <c r="N723">
        <v>4.18024746881377e-33</v>
      </c>
      <c r="O723">
        <v>1.02207789837003e-41</v>
      </c>
      <c r="P723">
        <v>6.33681842252041e-42</v>
      </c>
      <c r="Q723">
        <v>9.02734754749569e-37</v>
      </c>
      <c r="R723">
        <v>4.25762076081904e-49</v>
      </c>
      <c r="S723">
        <v>1.57691863670037e-43</v>
      </c>
      <c r="T723">
        <v>2.43568718976432e-53</v>
      </c>
      <c r="U723">
        <v>9.36121222470182e-48</v>
      </c>
      <c r="V723">
        <v>2.76791917283592e-46</v>
      </c>
      <c r="W723">
        <v>2.59921566791127e-25</v>
      </c>
      <c r="X723">
        <v>7.2114230103681e-53</v>
      </c>
      <c r="Y723">
        <v>1.25224218124856e-54</v>
      </c>
      <c r="Z723">
        <v>4.19757835275712e-38</v>
      </c>
      <c r="AA723">
        <v>2.3518102649179e-45</v>
      </c>
      <c r="AB723">
        <v>1.27741472950757e-51</v>
      </c>
      <c r="AC723">
        <v>8.92898720673751e-50</v>
      </c>
      <c r="AD723">
        <v>3.50590025268907e-29</v>
      </c>
      <c r="AE723">
        <v>1.46643442793098e-41</v>
      </c>
      <c r="AF723">
        <v>3.36154905383432e-44</v>
      </c>
      <c r="AG723">
        <v>1.01835605561168e-50</v>
      </c>
      <c r="AH723">
        <v>4.38699869317122e-41</v>
      </c>
      <c r="AI723">
        <v>2.88326099911647e-32</v>
      </c>
      <c r="AJ723">
        <v>1.21654999553907e-55</v>
      </c>
      <c r="AK723">
        <v>2.05421147140965e-28</v>
      </c>
      <c r="AL723">
        <v>3.07786556048593e-48</v>
      </c>
      <c r="AM723">
        <v>4.44750397647512e-48</v>
      </c>
      <c r="AN723">
        <v>1.3636536068173e-47</v>
      </c>
      <c r="AO723">
        <v>5.44447937692369e-15</v>
      </c>
      <c r="AP723">
        <v>3.24480699702619e-53</v>
      </c>
      <c r="AQ723">
        <v>4.91210984003635e-51</v>
      </c>
      <c r="AR723">
        <v>1.02029733018318e-25</v>
      </c>
      <c r="AS723">
        <v>1.14265686453445e-44</v>
      </c>
      <c r="AT723">
        <v>4.18781959244e-15</v>
      </c>
      <c r="AU723">
        <v>1.44907611954047e-37</v>
      </c>
      <c r="AV723">
        <v>1.43109462978546e-54</v>
      </c>
      <c r="AW723">
        <v>1.07289244548168e-55</v>
      </c>
      <c r="AX723">
        <v>7.31870950463489e-30</v>
      </c>
      <c r="AY723">
        <v>2.5567496321226e-27</v>
      </c>
      <c r="AZ723">
        <v>3.35131518629083e-37</v>
      </c>
      <c r="BA723">
        <v>1.87622392708412e-20</v>
      </c>
      <c r="BB723">
        <v>4.7412422653922e-17</v>
      </c>
      <c r="BC723">
        <v>1.51459164219908e-56</v>
      </c>
      <c r="BD723">
        <v>2.81793579973504e-15</v>
      </c>
      <c r="BE723">
        <v>2.30566903419592e-49</v>
      </c>
    </row>
    <row r="724" spans="1:57">
      <c r="A724" s="1">
        <v>722</v>
      </c>
      <c r="B724">
        <v>2.67051517791607e-50</v>
      </c>
      <c r="C724">
        <v>6.31753548288032e-20</v>
      </c>
      <c r="D724">
        <v>9.2034780591085e-28</v>
      </c>
      <c r="E724">
        <v>2.18544722344084e-22</v>
      </c>
      <c r="F724">
        <v>6.97171599035674e-45</v>
      </c>
      <c r="G724">
        <v>1.43475377136667e-35</v>
      </c>
      <c r="H724">
        <v>5.63209624890209e-52</v>
      </c>
      <c r="I724">
        <v>4.59051489559339e-21</v>
      </c>
      <c r="J724">
        <v>3.81362922077434e-36</v>
      </c>
      <c r="K724">
        <v>3.80315392433321e-53</v>
      </c>
      <c r="L724">
        <v>1.43499328435286e-51</v>
      </c>
      <c r="M724">
        <v>3.2433140895512e-47</v>
      </c>
      <c r="N724">
        <v>3.65579893226235e-33</v>
      </c>
      <c r="O724">
        <v>8.67693182624716e-42</v>
      </c>
      <c r="P724">
        <v>5.37581359906226e-42</v>
      </c>
      <c r="Q724">
        <v>7.79529047987042e-37</v>
      </c>
      <c r="R724">
        <v>3.5245003176282e-49</v>
      </c>
      <c r="S724">
        <v>1.33043997734637e-43</v>
      </c>
      <c r="T724">
        <v>1.98743556394803e-53</v>
      </c>
      <c r="U724">
        <v>7.78481262882553e-48</v>
      </c>
      <c r="V724">
        <v>2.31338727561364e-46</v>
      </c>
      <c r="W724">
        <v>2.33589541355946e-25</v>
      </c>
      <c r="X724">
        <v>5.89368205365289e-53</v>
      </c>
      <c r="Y724">
        <v>1.01733363644196e-54</v>
      </c>
      <c r="Z724">
        <v>3.60807467682745e-38</v>
      </c>
      <c r="AA724">
        <v>1.97185728199038e-45</v>
      </c>
      <c r="AB724">
        <v>1.04842521233436e-51</v>
      </c>
      <c r="AC724">
        <v>7.37446052659491e-50</v>
      </c>
      <c r="AD724">
        <v>3.10822154466443e-29</v>
      </c>
      <c r="AE724">
        <v>1.24559946699884e-41</v>
      </c>
      <c r="AF724">
        <v>2.82961789970724e-44</v>
      </c>
      <c r="AG724">
        <v>8.3836923238224e-51</v>
      </c>
      <c r="AH724">
        <v>3.73243758688192e-41</v>
      </c>
      <c r="AI724">
        <v>2.52888359984253e-32</v>
      </c>
      <c r="AJ724">
        <v>9.84956140282304e-56</v>
      </c>
      <c r="AK724">
        <v>1.82609633631029e-28</v>
      </c>
      <c r="AL724">
        <v>2.55535228909494e-48</v>
      </c>
      <c r="AM724">
        <v>3.6944861038955e-48</v>
      </c>
      <c r="AN724">
        <v>1.13465021112736e-47</v>
      </c>
      <c r="AO724">
        <v>5.08051460264559e-15</v>
      </c>
      <c r="AP724">
        <v>2.64876740172532e-53</v>
      </c>
      <c r="AQ724">
        <v>4.03958239047071e-51</v>
      </c>
      <c r="AR724">
        <v>9.15621817367642e-26</v>
      </c>
      <c r="AS724">
        <v>9.60302619091801e-45</v>
      </c>
      <c r="AT724">
        <v>3.90598957970702e-15</v>
      </c>
      <c r="AU724">
        <v>1.24788122890102e-37</v>
      </c>
      <c r="AV724">
        <v>1.16286335456907e-54</v>
      </c>
      <c r="AW724">
        <v>8.68486263552833e-56</v>
      </c>
      <c r="AX724">
        <v>6.4731428041535e-30</v>
      </c>
      <c r="AY724">
        <v>2.28156672623525e-27</v>
      </c>
      <c r="AZ724">
        <v>2.88963253333313e-37</v>
      </c>
      <c r="BA724">
        <v>1.7155427365603e-20</v>
      </c>
      <c r="BB724">
        <v>4.38928314888616e-17</v>
      </c>
      <c r="BC724">
        <v>1.22251425331302e-56</v>
      </c>
      <c r="BD724">
        <v>2.62645614540679e-15</v>
      </c>
      <c r="BE724">
        <v>1.9069258703492e-49</v>
      </c>
    </row>
    <row r="725" spans="1:57">
      <c r="A725" s="1">
        <v>723</v>
      </c>
      <c r="B725">
        <v>2.20227976280979e-50</v>
      </c>
      <c r="C725">
        <v>5.78826959234058e-20</v>
      </c>
      <c r="D725">
        <v>8.20157706201067e-28</v>
      </c>
      <c r="E725">
        <v>1.98480119240805e-22</v>
      </c>
      <c r="F725">
        <v>5.85633317856335e-45</v>
      </c>
      <c r="G725">
        <v>1.24435457066742e-35</v>
      </c>
      <c r="H725">
        <v>4.61825875470204e-52</v>
      </c>
      <c r="I725">
        <v>4.18877466895673e-21</v>
      </c>
      <c r="J725">
        <v>3.30098035687438e-36</v>
      </c>
      <c r="K725">
        <v>3.10620314768671e-53</v>
      </c>
      <c r="L725">
        <v>1.17830072740502e-51</v>
      </c>
      <c r="M725">
        <v>2.70284668993127e-47</v>
      </c>
      <c r="N725">
        <v>3.19714704280966e-33</v>
      </c>
      <c r="O725">
        <v>7.36628255413892e-42</v>
      </c>
      <c r="P725">
        <v>4.5605491470542e-42</v>
      </c>
      <c r="Q725">
        <v>6.73138519879143e-37</v>
      </c>
      <c r="R725">
        <v>2.91761600828245e-49</v>
      </c>
      <c r="S725">
        <v>1.12248691348161e-43</v>
      </c>
      <c r="T725">
        <v>1.62167791391456e-53</v>
      </c>
      <c r="U725">
        <v>6.47387391838044e-48</v>
      </c>
      <c r="V725">
        <v>1.93349601371771e-46</v>
      </c>
      <c r="W725">
        <v>2.0992514974615e-25</v>
      </c>
      <c r="X725">
        <v>4.81673146889451e-53</v>
      </c>
      <c r="Y725">
        <v>8.26491666974757e-55</v>
      </c>
      <c r="Z725">
        <v>3.10136030337888e-38</v>
      </c>
      <c r="AA725">
        <v>1.65328861708758e-45</v>
      </c>
      <c r="AB725">
        <v>8.60484383393704e-52</v>
      </c>
      <c r="AC725">
        <v>6.09057520177328e-50</v>
      </c>
      <c r="AD725">
        <v>2.75565203639379e-29</v>
      </c>
      <c r="AE725">
        <v>1.05802073562666e-41</v>
      </c>
      <c r="AF725">
        <v>2.38185947315294e-44</v>
      </c>
      <c r="AG725">
        <v>6.90193735218677e-51</v>
      </c>
      <c r="AH725">
        <v>3.17554011621978e-41</v>
      </c>
      <c r="AI725">
        <v>2.21806220925272e-32</v>
      </c>
      <c r="AJ725">
        <v>7.97450661162453e-56</v>
      </c>
      <c r="AK725">
        <v>1.62331282630681e-28</v>
      </c>
      <c r="AL725">
        <v>2.12154338552456e-48</v>
      </c>
      <c r="AM725">
        <v>3.068963545412e-48</v>
      </c>
      <c r="AN725">
        <v>9.44104202984639e-48</v>
      </c>
      <c r="AO725">
        <v>4.74088096230048e-15</v>
      </c>
      <c r="AP725">
        <v>2.16221450301133e-53</v>
      </c>
      <c r="AQ725">
        <v>3.3220401051293e-51</v>
      </c>
      <c r="AR725">
        <v>8.21685294706307e-26</v>
      </c>
      <c r="AS725">
        <v>8.07049910482351e-45</v>
      </c>
      <c r="AT725">
        <v>3.64312603731112e-15</v>
      </c>
      <c r="AU725">
        <v>1.07462095361653e-37</v>
      </c>
      <c r="AV725">
        <v>9.44906893824586e-55</v>
      </c>
      <c r="AW725">
        <v>7.03023302248461e-56</v>
      </c>
      <c r="AX725">
        <v>5.72526860595142e-30</v>
      </c>
      <c r="AY725">
        <v>2.03600175037172e-27</v>
      </c>
      <c r="AZ725">
        <v>2.49155203660173e-37</v>
      </c>
      <c r="BA725">
        <v>1.56862240081263e-20</v>
      </c>
      <c r="BB725">
        <v>4.06345119753172e-17</v>
      </c>
      <c r="BC725">
        <v>9.86761750106804e-57</v>
      </c>
      <c r="BD725">
        <v>2.44798759588266e-15</v>
      </c>
      <c r="BE725">
        <v>1.57714148087832e-49</v>
      </c>
    </row>
    <row r="726" spans="1:57">
      <c r="A726" s="1">
        <v>724</v>
      </c>
      <c r="B726">
        <v>1.81614251579212e-50</v>
      </c>
      <c r="C726">
        <v>5.30334415444222e-20</v>
      </c>
      <c r="D726">
        <v>7.3087441369546e-28</v>
      </c>
      <c r="E726">
        <v>1.80257648463459e-22</v>
      </c>
      <c r="F726">
        <v>4.91939693839809e-45</v>
      </c>
      <c r="G726">
        <v>1.07922232263307e-35</v>
      </c>
      <c r="H726">
        <v>3.7869228405924e-52</v>
      </c>
      <c r="I726">
        <v>3.82219285338481e-21</v>
      </c>
      <c r="J726">
        <v>2.85724455254148e-36</v>
      </c>
      <c r="K726">
        <v>2.53697278276489e-53</v>
      </c>
      <c r="L726">
        <v>9.67525506455117e-52</v>
      </c>
      <c r="M726">
        <v>2.25244303436652e-47</v>
      </c>
      <c r="N726">
        <v>2.79603703670348e-33</v>
      </c>
      <c r="O726">
        <v>6.25360666120158e-42</v>
      </c>
      <c r="P726">
        <v>3.86892293406988e-42</v>
      </c>
      <c r="Q726">
        <v>5.81268226136218e-37</v>
      </c>
      <c r="R726">
        <v>2.41523121141736e-49</v>
      </c>
      <c r="S726">
        <v>9.47037741191862e-44</v>
      </c>
      <c r="T726">
        <v>1.32323246307122e-53</v>
      </c>
      <c r="U726">
        <v>5.38369328966234e-48</v>
      </c>
      <c r="V726">
        <v>1.61598832779551e-46</v>
      </c>
      <c r="W726">
        <v>1.8865814042929e-25</v>
      </c>
      <c r="X726">
        <v>3.93657171055891e-53</v>
      </c>
      <c r="Y726">
        <v>6.71449808705584e-55</v>
      </c>
      <c r="Z726">
        <v>2.66580838615895e-38</v>
      </c>
      <c r="AA726">
        <v>1.38618716291288e-45</v>
      </c>
      <c r="AB726">
        <v>7.06233849924149e-52</v>
      </c>
      <c r="AC726">
        <v>5.03021287518968e-50</v>
      </c>
      <c r="AD726">
        <v>2.44307493419072e-29</v>
      </c>
      <c r="AE726">
        <v>8.98690073875104e-42</v>
      </c>
      <c r="AF726">
        <v>2.00495429097879e-44</v>
      </c>
      <c r="AG726">
        <v>5.68207149946932e-51</v>
      </c>
      <c r="AH726">
        <v>2.7017344014439e-41</v>
      </c>
      <c r="AI726">
        <v>1.94544342192002e-32</v>
      </c>
      <c r="AJ726">
        <v>6.45640481825078e-56</v>
      </c>
      <c r="AK726">
        <v>1.44304792669188e-28</v>
      </c>
      <c r="AL726">
        <v>1.76137996935724e-48</v>
      </c>
      <c r="AM726">
        <v>2.54934975479723e-48</v>
      </c>
      <c r="AN726">
        <v>7.85557291006584e-48</v>
      </c>
      <c r="AO726">
        <v>4.42395191365044e-15</v>
      </c>
      <c r="AP726">
        <v>1.76503665591297e-53</v>
      </c>
      <c r="AQ726">
        <v>2.73195330441114e-51</v>
      </c>
      <c r="AR726">
        <v>7.37386015415901e-26</v>
      </c>
      <c r="AS726">
        <v>6.78254484638978e-45</v>
      </c>
      <c r="AT726">
        <v>3.39795256820162e-15</v>
      </c>
      <c r="AU726">
        <v>9.25416752176586e-38</v>
      </c>
      <c r="AV726">
        <v>7.67802196611569e-55</v>
      </c>
      <c r="AW726">
        <v>5.69084145882136e-56</v>
      </c>
      <c r="AX726">
        <v>5.06380001214562e-30</v>
      </c>
      <c r="AY726">
        <v>1.81686692738404e-27</v>
      </c>
      <c r="AZ726">
        <v>2.14831175918885e-37</v>
      </c>
      <c r="BA726">
        <v>1.43428443016506e-20</v>
      </c>
      <c r="BB726">
        <v>3.76180689981508e-17</v>
      </c>
      <c r="BC726">
        <v>7.96472310106088e-57</v>
      </c>
      <c r="BD726">
        <v>2.28164604235843e-15</v>
      </c>
      <c r="BE726">
        <v>1.3043901125803e-49</v>
      </c>
    </row>
    <row r="727" spans="1:57">
      <c r="A727" s="1">
        <v>725</v>
      </c>
      <c r="B727">
        <v>1.49770873499718e-50</v>
      </c>
      <c r="C727">
        <v>4.8590444470095e-20</v>
      </c>
      <c r="D727">
        <v>6.51310601065945e-28</v>
      </c>
      <c r="E727">
        <v>1.63708183740832e-22</v>
      </c>
      <c r="F727">
        <v>4.13235816672871e-45</v>
      </c>
      <c r="G727">
        <v>9.36003972762217e-36</v>
      </c>
      <c r="H727">
        <v>3.10523627243696e-52</v>
      </c>
      <c r="I727">
        <v>3.4876925504576e-21</v>
      </c>
      <c r="J727">
        <v>2.47315813801392e-36</v>
      </c>
      <c r="K727">
        <v>2.07205729776015e-53</v>
      </c>
      <c r="L727">
        <v>7.94453897777712e-52</v>
      </c>
      <c r="M727">
        <v>1.87709485779057e-47</v>
      </c>
      <c r="N727">
        <v>2.44524978236449e-33</v>
      </c>
      <c r="O727">
        <v>5.30900029772159e-42</v>
      </c>
      <c r="P727">
        <v>3.28218470783076e-42</v>
      </c>
      <c r="Q727">
        <v>5.01936437653587e-37</v>
      </c>
      <c r="R727">
        <v>1.99935213819948e-49</v>
      </c>
      <c r="S727">
        <v>7.99011972852264e-44</v>
      </c>
      <c r="T727">
        <v>1.07971141266821e-53</v>
      </c>
      <c r="U727">
        <v>4.47709575480985e-48</v>
      </c>
      <c r="V727">
        <v>1.350619942862e-46</v>
      </c>
      <c r="W727">
        <v>1.69545640402195e-25</v>
      </c>
      <c r="X727">
        <v>3.21724325560739e-53</v>
      </c>
      <c r="Y727">
        <v>5.45492306366512e-55</v>
      </c>
      <c r="Z727">
        <v>2.29142494149194e-38</v>
      </c>
      <c r="AA727">
        <v>1.16223799690183e-45</v>
      </c>
      <c r="AB727">
        <v>5.79634285530643e-52</v>
      </c>
      <c r="AC727">
        <v>4.15445844299845e-50</v>
      </c>
      <c r="AD727">
        <v>2.16595384876019e-29</v>
      </c>
      <c r="AE727">
        <v>7.63353516321469e-42</v>
      </c>
      <c r="AF727">
        <v>1.6876905435538e-44</v>
      </c>
      <c r="AG727">
        <v>4.67780782085081e-51</v>
      </c>
      <c r="AH727">
        <v>2.29862275669649e-41</v>
      </c>
      <c r="AI727">
        <v>1.7063318116614e-32</v>
      </c>
      <c r="AJ727">
        <v>5.22730310567012e-56</v>
      </c>
      <c r="AK727">
        <v>1.28280100112765e-28</v>
      </c>
      <c r="AL727">
        <v>1.4623596281939e-48</v>
      </c>
      <c r="AM727">
        <v>2.11771305723092e-48</v>
      </c>
      <c r="AN727">
        <v>6.53635748578108e-48</v>
      </c>
      <c r="AO727">
        <v>4.12820964920297e-15</v>
      </c>
      <c r="AP727">
        <v>1.44081652970955e-53</v>
      </c>
      <c r="AQ727">
        <v>2.24668234617608e-51</v>
      </c>
      <c r="AR727">
        <v>6.61735264381585e-26</v>
      </c>
      <c r="AS727">
        <v>5.70013254394562e-45</v>
      </c>
      <c r="AT727">
        <v>3.16927867372654e-15</v>
      </c>
      <c r="AU727">
        <v>7.96928593591015e-38</v>
      </c>
      <c r="AV727">
        <v>6.23892382386394e-55</v>
      </c>
      <c r="AW727">
        <v>4.60662916945451e-56</v>
      </c>
      <c r="AX727">
        <v>4.47875415597987e-30</v>
      </c>
      <c r="AY727">
        <v>1.6213175805076e-27</v>
      </c>
      <c r="AZ727">
        <v>1.85235682292388e-37</v>
      </c>
      <c r="BA727">
        <v>1.31145126166003e-20</v>
      </c>
      <c r="BB727">
        <v>3.48255472099486e-17</v>
      </c>
      <c r="BC727">
        <v>6.42878730045085e-57</v>
      </c>
      <c r="BD727">
        <v>2.12660745151072e-15</v>
      </c>
      <c r="BE727">
        <v>1.07880845594759e-49</v>
      </c>
    </row>
    <row r="728" spans="1:57">
      <c r="A728" s="1">
        <v>726</v>
      </c>
      <c r="B728">
        <v>1.235107617041e-50</v>
      </c>
      <c r="C728">
        <v>4.45196695715801e-20</v>
      </c>
      <c r="D728">
        <v>5.80408194775906e-28</v>
      </c>
      <c r="E728">
        <v>1.48678126294069e-22</v>
      </c>
      <c r="F728">
        <v>3.47123524122247e-45</v>
      </c>
      <c r="G728">
        <v>8.11791434121882e-36</v>
      </c>
      <c r="H728">
        <v>2.54626056921451e-52</v>
      </c>
      <c r="I728">
        <v>3.1824661374021e-21</v>
      </c>
      <c r="J728">
        <v>2.14070271660294e-36</v>
      </c>
      <c r="K728">
        <v>1.69234036500856e-53</v>
      </c>
      <c r="L728">
        <v>6.52341454032229e-52</v>
      </c>
      <c r="M728">
        <v>1.56429487955275e-47</v>
      </c>
      <c r="N728">
        <v>2.1384718512896e-33</v>
      </c>
      <c r="O728">
        <v>4.50707658607238e-42</v>
      </c>
      <c r="P728">
        <v>2.78442776966503e-42</v>
      </c>
      <c r="Q728">
        <v>4.33431892740913e-37</v>
      </c>
      <c r="R728">
        <v>1.65508335335605e-49</v>
      </c>
      <c r="S728">
        <v>6.74123221275008e-44</v>
      </c>
      <c r="T728">
        <v>8.8100675216221e-54</v>
      </c>
      <c r="U728">
        <v>3.72316648056923e-48</v>
      </c>
      <c r="V728">
        <v>1.12882884033268e-46</v>
      </c>
      <c r="W728">
        <v>1.52369381538373e-25</v>
      </c>
      <c r="X728">
        <v>2.62935745282833e-53</v>
      </c>
      <c r="Y728">
        <v>4.43163215548004e-55</v>
      </c>
      <c r="Z728">
        <v>1.96961953070331e-38</v>
      </c>
      <c r="AA728">
        <v>9.74469535992432e-46</v>
      </c>
      <c r="AB728">
        <v>4.7572897418993e-52</v>
      </c>
      <c r="AC728">
        <v>3.43117187738307e-50</v>
      </c>
      <c r="AD728">
        <v>1.92026695919301e-29</v>
      </c>
      <c r="AE728">
        <v>6.48397715541404e-42</v>
      </c>
      <c r="AF728">
        <v>1.42063057677511e-44</v>
      </c>
      <c r="AG728">
        <v>3.85104024313255e-51</v>
      </c>
      <c r="AH728">
        <v>1.95565728991688e-41</v>
      </c>
      <c r="AI728">
        <v>1.49660906026974e-32</v>
      </c>
      <c r="AJ728">
        <v>4.23218471080188e-56</v>
      </c>
      <c r="AK728">
        <v>1.14034910279558e-28</v>
      </c>
      <c r="AL728">
        <v>1.21410241933873e-48</v>
      </c>
      <c r="AM728">
        <v>1.75915783400346e-48</v>
      </c>
      <c r="AN728">
        <v>5.43868278877298e-48</v>
      </c>
      <c r="AO728">
        <v>3.85223782726655e-15</v>
      </c>
      <c r="AP728">
        <v>1.17615249821e-53</v>
      </c>
      <c r="AQ728">
        <v>1.84760901896427e-51</v>
      </c>
      <c r="AR728">
        <v>5.93845761882515e-26</v>
      </c>
      <c r="AS728">
        <v>4.79046018189511e-45</v>
      </c>
      <c r="AT728">
        <v>2.95599397288051e-15</v>
      </c>
      <c r="AU728">
        <v>6.86280188670891e-38</v>
      </c>
      <c r="AV728">
        <v>5.06955706193023e-55</v>
      </c>
      <c r="AW728">
        <v>3.72897970509695e-56</v>
      </c>
      <c r="AX728">
        <v>3.96130154066007e-30</v>
      </c>
      <c r="AY728">
        <v>1.44681520547453e-27</v>
      </c>
      <c r="AZ728">
        <v>1.59717312199054e-37</v>
      </c>
      <c r="BA728">
        <v>1.19913761562045e-20</v>
      </c>
      <c r="BB728">
        <v>3.22403241519915e-17</v>
      </c>
      <c r="BC728">
        <v>5.18904494607391e-57</v>
      </c>
      <c r="BD728">
        <v>1.98210378334857e-15</v>
      </c>
      <c r="BE728">
        <v>8.92238965474668e-50</v>
      </c>
    </row>
    <row r="729" spans="1:57">
      <c r="A729" s="1">
        <v>727</v>
      </c>
      <c r="B729">
        <v>1.01854972867977e-50</v>
      </c>
      <c r="C729">
        <v>4.07899330902909e-20</v>
      </c>
      <c r="D729">
        <v>5.17224304366756e-28</v>
      </c>
      <c r="E729">
        <v>1.35027979256736e-22</v>
      </c>
      <c r="F729">
        <v>2.91588328352563e-45</v>
      </c>
      <c r="G729">
        <v>7.04062537863903e-36</v>
      </c>
      <c r="H729">
        <v>2.08790646427959e-52</v>
      </c>
      <c r="I729">
        <v>2.90395170135687e-21</v>
      </c>
      <c r="J729">
        <v>1.85293776828653e-36</v>
      </c>
      <c r="K729">
        <v>1.38220883859401e-53</v>
      </c>
      <c r="L729">
        <v>5.356501791221e-52</v>
      </c>
      <c r="M729">
        <v>1.30362003818774e-47</v>
      </c>
      <c r="N729">
        <v>1.8701818896947e-33</v>
      </c>
      <c r="O729">
        <v>3.82628333274716e-42</v>
      </c>
      <c r="P729">
        <v>2.36215773779711e-42</v>
      </c>
      <c r="Q729">
        <v>3.74276883589439e-37</v>
      </c>
      <c r="R729">
        <v>1.37009426914819e-49</v>
      </c>
      <c r="S729">
        <v>5.6875507865039e-44</v>
      </c>
      <c r="T729">
        <v>7.18870698455719e-54</v>
      </c>
      <c r="U729">
        <v>3.09619659734597e-48</v>
      </c>
      <c r="V729">
        <v>9.43459007473739e-47</v>
      </c>
      <c r="W729">
        <v>1.36933207927449e-25</v>
      </c>
      <c r="X729">
        <v>2.1488958295877e-53</v>
      </c>
      <c r="Y729">
        <v>3.60030074343322e-55</v>
      </c>
      <c r="Z729">
        <v>1.69300814767342e-38</v>
      </c>
      <c r="AA729">
        <v>8.17036509827267e-46</v>
      </c>
      <c r="AB729">
        <v>3.90449741385833e-52</v>
      </c>
      <c r="AC729">
        <v>2.83380869340155e-50</v>
      </c>
      <c r="AD729">
        <v>1.70244864482182e-29</v>
      </c>
      <c r="AE729">
        <v>5.50753469434809e-42</v>
      </c>
      <c r="AF729">
        <v>1.19583014989148e-44</v>
      </c>
      <c r="AG729">
        <v>3.17039765680863e-51</v>
      </c>
      <c r="AH729">
        <v>1.66386390479386e-41</v>
      </c>
      <c r="AI729">
        <v>1.31266302601522e-32</v>
      </c>
      <c r="AJ729">
        <v>3.4265063770487e-56</v>
      </c>
      <c r="AK729">
        <v>1.0137161376578e-28</v>
      </c>
      <c r="AL729">
        <v>1.00799054912688e-48</v>
      </c>
      <c r="AM729">
        <v>1.46131048036424e-48</v>
      </c>
      <c r="AN729">
        <v>4.52534466501272e-48</v>
      </c>
      <c r="AO729">
        <v>3.59471478893724e-15</v>
      </c>
      <c r="AP729">
        <v>9.60104684060287e-54</v>
      </c>
      <c r="AQ729">
        <v>1.51942222395982e-51</v>
      </c>
      <c r="AR729">
        <v>5.32921257015658e-26</v>
      </c>
      <c r="AS729">
        <v>4.02596055046073e-45</v>
      </c>
      <c r="AT729">
        <v>2.7570628105832e-15</v>
      </c>
      <c r="AU729">
        <v>5.90994602464802e-38</v>
      </c>
      <c r="AV729">
        <v>4.11936569987635e-55</v>
      </c>
      <c r="AW729">
        <v>3.01853896407111e-56</v>
      </c>
      <c r="AX729">
        <v>3.5036327848191e-30</v>
      </c>
      <c r="AY729">
        <v>1.2910945171747e-27</v>
      </c>
      <c r="AZ729">
        <v>1.37714394442773e-37</v>
      </c>
      <c r="BA729">
        <v>1.09644259244204e-20</v>
      </c>
      <c r="BB729">
        <v>2.98470113092306e-17</v>
      </c>
      <c r="BC729">
        <v>4.18837740214036e-57</v>
      </c>
      <c r="BD729">
        <v>1.84741918644824e-15</v>
      </c>
      <c r="BE729">
        <v>7.37934864268416e-50</v>
      </c>
    </row>
    <row r="730" spans="1:57">
      <c r="A730" s="1">
        <v>728</v>
      </c>
      <c r="B730">
        <v>8.39962069280307e-51</v>
      </c>
      <c r="C730">
        <v>3.73726637578761e-20</v>
      </c>
      <c r="D730">
        <v>4.60918683498194e-28</v>
      </c>
      <c r="E730">
        <v>1.22631052977461e-22</v>
      </c>
      <c r="F730">
        <v>2.44938033071763e-45</v>
      </c>
      <c r="G730">
        <v>6.10629819911275e-36</v>
      </c>
      <c r="H730">
        <v>1.7120609949693e-52</v>
      </c>
      <c r="I730">
        <v>2.64981153599875e-21</v>
      </c>
      <c r="J730">
        <v>1.60385575564228e-36</v>
      </c>
      <c r="K730">
        <v>1.12891077527289e-53</v>
      </c>
      <c r="L730">
        <v>4.39832717390613e-52</v>
      </c>
      <c r="M730">
        <v>1.08638417614107e-47</v>
      </c>
      <c r="N730">
        <v>1.6355512458267e-33</v>
      </c>
      <c r="O730">
        <v>3.24832379988842e-42</v>
      </c>
      <c r="P730">
        <v>2.00392670947468e-42</v>
      </c>
      <c r="Q730">
        <v>3.23195380717309e-37</v>
      </c>
      <c r="R730">
        <v>1.13417750383772e-49</v>
      </c>
      <c r="S730">
        <v>4.79856396103359e-44</v>
      </c>
      <c r="T730">
        <v>5.86573348989572e-54</v>
      </c>
      <c r="U730">
        <v>2.57480653079769e-48</v>
      </c>
      <c r="V730">
        <v>7.885295511417e-47</v>
      </c>
      <c r="W730">
        <v>1.23060835740019e-25</v>
      </c>
      <c r="X730">
        <v>1.75622880086244e-53</v>
      </c>
      <c r="Y730">
        <v>2.9249190791111e-55</v>
      </c>
      <c r="Z730">
        <v>1.45524378866465e-38</v>
      </c>
      <c r="AA730">
        <v>6.8503799629905e-46</v>
      </c>
      <c r="AB730">
        <v>3.20457674052453e-52</v>
      </c>
      <c r="AC730">
        <v>2.34044577123399e-50</v>
      </c>
      <c r="AD730">
        <v>1.50933773784956e-29</v>
      </c>
      <c r="AE730">
        <v>4.67813776674402e-42</v>
      </c>
      <c r="AF730">
        <v>1.00660211793812e-44</v>
      </c>
      <c r="AG730">
        <v>2.61005356155965e-51</v>
      </c>
      <c r="AH730">
        <v>1.41560748294171e-41</v>
      </c>
      <c r="AI730">
        <v>1.15132553023357e-32</v>
      </c>
      <c r="AJ730">
        <v>2.77420451947402e-56</v>
      </c>
      <c r="AK730">
        <v>9.01145452062549e-29</v>
      </c>
      <c r="AL730">
        <v>8.36869222023715e-49</v>
      </c>
      <c r="AM730">
        <v>1.21389239711515e-48</v>
      </c>
      <c r="AN730">
        <v>3.76538679171238e-48</v>
      </c>
      <c r="AO730">
        <v>3.35440722853116e-15</v>
      </c>
      <c r="AP730">
        <v>7.83742759342351e-54</v>
      </c>
      <c r="AQ730">
        <v>1.24953053972272e-51</v>
      </c>
      <c r="AR730">
        <v>4.78247188763027e-26</v>
      </c>
      <c r="AS730">
        <v>3.38346583385107e-45</v>
      </c>
      <c r="AT730">
        <v>2.57151922880738e-15</v>
      </c>
      <c r="AU730">
        <v>5.08938806493839e-38</v>
      </c>
      <c r="AV730">
        <v>3.34726950737919e-55</v>
      </c>
      <c r="AW730">
        <v>2.44345054095128e-56</v>
      </c>
      <c r="AX730">
        <v>3.09884076353697e-30</v>
      </c>
      <c r="AY730">
        <v>1.15213404308385e-27</v>
      </c>
      <c r="AZ730">
        <v>1.18742634568653e-37</v>
      </c>
      <c r="BA730">
        <v>1.00254244622207e-20</v>
      </c>
      <c r="BB730">
        <v>2.76313625103027e-17</v>
      </c>
      <c r="BC730">
        <v>3.38068092395939e-57</v>
      </c>
      <c r="BD730">
        <v>1.72188645172314e-15</v>
      </c>
      <c r="BE730">
        <v>6.1031616525865e-50</v>
      </c>
    </row>
    <row r="731" spans="1:57">
      <c r="A731" s="1">
        <v>729</v>
      </c>
      <c r="B731">
        <v>6.92687119699266e-51</v>
      </c>
      <c r="C731">
        <v>3.42416839289134e-20</v>
      </c>
      <c r="D731">
        <v>4.10742555993785e-28</v>
      </c>
      <c r="E731">
        <v>1.11372289188803e-22</v>
      </c>
      <c r="F731">
        <v>2.05751171125492e-45</v>
      </c>
      <c r="G731">
        <v>5.29596103914497e-36</v>
      </c>
      <c r="H731">
        <v>1.40387172540636e-52</v>
      </c>
      <c r="I731">
        <v>2.41791252004337e-21</v>
      </c>
      <c r="J731">
        <v>1.38825670723178e-36</v>
      </c>
      <c r="K731">
        <v>9.22031101916255e-54</v>
      </c>
      <c r="L731">
        <v>3.61155147197501e-52</v>
      </c>
      <c r="M731">
        <v>9.05348601276823e-48</v>
      </c>
      <c r="N731">
        <v>1.43035706444679e-33</v>
      </c>
      <c r="O731">
        <v>2.75766496919238e-42</v>
      </c>
      <c r="P731">
        <v>1.70002290392807e-42</v>
      </c>
      <c r="Q731">
        <v>2.7908550780707e-37</v>
      </c>
      <c r="R731">
        <v>9.38883286484593e-50</v>
      </c>
      <c r="S731">
        <v>4.04852931472184e-44</v>
      </c>
      <c r="T731">
        <v>4.78623338639302e-54</v>
      </c>
      <c r="U731">
        <v>2.14121696171404e-48</v>
      </c>
      <c r="V731">
        <v>6.59041726347648e-47</v>
      </c>
      <c r="W731">
        <v>1.10593840035177e-25</v>
      </c>
      <c r="X731">
        <v>1.43531368924965e-53</v>
      </c>
      <c r="Y731">
        <v>2.37623249528594e-55</v>
      </c>
      <c r="Z731">
        <v>1.25087081675141e-38</v>
      </c>
      <c r="AA731">
        <v>5.74364854849179e-46</v>
      </c>
      <c r="AB731">
        <v>2.63012393079367e-52</v>
      </c>
      <c r="AC731">
        <v>1.93297678168668e-50</v>
      </c>
      <c r="AD731">
        <v>1.33813164574798e-29</v>
      </c>
      <c r="AE731">
        <v>3.97364232441341e-42</v>
      </c>
      <c r="AF731">
        <v>8.47317509037102e-45</v>
      </c>
      <c r="AG731">
        <v>2.14874609801082e-51</v>
      </c>
      <c r="AH731">
        <v>1.20439210201441e-41</v>
      </c>
      <c r="AI731">
        <v>1.00981779047401e-32</v>
      </c>
      <c r="AJ731">
        <v>2.24608095505689e-56</v>
      </c>
      <c r="AK731">
        <v>8.0107546442863e-29</v>
      </c>
      <c r="AL731">
        <v>6.94798275020753e-49</v>
      </c>
      <c r="AM731">
        <v>1.00836528005102e-48</v>
      </c>
      <c r="AN731">
        <v>3.13305145590763e-48</v>
      </c>
      <c r="AO731">
        <v>3.13016428715023e-15</v>
      </c>
      <c r="AP731">
        <v>6.39776810820133e-54</v>
      </c>
      <c r="AQ731">
        <v>1.0275791317773e-51</v>
      </c>
      <c r="AR731">
        <v>4.29182305169368e-26</v>
      </c>
      <c r="AS731">
        <v>2.84350552007456e-45</v>
      </c>
      <c r="AT731">
        <v>2.39846227613774e-15</v>
      </c>
      <c r="AU731">
        <v>4.38275929551825e-38</v>
      </c>
      <c r="AV731">
        <v>2.71988795638289e-55</v>
      </c>
      <c r="AW731">
        <v>1.97792727446616e-56</v>
      </c>
      <c r="AX731">
        <v>2.74081636619182e-30</v>
      </c>
      <c r="AY731">
        <v>1.02812988172045e-27</v>
      </c>
      <c r="AZ731">
        <v>1.02384455316788e-37</v>
      </c>
      <c r="BA731">
        <v>9.16683977259905e-21</v>
      </c>
      <c r="BB731">
        <v>2.55801891273328e-17</v>
      </c>
      <c r="BC731">
        <v>2.72874252061968e-57</v>
      </c>
      <c r="BD731">
        <v>1.60488370716116e-15</v>
      </c>
      <c r="BE731">
        <v>5.0476788618099e-50</v>
      </c>
    </row>
    <row r="732" spans="1:57">
      <c r="A732" s="1">
        <v>730</v>
      </c>
      <c r="B732">
        <v>5.7123465849878e-51</v>
      </c>
      <c r="C732">
        <v>3.13730090497098e-20</v>
      </c>
      <c r="D732">
        <v>3.66028658295793e-28</v>
      </c>
      <c r="E732">
        <v>1.01147193129248e-22</v>
      </c>
      <c r="F732">
        <v>1.72833691397808e-45</v>
      </c>
      <c r="G732">
        <v>4.59315978577934e-36</v>
      </c>
      <c r="H732">
        <v>1.15115981684448e-52</v>
      </c>
      <c r="I732">
        <v>2.20630821292691e-21</v>
      </c>
      <c r="J732">
        <v>1.20163966017145e-36</v>
      </c>
      <c r="K732">
        <v>7.530633700395e-54</v>
      </c>
      <c r="L732">
        <v>2.96551473298909e-52</v>
      </c>
      <c r="M732">
        <v>7.54480880553129e-48</v>
      </c>
      <c r="N732">
        <v>1.25090628436942e-33</v>
      </c>
      <c r="O732">
        <v>2.34112008247824e-42</v>
      </c>
      <c r="P732">
        <v>1.44220737226346e-42</v>
      </c>
      <c r="Q732">
        <v>2.40995773191626e-37</v>
      </c>
      <c r="R732">
        <v>7.77216813644576e-50</v>
      </c>
      <c r="S732">
        <v>3.41572806890995e-44</v>
      </c>
      <c r="T732">
        <v>3.90539905511976e-54</v>
      </c>
      <c r="U732">
        <v>1.78064255402967e-48</v>
      </c>
      <c r="V732">
        <v>5.50817653489867e-47</v>
      </c>
      <c r="W732">
        <v>9.93898455197054e-26</v>
      </c>
      <c r="X732">
        <v>1.173039290516e-53</v>
      </c>
      <c r="Y732">
        <v>1.93047421789488e-55</v>
      </c>
      <c r="Z732">
        <v>1.07519977916285e-38</v>
      </c>
      <c r="AA732">
        <v>4.81571808086839e-46</v>
      </c>
      <c r="AB732">
        <v>2.15864760043203e-52</v>
      </c>
      <c r="AC732">
        <v>1.59644768721551e-50</v>
      </c>
      <c r="AD732">
        <v>1.18634567761047e-29</v>
      </c>
      <c r="AE732">
        <v>3.37523906085375e-42</v>
      </c>
      <c r="AF732">
        <v>7.13238079203974e-45</v>
      </c>
      <c r="AG732">
        <v>1.76897128155399e-51</v>
      </c>
      <c r="AH732">
        <v>1.02469106222888e-41</v>
      </c>
      <c r="AI732">
        <v>8.85702560379193e-33</v>
      </c>
      <c r="AJ732">
        <v>1.81849594046e-56</v>
      </c>
      <c r="AK732">
        <v>7.12118002971402e-29</v>
      </c>
      <c r="AL732">
        <v>5.76845975771988e-49</v>
      </c>
      <c r="AM732">
        <v>8.37636466320094e-49</v>
      </c>
      <c r="AN732">
        <v>2.60690653267548e-48</v>
      </c>
      <c r="AO732">
        <v>2.92091204109438e-15</v>
      </c>
      <c r="AP732">
        <v>5.22256011662092e-54</v>
      </c>
      <c r="AQ732">
        <v>8.45052472505791e-52</v>
      </c>
      <c r="AR732">
        <v>3.85151142334813e-26</v>
      </c>
      <c r="AS732">
        <v>2.38971635587392e-45</v>
      </c>
      <c r="AT732">
        <v>2.23705163298498e-15</v>
      </c>
      <c r="AU732">
        <v>3.77424138174541e-38</v>
      </c>
      <c r="AV732">
        <v>2.2100970593996e-55</v>
      </c>
      <c r="AW732">
        <v>1.60109494238179e-56</v>
      </c>
      <c r="AX732">
        <v>2.42415629792179e-30</v>
      </c>
      <c r="AY732">
        <v>9.17472285479178e-28</v>
      </c>
      <c r="AZ732">
        <v>8.82798055525257e-38</v>
      </c>
      <c r="BA732">
        <v>8.38178490428625e-21</v>
      </c>
      <c r="BB732">
        <v>2.36812815707562e-17</v>
      </c>
      <c r="BC732">
        <v>2.20252544127032e-57</v>
      </c>
      <c r="BD732">
        <v>1.49583133715573e-15</v>
      </c>
      <c r="BE732">
        <v>4.17473161327202e-50</v>
      </c>
    </row>
    <row r="733" spans="1:57">
      <c r="A733" s="1">
        <v>731</v>
      </c>
      <c r="B733">
        <v>4.71077093525122e-51</v>
      </c>
      <c r="C733">
        <v>2.87446639270583e-20</v>
      </c>
      <c r="D733">
        <v>3.26182365909623e-28</v>
      </c>
      <c r="E733">
        <v>9.18608637071454e-23</v>
      </c>
      <c r="F733">
        <v>1.45182575237804e-45</v>
      </c>
      <c r="G733">
        <v>3.98362387142987e-36</v>
      </c>
      <c r="H733">
        <v>9.4393875162193e-53</v>
      </c>
      <c r="I733">
        <v>2.01322251738926e-21</v>
      </c>
      <c r="J733">
        <v>1.04010869558572e-36</v>
      </c>
      <c r="K733">
        <v>6.1505998888393e-54</v>
      </c>
      <c r="L733">
        <v>2.43504147727573e-52</v>
      </c>
      <c r="M733">
        <v>6.28753828434063e-48</v>
      </c>
      <c r="N733">
        <v>1.09396917117342e-33</v>
      </c>
      <c r="O733">
        <v>1.98749423944276e-42</v>
      </c>
      <c r="P733">
        <v>1.22349063639385e-42</v>
      </c>
      <c r="Q733">
        <v>2.08104545279289e-37</v>
      </c>
      <c r="R733">
        <v>6.43387718268578e-50</v>
      </c>
      <c r="S733">
        <v>2.88183617648842e-44</v>
      </c>
      <c r="T733">
        <v>3.1866690460794e-54</v>
      </c>
      <c r="U733">
        <v>1.48078777719152e-48</v>
      </c>
      <c r="V733">
        <v>4.603655205225e-47</v>
      </c>
      <c r="W733">
        <v>8.93209005970757e-26</v>
      </c>
      <c r="X733">
        <v>9.58690206468834e-54</v>
      </c>
      <c r="Y733">
        <v>1.5683358902591e-55</v>
      </c>
      <c r="Z733">
        <v>9.24199805151892e-39</v>
      </c>
      <c r="AA733">
        <v>4.03770189603477e-46</v>
      </c>
      <c r="AB733">
        <v>1.77168817343326e-52</v>
      </c>
      <c r="AC733">
        <v>1.31850793147749e-50</v>
      </c>
      <c r="AD733">
        <v>1.05177698416836e-29</v>
      </c>
      <c r="AE733">
        <v>2.86695122203648e-42</v>
      </c>
      <c r="AF733">
        <v>6.00375363663471e-45</v>
      </c>
      <c r="AG733">
        <v>1.45631882606309e-51</v>
      </c>
      <c r="AH733">
        <v>8.71802273740902e-42</v>
      </c>
      <c r="AI733">
        <v>7.76842151982716e-33</v>
      </c>
      <c r="AJ733">
        <v>1.4723100153733e-56</v>
      </c>
      <c r="AK733">
        <v>6.33039048971097e-29</v>
      </c>
      <c r="AL733">
        <v>4.78917826551018e-49</v>
      </c>
      <c r="AM733">
        <v>6.95814169319395e-49</v>
      </c>
      <c r="AN733">
        <v>2.16911907312973e-48</v>
      </c>
      <c r="AO733">
        <v>2.72564835872484e-15</v>
      </c>
      <c r="AP733">
        <v>4.26322644247693e-54</v>
      </c>
      <c r="AQ733">
        <v>6.94947629048307e-52</v>
      </c>
      <c r="AR733">
        <v>3.45637275011306e-26</v>
      </c>
      <c r="AS733">
        <v>2.00834646573206e-45</v>
      </c>
      <c r="AT733">
        <v>2.08650353121225e-15</v>
      </c>
      <c r="AU733">
        <v>3.25021226291075e-38</v>
      </c>
      <c r="AV733">
        <v>1.79585670082623e-55</v>
      </c>
      <c r="AW733">
        <v>1.2960562542485e-56</v>
      </c>
      <c r="AX733">
        <v>2.14408153324002e-30</v>
      </c>
      <c r="AY733">
        <v>8.18724763853583e-28</v>
      </c>
      <c r="AZ733">
        <v>7.61182353735092e-38</v>
      </c>
      <c r="BA733">
        <v>7.66396270956113e-21</v>
      </c>
      <c r="BB733">
        <v>2.19233366118552e-17</v>
      </c>
      <c r="BC733">
        <v>1.777785292231e-57</v>
      </c>
      <c r="BD733">
        <v>1.39418911116929e-15</v>
      </c>
      <c r="BE733">
        <v>3.4527521500454e-50</v>
      </c>
    </row>
    <row r="734" spans="1:57">
      <c r="A734" s="1">
        <v>732</v>
      </c>
      <c r="B734">
        <v>3.88480679073764e-51</v>
      </c>
      <c r="C734">
        <v>2.63365143894979e-20</v>
      </c>
      <c r="D734">
        <v>2.90673785833513e-28</v>
      </c>
      <c r="E734">
        <v>8.34271127053421e-23</v>
      </c>
      <c r="F734">
        <v>1.21955273779148e-45</v>
      </c>
      <c r="G734">
        <v>3.454976506186e-36</v>
      </c>
      <c r="H734">
        <v>7.74019691945126e-53</v>
      </c>
      <c r="I734">
        <v>1.83703477183105e-21</v>
      </c>
      <c r="J734">
        <v>9.00291605287615e-37</v>
      </c>
      <c r="K734">
        <v>5.02346555384918e-54</v>
      </c>
      <c r="L734">
        <v>1.99945963177751e-52</v>
      </c>
      <c r="M734">
        <v>5.23977991968015e-48</v>
      </c>
      <c r="N734">
        <v>9.56721188814831e-34</v>
      </c>
      <c r="O734">
        <v>1.68728352782171e-42</v>
      </c>
      <c r="P734">
        <v>1.03794320160358e-42</v>
      </c>
      <c r="Q734">
        <v>1.79702329183442e-37</v>
      </c>
      <c r="R734">
        <v>5.32602677594862e-50</v>
      </c>
      <c r="S734">
        <v>2.43139371184421e-44</v>
      </c>
      <c r="T734">
        <v>2.60021049473243e-54</v>
      </c>
      <c r="U734">
        <v>1.23142763050201e-48</v>
      </c>
      <c r="V734">
        <v>3.84766920855145e-47</v>
      </c>
      <c r="W734">
        <v>8.02720161376128e-26</v>
      </c>
      <c r="X734">
        <v>7.83509060105702e-54</v>
      </c>
      <c r="Y734">
        <v>1.27413121702138e-55</v>
      </c>
      <c r="Z734">
        <v>7.94406115399163e-39</v>
      </c>
      <c r="AA734">
        <v>3.38538019200306e-46</v>
      </c>
      <c r="AB734">
        <v>1.45409513959346e-52</v>
      </c>
      <c r="AC734">
        <v>1.08895717616733e-50</v>
      </c>
      <c r="AD734">
        <v>9.32472588136748e-30</v>
      </c>
      <c r="AE734">
        <v>2.43520804344372e-42</v>
      </c>
      <c r="AF734">
        <v>5.05372031869544e-45</v>
      </c>
      <c r="AG734">
        <v>1.19892535580491e-51</v>
      </c>
      <c r="AH734">
        <v>7.41725220913502e-42</v>
      </c>
      <c r="AI734">
        <v>6.81361617424669e-33</v>
      </c>
      <c r="AJ734">
        <v>1.19202728647291e-56</v>
      </c>
      <c r="AK734">
        <v>5.62741618453821e-29</v>
      </c>
      <c r="AL734">
        <v>3.97614431272401e-49</v>
      </c>
      <c r="AM734">
        <v>5.78004155373796e-49</v>
      </c>
      <c r="AN734">
        <v>1.80485088147227e-48</v>
      </c>
      <c r="AO734">
        <v>2.54343810114732e-15</v>
      </c>
      <c r="AP734">
        <v>3.48011306600223e-54</v>
      </c>
      <c r="AQ734">
        <v>5.71505584366603e-52</v>
      </c>
      <c r="AR734">
        <v>3.10177259641593e-26</v>
      </c>
      <c r="AS734">
        <v>1.6878386075001e-45</v>
      </c>
      <c r="AT734">
        <v>1.94608694836076e-15</v>
      </c>
      <c r="AU734">
        <v>2.79894121374137e-38</v>
      </c>
      <c r="AV734">
        <v>1.45925776254307e-55</v>
      </c>
      <c r="AW734">
        <v>1.04913317112714e-56</v>
      </c>
      <c r="AX734">
        <v>1.89636519110666e-30</v>
      </c>
      <c r="AY734">
        <v>7.30605435778383e-28</v>
      </c>
      <c r="AZ734">
        <v>6.56320629629113e-38</v>
      </c>
      <c r="BA734">
        <v>7.00761533304287e-21</v>
      </c>
      <c r="BB734">
        <v>2.02958901004007e-17</v>
      </c>
      <c r="BC734">
        <v>1.4349530253099e-57</v>
      </c>
      <c r="BD734">
        <v>1.29945350750507e-15</v>
      </c>
      <c r="BE734">
        <v>2.85563205350571e-50</v>
      </c>
    </row>
    <row r="735" spans="1:57">
      <c r="A735" s="1">
        <v>733</v>
      </c>
      <c r="B735">
        <v>3.20366326633041e-51</v>
      </c>
      <c r="C735">
        <v>2.41301130515326e-20</v>
      </c>
      <c r="D735">
        <v>2.59030709815248e-28</v>
      </c>
      <c r="E735">
        <v>7.57676648516906e-23</v>
      </c>
      <c r="F735">
        <v>1.02444034886317e-45</v>
      </c>
      <c r="G735">
        <v>2.99648336378019e-36</v>
      </c>
      <c r="H735">
        <v>6.34687878307154e-53</v>
      </c>
      <c r="I735">
        <v>1.67626614731721e-21</v>
      </c>
      <c r="J735">
        <v>7.79269491728378e-37</v>
      </c>
      <c r="K735">
        <v>4.10288534887469e-54</v>
      </c>
      <c r="L735">
        <v>1.6417949576697e-52</v>
      </c>
      <c r="M735">
        <v>4.36662050632152e-48</v>
      </c>
      <c r="N735">
        <v>8.36692163953282e-34</v>
      </c>
      <c r="O735">
        <v>1.43241959989613e-42</v>
      </c>
      <c r="P735">
        <v>8.80534805669161e-43</v>
      </c>
      <c r="Q735">
        <v>1.55176462246969e-37</v>
      </c>
      <c r="R735">
        <v>4.40893731923559e-50</v>
      </c>
      <c r="S735">
        <v>2.05135719727103e-44</v>
      </c>
      <c r="T735">
        <v>2.12168082695471e-54</v>
      </c>
      <c r="U735">
        <v>1.02405897220454e-48</v>
      </c>
      <c r="V735">
        <v>3.21582691979893e-47</v>
      </c>
      <c r="W735">
        <v>7.21398522823239e-26</v>
      </c>
      <c r="X735">
        <v>6.40338707045796e-54</v>
      </c>
      <c r="Y735">
        <v>1.03511650040743e-55</v>
      </c>
      <c r="Z735">
        <v>6.82840520703062e-39</v>
      </c>
      <c r="AA735">
        <v>2.83844606152369e-46</v>
      </c>
      <c r="AB735">
        <v>1.19343387097965e-52</v>
      </c>
      <c r="AC735">
        <v>8.99370950463305e-51</v>
      </c>
      <c r="AD735">
        <v>8.26701040918828e-30</v>
      </c>
      <c r="AE735">
        <v>2.0684824245599e-42</v>
      </c>
      <c r="AF735">
        <v>4.25402016894071e-45</v>
      </c>
      <c r="AG735">
        <v>9.8702425805876e-52</v>
      </c>
      <c r="AH735">
        <v>6.3105628410266e-42</v>
      </c>
      <c r="AI735">
        <v>5.97616455948813e-33</v>
      </c>
      <c r="AJ735">
        <v>9.65101803872256e-57</v>
      </c>
      <c r="AK735">
        <v>5.00250544819842e-29</v>
      </c>
      <c r="AL735">
        <v>3.30113491691528e-49</v>
      </c>
      <c r="AM735">
        <v>4.8014084558836e-49</v>
      </c>
      <c r="AN735">
        <v>1.50175559502648e-48</v>
      </c>
      <c r="AO735">
        <v>2.37340864373067e-15</v>
      </c>
      <c r="AP735">
        <v>2.8408500265172e-54</v>
      </c>
      <c r="AQ735">
        <v>4.69990283166369e-52</v>
      </c>
      <c r="AR735">
        <v>2.78355198800885e-26</v>
      </c>
      <c r="AS735">
        <v>1.41847993539773e-45</v>
      </c>
      <c r="AT735">
        <v>1.81512005799468e-15</v>
      </c>
      <c r="AU735">
        <v>2.41032624465092e-38</v>
      </c>
      <c r="AV735">
        <v>1.18574784756628e-55</v>
      </c>
      <c r="AW735">
        <v>8.49253577652395e-57</v>
      </c>
      <c r="AX735">
        <v>1.67726874295056e-30</v>
      </c>
      <c r="AY735">
        <v>6.5197038901877e-28</v>
      </c>
      <c r="AZ735">
        <v>5.6590482788132e-38</v>
      </c>
      <c r="BA735">
        <v>6.40747802630025e-21</v>
      </c>
      <c r="BB735">
        <v>1.87892546768996e-17</v>
      </c>
      <c r="BC735">
        <v>1.15823333326266e-57</v>
      </c>
      <c r="BD735">
        <v>1.2111552189294e-15</v>
      </c>
      <c r="BE735">
        <v>2.36177810356355e-50</v>
      </c>
    </row>
    <row r="736" spans="1:57">
      <c r="A736" s="1">
        <v>734</v>
      </c>
      <c r="B736">
        <v>2.64194820409229e-51</v>
      </c>
      <c r="C736">
        <v>2.21085579993049e-20</v>
      </c>
      <c r="D736">
        <v>2.308323347253e-28</v>
      </c>
      <c r="E736">
        <v>6.88114313311303e-23</v>
      </c>
      <c r="F736">
        <v>8.60543374515667e-46</v>
      </c>
      <c r="G736">
        <v>2.59883461821956e-36</v>
      </c>
      <c r="H736">
        <v>5.20437279648172e-53</v>
      </c>
      <c r="I736">
        <v>1.52956723505074e-21</v>
      </c>
      <c r="J736">
        <v>6.74515831506178e-37</v>
      </c>
      <c r="K736">
        <v>3.35100699020659e-54</v>
      </c>
      <c r="L736">
        <v>1.34810957930337e-52</v>
      </c>
      <c r="M736">
        <v>3.63896479213035e-48</v>
      </c>
      <c r="N736">
        <v>7.3172182805739e-34</v>
      </c>
      <c r="O736">
        <v>1.21605283067957e-42</v>
      </c>
      <c r="P736">
        <v>7.46998046518299e-43</v>
      </c>
      <c r="Q736">
        <v>1.33997898329431e-37</v>
      </c>
      <c r="R736">
        <v>3.64976165210622e-50</v>
      </c>
      <c r="S736">
        <v>1.73072190254364e-44</v>
      </c>
      <c r="T736">
        <v>1.73121735358984e-54</v>
      </c>
      <c r="U736">
        <v>8.51610563687859e-49</v>
      </c>
      <c r="V736">
        <v>2.687742167419e-47</v>
      </c>
      <c r="W736">
        <v>6.48315382834519e-26</v>
      </c>
      <c r="X736">
        <v>5.23329825548877e-54</v>
      </c>
      <c r="Y736">
        <v>8.40938637325414e-56</v>
      </c>
      <c r="Z736">
        <v>5.86943085753742e-39</v>
      </c>
      <c r="AA736">
        <v>2.37987333393487e-46</v>
      </c>
      <c r="AB736">
        <v>9.79498772549139e-53</v>
      </c>
      <c r="AC736">
        <v>7.42791474485845e-51</v>
      </c>
      <c r="AD736">
        <v>7.32927294326047e-30</v>
      </c>
      <c r="AE736">
        <v>1.75698316709838e-42</v>
      </c>
      <c r="AF736">
        <v>3.58086448330125e-45</v>
      </c>
      <c r="AG736">
        <v>8.12575095921962e-52</v>
      </c>
      <c r="AH736">
        <v>5.36899679931334e-42</v>
      </c>
      <c r="AI736">
        <v>5.24164289985568e-33</v>
      </c>
      <c r="AJ736">
        <v>7.81375982250767e-57</v>
      </c>
      <c r="AK736">
        <v>4.4469895132358e-29</v>
      </c>
      <c r="AL736">
        <v>2.74071836497593e-49</v>
      </c>
      <c r="AM736">
        <v>3.98847014262757e-49</v>
      </c>
      <c r="AN736">
        <v>1.24956022148137e-48</v>
      </c>
      <c r="AO736">
        <v>2.21474569701322e-15</v>
      </c>
      <c r="AP736">
        <v>2.31901341137564e-54</v>
      </c>
      <c r="AQ736">
        <v>3.86506925414592e-52</v>
      </c>
      <c r="AR736">
        <v>2.49797863289557e-26</v>
      </c>
      <c r="AS736">
        <v>1.19210765661185e-45</v>
      </c>
      <c r="AT736">
        <v>1.69296691892919e-15</v>
      </c>
      <c r="AU736">
        <v>2.07566796227462e-38</v>
      </c>
      <c r="AV736">
        <v>9.63502126970239e-56</v>
      </c>
      <c r="AW736">
        <v>6.87454804598862e-57</v>
      </c>
      <c r="AX736">
        <v>1.48348559089362e-30</v>
      </c>
      <c r="AY736">
        <v>5.81798830588256e-28</v>
      </c>
      <c r="AZ736">
        <v>4.87944854636611e-38</v>
      </c>
      <c r="BA736">
        <v>5.85873691781158e-21</v>
      </c>
      <c r="BB736">
        <v>1.73944621086818e-17</v>
      </c>
      <c r="BC736">
        <v>9.34876912776293e-58</v>
      </c>
      <c r="BD736">
        <v>1.12885682778781e-15</v>
      </c>
      <c r="BE736">
        <v>1.95333141873949e-50</v>
      </c>
    </row>
    <row r="737" spans="1:57">
      <c r="A737" s="1">
        <v>735</v>
      </c>
      <c r="B737">
        <v>2.17872158614894e-51</v>
      </c>
      <c r="C737">
        <v>2.02563633151974e-20</v>
      </c>
      <c r="D737">
        <v>2.0570366653721e-28</v>
      </c>
      <c r="E737">
        <v>6.24938499966613e-23</v>
      </c>
      <c r="F737">
        <v>7.22867759205879e-46</v>
      </c>
      <c r="G737">
        <v>2.25395590527691e-36</v>
      </c>
      <c r="H737">
        <v>4.2675300932171e-53</v>
      </c>
      <c r="I737">
        <v>1.39570672013221e-21</v>
      </c>
      <c r="J737">
        <v>5.83843730290745e-37</v>
      </c>
      <c r="K737">
        <v>2.73691485224987e-54</v>
      </c>
      <c r="L737">
        <v>1.10695883753295e-52</v>
      </c>
      <c r="M737">
        <v>3.03256597160065e-48</v>
      </c>
      <c r="N737">
        <v>6.39920937141157e-34</v>
      </c>
      <c r="O737">
        <v>1.03236823002913e-42</v>
      </c>
      <c r="P737">
        <v>6.33712691320704e-43</v>
      </c>
      <c r="Q737">
        <v>1.15709795781579e-37</v>
      </c>
      <c r="R737">
        <v>3.02130857226492e-50</v>
      </c>
      <c r="S737">
        <v>1.46020318057193e-44</v>
      </c>
      <c r="T737">
        <v>1.41261281494089e-54</v>
      </c>
      <c r="U737">
        <v>7.08201941362315e-49</v>
      </c>
      <c r="V737">
        <v>2.24637648066391e-47</v>
      </c>
      <c r="W737">
        <v>5.82636119041314e-26</v>
      </c>
      <c r="X737">
        <v>4.27701938513975e-54</v>
      </c>
      <c r="Y737">
        <v>6.83186666880852e-56</v>
      </c>
      <c r="Z737">
        <v>5.04513389977827e-39</v>
      </c>
      <c r="AA737">
        <v>1.99538654700871e-46</v>
      </c>
      <c r="AB737">
        <v>8.03913705447055e-53</v>
      </c>
      <c r="AC737">
        <v>6.13472310045849e-51</v>
      </c>
      <c r="AD737">
        <v>6.49790422630961e-30</v>
      </c>
      <c r="AE737">
        <v>1.49239356003901e-42</v>
      </c>
      <c r="AF737">
        <v>3.0142288796344e-45</v>
      </c>
      <c r="AG737">
        <v>6.68958519632734e-52</v>
      </c>
      <c r="AH737">
        <v>4.56791689698907e-42</v>
      </c>
      <c r="AI737">
        <v>4.59740022486274e-33</v>
      </c>
      <c r="AJ737">
        <v>6.32625929397976e-57</v>
      </c>
      <c r="AK737">
        <v>3.95316225751461e-29</v>
      </c>
      <c r="AL737">
        <v>2.27544082419249e-49</v>
      </c>
      <c r="AM737">
        <v>3.31317242113367e-49</v>
      </c>
      <c r="AN737">
        <v>1.03971695013465e-48</v>
      </c>
      <c r="AO737">
        <v>2.06668940698236e-15</v>
      </c>
      <c r="AP737">
        <v>1.89303312457262e-54</v>
      </c>
      <c r="AQ737">
        <v>3.17852535986492e-52</v>
      </c>
      <c r="AR737">
        <v>2.24170314665701e-26</v>
      </c>
      <c r="AS737">
        <v>1.00186166154978e-45</v>
      </c>
      <c r="AT737">
        <v>1.5790343872653e-15</v>
      </c>
      <c r="AU737">
        <v>1.78747482801327e-38</v>
      </c>
      <c r="AV737">
        <v>7.82912109502508e-56</v>
      </c>
      <c r="AW737">
        <v>5.56481739732503e-57</v>
      </c>
      <c r="AX737">
        <v>1.31209116466189e-30</v>
      </c>
      <c r="AY737">
        <v>5.19179835426724e-28</v>
      </c>
      <c r="AZ737">
        <v>4.20724774619303e-38</v>
      </c>
      <c r="BA737">
        <v>5.35699039953597e-21</v>
      </c>
      <c r="BB737">
        <v>1.61032099065835e-17</v>
      </c>
      <c r="BC737">
        <v>7.54593065958615e-58</v>
      </c>
      <c r="BD737">
        <v>1.05215063909777e-15</v>
      </c>
      <c r="BE737">
        <v>1.6155216384121e-50</v>
      </c>
    </row>
    <row r="738" spans="1:57">
      <c r="A738" s="1">
        <v>736</v>
      </c>
      <c r="B738">
        <v>1.79671491765004e-51</v>
      </c>
      <c r="C738">
        <v>1.85593404495298e-20</v>
      </c>
      <c r="D738">
        <v>1.83310533496996e-28</v>
      </c>
      <c r="E738">
        <v>5.67562861555878e-23</v>
      </c>
      <c r="F738">
        <v>6.07218430556652e-46</v>
      </c>
      <c r="G738">
        <v>1.95484437036365e-36</v>
      </c>
      <c r="H738">
        <v>3.49932908511573e-53</v>
      </c>
      <c r="I738">
        <v>1.2735610465385e-21</v>
      </c>
      <c r="J738">
        <v>5.05360268029071e-37</v>
      </c>
      <c r="K738">
        <v>2.23535878330235e-54</v>
      </c>
      <c r="L738">
        <v>9.08945301483206e-53</v>
      </c>
      <c r="M738">
        <v>2.52721773840696e-48</v>
      </c>
      <c r="N738">
        <v>5.59637269368845e-34</v>
      </c>
      <c r="O738">
        <v>8.76429161205005e-43</v>
      </c>
      <c r="P738">
        <v>5.37607530585544e-43</v>
      </c>
      <c r="Q738">
        <v>9.99176629390013e-38</v>
      </c>
      <c r="R738">
        <v>2.50106893516558e-50</v>
      </c>
      <c r="S738">
        <v>1.23196761156065e-44</v>
      </c>
      <c r="T738">
        <v>1.15264265390907e-54</v>
      </c>
      <c r="U738">
        <v>5.88942893776954e-49</v>
      </c>
      <c r="V738">
        <v>1.8774893492577e-47</v>
      </c>
      <c r="W738">
        <v>5.23610662649004e-26</v>
      </c>
      <c r="X738">
        <v>3.49548103849713e-54</v>
      </c>
      <c r="Y738">
        <v>5.55027443248697e-56</v>
      </c>
      <c r="Z738">
        <v>4.33660037650924e-39</v>
      </c>
      <c r="AA738">
        <v>1.6730165489103e-46</v>
      </c>
      <c r="AB738">
        <v>6.59804038471311e-53</v>
      </c>
      <c r="AC738">
        <v>5.06667467412028e-51</v>
      </c>
      <c r="AD738">
        <v>5.76083871635832e-30</v>
      </c>
      <c r="AE738">
        <v>1.26764933196493e-42</v>
      </c>
      <c r="AF738">
        <v>2.53725763183475e-45</v>
      </c>
      <c r="AG738">
        <v>5.50725100037026e-52</v>
      </c>
      <c r="AH738">
        <v>3.8863619327296e-42</v>
      </c>
      <c r="AI738">
        <v>4.03234047633233e-33</v>
      </c>
      <c r="AJ738">
        <v>5.12193330275939e-57</v>
      </c>
      <c r="AK738">
        <v>3.51417330482232e-29</v>
      </c>
      <c r="AL738">
        <v>1.88915103812474e-49</v>
      </c>
      <c r="AM738">
        <v>2.75221102317921e-49</v>
      </c>
      <c r="AN738">
        <v>8.65113435762019e-49</v>
      </c>
      <c r="AO738">
        <v>1.9285307160516e-15</v>
      </c>
      <c r="AP738">
        <v>1.54530128767277e-54</v>
      </c>
      <c r="AQ738">
        <v>2.61393077303008e-52</v>
      </c>
      <c r="AR738">
        <v>2.01171976875834e-26</v>
      </c>
      <c r="AS738">
        <v>8.4197663131871e-46</v>
      </c>
      <c r="AT738">
        <v>1.47276923623727e-15</v>
      </c>
      <c r="AU738">
        <v>1.5392954551747e-38</v>
      </c>
      <c r="AV738">
        <v>6.36170231541791e-56</v>
      </c>
      <c r="AW738">
        <v>4.50461506100626e-57</v>
      </c>
      <c r="AX738">
        <v>1.16049878404734e-30</v>
      </c>
      <c r="AY738">
        <v>4.63300521317962e-28</v>
      </c>
      <c r="AZ738">
        <v>3.62765042599512e-38</v>
      </c>
      <c r="BA738">
        <v>4.89821382036728e-21</v>
      </c>
      <c r="BB738">
        <v>1.49078119044601e-17</v>
      </c>
      <c r="BC738">
        <v>6.09075577127956e-58</v>
      </c>
      <c r="BD738">
        <v>9.8065666088342e-16</v>
      </c>
      <c r="BE738">
        <v>1.33613279300137e-50</v>
      </c>
    </row>
    <row r="739" spans="1:57">
      <c r="A739" s="1">
        <v>737</v>
      </c>
      <c r="B739">
        <v>1.48168747940495e-51</v>
      </c>
      <c r="C739">
        <v>1.70044895306123e-20</v>
      </c>
      <c r="D739">
        <v>1.63355142164541e-28</v>
      </c>
      <c r="E739">
        <v>5.15454883696084e-23</v>
      </c>
      <c r="F739">
        <v>5.10071472564695e-46</v>
      </c>
      <c r="G739">
        <v>1.69542647369269e-36</v>
      </c>
      <c r="H739">
        <v>2.86941246539769e-53</v>
      </c>
      <c r="I739">
        <v>1.16210498657383e-21</v>
      </c>
      <c r="J739">
        <v>4.37426981317815e-37</v>
      </c>
      <c r="K739">
        <v>1.82571587346948e-54</v>
      </c>
      <c r="L739">
        <v>7.4635255898917e-53</v>
      </c>
      <c r="M739">
        <v>2.10608097470264e-48</v>
      </c>
      <c r="N739">
        <v>4.89425888557122e-34</v>
      </c>
      <c r="O739">
        <v>7.44044665718586e-43</v>
      </c>
      <c r="P739">
        <v>4.56077116492561e-43</v>
      </c>
      <c r="Q739">
        <v>8.62808485639145e-38</v>
      </c>
      <c r="R739">
        <v>2.07040944969119e-50</v>
      </c>
      <c r="S739">
        <v>1.03940617040704e-44</v>
      </c>
      <c r="T739">
        <v>9.40516094402081e-55</v>
      </c>
      <c r="U739">
        <v>4.89766706178688e-49</v>
      </c>
      <c r="V739">
        <v>1.56917875828824e-47</v>
      </c>
      <c r="W739">
        <v>4.70564932518863e-26</v>
      </c>
      <c r="X739">
        <v>2.85675293709097e-54</v>
      </c>
      <c r="Y739">
        <v>4.50909652797588e-56</v>
      </c>
      <c r="Z739">
        <v>3.72757258759113e-39</v>
      </c>
      <c r="AA739">
        <v>1.4027278960679e-46</v>
      </c>
      <c r="AB739">
        <v>5.41527487631224e-53</v>
      </c>
      <c r="AC739">
        <v>4.18457228354013e-51</v>
      </c>
      <c r="AD739">
        <v>5.10737948114405e-30</v>
      </c>
      <c r="AE739">
        <v>1.07675004225369e-42</v>
      </c>
      <c r="AF739">
        <v>2.13576226204975e-45</v>
      </c>
      <c r="AG739">
        <v>4.53388553863258e-52</v>
      </c>
      <c r="AH739">
        <v>3.30649821631503e-42</v>
      </c>
      <c r="AI739">
        <v>3.53673139639555e-33</v>
      </c>
      <c r="AJ739">
        <v>4.1468740908045e-57</v>
      </c>
      <c r="AK739">
        <v>3.12393299638805e-29</v>
      </c>
      <c r="AL739">
        <v>1.56843966536212e-49</v>
      </c>
      <c r="AM739">
        <v>2.28622738369811e-49</v>
      </c>
      <c r="AN739">
        <v>7.19831735588267e-49</v>
      </c>
      <c r="AO739">
        <v>1.79960796730703e-15</v>
      </c>
      <c r="AP739">
        <v>1.2614444188462e-54</v>
      </c>
      <c r="AQ739">
        <v>2.14962390184737e-52</v>
      </c>
      <c r="AR739">
        <v>1.80533110909369e-26</v>
      </c>
      <c r="AS739">
        <v>7.07607322342454e-46</v>
      </c>
      <c r="AT739">
        <v>1.37365546988716e-15</v>
      </c>
      <c r="AU739">
        <v>1.32557419057759e-38</v>
      </c>
      <c r="AV739">
        <v>5.16932307710896e-56</v>
      </c>
      <c r="AW739">
        <v>3.64640120223862e-57</v>
      </c>
      <c r="AX739">
        <v>1.02642062079764e-30</v>
      </c>
      <c r="AY739">
        <v>4.13435496540564e-28</v>
      </c>
      <c r="AZ739">
        <v>3.1278993791441e-38</v>
      </c>
      <c r="BA739">
        <v>4.47872720326608e-21</v>
      </c>
      <c r="BB739">
        <v>1.38011525073584e-17</v>
      </c>
      <c r="BC739">
        <v>4.91620020629896e-58</v>
      </c>
      <c r="BD739">
        <v>9.14020721747292e-16</v>
      </c>
      <c r="BE739">
        <v>1.10506154673878e-50</v>
      </c>
    </row>
    <row r="740" spans="1:57">
      <c r="A740" s="1">
        <v>738</v>
      </c>
      <c r="B740">
        <v>1.22189545211592e-51</v>
      </c>
      <c r="C740">
        <v>1.55798997805457e-20</v>
      </c>
      <c r="D740">
        <v>1.45572117229338e-28</v>
      </c>
      <c r="E740">
        <v>4.6813094217932e-23</v>
      </c>
      <c r="F740">
        <v>4.28466749413072e-46</v>
      </c>
      <c r="G740">
        <v>1.47043466542726e-36</v>
      </c>
      <c r="H740">
        <v>2.35288756681978e-53</v>
      </c>
      <c r="I740">
        <v>1.06040303563801e-21</v>
      </c>
      <c r="J740">
        <v>3.78625657951032e-37</v>
      </c>
      <c r="K740">
        <v>1.49114248483823e-54</v>
      </c>
      <c r="L740">
        <v>6.12844514846724e-53</v>
      </c>
      <c r="M740">
        <v>1.75512264123329e-48</v>
      </c>
      <c r="N740">
        <v>4.28023138380469e-34</v>
      </c>
      <c r="O740">
        <v>6.3165682874259e-43</v>
      </c>
      <c r="P740">
        <v>3.86911128200931e-43</v>
      </c>
      <c r="Q740">
        <v>7.45051936758554e-38</v>
      </c>
      <c r="R740">
        <v>1.71390529429241e-50</v>
      </c>
      <c r="S740">
        <v>8.76942848937091e-45</v>
      </c>
      <c r="T740">
        <v>7.67428240512718e-55</v>
      </c>
      <c r="U740">
        <v>4.07291486179245e-49</v>
      </c>
      <c r="V740">
        <v>1.31149717383832e-47</v>
      </c>
      <c r="W740">
        <v>4.22893137042391e-26</v>
      </c>
      <c r="X740">
        <v>2.33473941174251e-54</v>
      </c>
      <c r="Y740">
        <v>3.66323354744347e-56</v>
      </c>
      <c r="Z740">
        <v>3.20407604791692e-39</v>
      </c>
      <c r="AA740">
        <v>1.17610644777464e-46</v>
      </c>
      <c r="AB740">
        <v>4.44453205439021e-53</v>
      </c>
      <c r="AC740">
        <v>3.45604293198726e-51</v>
      </c>
      <c r="AD740">
        <v>4.52804295498502e-30</v>
      </c>
      <c r="AE740">
        <v>9.14598875460462e-43</v>
      </c>
      <c r="AF740">
        <v>1.79779947560838e-45</v>
      </c>
      <c r="AG740">
        <v>3.73255514884643e-52</v>
      </c>
      <c r="AH740">
        <v>2.81315292907259e-42</v>
      </c>
      <c r="AI740">
        <v>3.10203690478718e-33</v>
      </c>
      <c r="AJ740">
        <v>3.35743628596667e-57</v>
      </c>
      <c r="AK740">
        <v>2.77702791508044e-29</v>
      </c>
      <c r="AL740">
        <v>1.30217379883143e-49</v>
      </c>
      <c r="AM740">
        <v>1.89914058404335e-49</v>
      </c>
      <c r="AN740">
        <v>5.98947728864721e-49</v>
      </c>
      <c r="AO740">
        <v>1.67930373576082e-15</v>
      </c>
      <c r="AP740">
        <v>1.02972930556128e-54</v>
      </c>
      <c r="AQ740">
        <v>1.76779085623486e-52</v>
      </c>
      <c r="AR740">
        <v>1.62011651129376e-26</v>
      </c>
      <c r="AS740">
        <v>5.94681733444843e-46</v>
      </c>
      <c r="AT740">
        <v>1.2812118175226e-15</v>
      </c>
      <c r="AU740">
        <v>1.14152674771978e-38</v>
      </c>
      <c r="AV740">
        <v>4.20043248656405e-56</v>
      </c>
      <c r="AW740">
        <v>2.95169321853598e-57</v>
      </c>
      <c r="AX740">
        <v>9.07833170771886e-31</v>
      </c>
      <c r="AY740">
        <v>3.68937443267918e-28</v>
      </c>
      <c r="AZ740">
        <v>2.69699485263005e-38</v>
      </c>
      <c r="BA740">
        <v>4.09516572712041e-21</v>
      </c>
      <c r="BB740">
        <v>1.27766443360062e-17</v>
      </c>
      <c r="BC740">
        <v>3.96814867908202e-58</v>
      </c>
      <c r="BD740">
        <v>8.51912716353597e-16</v>
      </c>
      <c r="BE740">
        <v>9.13951838078602e-51</v>
      </c>
    </row>
    <row r="741" spans="1:57">
      <c r="A741" s="1">
        <v>739</v>
      </c>
      <c r="B741">
        <v>1.0076541218403e-51</v>
      </c>
      <c r="C741">
        <v>1.42746582739146e-20</v>
      </c>
      <c r="D741">
        <v>1.29724972436358e-28</v>
      </c>
      <c r="E741">
        <v>4.25151814363075e-23</v>
      </c>
      <c r="F741">
        <v>3.59917708060649e-46</v>
      </c>
      <c r="G741">
        <v>1.27530042667134e-36</v>
      </c>
      <c r="H741">
        <v>1.92934266817853e-53</v>
      </c>
      <c r="I741">
        <v>9.67601560084067e-22</v>
      </c>
      <c r="J741">
        <v>3.27728729551537e-37</v>
      </c>
      <c r="K741">
        <v>1.21788167720978e-54</v>
      </c>
      <c r="L741">
        <v>5.03218478792897e-53</v>
      </c>
      <c r="M741">
        <v>1.4626481710679e-48</v>
      </c>
      <c r="N741">
        <v>3.74323899230524e-34</v>
      </c>
      <c r="O741">
        <v>5.36245157959447e-43</v>
      </c>
      <c r="P741">
        <v>3.28234449202317e-43</v>
      </c>
      <c r="Q741">
        <v>6.43366862643299e-38</v>
      </c>
      <c r="R741">
        <v>1.41878765006685e-50</v>
      </c>
      <c r="S741">
        <v>7.39873191247987e-45</v>
      </c>
      <c r="T741">
        <v>6.26194605112909e-55</v>
      </c>
      <c r="U741">
        <v>3.38704841756998e-49</v>
      </c>
      <c r="V741">
        <v>1.09613058926583e-47</v>
      </c>
      <c r="W741">
        <v>3.80050855894124e-26</v>
      </c>
      <c r="X741">
        <v>1.90811324632592e-54</v>
      </c>
      <c r="Y741">
        <v>2.97604629660462e-56</v>
      </c>
      <c r="Z741">
        <v>2.75409883499256e-39</v>
      </c>
      <c r="AA741">
        <v>9.86097432277866e-47</v>
      </c>
      <c r="AB741">
        <v>3.64780470681377e-53</v>
      </c>
      <c r="AC741">
        <v>2.85434972523268e-51</v>
      </c>
      <c r="AD741">
        <v>4.01442130507146e-30</v>
      </c>
      <c r="AE741">
        <v>7.76866561567734e-43</v>
      </c>
      <c r="AF741">
        <v>1.51331588348033e-45</v>
      </c>
      <c r="AG741">
        <v>3.07285391756537e-52</v>
      </c>
      <c r="AH741">
        <v>2.39341710916432e-42</v>
      </c>
      <c r="AI741">
        <v>2.72077007840305e-33</v>
      </c>
      <c r="AJ741">
        <v>2.7182832580622e-57</v>
      </c>
      <c r="AK741">
        <v>2.46864579043552e-29</v>
      </c>
      <c r="AL741">
        <v>1.08111050734718e-49</v>
      </c>
      <c r="AM741">
        <v>1.57759240558408e-49</v>
      </c>
      <c r="AN741">
        <v>4.98364220659201e-49</v>
      </c>
      <c r="AO741">
        <v>1.56704187143617e-15</v>
      </c>
      <c r="AP741">
        <v>8.40578012705121e-55</v>
      </c>
      <c r="AQ741">
        <v>1.45378198888741e-52</v>
      </c>
      <c r="AR741">
        <v>1.45390366174122e-26</v>
      </c>
      <c r="AS741">
        <v>4.99777705694531e-46</v>
      </c>
      <c r="AT741">
        <v>1.19498939679132e-15</v>
      </c>
      <c r="AU741">
        <v>9.83033107480708e-39</v>
      </c>
      <c r="AV741">
        <v>3.41314187776598e-56</v>
      </c>
      <c r="AW741">
        <v>2.38934016668338e-57</v>
      </c>
      <c r="AX741">
        <v>8.02946715268907e-31</v>
      </c>
      <c r="AY741">
        <v>3.29228714476657e-28</v>
      </c>
      <c r="AZ741">
        <v>2.32545243738094e-38</v>
      </c>
      <c r="BA741">
        <v>3.74445273656139e-21</v>
      </c>
      <c r="BB741">
        <v>1.18281890155015e-17</v>
      </c>
      <c r="BC741">
        <v>3.20292162209447e-58</v>
      </c>
      <c r="BD741">
        <v>7.94024970131497e-16</v>
      </c>
      <c r="BE741">
        <v>7.55892705517073e-51</v>
      </c>
    </row>
    <row r="742" spans="1:57">
      <c r="A742" s="1">
        <v>740</v>
      </c>
      <c r="B742">
        <v>8.30976846262469e-52</v>
      </c>
      <c r="C742">
        <v>1.30787663404277e-20</v>
      </c>
      <c r="D742">
        <v>1.15602965690892e-28</v>
      </c>
      <c r="E742">
        <v>3.86118602660056e-23</v>
      </c>
      <c r="F742">
        <v>3.02335611230227e-46</v>
      </c>
      <c r="G742">
        <v>1.10606150447053e-36</v>
      </c>
      <c r="H742">
        <v>1.58204037615171e-53</v>
      </c>
      <c r="I742">
        <v>8.82921632258257e-22</v>
      </c>
      <c r="J742">
        <v>2.83673644186458e-37</v>
      </c>
      <c r="K742">
        <v>9.94697552222331e-55</v>
      </c>
      <c r="L742">
        <v>4.13202421273151e-53</v>
      </c>
      <c r="M742">
        <v>1.21891178546076e-48</v>
      </c>
      <c r="N742">
        <v>3.27361698400969e-34</v>
      </c>
      <c r="O742">
        <v>4.55245405970488e-43</v>
      </c>
      <c r="P742">
        <v>2.78456332192126e-43</v>
      </c>
      <c r="Q742">
        <v>5.55559820095629e-38</v>
      </c>
      <c r="R742">
        <v>1.17448636321137e-50</v>
      </c>
      <c r="S742">
        <v>6.24228066619139e-45</v>
      </c>
      <c r="T742">
        <v>5.10952897968072e-55</v>
      </c>
      <c r="U742">
        <v>2.81667979131647e-49</v>
      </c>
      <c r="V742">
        <v>9.16130276672915e-48</v>
      </c>
      <c r="W742">
        <v>3.4154882265535e-26</v>
      </c>
      <c r="X742">
        <v>1.55944433990905e-54</v>
      </c>
      <c r="Y742">
        <v>2.41776874032919e-56</v>
      </c>
      <c r="Z742">
        <v>2.36731596862025e-39</v>
      </c>
      <c r="AA742">
        <v>8.26785830300387e-47</v>
      </c>
      <c r="AB742">
        <v>2.99389879884178e-53</v>
      </c>
      <c r="AC742">
        <v>2.35741063241107e-51</v>
      </c>
      <c r="AD742">
        <v>3.55906040972284e-30</v>
      </c>
      <c r="AE742">
        <v>6.59875788911535e-43</v>
      </c>
      <c r="AF742">
        <v>1.27384894381442e-45</v>
      </c>
      <c r="AG742">
        <v>2.52974994933833e-52</v>
      </c>
      <c r="AH742">
        <v>2.03630787336151e-42</v>
      </c>
      <c r="AI742">
        <v>2.38636420092532e-33</v>
      </c>
      <c r="AJ742">
        <v>2.20080538890517e-57</v>
      </c>
      <c r="AK742">
        <v>2.19450874279689e-29</v>
      </c>
      <c r="AL742">
        <v>8.97575984208373e-50</v>
      </c>
      <c r="AM742">
        <v>1.31048634264759e-49</v>
      </c>
      <c r="AN742">
        <v>4.14672073144047e-49</v>
      </c>
      <c r="AO742">
        <v>1.46228474012275e-15</v>
      </c>
      <c r="AP742">
        <v>6.86171979011669e-55</v>
      </c>
      <c r="AQ742">
        <v>1.19554983767416e-52</v>
      </c>
      <c r="AR742">
        <v>1.30474311130655e-26</v>
      </c>
      <c r="AS742">
        <v>4.20019215425349e-46</v>
      </c>
      <c r="AT742">
        <v>1.11456953402516e-15</v>
      </c>
      <c r="AU742">
        <v>8.46545288871663e-39</v>
      </c>
      <c r="AV742">
        <v>2.77341381274984e-56</v>
      </c>
      <c r="AW742">
        <v>1.93412594380597e-57</v>
      </c>
      <c r="AX742">
        <v>7.10178310639329e-31</v>
      </c>
      <c r="AY742">
        <v>2.93793835279656e-28</v>
      </c>
      <c r="AZ742">
        <v>2.00509431200711e-38</v>
      </c>
      <c r="BA742">
        <v>3.42377506323808e-21</v>
      </c>
      <c r="BB742">
        <v>1.09501408747959e-17</v>
      </c>
      <c r="BC742">
        <v>2.58526273759821e-58</v>
      </c>
      <c r="BD742">
        <v>7.4007071509734e-16</v>
      </c>
      <c r="BE742">
        <v>6.25168371514102e-51</v>
      </c>
    </row>
    <row r="743" spans="1:57">
      <c r="A743" s="1">
        <v>741</v>
      </c>
      <c r="B743">
        <v>6.85277322900447e-52</v>
      </c>
      <c r="C743">
        <v>1.19830629711176e-20</v>
      </c>
      <c r="D743">
        <v>1.03018296520247e-28</v>
      </c>
      <c r="E743">
        <v>3.50669032292627e-23</v>
      </c>
      <c r="F743">
        <v>2.53965892121519e-46</v>
      </c>
      <c r="G743">
        <v>9.59281457205143e-37</v>
      </c>
      <c r="H743">
        <v>1.29725620702576e-53</v>
      </c>
      <c r="I743">
        <v>8.05652492583676e-22</v>
      </c>
      <c r="J743">
        <v>2.45540683955725e-37</v>
      </c>
      <c r="K743">
        <v>8.1241325730748e-55</v>
      </c>
      <c r="L743">
        <v>3.39288496232397e-53</v>
      </c>
      <c r="M743">
        <v>1.01579174686307e-48</v>
      </c>
      <c r="N743">
        <v>2.86291315623345e-34</v>
      </c>
      <c r="O743">
        <v>3.86480654568274e-43</v>
      </c>
      <c r="P743">
        <v>2.36227273299089e-43</v>
      </c>
      <c r="Q743">
        <v>4.7973672818118e-38</v>
      </c>
      <c r="R743">
        <v>9.72251356504604e-51</v>
      </c>
      <c r="S743">
        <v>5.26658735259493e-45</v>
      </c>
      <c r="T743">
        <v>4.16919695267731e-55</v>
      </c>
      <c r="U743">
        <v>2.34235950264406e-49</v>
      </c>
      <c r="V743">
        <v>7.65688588618752e-48</v>
      </c>
      <c r="W743">
        <v>3.06947337305179e-26</v>
      </c>
      <c r="X743">
        <v>1.27448758817484e-54</v>
      </c>
      <c r="Y743">
        <v>1.96421866433404e-56</v>
      </c>
      <c r="Z743">
        <v>2.03485249842153e-39</v>
      </c>
      <c r="AA743">
        <v>6.93212239288015e-47</v>
      </c>
      <c r="AB743">
        <v>2.45721214213123e-53</v>
      </c>
      <c r="AC743">
        <v>1.94698807951844e-51</v>
      </c>
      <c r="AD743">
        <v>3.15535167772608e-30</v>
      </c>
      <c r="AE743">
        <v>5.60503023727654e-43</v>
      </c>
      <c r="AF743">
        <v>1.07227522645519e-45</v>
      </c>
      <c r="AG743">
        <v>2.08263554918606e-52</v>
      </c>
      <c r="AH743">
        <v>1.73248103693963e-42</v>
      </c>
      <c r="AI743">
        <v>2.09305966155011e-33</v>
      </c>
      <c r="AJ743">
        <v>1.78183945527696e-57</v>
      </c>
      <c r="AK743">
        <v>1.95081394052986e-29</v>
      </c>
      <c r="AL743">
        <v>7.451991650738e-50</v>
      </c>
      <c r="AM743">
        <v>1.08860466631748e-49</v>
      </c>
      <c r="AN743">
        <v>3.45034657620757e-49</v>
      </c>
      <c r="AO743">
        <v>1.36453064858832e-15</v>
      </c>
      <c r="AP743">
        <v>5.60128837138593e-55</v>
      </c>
      <c r="AQ743">
        <v>9.83186905112628e-53</v>
      </c>
      <c r="AR743">
        <v>1.17088541097911e-26</v>
      </c>
      <c r="AS743">
        <v>3.52989217638997e-46</v>
      </c>
      <c r="AT743">
        <v>1.03956173126948e-15</v>
      </c>
      <c r="AU743">
        <v>7.29007925223795e-39</v>
      </c>
      <c r="AV743">
        <v>2.25359051929777e-56</v>
      </c>
      <c r="AW743">
        <v>1.56563858870541e-57</v>
      </c>
      <c r="AX743">
        <v>6.28127898541344e-31</v>
      </c>
      <c r="AY743">
        <v>2.62172811340396e-28</v>
      </c>
      <c r="AZ743">
        <v>1.72886924514839e-38</v>
      </c>
      <c r="BA743">
        <v>3.13056046059635e-21</v>
      </c>
      <c r="BB743">
        <v>1.01372733408921e-17</v>
      </c>
      <c r="BC743">
        <v>2.08671463463513e-58</v>
      </c>
      <c r="BD743">
        <v>6.89782669245256e-16</v>
      </c>
      <c r="BE743">
        <v>5.17051546984093e-51</v>
      </c>
    </row>
    <row r="744" spans="1:57">
      <c r="A744" s="1">
        <v>742</v>
      </c>
      <c r="B744">
        <v>5.65124060187443e-52</v>
      </c>
      <c r="C744">
        <v>1.09791546413601e-20</v>
      </c>
      <c r="D744">
        <v>9.18036086229027e-29</v>
      </c>
      <c r="E744">
        <v>3.18474088950619e-23</v>
      </c>
      <c r="F744">
        <v>2.13334691532463e-46</v>
      </c>
      <c r="G744">
        <v>8.31979876723157e-37</v>
      </c>
      <c r="H744">
        <v>1.0637362307784e-53</v>
      </c>
      <c r="I744">
        <v>7.35145583811492e-22</v>
      </c>
      <c r="J744">
        <v>2.12533764461448e-37</v>
      </c>
      <c r="K744">
        <v>6.63533653193737e-55</v>
      </c>
      <c r="L744">
        <v>2.78596343460295e-53</v>
      </c>
      <c r="M744">
        <v>8.46519727926892e-49</v>
      </c>
      <c r="N744">
        <v>2.50373570890244e-34</v>
      </c>
      <c r="O744">
        <v>3.28102808719402e-43</v>
      </c>
      <c r="P744">
        <v>2.00402426516987e-43</v>
      </c>
      <c r="Q744">
        <v>4.14262011112266e-38</v>
      </c>
      <c r="R744">
        <v>8.04839230010645e-51</v>
      </c>
      <c r="S744">
        <v>4.44339878735955e-45</v>
      </c>
      <c r="T744">
        <v>3.40191890472455e-55</v>
      </c>
      <c r="U744">
        <v>1.94791330435987e-49</v>
      </c>
      <c r="V744">
        <v>6.39951576396044e-48</v>
      </c>
      <c r="W744">
        <v>2.75851244768632e-26</v>
      </c>
      <c r="X744">
        <v>1.04160089003653e-54</v>
      </c>
      <c r="Y744">
        <v>1.59575020429493e-56</v>
      </c>
      <c r="Z744">
        <v>1.74907986310996e-39</v>
      </c>
      <c r="AA744">
        <v>5.81218486199884e-47</v>
      </c>
      <c r="AB744">
        <v>2.01673199968315e-53</v>
      </c>
      <c r="AC744">
        <v>1.60801963377498e-51</v>
      </c>
      <c r="AD744">
        <v>2.79743613874318e-30</v>
      </c>
      <c r="AE744">
        <v>4.7609511500044e-43</v>
      </c>
      <c r="AF744">
        <v>9.02598512054847e-46</v>
      </c>
      <c r="AG744">
        <v>1.7145452782272e-52</v>
      </c>
      <c r="AH744">
        <v>1.4739866120542e-42</v>
      </c>
      <c r="AI744">
        <v>1.83580475482726e-33</v>
      </c>
      <c r="AJ744">
        <v>1.44263180215182e-57</v>
      </c>
      <c r="AK744">
        <v>1.73418084710628e-29</v>
      </c>
      <c r="AL744">
        <v>6.186905681489e-50</v>
      </c>
      <c r="AM744">
        <v>9.04290324105181e-50</v>
      </c>
      <c r="AN744">
        <v>2.87091710943644e-49</v>
      </c>
      <c r="AO744">
        <v>1.27331144191559e-15</v>
      </c>
      <c r="AP744">
        <v>4.57238598763734e-55</v>
      </c>
      <c r="AQ744">
        <v>8.08545541075477e-53</v>
      </c>
      <c r="AR744">
        <v>1.05076059322577e-26</v>
      </c>
      <c r="AS744">
        <v>2.96656398548835e-46</v>
      </c>
      <c r="AT744">
        <v>9.69601770126625e-16</v>
      </c>
      <c r="AU744">
        <v>6.27789867861006e-39</v>
      </c>
      <c r="AV744">
        <v>1.83119814479949e-56</v>
      </c>
      <c r="AW744">
        <v>1.26735500254961e-57</v>
      </c>
      <c r="AX744">
        <v>5.55557176296726e-31</v>
      </c>
      <c r="AY744">
        <v>2.33955157502539e-28</v>
      </c>
      <c r="AZ744">
        <v>1.49069739459185e-38</v>
      </c>
      <c r="BA744">
        <v>2.8624569711599e-21</v>
      </c>
      <c r="BB744">
        <v>9.38474782771931e-18</v>
      </c>
      <c r="BC744">
        <v>1.68430771196809e-58</v>
      </c>
      <c r="BD744">
        <v>6.42911712468625e-16</v>
      </c>
      <c r="BE744">
        <v>4.27632481776334e-51</v>
      </c>
    </row>
    <row r="745" spans="1:57">
      <c r="A745" s="1">
        <v>743</v>
      </c>
      <c r="B745">
        <v>4.66037898424864e-52</v>
      </c>
      <c r="C745">
        <v>1.00593510131289e-20</v>
      </c>
      <c r="D745">
        <v>8.18097642929935e-29</v>
      </c>
      <c r="E745">
        <v>2.89234965145964e-23</v>
      </c>
      <c r="F745">
        <v>1.79203948337576e-46</v>
      </c>
      <c r="G745">
        <v>7.21571870354888e-37</v>
      </c>
      <c r="H745">
        <v>8.72252345020514e-54</v>
      </c>
      <c r="I745">
        <v>6.7080910736636e-22</v>
      </c>
      <c r="J745">
        <v>1.83963815317461e-37</v>
      </c>
      <c r="K745">
        <v>5.41937129854087e-55</v>
      </c>
      <c r="L745">
        <v>2.28760843504354e-53</v>
      </c>
      <c r="M745">
        <v>7.05455278586762e-49</v>
      </c>
      <c r="N745">
        <v>2.18962020778881e-34</v>
      </c>
      <c r="O745">
        <v>2.78542927872586e-43</v>
      </c>
      <c r="P745">
        <v>1.70010566489706e-43</v>
      </c>
      <c r="Q745">
        <v>3.57723317331598e-38</v>
      </c>
      <c r="R745">
        <v>6.66253826060938e-51</v>
      </c>
      <c r="S745">
        <v>3.74887787131837e-45</v>
      </c>
      <c r="T745">
        <v>2.7758468514879e-55</v>
      </c>
      <c r="U745">
        <v>1.61989064318227e-49</v>
      </c>
      <c r="V745">
        <v>5.34862379065307e-48</v>
      </c>
      <c r="W745">
        <v>2.47905422175884e-26</v>
      </c>
      <c r="X745">
        <v>8.5126950171293e-55</v>
      </c>
      <c r="Y745">
        <v>1.29640287038545e-56</v>
      </c>
      <c r="Z745">
        <v>1.50344084886246e-39</v>
      </c>
      <c r="AA745">
        <v>4.87318182736427e-47</v>
      </c>
      <c r="AB745">
        <v>1.65521238024583e-53</v>
      </c>
      <c r="AC745">
        <v>1.32806521509129e-51</v>
      </c>
      <c r="AD745">
        <v>2.48011941286555e-30</v>
      </c>
      <c r="AE745">
        <v>4.04398458049029e-43</v>
      </c>
      <c r="AF745">
        <v>7.59771422358483e-46</v>
      </c>
      <c r="AG745">
        <v>1.41151221212951e-52</v>
      </c>
      <c r="AH745">
        <v>1.25406078692377e-42</v>
      </c>
      <c r="AI745">
        <v>1.61016867304702e-33</v>
      </c>
      <c r="AJ745">
        <v>1.16799889598153e-57</v>
      </c>
      <c r="AK745">
        <v>1.54160432627082e-29</v>
      </c>
      <c r="AL745">
        <v>5.13658679526973e-50</v>
      </c>
      <c r="AM745">
        <v>7.51182697972895e-50</v>
      </c>
      <c r="AN745">
        <v>2.38879337690019e-49</v>
      </c>
      <c r="AO745">
        <v>1.18819026145767e-15</v>
      </c>
      <c r="AP745">
        <v>3.73248299922278e-55</v>
      </c>
      <c r="AQ745">
        <v>6.64925344910026e-53</v>
      </c>
      <c r="AR745">
        <v>9.42959758421553e-27</v>
      </c>
      <c r="AS745">
        <v>2.49313617533689e-46</v>
      </c>
      <c r="AT745">
        <v>9.04349943205999e-16</v>
      </c>
      <c r="AU745">
        <v>5.40625286162632e-39</v>
      </c>
      <c r="AV745">
        <v>1.48797512982172e-56</v>
      </c>
      <c r="AW745">
        <v>1.02590004747879e-57</v>
      </c>
      <c r="AX745">
        <v>4.91370908459141e-31</v>
      </c>
      <c r="AY745">
        <v>2.08774569117969e-28</v>
      </c>
      <c r="AZ745">
        <v>1.2853364871166e-38</v>
      </c>
      <c r="BA745">
        <v>2.61731406081231e-21</v>
      </c>
      <c r="BB745">
        <v>8.68808493449699e-18</v>
      </c>
      <c r="BC745">
        <v>1.35950187989707e-58</v>
      </c>
      <c r="BD745">
        <v>5.99225652453114e-16</v>
      </c>
      <c r="BE745">
        <v>3.53677579221733e-51</v>
      </c>
    </row>
    <row r="746" spans="1:57">
      <c r="A746" s="1">
        <v>744</v>
      </c>
      <c r="B746">
        <v>3.84325032447256e-52</v>
      </c>
      <c r="C746">
        <v>9.21660602394075e-21</v>
      </c>
      <c r="D746">
        <v>7.29038611234444e-29</v>
      </c>
      <c r="E746">
        <v>2.62680286922678e-23</v>
      </c>
      <c r="F746">
        <v>1.50533674898767e-46</v>
      </c>
      <c r="G746">
        <v>6.2581557397536e-37</v>
      </c>
      <c r="H746">
        <v>7.15237604379655e-54</v>
      </c>
      <c r="I746">
        <v>6.12103056094858e-22</v>
      </c>
      <c r="J746">
        <v>1.59234394741528e-37</v>
      </c>
      <c r="K746">
        <v>4.42623899030382e-55</v>
      </c>
      <c r="L746">
        <v>1.87839951059091e-53</v>
      </c>
      <c r="M746">
        <v>5.87897876053879e-49</v>
      </c>
      <c r="N746">
        <v>1.91491323837005e-34</v>
      </c>
      <c r="O746">
        <v>2.3646905971532e-43</v>
      </c>
      <c r="P746">
        <v>1.44227758218788e-43</v>
      </c>
      <c r="Q746">
        <v>3.08901053753742e-38</v>
      </c>
      <c r="R746">
        <v>5.51531466396048e-51</v>
      </c>
      <c r="S746">
        <v>3.16291333878048e-45</v>
      </c>
      <c r="T746">
        <v>2.26499395156487e-55</v>
      </c>
      <c r="U746">
        <v>1.34710599799091e-49</v>
      </c>
      <c r="V746">
        <v>4.47030330248545e-48</v>
      </c>
      <c r="W746">
        <v>2.22790723296355e-26</v>
      </c>
      <c r="X746">
        <v>6.95717305426995e-55</v>
      </c>
      <c r="Y746">
        <v>1.0532102065976e-56</v>
      </c>
      <c r="Z746">
        <v>1.29229913036062e-39</v>
      </c>
      <c r="AA746">
        <v>4.08588193362905e-47</v>
      </c>
      <c r="AB746">
        <v>1.35849881102175e-53</v>
      </c>
      <c r="AC746">
        <v>1.09685054739965e-51</v>
      </c>
      <c r="AD746">
        <v>2.1987963252795e-30</v>
      </c>
      <c r="AE746">
        <v>3.43498825591355e-43</v>
      </c>
      <c r="AF746">
        <v>6.39545275693467e-46</v>
      </c>
      <c r="AG746">
        <v>1.16203797606956e-52</v>
      </c>
      <c r="AH746">
        <v>1.06694894270996e-42</v>
      </c>
      <c r="AI746">
        <v>1.41226519260538e-33</v>
      </c>
      <c r="AJ746">
        <v>9.45647682921723e-58</v>
      </c>
      <c r="AK746">
        <v>1.37041295476333e-29</v>
      </c>
      <c r="AL746">
        <v>4.26457509838573e-50</v>
      </c>
      <c r="AM746">
        <v>6.23998101817802e-50</v>
      </c>
      <c r="AN746">
        <v>1.98763446661906e-49</v>
      </c>
      <c r="AO746">
        <v>1.10875945267477e-15</v>
      </c>
      <c r="AP746">
        <v>3.04686204908213e-55</v>
      </c>
      <c r="AQ746">
        <v>5.46816093643445e-53</v>
      </c>
      <c r="AR746">
        <v>8.46218550386176e-27</v>
      </c>
      <c r="AS746">
        <v>2.09526173012926e-46</v>
      </c>
      <c r="AT746">
        <v>8.43489404593276e-16</v>
      </c>
      <c r="AU746">
        <v>4.65562945503189e-39</v>
      </c>
      <c r="AV746">
        <v>1.20908269444015e-56</v>
      </c>
      <c r="AW746">
        <v>8.30446800856649e-58</v>
      </c>
      <c r="AX746">
        <v>4.34600397549368e-31</v>
      </c>
      <c r="AY746">
        <v>1.86304166899678e-28</v>
      </c>
      <c r="AZ746">
        <v>1.10826643362154e-38</v>
      </c>
      <c r="BA746">
        <v>2.39316536875312e-21</v>
      </c>
      <c r="BB746">
        <v>8.04313778214511e-18</v>
      </c>
      <c r="BC746">
        <v>1.0973323629113e-58</v>
      </c>
      <c r="BD746">
        <v>5.5850807442769e-16</v>
      </c>
      <c r="BE746">
        <v>2.92512461926525e-51</v>
      </c>
    </row>
    <row r="747" spans="1:57">
      <c r="A747" s="1">
        <v>745</v>
      </c>
      <c r="B747">
        <v>3.16939311298086e-52</v>
      </c>
      <c r="C747">
        <v>8.44446391120807e-21</v>
      </c>
      <c r="D747">
        <v>6.49674646130435e-29</v>
      </c>
      <c r="E747">
        <v>2.38563595182756e-23</v>
      </c>
      <c r="F747">
        <v>1.2645026791397e-46</v>
      </c>
      <c r="G747">
        <v>5.42766630353104e-37</v>
      </c>
      <c r="H747">
        <v>5.86487194490393e-54</v>
      </c>
      <c r="I747">
        <v>5.58534681724351e-22</v>
      </c>
      <c r="J747">
        <v>1.37829237912604e-37</v>
      </c>
      <c r="K747">
        <v>3.61510413662941e-55</v>
      </c>
      <c r="L747">
        <v>1.54239015180105e-53</v>
      </c>
      <c r="M747">
        <v>4.89930294888499e-49</v>
      </c>
      <c r="N747">
        <v>1.67467065632715e-34</v>
      </c>
      <c r="O747">
        <v>2.00750443135379e-43</v>
      </c>
      <c r="P747">
        <v>1.22355019869173e-43</v>
      </c>
      <c r="Q747">
        <v>2.66742077989065e-38</v>
      </c>
      <c r="R747">
        <v>4.5656316936055e-51</v>
      </c>
      <c r="S747">
        <v>2.66853739492916e-45</v>
      </c>
      <c r="T747">
        <v>1.84815585120468e-55</v>
      </c>
      <c r="U747">
        <v>1.12025745531693e-49</v>
      </c>
      <c r="V747">
        <v>3.73621559458609e-48</v>
      </c>
      <c r="W747">
        <v>2.00220333832382e-26</v>
      </c>
      <c r="X747">
        <v>5.68589110847559e-55</v>
      </c>
      <c r="Y747">
        <v>8.55638138900107e-57</v>
      </c>
      <c r="Z747">
        <v>1.11080994213667e-39</v>
      </c>
      <c r="AA747">
        <v>3.42577637506e-47</v>
      </c>
      <c r="AB747">
        <v>1.11497415169974e-53</v>
      </c>
      <c r="AC747">
        <v>9.05890094597655e-52</v>
      </c>
      <c r="AD747">
        <v>1.9493840719857e-30</v>
      </c>
      <c r="AE747">
        <v>2.91770259836983e-43</v>
      </c>
      <c r="AF747">
        <v>5.38343701309745e-46</v>
      </c>
      <c r="AG747">
        <v>9.56656447053066e-53</v>
      </c>
      <c r="AH747">
        <v>9.07755077122184e-43</v>
      </c>
      <c r="AI747">
        <v>1.23868573996686e-33</v>
      </c>
      <c r="AJ747">
        <v>7.65625330034018e-58</v>
      </c>
      <c r="AK747">
        <v>1.21823196431096e-29</v>
      </c>
      <c r="AL747">
        <v>3.54060030417858e-50</v>
      </c>
      <c r="AM747">
        <v>5.18347443468767e-50</v>
      </c>
      <c r="AN747">
        <v>1.65384365642315e-49</v>
      </c>
      <c r="AO747">
        <v>1.0346386128325e-15</v>
      </c>
      <c r="AP747">
        <v>2.48718302215175e-55</v>
      </c>
      <c r="AQ747">
        <v>4.49686333294959e-53</v>
      </c>
      <c r="AR747">
        <v>7.59402327217397e-27</v>
      </c>
      <c r="AS747">
        <v>1.76088324463506e-46</v>
      </c>
      <c r="AT747">
        <v>7.86724631328974e-16</v>
      </c>
      <c r="AU747">
        <v>4.00922527623695e-39</v>
      </c>
      <c r="AV747">
        <v>9.82463303785055e-57</v>
      </c>
      <c r="AW747">
        <v>6.72231072362145e-58</v>
      </c>
      <c r="AX747">
        <v>3.84388864498222e-31</v>
      </c>
      <c r="AY747">
        <v>1.66252253571031e-28</v>
      </c>
      <c r="AZ747">
        <v>9.5558983986174e-39</v>
      </c>
      <c r="BA747">
        <v>2.18821293476021e-21</v>
      </c>
      <c r="BB747">
        <v>7.44606732902705e-18</v>
      </c>
      <c r="BC747">
        <v>8.8572022775258e-59</v>
      </c>
      <c r="BD747">
        <v>5.20557269075414e-16</v>
      </c>
      <c r="BE747">
        <v>2.41925260206201e-51</v>
      </c>
    </row>
    <row r="748" spans="1:57">
      <c r="A748" s="1">
        <v>746</v>
      </c>
      <c r="B748">
        <v>2.6136868162469e-52</v>
      </c>
      <c r="C748">
        <v>7.73700975852343e-21</v>
      </c>
      <c r="D748">
        <v>5.78950331738978e-29</v>
      </c>
      <c r="E748">
        <v>2.16661058251679e-23</v>
      </c>
      <c r="F748">
        <v>1.0621988911297e-46</v>
      </c>
      <c r="G748">
        <v>4.70738708456082e-37</v>
      </c>
      <c r="H748">
        <v>4.80913233860998e-54</v>
      </c>
      <c r="I748">
        <v>5.0965435898849e-22</v>
      </c>
      <c r="J748">
        <v>1.19301479145917e-37</v>
      </c>
      <c r="K748">
        <v>2.9526146119322e-55</v>
      </c>
      <c r="L748">
        <v>1.26648637148786e-53</v>
      </c>
      <c r="M748">
        <v>4.08288077957836e-49</v>
      </c>
      <c r="N748">
        <v>1.46456860340596e-34</v>
      </c>
      <c r="O748">
        <v>1.70427118319701e-43</v>
      </c>
      <c r="P748">
        <v>1.0379937310317e-43</v>
      </c>
      <c r="Q748">
        <v>2.30336981066587e-38</v>
      </c>
      <c r="R748">
        <v>3.77947479549365e-51</v>
      </c>
      <c r="S748">
        <v>2.2514343788126e-45</v>
      </c>
      <c r="T748">
        <v>1.50803053932317e-55</v>
      </c>
      <c r="U748">
        <v>9.3160951555769e-50</v>
      </c>
      <c r="V748">
        <v>3.12267558254204e-48</v>
      </c>
      <c r="W748">
        <v>1.79936495949274e-26</v>
      </c>
      <c r="X748">
        <v>4.64691009484084e-55</v>
      </c>
      <c r="Y748">
        <v>6.95128683860311e-57</v>
      </c>
      <c r="Z748">
        <v>9.54808912705331e-40</v>
      </c>
      <c r="AA748">
        <v>2.87231593143356e-47</v>
      </c>
      <c r="AB748">
        <v>9.15103751930079e-54</v>
      </c>
      <c r="AC748">
        <v>7.48175642922066e-52</v>
      </c>
      <c r="AD748">
        <v>1.72826296661584e-30</v>
      </c>
      <c r="AE748">
        <v>2.47831661080017e-43</v>
      </c>
      <c r="AF748">
        <v>4.5315625297306e-46</v>
      </c>
      <c r="AG748">
        <v>7.87574568590016e-53</v>
      </c>
      <c r="AH748">
        <v>7.72313694737977e-43</v>
      </c>
      <c r="AI748">
        <v>1.08644068439205e-33</v>
      </c>
      <c r="AJ748">
        <v>6.19873718908293e-58</v>
      </c>
      <c r="AK748">
        <v>1.08295029882087e-29</v>
      </c>
      <c r="AL748">
        <v>2.9395309555446e-50</v>
      </c>
      <c r="AM748">
        <v>4.30584758780336e-50</v>
      </c>
      <c r="AN748">
        <v>1.37610757200425e-49</v>
      </c>
      <c r="AO748">
        <v>9.65472769212065e-16</v>
      </c>
      <c r="AP748">
        <v>2.03031160782073e-55</v>
      </c>
      <c r="AQ748">
        <v>3.69809522256167e-53</v>
      </c>
      <c r="AR748">
        <v>6.81492853495143e-27</v>
      </c>
      <c r="AS748">
        <v>1.47986752998405e-46</v>
      </c>
      <c r="AT748">
        <v>7.33779988425767e-16</v>
      </c>
      <c r="AU748">
        <v>3.45257015638224e-39</v>
      </c>
      <c r="AV748">
        <v>7.98319376931606e-57</v>
      </c>
      <c r="AW748">
        <v>5.44158414702789e-58</v>
      </c>
      <c r="AX748">
        <v>3.39978518159197e-31</v>
      </c>
      <c r="AY748">
        <v>1.48358527226768e-28</v>
      </c>
      <c r="AZ748">
        <v>8.23946222988125e-39</v>
      </c>
      <c r="BA748">
        <v>2.00081277724099e-21</v>
      </c>
      <c r="BB748">
        <v>6.89331951909162e-18</v>
      </c>
      <c r="BC748">
        <v>7.14915870856801e-59</v>
      </c>
      <c r="BD748">
        <v>4.85185233293055e-16</v>
      </c>
      <c r="BE748">
        <v>2.00086625849599e-51</v>
      </c>
    </row>
    <row r="749" spans="1:57">
      <c r="A749" s="1">
        <v>747</v>
      </c>
      <c r="B749">
        <v>2.15541541547614e-52</v>
      </c>
      <c r="C749">
        <v>7.08882418504207e-21</v>
      </c>
      <c r="D749">
        <v>5.15925145943556e-29</v>
      </c>
      <c r="E749">
        <v>1.96769394453401e-23</v>
      </c>
      <c r="F749">
        <v>8.92261046915905e-47</v>
      </c>
      <c r="G749">
        <v>4.08269262048661e-37</v>
      </c>
      <c r="H749">
        <v>3.94343714023633e-54</v>
      </c>
      <c r="I749">
        <v>4.65051811704972e-22</v>
      </c>
      <c r="J749">
        <v>1.0326432288212e-37</v>
      </c>
      <c r="K749">
        <v>2.41153026776258e-55</v>
      </c>
      <c r="L749">
        <v>1.03993644363686e-53</v>
      </c>
      <c r="M749">
        <v>3.4025075881548e-49</v>
      </c>
      <c r="N749">
        <v>1.28082568711556e-34</v>
      </c>
      <c r="O749">
        <v>1.44684127243345e-43</v>
      </c>
      <c r="P749">
        <v>8.80577672099706e-44</v>
      </c>
      <c r="Q749">
        <v>1.98900470622578e-38</v>
      </c>
      <c r="R749">
        <v>3.12868638742325e-51</v>
      </c>
      <c r="S749">
        <v>1.89952622426482e-45</v>
      </c>
      <c r="T749">
        <v>1.23050017997615e-55</v>
      </c>
      <c r="U749">
        <v>7.74729313657723e-50</v>
      </c>
      <c r="V749">
        <v>2.60988761139319e-48</v>
      </c>
      <c r="W749">
        <v>1.61707564635309e-26</v>
      </c>
      <c r="X749">
        <v>3.79778174037581e-55</v>
      </c>
      <c r="Y749">
        <v>5.64729253123886e-57</v>
      </c>
      <c r="Z749">
        <v>8.20716510718241e-40</v>
      </c>
      <c r="AA749">
        <v>2.40827126663297e-47</v>
      </c>
      <c r="AB749">
        <v>7.51062143924949e-54</v>
      </c>
      <c r="AC749">
        <v>6.1791910078282e-52</v>
      </c>
      <c r="AD749">
        <v>1.5322239084129e-30</v>
      </c>
      <c r="AE749">
        <v>2.10509913751994e-43</v>
      </c>
      <c r="AF749">
        <v>3.81448857131576e-46</v>
      </c>
      <c r="AG749">
        <v>6.4837664869188e-53</v>
      </c>
      <c r="AH749">
        <v>6.57080811897833e-43</v>
      </c>
      <c r="AI749">
        <v>9.5290784629025e-34</v>
      </c>
      <c r="AJ749">
        <v>5.01868750053145e-58</v>
      </c>
      <c r="AK749">
        <v>9.62691329790826e-30</v>
      </c>
      <c r="AL749">
        <v>2.44050203249632e-50</v>
      </c>
      <c r="AM749">
        <v>3.57681390793031e-50</v>
      </c>
      <c r="AN749">
        <v>1.14501273586099e-49</v>
      </c>
      <c r="AO749">
        <v>9.00930679107485e-16</v>
      </c>
      <c r="AP749">
        <v>1.65736304410978e-55</v>
      </c>
      <c r="AQ749">
        <v>3.04121056446763e-53</v>
      </c>
      <c r="AR749">
        <v>6.11576357774314e-27</v>
      </c>
      <c r="AS749">
        <v>1.24369853195745e-46</v>
      </c>
      <c r="AT749">
        <v>6.84398390456607e-16</v>
      </c>
      <c r="AU749">
        <v>2.97320301640161e-39</v>
      </c>
      <c r="AV749">
        <v>6.48689701823103e-57</v>
      </c>
      <c r="AW749">
        <v>4.4048600617547e-58</v>
      </c>
      <c r="AX749">
        <v>3.00699118744264e-31</v>
      </c>
      <c r="AY749">
        <v>1.32390702249891e-28</v>
      </c>
      <c r="AZ749">
        <v>7.10438045756771e-39</v>
      </c>
      <c r="BA749">
        <v>1.82946170638987e-21</v>
      </c>
      <c r="BB749">
        <v>6.38160412638901e-18</v>
      </c>
      <c r="BC749">
        <v>5.77049824976687e-59</v>
      </c>
      <c r="BD749">
        <v>4.52216738849404e-16</v>
      </c>
      <c r="BE749">
        <v>1.65483578729045e-51</v>
      </c>
    </row>
    <row r="750" spans="1:57">
      <c r="A750" s="1">
        <v>748</v>
      </c>
      <c r="B750">
        <v>1.77749513996603e-52</v>
      </c>
      <c r="C750">
        <v>6.4949418308641e-21</v>
      </c>
      <c r="D750">
        <v>4.59760952925557e-29</v>
      </c>
      <c r="E750">
        <v>1.78703985413854e-23</v>
      </c>
      <c r="F750">
        <v>7.49511021421557e-47</v>
      </c>
      <c r="G750">
        <v>3.5408983229878e-37</v>
      </c>
      <c r="H750">
        <v>3.23357632605511e-54</v>
      </c>
      <c r="I750">
        <v>4.2435266912916e-22</v>
      </c>
      <c r="J750">
        <v>8.93829687330224e-38</v>
      </c>
      <c r="K750">
        <v>1.96960287632303e-55</v>
      </c>
      <c r="L750">
        <v>8.53911918162666e-54</v>
      </c>
      <c r="M750">
        <v>2.83551210835173e-49</v>
      </c>
      <c r="N750">
        <v>1.12013492366278e-34</v>
      </c>
      <c r="O750">
        <v>1.22829611170799e-43</v>
      </c>
      <c r="P750">
        <v>7.47034412076678e-44</v>
      </c>
      <c r="Q750">
        <v>1.71754431401731e-38</v>
      </c>
      <c r="R750">
        <v>2.58995734606269e-51</v>
      </c>
      <c r="S750">
        <v>1.60262271493461e-45</v>
      </c>
      <c r="T750">
        <v>1.00404511277398e-55</v>
      </c>
      <c r="U750">
        <v>6.44267259422812e-50</v>
      </c>
      <c r="V750">
        <v>2.18130675571449e-48</v>
      </c>
      <c r="W750">
        <v>1.4532536227478e-26</v>
      </c>
      <c r="X750">
        <v>3.10381433106376e-55</v>
      </c>
      <c r="Y750">
        <v>4.5879149679565e-57</v>
      </c>
      <c r="Z750">
        <v>7.05455910604177e-40</v>
      </c>
      <c r="AA750">
        <v>2.01919657591263e-47</v>
      </c>
      <c r="AB750">
        <v>6.16426654187997e-54</v>
      </c>
      <c r="AC750">
        <v>5.10340076858157e-52</v>
      </c>
      <c r="AD750">
        <v>1.35842180898501e-30</v>
      </c>
      <c r="AE750">
        <v>1.78808565438152e-43</v>
      </c>
      <c r="AF750">
        <v>3.21088431754765e-46</v>
      </c>
      <c r="AG750">
        <v>5.33780920988266e-53</v>
      </c>
      <c r="AH750">
        <v>5.59041224189087e-43</v>
      </c>
      <c r="AI750">
        <v>8.35787334335363e-34</v>
      </c>
      <c r="AJ750">
        <v>4.06328312681969e-58</v>
      </c>
      <c r="AK750">
        <v>8.55786823701433e-30</v>
      </c>
      <c r="AL750">
        <v>2.02619066126324e-50</v>
      </c>
      <c r="AM750">
        <v>2.97121471930462e-50</v>
      </c>
      <c r="AN750">
        <v>9.5272651059857e-50</v>
      </c>
      <c r="AO750">
        <v>8.40703243468476e-16</v>
      </c>
      <c r="AP750">
        <v>1.35292151677606e-55</v>
      </c>
      <c r="AQ750">
        <v>2.50100690782721e-53</v>
      </c>
      <c r="AR750">
        <v>5.48832815296954e-27</v>
      </c>
      <c r="AS750">
        <v>1.04521925581392e-46</v>
      </c>
      <c r="AT750">
        <v>6.38340053214713e-16</v>
      </c>
      <c r="AU750">
        <v>2.56039291783792e-39</v>
      </c>
      <c r="AV750">
        <v>5.27105243102972e-57</v>
      </c>
      <c r="AW750">
        <v>3.5656514058023e-58</v>
      </c>
      <c r="AX750">
        <v>2.65957862582475e-31</v>
      </c>
      <c r="AY750">
        <v>1.18141493919177e-28</v>
      </c>
      <c r="AZ750">
        <v>6.12566940386315e-39</v>
      </c>
      <c r="BA750">
        <v>1.67278526667656e-21</v>
      </c>
      <c r="BB750">
        <v>5.907875170033e-18</v>
      </c>
      <c r="BC750">
        <v>4.65770189304306e-59</v>
      </c>
      <c r="BD750">
        <v>4.21488464328573e-16</v>
      </c>
      <c r="BE750">
        <v>1.36864793999558e-51</v>
      </c>
    </row>
    <row r="751" spans="1:57">
      <c r="A751" s="1">
        <v>749</v>
      </c>
      <c r="B751">
        <v>1.46583760602126e-52</v>
      </c>
      <c r="C751">
        <v>5.95081332039804e-21</v>
      </c>
      <c r="D751">
        <v>4.09710857276458e-29</v>
      </c>
      <c r="E751">
        <v>1.62297162582151e-23</v>
      </c>
      <c r="F751">
        <v>6.29599121438878e-47</v>
      </c>
      <c r="G751">
        <v>3.07100291381804e-37</v>
      </c>
      <c r="H751">
        <v>2.65149804208555e-54</v>
      </c>
      <c r="I751">
        <v>3.87215323679421e-22</v>
      </c>
      <c r="J751">
        <v>7.73676220067651e-38</v>
      </c>
      <c r="K751">
        <v>1.60866133105565e-55</v>
      </c>
      <c r="L751">
        <v>7.01163584026552e-54</v>
      </c>
      <c r="M751">
        <v>2.36300102447957e-49</v>
      </c>
      <c r="N751">
        <v>9.7960421923973e-35</v>
      </c>
      <c r="O751">
        <v>1.04276216526465e-43</v>
      </c>
      <c r="P751">
        <v>6.33743541891166e-44</v>
      </c>
      <c r="Q751">
        <v>1.48313297669911e-38</v>
      </c>
      <c r="R751">
        <v>2.14399214999259e-51</v>
      </c>
      <c r="S751">
        <v>1.35212640584546e-45</v>
      </c>
      <c r="T751">
        <v>8.1926569771396e-56</v>
      </c>
      <c r="U751">
        <v>5.357746173363e-50</v>
      </c>
      <c r="V751">
        <v>1.8231050033552e-48</v>
      </c>
      <c r="W751">
        <v>1.30602801222847e-26</v>
      </c>
      <c r="X751">
        <v>2.53665535838916e-55</v>
      </c>
      <c r="Y751">
        <v>3.72726640894971e-57</v>
      </c>
      <c r="Z751">
        <v>6.06382393076071e-40</v>
      </c>
      <c r="AA751">
        <v>1.69297988505988e-47</v>
      </c>
      <c r="AB751">
        <v>5.05925938441891e-54</v>
      </c>
      <c r="AC751">
        <v>4.21490440605638e-52</v>
      </c>
      <c r="AD751">
        <v>1.20433430192165e-30</v>
      </c>
      <c r="AE751">
        <v>1.5188122261889e-43</v>
      </c>
      <c r="AF751">
        <v>2.70279433478999e-46</v>
      </c>
      <c r="AG751">
        <v>4.39439131847082e-53</v>
      </c>
      <c r="AH751">
        <v>4.75629610062979e-43</v>
      </c>
      <c r="AI751">
        <v>7.33061933485898e-34</v>
      </c>
      <c r="AJ751">
        <v>3.28975848106688e-58</v>
      </c>
      <c r="AK751">
        <v>7.60753800265467e-30</v>
      </c>
      <c r="AL751">
        <v>1.68221478250154e-50</v>
      </c>
      <c r="AM751">
        <v>2.46815102363566e-50</v>
      </c>
      <c r="AN751">
        <v>7.92731622600504e-50</v>
      </c>
      <c r="AO751">
        <v>7.84502026591652e-16</v>
      </c>
      <c r="AP751">
        <v>1.10440294723645e-55</v>
      </c>
      <c r="AQ751">
        <v>2.05675845864832e-53</v>
      </c>
      <c r="AR751">
        <v>4.92526330224717e-27</v>
      </c>
      <c r="AS751">
        <v>8.78414876798758e-47</v>
      </c>
      <c r="AT751">
        <v>5.95381329383762e-16</v>
      </c>
      <c r="AU751">
        <v>2.2048988439574e-39</v>
      </c>
      <c r="AV751">
        <v>4.28309462175504e-57</v>
      </c>
      <c r="AW751">
        <v>2.88632777646863e-58</v>
      </c>
      <c r="AX751">
        <v>2.35230435542431e-31</v>
      </c>
      <c r="AY751">
        <v>1.05425927563327e-28</v>
      </c>
      <c r="AZ751">
        <v>5.28178718320951e-39</v>
      </c>
      <c r="BA751">
        <v>1.52952671194849e-21</v>
      </c>
      <c r="BB751">
        <v>5.4693127830294e-18</v>
      </c>
      <c r="BC751">
        <v>3.75949978415355e-59</v>
      </c>
      <c r="BD751">
        <v>3.92848186058013e-16</v>
      </c>
      <c r="BE751">
        <v>1.13195351347896e-51</v>
      </c>
    </row>
    <row r="752" spans="1:57">
      <c r="A752" s="1">
        <v>750</v>
      </c>
      <c r="B752">
        <v>1.208824620059e-52</v>
      </c>
      <c r="C752">
        <v>5.45227041233032e-21</v>
      </c>
      <c r="D752">
        <v>3.65109271463925e-29</v>
      </c>
      <c r="E752">
        <v>1.47396651066379e-23</v>
      </c>
      <c r="F752">
        <v>5.28871547432065e-47</v>
      </c>
      <c r="G752">
        <v>2.6634650409055e-37</v>
      </c>
      <c r="H752">
        <v>2.17420006774991e-54</v>
      </c>
      <c r="I752">
        <v>3.5332806365953e-22</v>
      </c>
      <c r="J752">
        <v>6.69674437963736e-38</v>
      </c>
      <c r="K752">
        <v>1.31386448971114e-55</v>
      </c>
      <c r="L752">
        <v>5.75738973901176e-54</v>
      </c>
      <c r="M752">
        <v>1.96922941194467e-49</v>
      </c>
      <c r="N752">
        <v>8.56704318453316e-35</v>
      </c>
      <c r="O752">
        <v>8.85253094056787e-44</v>
      </c>
      <c r="P752">
        <v>5.37633702538909e-44</v>
      </c>
      <c r="Q752">
        <v>1.28071422007584e-38</v>
      </c>
      <c r="R752">
        <v>1.77481777690965e-51</v>
      </c>
      <c r="S752">
        <v>1.14078366689015e-45</v>
      </c>
      <c r="T752">
        <v>6.68492157285998e-56</v>
      </c>
      <c r="U752">
        <v>4.45551805378138e-50</v>
      </c>
      <c r="V752">
        <v>1.52372509943934e-48</v>
      </c>
      <c r="W752">
        <v>1.17371747231589e-26</v>
      </c>
      <c r="X752">
        <v>2.07313315839969e-55</v>
      </c>
      <c r="Y752">
        <v>3.02806721142716e-57</v>
      </c>
      <c r="Z752">
        <v>5.21222660559682e-40</v>
      </c>
      <c r="AA752">
        <v>1.4194660021756e-47</v>
      </c>
      <c r="AB752">
        <v>4.15233594214836e-54</v>
      </c>
      <c r="AC752">
        <v>3.48109426591851e-52</v>
      </c>
      <c r="AD752">
        <v>1.06772513603035e-30</v>
      </c>
      <c r="AE752">
        <v>1.2900895282999e-43</v>
      </c>
      <c r="AF752">
        <v>2.27510445525868e-46</v>
      </c>
      <c r="AG752">
        <v>3.61771548973673e-53</v>
      </c>
      <c r="AH752">
        <v>4.04663406167962e-43</v>
      </c>
      <c r="AI752">
        <v>6.42962361655575e-34</v>
      </c>
      <c r="AJ752">
        <v>2.66348923419034e-58</v>
      </c>
      <c r="AK752">
        <v>6.76273960511764e-30</v>
      </c>
      <c r="AL752">
        <v>1.39663390448282e-50</v>
      </c>
      <c r="AM752">
        <v>2.05026228360213e-50</v>
      </c>
      <c r="AN752">
        <v>6.59605268122544e-50</v>
      </c>
      <c r="AO752">
        <v>7.32057874770753e-16</v>
      </c>
      <c r="AP752">
        <v>9.01534830173341e-56</v>
      </c>
      <c r="AQ752">
        <v>1.69142090091087e-53</v>
      </c>
      <c r="AR752">
        <v>4.4199650458833e-27</v>
      </c>
      <c r="AS752">
        <v>7.38230463598301e-47</v>
      </c>
      <c r="AT752">
        <v>5.55313622564656e-16</v>
      </c>
      <c r="AU752">
        <v>1.8987628337099e-39</v>
      </c>
      <c r="AV752">
        <v>3.48031057913861e-57</v>
      </c>
      <c r="AW752">
        <v>2.33642807024201e-58</v>
      </c>
      <c r="AX752">
        <v>2.08053100097098e-31</v>
      </c>
      <c r="AY752">
        <v>9.40789373307872e-29</v>
      </c>
      <c r="AZ752">
        <v>4.55415955538229e-39</v>
      </c>
      <c r="BA752">
        <v>1.39853692471354e-21</v>
      </c>
      <c r="BB752">
        <v>5.06330642704517e-18</v>
      </c>
      <c r="BC752">
        <v>3.03450906726372e-59</v>
      </c>
      <c r="BD752">
        <v>3.66154024013249e-16</v>
      </c>
      <c r="BE752">
        <v>9.36193099214035e-52</v>
      </c>
    </row>
    <row r="753" spans="1:57">
      <c r="A753" s="1">
        <v>751</v>
      </c>
      <c r="B753">
        <v>9.9687506723687e-53</v>
      </c>
      <c r="C753">
        <v>4.99549406923492e-21</v>
      </c>
      <c r="D753">
        <v>3.25363064564747e-29</v>
      </c>
      <c r="E753">
        <v>1.33864156340914e-23</v>
      </c>
      <c r="F753">
        <v>4.44259059707632e-47</v>
      </c>
      <c r="G753">
        <v>2.31000953864483e-37</v>
      </c>
      <c r="H753">
        <v>1.78282082791414e-54</v>
      </c>
      <c r="I753">
        <v>3.22406456911683e-22</v>
      </c>
      <c r="J753">
        <v>5.79653143304354e-38</v>
      </c>
      <c r="K753">
        <v>1.07309093840846e-55</v>
      </c>
      <c r="L753">
        <v>4.72750401789587e-54</v>
      </c>
      <c r="M753">
        <v>1.64107608786248e-49</v>
      </c>
      <c r="N753">
        <v>7.49223283078723e-35</v>
      </c>
      <c r="O753">
        <v>7.51535744815042e-44</v>
      </c>
      <c r="P753">
        <v>4.56099319360536e-44</v>
      </c>
      <c r="Q753">
        <v>1.10592168016855e-38</v>
      </c>
      <c r="R753">
        <v>1.46921160193867e-51</v>
      </c>
      <c r="S753">
        <v>9.62474639218073e-46</v>
      </c>
      <c r="T753">
        <v>5.45466221275766e-56</v>
      </c>
      <c r="U753">
        <v>3.70522239860256e-50</v>
      </c>
      <c r="V753">
        <v>1.27350765555937e-48</v>
      </c>
      <c r="W753">
        <v>1.05481099327187e-26</v>
      </c>
      <c r="X753">
        <v>1.69431021768189e-55</v>
      </c>
      <c r="Y753">
        <v>2.46003103370976e-57</v>
      </c>
      <c r="Z753">
        <v>4.48022675102362e-40</v>
      </c>
      <c r="AA753">
        <v>1.19014038448609e-47</v>
      </c>
      <c r="AB753">
        <v>3.40798770459513e-54</v>
      </c>
      <c r="AC753">
        <v>2.87503964996179e-52</v>
      </c>
      <c r="AD753">
        <v>9.4661172092497e-31</v>
      </c>
      <c r="AE753">
        <v>1.09581089902423e-43</v>
      </c>
      <c r="AF753">
        <v>1.91509217542447e-46</v>
      </c>
      <c r="AG753">
        <v>2.97831131007134e-53</v>
      </c>
      <c r="AH753">
        <v>3.4428569800306e-43</v>
      </c>
      <c r="AI753">
        <v>5.63936796635842e-34</v>
      </c>
      <c r="AJ753">
        <v>2.15644246879398e-58</v>
      </c>
      <c r="AK753">
        <v>6.01175399329815e-30</v>
      </c>
      <c r="AL753">
        <v>1.15953461082437e-50</v>
      </c>
      <c r="AM753">
        <v>1.70312731729416e-50</v>
      </c>
      <c r="AN753">
        <v>5.48835314917509e-50</v>
      </c>
      <c r="AO753">
        <v>6.83119627290421e-16</v>
      </c>
      <c r="AP753">
        <v>7.35931619930439e-56</v>
      </c>
      <c r="AQ753">
        <v>1.39097746359496e-53</v>
      </c>
      <c r="AR753">
        <v>3.96650692723713e-27</v>
      </c>
      <c r="AS753">
        <v>6.20417790931171e-47</v>
      </c>
      <c r="AT753">
        <v>5.17942374385597e-16</v>
      </c>
      <c r="AU753">
        <v>1.63513183770698e-39</v>
      </c>
      <c r="AV753">
        <v>2.82799302769102e-57</v>
      </c>
      <c r="AW753">
        <v>1.89129459651795e-58</v>
      </c>
      <c r="AX753">
        <v>1.84015696609145e-31</v>
      </c>
      <c r="AY753">
        <v>8.39532234039266e-29</v>
      </c>
      <c r="AZ753">
        <v>3.92677109782314e-39</v>
      </c>
      <c r="BA753">
        <v>1.27876519874279e-21</v>
      </c>
      <c r="BB753">
        <v>4.6874393532046e-18</v>
      </c>
      <c r="BC753">
        <v>2.449327253088e-59</v>
      </c>
      <c r="BD753">
        <v>3.41273738963621e-16</v>
      </c>
      <c r="BE753">
        <v>7.74287555610178e-52</v>
      </c>
    </row>
    <row r="754" spans="1:57">
      <c r="A754" s="1">
        <v>752</v>
      </c>
      <c r="B754">
        <v>8.22087739766594e-53</v>
      </c>
      <c r="C754">
        <v>4.57698520222431e-21</v>
      </c>
      <c r="D754">
        <v>2.89943674556683e-29</v>
      </c>
      <c r="E754">
        <v>1.21574080708216e-23</v>
      </c>
      <c r="F754">
        <v>3.73183456532348e-47</v>
      </c>
      <c r="G754">
        <v>2.00345939844435e-37</v>
      </c>
      <c r="H754">
        <v>1.46189403247231e-54</v>
      </c>
      <c r="I754">
        <v>2.94190963439881e-22</v>
      </c>
      <c r="J754">
        <v>5.01733002627784e-38</v>
      </c>
      <c r="K754">
        <v>8.76440585092236e-56</v>
      </c>
      <c r="L754">
        <v>3.88184494229806e-54</v>
      </c>
      <c r="M754">
        <v>1.36760638949348e-49</v>
      </c>
      <c r="N754">
        <v>6.55226681850617e-35</v>
      </c>
      <c r="O754">
        <v>6.38016381446804e-44</v>
      </c>
      <c r="P754">
        <v>3.86929963911792e-44</v>
      </c>
      <c r="Q754">
        <v>9.54984916615047e-39</v>
      </c>
      <c r="R754">
        <v>1.21622780623132e-51</v>
      </c>
      <c r="S754">
        <v>8.1203602227517e-46</v>
      </c>
      <c r="T754">
        <v>4.45081360057856e-56</v>
      </c>
      <c r="U754">
        <v>3.08127424407016e-50</v>
      </c>
      <c r="V754">
        <v>1.06437949297092e-48</v>
      </c>
      <c r="W754">
        <v>9.47950642101151e-27</v>
      </c>
      <c r="X754">
        <v>1.3847094684247e-55</v>
      </c>
      <c r="Y754">
        <v>1.99855295945128e-57</v>
      </c>
      <c r="Z754">
        <v>3.85102821873365e-40</v>
      </c>
      <c r="AA754">
        <v>9.97864078895689e-48</v>
      </c>
      <c r="AB754">
        <v>2.79707142111975e-54</v>
      </c>
      <c r="AC754">
        <v>2.37449846439922e-52</v>
      </c>
      <c r="AD754">
        <v>8.39236353959042e-31</v>
      </c>
      <c r="AE754">
        <v>9.30789298013091e-44</v>
      </c>
      <c r="AF754">
        <v>1.61204819932324e-46</v>
      </c>
      <c r="AG754">
        <v>2.45191704125534e-53</v>
      </c>
      <c r="AH754">
        <v>2.92916631557872e-43</v>
      </c>
      <c r="AI754">
        <v>4.94624148419837e-34</v>
      </c>
      <c r="AJ754">
        <v>1.74592187628342e-58</v>
      </c>
      <c r="AK754">
        <v>5.3441634879135e-30</v>
      </c>
      <c r="AL754">
        <v>9.62686434422129e-51</v>
      </c>
      <c r="AM754">
        <v>1.41476662869563e-50</v>
      </c>
      <c r="AN754">
        <v>4.56667369801295e-50</v>
      </c>
      <c r="AO754">
        <v>6.37452913590389e-16</v>
      </c>
      <c r="AP754">
        <v>6.00748114312241e-56</v>
      </c>
      <c r="AQ754">
        <v>1.14390114440891e-53</v>
      </c>
      <c r="AR754">
        <v>3.5595705034984e-27</v>
      </c>
      <c r="AS754">
        <v>5.2140659900126e-47</v>
      </c>
      <c r="AT754">
        <v>4.83086119777219e-16</v>
      </c>
      <c r="AU754">
        <v>1.40810430835064e-39</v>
      </c>
      <c r="AV754">
        <v>2.29793990588289e-57</v>
      </c>
      <c r="AW754">
        <v>1.5309674183325e-58</v>
      </c>
      <c r="AX754">
        <v>1.62755453212404e-31</v>
      </c>
      <c r="AY754">
        <v>7.49173398412009e-29</v>
      </c>
      <c r="AZ754">
        <v>3.38581269873949e-39</v>
      </c>
      <c r="BA754">
        <v>1.16925081105786e-21</v>
      </c>
      <c r="BB754">
        <v>4.33947421641505e-18</v>
      </c>
      <c r="BC754">
        <v>1.97699326637017e-59</v>
      </c>
      <c r="BD754">
        <v>3.18084077377218e-16</v>
      </c>
      <c r="BE754">
        <v>6.40382010160194e-52</v>
      </c>
    </row>
    <row r="755" spans="1:57">
      <c r="A755" s="1">
        <v>753</v>
      </c>
      <c r="B755">
        <v>6.77946790010308e-53</v>
      </c>
      <c r="C755">
        <v>4.19353786653352e-21</v>
      </c>
      <c r="D755">
        <v>2.58380079275108e-29</v>
      </c>
      <c r="E755">
        <v>1.10412357602335e-23</v>
      </c>
      <c r="F755">
        <v>3.13479014521575e-47</v>
      </c>
      <c r="G755">
        <v>1.73759003764536e-37</v>
      </c>
      <c r="H755">
        <v>1.19873748876859e-54</v>
      </c>
      <c r="I755">
        <v>2.68444756965255e-22</v>
      </c>
      <c r="J755">
        <v>4.34287312738187e-38</v>
      </c>
      <c r="K755">
        <v>7.15827588979637e-56</v>
      </c>
      <c r="L755">
        <v>3.18745792684738e-54</v>
      </c>
      <c r="M755">
        <v>1.13970781148821e-49</v>
      </c>
      <c r="N755">
        <v>5.73022774792571e-35</v>
      </c>
      <c r="O755">
        <v>5.41644101166016e-44</v>
      </c>
      <c r="P755">
        <v>3.28250428399424e-44</v>
      </c>
      <c r="Q755">
        <v>8.24648080706088e-39</v>
      </c>
      <c r="R755">
        <v>1.00680533334912e-51</v>
      </c>
      <c r="S755">
        <v>6.85111559934907e-46</v>
      </c>
      <c r="T755">
        <v>3.63170824047785e-56</v>
      </c>
      <c r="U755">
        <v>2.5623970563146e-50</v>
      </c>
      <c r="V755">
        <v>8.89593164290345e-49</v>
      </c>
      <c r="W755">
        <v>8.51916054716709e-27</v>
      </c>
      <c r="X755">
        <v>1.13168196233178e-55</v>
      </c>
      <c r="Y755">
        <v>1.62364371709088e-57</v>
      </c>
      <c r="Z755">
        <v>3.31019369457015e-40</v>
      </c>
      <c r="AA755">
        <v>8.36651484925708e-48</v>
      </c>
      <c r="AB755">
        <v>2.29566806367757e-54</v>
      </c>
      <c r="AC755">
        <v>1.96110093908067e-52</v>
      </c>
      <c r="AD755">
        <v>7.44040710924488e-31</v>
      </c>
      <c r="AE755">
        <v>7.90618817596322e-44</v>
      </c>
      <c r="AF755">
        <v>1.35695786881136e-46</v>
      </c>
      <c r="AG755">
        <v>2.01855902600536e-53</v>
      </c>
      <c r="AH755">
        <v>2.49212074567348e-43</v>
      </c>
      <c r="AI755">
        <v>4.33830616585977e-34</v>
      </c>
      <c r="AJ755">
        <v>1.41355183001464e-58</v>
      </c>
      <c r="AK755">
        <v>4.75070726736096e-30</v>
      </c>
      <c r="AL755">
        <v>7.99256151881064e-51</v>
      </c>
      <c r="AM755">
        <v>1.17522899982063e-50</v>
      </c>
      <c r="AN755">
        <v>3.79977528728409e-50</v>
      </c>
      <c r="AO755">
        <v>5.948390308395e-16</v>
      </c>
      <c r="AP755">
        <v>4.90396508419934e-56</v>
      </c>
      <c r="AQ755">
        <v>9.40712457553535e-54</v>
      </c>
      <c r="AR755">
        <v>3.19438296763583e-27</v>
      </c>
      <c r="AS755">
        <v>4.38196398388295e-47</v>
      </c>
      <c r="AT755">
        <v>4.50575605825349e-16</v>
      </c>
      <c r="AU755">
        <v>1.21259808993516e-39</v>
      </c>
      <c r="AV755">
        <v>1.86723508839782e-57</v>
      </c>
      <c r="AW755">
        <v>1.23928934197293e-58</v>
      </c>
      <c r="AX755">
        <v>1.43951510868333e-31</v>
      </c>
      <c r="AY755">
        <v>6.68539882248221e-29</v>
      </c>
      <c r="AZ755">
        <v>2.9193776121304e-39</v>
      </c>
      <c r="BA755">
        <v>1.06911531569953e-21</v>
      </c>
      <c r="BB755">
        <v>4.01733975759219e-18</v>
      </c>
      <c r="BC755">
        <v>1.59574526856113e-59</v>
      </c>
      <c r="BD755">
        <v>2.96470160839716e-16</v>
      </c>
      <c r="BE755">
        <v>5.29634133940896e-52</v>
      </c>
    </row>
    <row r="756" spans="1:57">
      <c r="A756" s="1">
        <v>754</v>
      </c>
      <c r="B756">
        <v>5.59078828028472e-53</v>
      </c>
      <c r="C756">
        <v>3.84221470270523e-21</v>
      </c>
      <c r="D756">
        <v>2.3025253255925e-29</v>
      </c>
      <c r="E756">
        <v>1.00275392915079e-23</v>
      </c>
      <c r="F756">
        <v>2.63326497531651e-47</v>
      </c>
      <c r="G756">
        <v>1.50700290770492e-37</v>
      </c>
      <c r="H756">
        <v>9.82951934312963e-55</v>
      </c>
      <c r="I756">
        <v>2.44951737128598e-22</v>
      </c>
      <c r="J756">
        <v>3.75908040765807e-38</v>
      </c>
      <c r="K756">
        <v>5.84647888128633e-56</v>
      </c>
      <c r="L756">
        <v>2.61728332441005e-54</v>
      </c>
      <c r="M756">
        <v>9.49786360714755e-50</v>
      </c>
      <c r="N756">
        <v>5.01132065476293e-35</v>
      </c>
      <c r="O756">
        <v>4.59828839602297e-44</v>
      </c>
      <c r="P756">
        <v>2.78469888077648e-44</v>
      </c>
      <c r="Q756">
        <v>7.12099683650146e-39</v>
      </c>
      <c r="R756">
        <v>8.33443351703345e-52</v>
      </c>
      <c r="S756">
        <v>5.78025896242059e-46</v>
      </c>
      <c r="T756">
        <v>2.96334691307681e-56</v>
      </c>
      <c r="U756">
        <v>2.13089720489683e-50</v>
      </c>
      <c r="V756">
        <v>7.43509249453127e-49</v>
      </c>
      <c r="W756">
        <v>7.65610499166308e-27</v>
      </c>
      <c r="X756">
        <v>9.24890089271995e-56</v>
      </c>
      <c r="Y756">
        <v>1.31906382944814e-57</v>
      </c>
      <c r="Z756">
        <v>2.8453134262348e-40</v>
      </c>
      <c r="AA756">
        <v>7.01484021754796e-48</v>
      </c>
      <c r="AB756">
        <v>1.8841463320516e-54</v>
      </c>
      <c r="AC756">
        <v>1.61967546028132e-52</v>
      </c>
      <c r="AD756">
        <v>6.59643230302717e-31</v>
      </c>
      <c r="AE756">
        <v>6.71557049561839e-44</v>
      </c>
      <c r="AF756">
        <v>1.14223300426258e-46</v>
      </c>
      <c r="AG756">
        <v>1.661793801711e-53</v>
      </c>
      <c r="AH756">
        <v>2.12028445704323e-43</v>
      </c>
      <c r="AI756">
        <v>3.80509128979318e-34</v>
      </c>
      <c r="AJ756">
        <v>1.14445485979659e-58</v>
      </c>
      <c r="AK756">
        <v>4.22315290151571e-30</v>
      </c>
      <c r="AL756">
        <v>6.63570580698152e-51</v>
      </c>
      <c r="AM756">
        <v>9.76248077955287e-51</v>
      </c>
      <c r="AN756">
        <v>3.16166496418109e-50</v>
      </c>
      <c r="AO756">
        <v>5.55073896544211e-16</v>
      </c>
      <c r="AP756">
        <v>4.00315422955233e-56</v>
      </c>
      <c r="AQ756">
        <v>7.73615737794976e-54</v>
      </c>
      <c r="AR756">
        <v>2.86666116990608e-27</v>
      </c>
      <c r="AS756">
        <v>3.68265541572114e-47</v>
      </c>
      <c r="AT756">
        <v>4.20252969922845e-16</v>
      </c>
      <c r="AU756">
        <v>1.04423665135768e-39</v>
      </c>
      <c r="AV756">
        <v>1.51725763864328e-57</v>
      </c>
      <c r="AW756">
        <v>1.00318142289435e-58</v>
      </c>
      <c r="AX756">
        <v>1.27320080969774e-31</v>
      </c>
      <c r="AY756">
        <v>5.96584949630939e-29</v>
      </c>
      <c r="AZ756">
        <v>2.51719938476843e-39</v>
      </c>
      <c r="BA756">
        <v>9.77555497463535e-22</v>
      </c>
      <c r="BB756">
        <v>3.71911847451042e-18</v>
      </c>
      <c r="BC756">
        <v>1.28801802487193e-59</v>
      </c>
      <c r="BD756">
        <v>2.76324916962418e-16</v>
      </c>
      <c r="BE756">
        <v>4.3803903199147e-52</v>
      </c>
    </row>
    <row r="757" spans="1:57">
      <c r="A757" s="1">
        <v>755</v>
      </c>
      <c r="B757">
        <v>4.61052608487069e-53</v>
      </c>
      <c r="C757">
        <v>3.52032443524527e-21</v>
      </c>
      <c r="D757">
        <v>2.051869822886e-29</v>
      </c>
      <c r="E757">
        <v>9.10691035190862e-24</v>
      </c>
      <c r="F757">
        <v>2.21197723261039e-47</v>
      </c>
      <c r="G757">
        <v>1.30701587522259e-37</v>
      </c>
      <c r="H757">
        <v>8.06010084962073e-55</v>
      </c>
      <c r="I757">
        <v>2.23514715655571e-22</v>
      </c>
      <c r="J757">
        <v>3.25376429307701e-38</v>
      </c>
      <c r="K757">
        <v>4.77507654574339e-56</v>
      </c>
      <c r="L757">
        <v>2.14910193560115e-54</v>
      </c>
      <c r="M757">
        <v>7.91513510661858e-50</v>
      </c>
      <c r="N757">
        <v>4.38260673215726e-35</v>
      </c>
      <c r="O757">
        <v>3.90371761226265e-44</v>
      </c>
      <c r="P757">
        <v>2.36238773378289e-44</v>
      </c>
      <c r="Q757">
        <v>6.14911950101738e-39</v>
      </c>
      <c r="R757">
        <v>6.89932599172707e-52</v>
      </c>
      <c r="S757">
        <v>4.87678148005821e-46</v>
      </c>
      <c r="T757">
        <v>2.41798744441167e-56</v>
      </c>
      <c r="U757">
        <v>1.77206061279508e-50</v>
      </c>
      <c r="V757">
        <v>6.21414401788194e-49</v>
      </c>
      <c r="W757">
        <v>6.88048350759865e-27</v>
      </c>
      <c r="X757">
        <v>7.55885227216138e-56</v>
      </c>
      <c r="Y757">
        <v>1.07162018849545e-57</v>
      </c>
      <c r="Z757">
        <v>2.4457204745426e-40</v>
      </c>
      <c r="AA757">
        <v>5.88153898777791e-48</v>
      </c>
      <c r="AB757">
        <v>1.54639403524938e-54</v>
      </c>
      <c r="AC757">
        <v>1.33769177524707e-52</v>
      </c>
      <c r="AD757">
        <v>5.84819062848786e-31</v>
      </c>
      <c r="AE757">
        <v>5.70425166690719e-44</v>
      </c>
      <c r="AF757">
        <v>9.6148617876366e-47</v>
      </c>
      <c r="AG757">
        <v>1.36808416490554e-53</v>
      </c>
      <c r="AH757">
        <v>1.80392791424085e-43</v>
      </c>
      <c r="AI757">
        <v>3.33741307554547e-34</v>
      </c>
      <c r="AJ757">
        <v>9.26585710053847e-59</v>
      </c>
      <c r="AK757">
        <v>3.7541821513848e-30</v>
      </c>
      <c r="AL757">
        <v>5.50919645137255e-51</v>
      </c>
      <c r="AM757">
        <v>8.10957106961159e-51</v>
      </c>
      <c r="AN757">
        <v>2.63071486863504e-50</v>
      </c>
      <c r="AO757">
        <v>5.17967071175439e-16</v>
      </c>
      <c r="AP757">
        <v>3.26781359786109e-56</v>
      </c>
      <c r="AQ757">
        <v>6.36200047058487e-54</v>
      </c>
      <c r="AR757">
        <v>2.57256138237216e-27</v>
      </c>
      <c r="AS757">
        <v>3.09494805544311e-47</v>
      </c>
      <c r="AT757">
        <v>3.91970973229807e-16</v>
      </c>
      <c r="AU757">
        <v>8.99251114684674e-40</v>
      </c>
      <c r="AV757">
        <v>1.23287675790018e-57</v>
      </c>
      <c r="AW757">
        <v>8.12056501380225e-59</v>
      </c>
      <c r="AX757">
        <v>1.1261016241071e-31</v>
      </c>
      <c r="AY757">
        <v>5.32374524806586e-29</v>
      </c>
      <c r="AZ757">
        <v>2.17042588678849e-39</v>
      </c>
      <c r="BA757">
        <v>8.93836929083661e-22</v>
      </c>
      <c r="BB757">
        <v>3.44303520788964e-18</v>
      </c>
      <c r="BC757">
        <v>1.03963362140556e-59</v>
      </c>
      <c r="BD757">
        <v>2.57548548960272e-16</v>
      </c>
      <c r="BE757">
        <v>3.6228441720759e-52</v>
      </c>
    </row>
    <row r="758" spans="1:57">
      <c r="A758" s="1">
        <v>756</v>
      </c>
      <c r="B758">
        <v>3.80213839508703e-53</v>
      </c>
      <c r="C758">
        <v>3.22540125637942e-21</v>
      </c>
      <c r="D758">
        <v>1.82850096078176e-29</v>
      </c>
      <c r="E758">
        <v>8.27080440641478e-24</v>
      </c>
      <c r="F758">
        <v>1.85808998465816e-47</v>
      </c>
      <c r="G758">
        <v>1.13356814996826e-37</v>
      </c>
      <c r="H758">
        <v>6.6091965881795e-55</v>
      </c>
      <c r="I758">
        <v>2.03953761260173e-22</v>
      </c>
      <c r="J758">
        <v>2.81637552985962e-38</v>
      </c>
      <c r="K758">
        <v>3.90001511690947e-56</v>
      </c>
      <c r="L758">
        <v>1.764669146259e-54</v>
      </c>
      <c r="M758">
        <v>6.5961532348053e-50</v>
      </c>
      <c r="N758">
        <v>3.83277045951848e-35</v>
      </c>
      <c r="O758">
        <v>3.31406164290821e-44</v>
      </c>
      <c r="P758">
        <v>2.0041218256143e-44</v>
      </c>
      <c r="Q758">
        <v>5.30988448751639e-39</v>
      </c>
      <c r="R758">
        <v>5.7113298753703e-52</v>
      </c>
      <c r="S758">
        <v>4.11452112420225e-46</v>
      </c>
      <c r="T758">
        <v>1.97299319075064e-56</v>
      </c>
      <c r="U758">
        <v>1.4736510086941e-50</v>
      </c>
      <c r="V758">
        <v>5.19369273527946e-49</v>
      </c>
      <c r="W758">
        <v>6.18343836061389e-27</v>
      </c>
      <c r="X758">
        <v>6.17762568061818e-56</v>
      </c>
      <c r="Y758">
        <v>8.70594585912849e-58</v>
      </c>
      <c r="Z758">
        <v>2.1022459545036e-40</v>
      </c>
      <c r="AA758">
        <v>4.9313312622883e-48</v>
      </c>
      <c r="AB758">
        <v>1.26918725556258e-54</v>
      </c>
      <c r="AC758">
        <v>1.10480113420552e-52</v>
      </c>
      <c r="AD758">
        <v>5.18482295519622e-31</v>
      </c>
      <c r="AE758">
        <v>4.84523051327411e-44</v>
      </c>
      <c r="AF758">
        <v>8.09340711136577e-47</v>
      </c>
      <c r="AG758">
        <v>1.12628551167914e-53</v>
      </c>
      <c r="AH758">
        <v>1.53477327486299e-43</v>
      </c>
      <c r="AI758">
        <v>2.92721650770889e-34</v>
      </c>
      <c r="AJ758">
        <v>7.50192172916797e-59</v>
      </c>
      <c r="AK758">
        <v>3.33728945042882e-30</v>
      </c>
      <c r="AL758">
        <v>4.57392874588908e-51</v>
      </c>
      <c r="AM758">
        <v>6.73651958125478e-51</v>
      </c>
      <c r="AN758">
        <v>2.18892918714112e-50</v>
      </c>
      <c r="AO758">
        <v>4.83340846133077e-16</v>
      </c>
      <c r="AP758">
        <v>2.66754791297663e-56</v>
      </c>
      <c r="AQ758">
        <v>5.23193208337354e-54</v>
      </c>
      <c r="AR758">
        <v>2.30863421723795e-27</v>
      </c>
      <c r="AS758">
        <v>2.60103169712808e-47</v>
      </c>
      <c r="AT758">
        <v>3.65592285720026e-16</v>
      </c>
      <c r="AU758">
        <v>7.74395886421194e-40</v>
      </c>
      <c r="AV758">
        <v>1.00179762583343e-57</v>
      </c>
      <c r="AW758">
        <v>6.57344470685378e-59</v>
      </c>
      <c r="AX758">
        <v>9.95997534841092e-32</v>
      </c>
      <c r="AY758">
        <v>4.75075066574125e-29</v>
      </c>
      <c r="AZ758">
        <v>1.87142447219172e-39</v>
      </c>
      <c r="BA758">
        <v>8.17288080182388e-22</v>
      </c>
      <c r="BB758">
        <v>3.18744657477688e-18</v>
      </c>
      <c r="BC758">
        <v>8.39148246286626e-60</v>
      </c>
      <c r="BD758">
        <v>2.40048041272235e-16</v>
      </c>
      <c r="BE758">
        <v>2.99630830510097e-52</v>
      </c>
    </row>
    <row r="759" spans="1:57">
      <c r="A759" s="1">
        <v>757</v>
      </c>
      <c r="B759">
        <v>3.13548955353117e-53</v>
      </c>
      <c r="C759">
        <v>2.95518593698285e-21</v>
      </c>
      <c r="D759">
        <v>1.62944828482209e-29</v>
      </c>
      <c r="E759">
        <v>7.51146139424043e-24</v>
      </c>
      <c r="F759">
        <v>1.56082003927889e-47</v>
      </c>
      <c r="G759">
        <v>9.83137829449576e-38</v>
      </c>
      <c r="H759">
        <v>5.41947059424933e-55</v>
      </c>
      <c r="I759">
        <v>1.86104689394462e-22</v>
      </c>
      <c r="J759">
        <v>2.43778295252327e-38</v>
      </c>
      <c r="K759">
        <v>3.18531394552849e-56</v>
      </c>
      <c r="L759">
        <v>1.44900395098635e-54</v>
      </c>
      <c r="M759">
        <v>5.49696712828696e-50</v>
      </c>
      <c r="N759">
        <v>3.35191594709355e-35</v>
      </c>
      <c r="O759">
        <v>2.81347312072339e-44</v>
      </c>
      <c r="P759">
        <v>1.70018842989502e-44</v>
      </c>
      <c r="Q759">
        <v>4.58518870321228e-39</v>
      </c>
      <c r="R759">
        <v>4.72789501241293e-52</v>
      </c>
      <c r="S759">
        <v>3.47140509590854e-46</v>
      </c>
      <c r="T759">
        <v>1.60989344247631e-56</v>
      </c>
      <c r="U759">
        <v>1.22549267205922e-50</v>
      </c>
      <c r="V759">
        <v>4.3408141412353e-49</v>
      </c>
      <c r="W759">
        <v>5.5570091719987e-27</v>
      </c>
      <c r="X759">
        <v>5.04879017021997e-56</v>
      </c>
      <c r="Y759">
        <v>7.07279445794043e-58</v>
      </c>
      <c r="Z759">
        <v>1.80700865010066e-40</v>
      </c>
      <c r="AA759">
        <v>4.13463688142778e-48</v>
      </c>
      <c r="AB759">
        <v>1.04167259635264e-54</v>
      </c>
      <c r="AC759">
        <v>9.12456493138237e-53</v>
      </c>
      <c r="AD759">
        <v>4.59670191764604e-31</v>
      </c>
      <c r="AE759">
        <v>4.1155720500479e-44</v>
      </c>
      <c r="AF759">
        <v>6.8127072564407e-47</v>
      </c>
      <c r="AG759">
        <v>9.27222963585676e-54</v>
      </c>
      <c r="AH759">
        <v>1.30577779003157e-43</v>
      </c>
      <c r="AI759">
        <v>2.56743660105752e-34</v>
      </c>
      <c r="AJ759">
        <v>6.07378562176315e-59</v>
      </c>
      <c r="AK759">
        <v>2.96669165928328e-30</v>
      </c>
      <c r="AL759">
        <v>3.79743658755503e-51</v>
      </c>
      <c r="AM759">
        <v>5.59594282842909e-51</v>
      </c>
      <c r="AN759">
        <v>1.82133420974062e-50</v>
      </c>
      <c r="AO759">
        <v>4.51029392680274e-16</v>
      </c>
      <c r="AP759">
        <v>2.1775452163745e-56</v>
      </c>
      <c r="AQ759">
        <v>4.30259530026675e-54</v>
      </c>
      <c r="AR759">
        <v>2.07178417025263e-27</v>
      </c>
      <c r="AS759">
        <v>2.18593842877804e-47</v>
      </c>
      <c r="AT759">
        <v>3.40988819342067e-16</v>
      </c>
      <c r="AU759">
        <v>6.66876002835258e-40</v>
      </c>
      <c r="AV759">
        <v>8.14029850667965e-58</v>
      </c>
      <c r="AW759">
        <v>5.32107990523085e-59</v>
      </c>
      <c r="AX759">
        <v>8.80925014379689e-32</v>
      </c>
      <c r="AY759">
        <v>4.2394274775339e-29</v>
      </c>
      <c r="AZ759">
        <v>1.61361398075665e-39</v>
      </c>
      <c r="BA759">
        <v>7.47294930735281e-22</v>
      </c>
      <c r="BB759">
        <v>2.95083118632532e-18</v>
      </c>
      <c r="BC759">
        <v>6.7732493904333e-60</v>
      </c>
      <c r="BD759">
        <v>2.23736698774899e-16</v>
      </c>
      <c r="BE759">
        <v>2.47812575777244e-52</v>
      </c>
    </row>
    <row r="760" spans="1:57">
      <c r="A760" s="1">
        <v>758</v>
      </c>
      <c r="B760">
        <v>2.58572774547256e-53</v>
      </c>
      <c r="C760">
        <v>2.70760851998437e-21</v>
      </c>
      <c r="D760">
        <v>1.45206470757035e-29</v>
      </c>
      <c r="E760">
        <v>6.82183370621164e-24</v>
      </c>
      <c r="F760">
        <v>1.31110937313552e-47</v>
      </c>
      <c r="G760">
        <v>8.52670385738947e-38</v>
      </c>
      <c r="H760">
        <v>4.44390798943134e-55</v>
      </c>
      <c r="I760">
        <v>1.69817684168262e-22</v>
      </c>
      <c r="J760">
        <v>2.11008285670954e-38</v>
      </c>
      <c r="K760">
        <v>2.60158605221472e-56</v>
      </c>
      <c r="L760">
        <v>1.18980515663523e-54</v>
      </c>
      <c r="M760">
        <v>4.58094991638856e-50</v>
      </c>
      <c r="N760">
        <v>2.93138883088542e-35</v>
      </c>
      <c r="O760">
        <v>2.38849842095476e-44</v>
      </c>
      <c r="P760">
        <v>1.44234779553028e-44</v>
      </c>
      <c r="Q760">
        <v>3.95939977479605e-39</v>
      </c>
      <c r="R760">
        <v>3.91379796582836e-52</v>
      </c>
      <c r="S760">
        <v>2.92881066256192e-46</v>
      </c>
      <c r="T760">
        <v>1.31361674651404e-56</v>
      </c>
      <c r="U760">
        <v>1.01912344266756e-50</v>
      </c>
      <c r="V760">
        <v>3.62799040473741e-49</v>
      </c>
      <c r="W760">
        <v>4.99404200976166e-27</v>
      </c>
      <c r="X760">
        <v>4.12622640165518e-56</v>
      </c>
      <c r="Y760">
        <v>5.74600649415023e-58</v>
      </c>
      <c r="Z760">
        <v>1.55323417535586e-40</v>
      </c>
      <c r="AA760">
        <v>3.46665458716924e-48</v>
      </c>
      <c r="AB760">
        <v>8.54942242160389e-55</v>
      </c>
      <c r="AC760">
        <v>7.53598838825277e-53</v>
      </c>
      <c r="AD760">
        <v>4.07529219459937e-31</v>
      </c>
      <c r="AE760">
        <v>3.4957951438496e-44</v>
      </c>
      <c r="AF760">
        <v>5.73466520629868e-47</v>
      </c>
      <c r="AG760">
        <v>7.63343233385679e-54</v>
      </c>
      <c r="AH760">
        <v>1.11094952255533e-43</v>
      </c>
      <c r="AI760">
        <v>2.25187671738334e-34</v>
      </c>
      <c r="AJ760">
        <v>4.91752288426346e-59</v>
      </c>
      <c r="AK760">
        <v>2.63724784199648e-30</v>
      </c>
      <c r="AL760">
        <v>3.15276547529568e-51</v>
      </c>
      <c r="AM760">
        <v>4.64847994002477e-51</v>
      </c>
      <c r="AN760">
        <v>1.51547081699067e-50</v>
      </c>
      <c r="AO760">
        <v>4.20877967771686e-16</v>
      </c>
      <c r="AP760">
        <v>1.77755126582314e-56</v>
      </c>
      <c r="AQ760">
        <v>3.53833460046384e-54</v>
      </c>
      <c r="AR760">
        <v>1.85923331468451e-27</v>
      </c>
      <c r="AS760">
        <v>1.83708903650986e-47</v>
      </c>
      <c r="AT760">
        <v>3.18041106056981e-16</v>
      </c>
      <c r="AU760">
        <v>5.74284562916243e-40</v>
      </c>
      <c r="AV760">
        <v>6.61455548197406e-58</v>
      </c>
      <c r="AW760">
        <v>4.30731414357684e-59</v>
      </c>
      <c r="AX760">
        <v>7.79147391246975e-32</v>
      </c>
      <c r="AY760">
        <v>3.7831379926703e-29</v>
      </c>
      <c r="AZ760">
        <v>1.39131988364134e-39</v>
      </c>
      <c r="BA760">
        <v>6.83296045842277e-22</v>
      </c>
      <c r="BB760">
        <v>2.73178059174204e-18</v>
      </c>
      <c r="BC760">
        <v>5.46708016229769e-60</v>
      </c>
      <c r="BD760">
        <v>2.08533717306694e-16</v>
      </c>
      <c r="BE760">
        <v>2.04955787122456e-52</v>
      </c>
    </row>
    <row r="761" spans="1:57">
      <c r="A761" s="1">
        <v>759</v>
      </c>
      <c r="B761">
        <v>2.13235855503869e-53</v>
      </c>
      <c r="C761">
        <v>2.48077246367003e-21</v>
      </c>
      <c r="D761">
        <v>1.29399130651242e-29</v>
      </c>
      <c r="E761">
        <v>6.19552077454448e-24</v>
      </c>
      <c r="F761">
        <v>1.10134912742279e-47</v>
      </c>
      <c r="G761">
        <v>7.39516642466349e-38</v>
      </c>
      <c r="H761">
        <v>3.64395707571269e-55</v>
      </c>
      <c r="I761">
        <v>1.5495604087196e-22</v>
      </c>
      <c r="J761">
        <v>1.82643399715752e-38</v>
      </c>
      <c r="K761">
        <v>2.12482979788519e-56</v>
      </c>
      <c r="L761">
        <v>9.76972015702335e-55</v>
      </c>
      <c r="M761">
        <v>3.81757824755264e-50</v>
      </c>
      <c r="N761">
        <v>2.56362051240898e-35</v>
      </c>
      <c r="O761">
        <v>2.02771608688288e-44</v>
      </c>
      <c r="P761">
        <v>1.22360976388924e-44</v>
      </c>
      <c r="Q761">
        <v>3.41901884336236e-39</v>
      </c>
      <c r="R761">
        <v>3.23988042820449e-52</v>
      </c>
      <c r="S761">
        <v>2.47102589877698e-46</v>
      </c>
      <c r="T761">
        <v>1.07186532424647e-56</v>
      </c>
      <c r="U761">
        <v>8.47506162276252e-51</v>
      </c>
      <c r="V761">
        <v>3.03222251600966e-49</v>
      </c>
      <c r="W761">
        <v>4.48810768946311e-27</v>
      </c>
      <c r="X761">
        <v>3.37224240732794e-56</v>
      </c>
      <c r="Y761">
        <v>4.66811114435113e-58</v>
      </c>
      <c r="Z761">
        <v>1.33509953223467e-40</v>
      </c>
      <c r="AA761">
        <v>2.90658995490592e-48</v>
      </c>
      <c r="AB761">
        <v>7.01685193591086e-55</v>
      </c>
      <c r="AC761">
        <v>6.22398124348452e-53</v>
      </c>
      <c r="AD761">
        <v>3.61302663712148e-31</v>
      </c>
      <c r="AE761">
        <v>2.96935238629104e-44</v>
      </c>
      <c r="AF761">
        <v>4.82721241210566e-47</v>
      </c>
      <c r="AG761">
        <v>6.28428020917824e-54</v>
      </c>
      <c r="AH761">
        <v>9.45190560819759e-44</v>
      </c>
      <c r="AI761">
        <v>1.97510183823213e-34</v>
      </c>
      <c r="AJ761">
        <v>3.98137715473649e-59</v>
      </c>
      <c r="AK761">
        <v>2.34438795091882e-30</v>
      </c>
      <c r="AL761">
        <v>2.61753683387145e-51</v>
      </c>
      <c r="AM761">
        <v>3.86143433114358e-51</v>
      </c>
      <c r="AN761">
        <v>1.26097219547501e-50</v>
      </c>
      <c r="AO761">
        <v>3.92742172972293e-16</v>
      </c>
      <c r="AP761">
        <v>1.45103232707615e-56</v>
      </c>
      <c r="AQ761">
        <v>2.90982787622705e-54</v>
      </c>
      <c r="AR761">
        <v>1.66848872004425e-27</v>
      </c>
      <c r="AS761">
        <v>1.54391179716407e-47</v>
      </c>
      <c r="AT761">
        <v>2.96637717732551e-16</v>
      </c>
      <c r="AU761">
        <v>4.94548848364205e-40</v>
      </c>
      <c r="AV761">
        <v>5.37478376108831e-58</v>
      </c>
      <c r="AW761">
        <v>3.48668981896303e-59</v>
      </c>
      <c r="AX761">
        <v>6.89128640210587e-32</v>
      </c>
      <c r="AY761">
        <v>3.37595893488686e-29</v>
      </c>
      <c r="AZ761">
        <v>1.19964938436393e-39</v>
      </c>
      <c r="BA761">
        <v>6.24778072299114e-22</v>
      </c>
      <c r="BB761">
        <v>2.52899089449835e-18</v>
      </c>
      <c r="BC761">
        <v>4.41279565804927e-60</v>
      </c>
      <c r="BD761">
        <v>1.94363783375117e-16</v>
      </c>
      <c r="BE761">
        <v>1.69510665644124e-52</v>
      </c>
    </row>
    <row r="762" spans="1:57">
      <c r="A762" s="1">
        <v>760</v>
      </c>
      <c r="B762">
        <v>1.75848095964786e-53</v>
      </c>
      <c r="C762">
        <v>2.2729401134175e-21</v>
      </c>
      <c r="D762">
        <v>1.15312595409843e-29</v>
      </c>
      <c r="E762">
        <v>5.62670966793886e-24</v>
      </c>
      <c r="F762">
        <v>9.25147760612934e-48</v>
      </c>
      <c r="G762">
        <v>6.41378982583941e-38</v>
      </c>
      <c r="H762">
        <v>2.98800587258236e-55</v>
      </c>
      <c r="I762">
        <v>1.41395018547781e-22</v>
      </c>
      <c r="J762">
        <v>1.58091476615033e-38</v>
      </c>
      <c r="K762">
        <v>1.73544198783558e-56</v>
      </c>
      <c r="L762">
        <v>8.02210609142708e-55</v>
      </c>
      <c r="M762">
        <v>3.18141519601608e-50</v>
      </c>
      <c r="N762">
        <v>2.24199193992937e-35</v>
      </c>
      <c r="O762">
        <v>1.72142987114057e-44</v>
      </c>
      <c r="P762">
        <v>1.03804426291969e-44</v>
      </c>
      <c r="Q762">
        <v>2.95238938125894e-39</v>
      </c>
      <c r="R762">
        <v>2.68200486604342e-52</v>
      </c>
      <c r="S762">
        <v>2.08479471564253e-46</v>
      </c>
      <c r="T762">
        <v>8.74604618410073e-57</v>
      </c>
      <c r="U762">
        <v>7.04788708633914e-51</v>
      </c>
      <c r="V762">
        <v>2.53428823146554e-49</v>
      </c>
      <c r="W762">
        <v>4.03342835179297e-27</v>
      </c>
      <c r="X762">
        <v>2.75603366049406e-56</v>
      </c>
      <c r="Y762">
        <v>3.79241855681856e-58</v>
      </c>
      <c r="Z762">
        <v>1.14759949868143e-40</v>
      </c>
      <c r="AA762">
        <v>2.43700805878632e-48</v>
      </c>
      <c r="AB762">
        <v>5.75901021875803e-55</v>
      </c>
      <c r="AC762">
        <v>5.1403930743355e-53</v>
      </c>
      <c r="AD762">
        <v>3.20319644756973e-31</v>
      </c>
      <c r="AE762">
        <v>2.52218829512501e-44</v>
      </c>
      <c r="AF762">
        <v>4.06335484868289e-47</v>
      </c>
      <c r="AG762">
        <v>5.17358064108438e-54</v>
      </c>
      <c r="AH762">
        <v>8.04163625911521e-44</v>
      </c>
      <c r="AI762">
        <v>1.7323449553317e-34</v>
      </c>
      <c r="AJ762">
        <v>3.22344489722325e-59</v>
      </c>
      <c r="AK762">
        <v>2.08404943096003e-30</v>
      </c>
      <c r="AL762">
        <v>2.17317118268406e-51</v>
      </c>
      <c r="AM762">
        <v>3.20764535635594e-51</v>
      </c>
      <c r="AN762">
        <v>1.04921246911141e-50</v>
      </c>
      <c r="AO762">
        <v>3.66487262917675e-16</v>
      </c>
      <c r="AP762">
        <v>1.18449175261622e-56</v>
      </c>
      <c r="AQ762">
        <v>2.39296144241363e-54</v>
      </c>
      <c r="AR762">
        <v>1.49731321342383e-27</v>
      </c>
      <c r="AS762">
        <v>1.2975221070128e-47</v>
      </c>
      <c r="AT762">
        <v>2.7667472507724e-16</v>
      </c>
      <c r="AU762">
        <v>4.25883924471832e-40</v>
      </c>
      <c r="AV762">
        <v>4.36738350100543e-58</v>
      </c>
      <c r="AW762">
        <v>2.8224098564506e-59</v>
      </c>
      <c r="AX762">
        <v>6.09510200628982e-32</v>
      </c>
      <c r="AY762">
        <v>3.01260455001217e-29</v>
      </c>
      <c r="AZ762">
        <v>1.03438372607614e-39</v>
      </c>
      <c r="BA762">
        <v>5.71271620845732e-22</v>
      </c>
      <c r="BB762">
        <v>2.34125499089844e-18</v>
      </c>
      <c r="BC762">
        <v>3.56182183937733e-60</v>
      </c>
      <c r="BD762">
        <v>1.8115670106398e-16</v>
      </c>
      <c r="BE762">
        <v>1.40195435174252e-52</v>
      </c>
    </row>
    <row r="763" spans="1:57">
      <c r="A763" s="1">
        <v>761</v>
      </c>
      <c r="B763">
        <v>1.45015728154028e-53</v>
      </c>
      <c r="C763">
        <v>2.08251939056895e-21</v>
      </c>
      <c r="D763">
        <v>1.02759536275343e-29</v>
      </c>
      <c r="E763">
        <v>5.11012114064042e-24</v>
      </c>
      <c r="F763">
        <v>7.77136293710935e-48</v>
      </c>
      <c r="G763">
        <v>5.56264694636848e-38</v>
      </c>
      <c r="H763">
        <v>2.45013289374176e-55</v>
      </c>
      <c r="I763">
        <v>1.29020792978616e-22</v>
      </c>
      <c r="J763">
        <v>1.36839957081493e-38</v>
      </c>
      <c r="K763">
        <v>1.4174118304159e-56</v>
      </c>
      <c r="L763">
        <v>6.58710639688571e-55</v>
      </c>
      <c r="M763">
        <v>2.65126265740084e-50</v>
      </c>
      <c r="N763">
        <v>1.96071447953306e-35</v>
      </c>
      <c r="O763">
        <v>1.46140814309484e-44</v>
      </c>
      <c r="P763">
        <v>8.80620540617085e-45</v>
      </c>
      <c r="Q763">
        <v>2.54944574976323e-39</v>
      </c>
      <c r="R763">
        <v>2.220189991847e-52</v>
      </c>
      <c r="S763">
        <v>1.75893300370596e-46</v>
      </c>
      <c r="T763">
        <v>7.13646781214778e-57</v>
      </c>
      <c r="U763">
        <v>5.86104439032916e-51</v>
      </c>
      <c r="V763">
        <v>2.11812187470884e-49</v>
      </c>
      <c r="W763">
        <v>3.62481147839693e-27</v>
      </c>
      <c r="X763">
        <v>2.25242453545766e-56</v>
      </c>
      <c r="Y763">
        <v>3.0809974452956e-58</v>
      </c>
      <c r="Z763">
        <v>9.8643178098453e-41</v>
      </c>
      <c r="AA763">
        <v>2.0432907189283e-48</v>
      </c>
      <c r="AB763">
        <v>4.72664935824302e-55</v>
      </c>
      <c r="AC763">
        <v>4.24545639277712e-53</v>
      </c>
      <c r="AD763">
        <v>2.83985381571886e-31</v>
      </c>
      <c r="AE763">
        <v>2.1423640472701e-44</v>
      </c>
      <c r="AF763">
        <v>3.42037002243966e-47</v>
      </c>
      <c r="AG763">
        <v>4.25918892202027e-54</v>
      </c>
      <c r="AH763">
        <v>6.8417858159555e-44</v>
      </c>
      <c r="AI763">
        <v>1.51942496643582e-34</v>
      </c>
      <c r="AJ763">
        <v>2.60979972547272e-59</v>
      </c>
      <c r="AK763">
        <v>1.85262086378775e-30</v>
      </c>
      <c r="AL763">
        <v>1.80424318318509e-51</v>
      </c>
      <c r="AM763">
        <v>2.66455100612957e-51</v>
      </c>
      <c r="AN763">
        <v>8.73014337103739e-51</v>
      </c>
      <c r="AO763">
        <v>3.41987500003888e-16</v>
      </c>
      <c r="AP763">
        <v>9.66912098259695e-57</v>
      </c>
      <c r="AQ763">
        <v>1.96790487563241e-54</v>
      </c>
      <c r="AR763">
        <v>1.34369914052169e-27</v>
      </c>
      <c r="AS763">
        <v>1.09045323785944e-47</v>
      </c>
      <c r="AT763">
        <v>2.58055192986561e-16</v>
      </c>
      <c r="AU763">
        <v>3.6675268322525e-40</v>
      </c>
      <c r="AV763">
        <v>3.54880112255759e-58</v>
      </c>
      <c r="AW763">
        <v>2.28468771568522e-59</v>
      </c>
      <c r="AX763">
        <v>5.39090473089694e-32</v>
      </c>
      <c r="AY763">
        <v>2.68835798947838e-29</v>
      </c>
      <c r="AZ763">
        <v>8.91885334762589e-40</v>
      </c>
      <c r="BA763">
        <v>5.22347501061895e-22</v>
      </c>
      <c r="BB763">
        <v>2.16745538480642e-18</v>
      </c>
      <c r="BC763">
        <v>2.87495179894044e-60</v>
      </c>
      <c r="BD763">
        <v>1.68847044292438e-16</v>
      </c>
      <c r="BE763">
        <v>1.15949990338435e-52</v>
      </c>
    </row>
    <row r="764" spans="1:57">
      <c r="A764" s="1">
        <v>762</v>
      </c>
      <c r="B764">
        <v>1.19589360900752e-53</v>
      </c>
      <c r="C764">
        <v>1.90805159647384e-21</v>
      </c>
      <c r="D764">
        <v>9.15730173099741e-30</v>
      </c>
      <c r="E764">
        <v>4.64096063474087e-24</v>
      </c>
      <c r="F764">
        <v>6.52804713706107e-48</v>
      </c>
      <c r="G764">
        <v>4.82445510223636e-38</v>
      </c>
      <c r="H764">
        <v>2.00908279735314e-55</v>
      </c>
      <c r="I764">
        <v>1.17729501306341e-22</v>
      </c>
      <c r="J764">
        <v>1.1844518284602e-38</v>
      </c>
      <c r="K764">
        <v>1.15766260761538e-56</v>
      </c>
      <c r="L764">
        <v>5.40880040595097e-55</v>
      </c>
      <c r="M764">
        <v>2.20945498950606e-50</v>
      </c>
      <c r="N764">
        <v>1.71472573196303e-35</v>
      </c>
      <c r="O764">
        <v>1.24066265870526e-44</v>
      </c>
      <c r="P764">
        <v>7.47070779405412e-45</v>
      </c>
      <c r="Q764">
        <v>2.20149607373748e-39</v>
      </c>
      <c r="R764">
        <v>1.83789509941097e-52</v>
      </c>
      <c r="S764">
        <v>1.484004774337e-46</v>
      </c>
      <c r="T764">
        <v>5.8231081521619e-57</v>
      </c>
      <c r="U764">
        <v>4.87406238558967e-51</v>
      </c>
      <c r="V764">
        <v>1.77029598307594e-49</v>
      </c>
      <c r="W764">
        <v>3.25759059239948e-27</v>
      </c>
      <c r="X764">
        <v>1.84083974033256e-56</v>
      </c>
      <c r="Y764">
        <v>2.50303206666124e-58</v>
      </c>
      <c r="Z764">
        <v>8.47898295227846e-41</v>
      </c>
      <c r="AA764">
        <v>1.71318143450776e-48</v>
      </c>
      <c r="AB764">
        <v>3.87934962904046e-55</v>
      </c>
      <c r="AC764">
        <v>3.50632718594233e-53</v>
      </c>
      <c r="AD764">
        <v>2.51772559899401e-31</v>
      </c>
      <c r="AE764">
        <v>1.81973872446665e-44</v>
      </c>
      <c r="AF764">
        <v>2.87913104468245e-47</v>
      </c>
      <c r="AG764">
        <v>3.50640910656762e-54</v>
      </c>
      <c r="AH764">
        <v>5.82095877544208e-44</v>
      </c>
      <c r="AI764">
        <v>1.33267466247013e-34</v>
      </c>
      <c r="AJ764">
        <v>2.11297379798385e-59</v>
      </c>
      <c r="AK764">
        <v>1.64689187019936e-30</v>
      </c>
      <c r="AL764">
        <v>1.49794617654062e-51</v>
      </c>
      <c r="AM764">
        <v>2.21340930043833e-51</v>
      </c>
      <c r="AN764">
        <v>7.26405809334461e-51</v>
      </c>
      <c r="AO764">
        <v>3.1912555221648e-16</v>
      </c>
      <c r="AP764">
        <v>7.89299717533687e-57</v>
      </c>
      <c r="AQ764">
        <v>1.61835018772041e-54</v>
      </c>
      <c r="AR764">
        <v>1.20584481860687e-27</v>
      </c>
      <c r="AS764">
        <v>9.16430061215443e-48</v>
      </c>
      <c r="AT764">
        <v>2.40688709851398e-16</v>
      </c>
      <c r="AU764">
        <v>3.15831434163035e-40</v>
      </c>
      <c r="AV764">
        <v>2.88364633070731e-58</v>
      </c>
      <c r="AW764">
        <v>1.849411752256e-59</v>
      </c>
      <c r="AX764">
        <v>4.76806684902346e-32</v>
      </c>
      <c r="AY764">
        <v>2.39901007902383e-29</v>
      </c>
      <c r="AZ764">
        <v>7.69017754544628e-40</v>
      </c>
      <c r="BA764">
        <v>4.77613278709125e-22</v>
      </c>
      <c r="BB764">
        <v>2.00655753576145e-18</v>
      </c>
      <c r="BC764">
        <v>2.32053938095787e-60</v>
      </c>
      <c r="BD764">
        <v>1.57373832703124e-16</v>
      </c>
      <c r="BE764">
        <v>9.58975607356461e-53</v>
      </c>
    </row>
    <row r="765" spans="1:57">
      <c r="A765" s="1">
        <v>763</v>
      </c>
      <c r="B765">
        <v>9.86211318089577e-54</v>
      </c>
      <c r="C765">
        <v>1.74820023827568e-21</v>
      </c>
      <c r="D765">
        <v>8.16042754103486e-30</v>
      </c>
      <c r="E765">
        <v>4.21487378095994e-24</v>
      </c>
      <c r="F765">
        <v>5.48364550318408e-48</v>
      </c>
      <c r="G765">
        <v>4.18422511043768e-38</v>
      </c>
      <c r="H765">
        <v>1.64742643018683e-55</v>
      </c>
      <c r="I765">
        <v>1.0742637026062e-22</v>
      </c>
      <c r="J765">
        <v>1.02523134606599e-38</v>
      </c>
      <c r="K765">
        <v>9.45513988462762e-57</v>
      </c>
      <c r="L765">
        <v>4.44127057750983e-55</v>
      </c>
      <c r="M765">
        <v>1.84127036113389e-50</v>
      </c>
      <c r="N765">
        <v>1.4995984201414e-35</v>
      </c>
      <c r="O765">
        <v>1.05326074716261e-44</v>
      </c>
      <c r="P765">
        <v>6.33774393963506e-45</v>
      </c>
      <c r="Q765">
        <v>1.9010347496634e-39</v>
      </c>
      <c r="R765">
        <v>1.52142762954659e-52</v>
      </c>
      <c r="S765">
        <v>1.25204892148534e-46</v>
      </c>
      <c r="T765">
        <v>4.75145260153135e-57</v>
      </c>
      <c r="U765">
        <v>4.05328514109512e-51</v>
      </c>
      <c r="V765">
        <v>1.47958807522614e-49</v>
      </c>
      <c r="W765">
        <v>2.92757196641374e-27</v>
      </c>
      <c r="X765">
        <v>1.50446369955703e-56</v>
      </c>
      <c r="Y765">
        <v>2.03348741372726e-58</v>
      </c>
      <c r="Z765">
        <v>7.28820312675594e-41</v>
      </c>
      <c r="AA765">
        <v>1.43640383639654e-48</v>
      </c>
      <c r="AB765">
        <v>3.18393695062046e-55</v>
      </c>
      <c r="AC765">
        <v>2.89587954684796e-53</v>
      </c>
      <c r="AD765">
        <v>2.23213679406423e-31</v>
      </c>
      <c r="AE765">
        <v>1.54569856114937e-44</v>
      </c>
      <c r="AF765">
        <v>2.42353766348988e-47</v>
      </c>
      <c r="AG765">
        <v>2.8866774983976e-54</v>
      </c>
      <c r="AH765">
        <v>4.95244399296706e-44</v>
      </c>
      <c r="AI765">
        <v>1.16887756567273e-34</v>
      </c>
      <c r="AJ765">
        <v>1.71072830891559e-59</v>
      </c>
      <c r="AK765">
        <v>1.46400857571228e-30</v>
      </c>
      <c r="AL765">
        <v>1.24364762395917e-51</v>
      </c>
      <c r="AM765">
        <v>1.83865151014065e-51</v>
      </c>
      <c r="AN765">
        <v>6.04417794082744e-51</v>
      </c>
      <c r="AO765">
        <v>2.97791931214782e-16</v>
      </c>
      <c r="AP765">
        <v>6.44313009652129e-57</v>
      </c>
      <c r="AQ765">
        <v>1.33088614318974e-54</v>
      </c>
      <c r="AR765">
        <v>1.08213340524762e-27</v>
      </c>
      <c r="AS765">
        <v>7.7017888336776e-48</v>
      </c>
      <c r="AT765">
        <v>2.24490948542731e-16</v>
      </c>
      <c r="AU765">
        <v>2.71980272722957e-40</v>
      </c>
      <c r="AV765">
        <v>2.34316206330799e-58</v>
      </c>
      <c r="AW765">
        <v>1.49706404332673e-59</v>
      </c>
      <c r="AX765">
        <v>4.21718850760957e-32</v>
      </c>
      <c r="AY765">
        <v>2.14080467771876e-29</v>
      </c>
      <c r="AZ765">
        <v>6.6307661282746e-40</v>
      </c>
      <c r="BA765">
        <v>4.36710127904394e-22</v>
      </c>
      <c r="BB765">
        <v>1.8576037008857e-18</v>
      </c>
      <c r="BC765">
        <v>1.87304114822409e-60</v>
      </c>
      <c r="BD765">
        <v>1.4668022957379e-16</v>
      </c>
      <c r="BE765">
        <v>7.93130049274227e-53</v>
      </c>
    </row>
    <row r="766" spans="1:57">
      <c r="A766" s="1">
        <v>764</v>
      </c>
      <c r="B766">
        <v>8.13293721617222e-54</v>
      </c>
      <c r="C766">
        <v>1.60174079084398e-21</v>
      </c>
      <c r="D766">
        <v>7.27207419922233e-30</v>
      </c>
      <c r="E766">
        <v>3.82790598490294e-24</v>
      </c>
      <c r="F766">
        <v>4.60633438656949e-48</v>
      </c>
      <c r="G766">
        <v>3.62895692960258e-38</v>
      </c>
      <c r="H766">
        <v>1.35087207279545e-55</v>
      </c>
      <c r="I766">
        <v>9.80249206810352e-23</v>
      </c>
      <c r="J766">
        <v>8.87414150327005e-39</v>
      </c>
      <c r="K766">
        <v>7.72242876722317e-57</v>
      </c>
      <c r="L766">
        <v>3.64681313086586e-55</v>
      </c>
      <c r="M766">
        <v>1.53444019402633e-50</v>
      </c>
      <c r="N766">
        <v>1.31146070754776e-35</v>
      </c>
      <c r="O766">
        <v>8.94165866708084e-45</v>
      </c>
      <c r="P766">
        <v>5.37659875766385e-45</v>
      </c>
      <c r="Q766">
        <v>1.64158054267723e-39</v>
      </c>
      <c r="R766">
        <v>1.25945274716148e-52</v>
      </c>
      <c r="S766">
        <v>1.05634869166304e-46</v>
      </c>
      <c r="T766">
        <v>3.87701915105549e-57</v>
      </c>
      <c r="U766">
        <v>3.37072428198616e-51</v>
      </c>
      <c r="V766">
        <v>1.23661856168685e-49</v>
      </c>
      <c r="W766">
        <v>2.63098672943386e-27</v>
      </c>
      <c r="X766">
        <v>1.22955354216544e-56</v>
      </c>
      <c r="Y766">
        <v>1.65202480498099e-58</v>
      </c>
      <c r="Z766">
        <v>6.26465522053929e-41</v>
      </c>
      <c r="AA766">
        <v>1.20434178170249e-48</v>
      </c>
      <c r="AB766">
        <v>2.61318403209605e-55</v>
      </c>
      <c r="AC766">
        <v>2.39171015855972e-53</v>
      </c>
      <c r="AD766">
        <v>1.97894268915013e-31</v>
      </c>
      <c r="AE766">
        <v>1.31292696573211e-44</v>
      </c>
      <c r="AF766">
        <v>2.04003732904134e-47</v>
      </c>
      <c r="AG766">
        <v>2.37647882106719e-54</v>
      </c>
      <c r="AH766">
        <v>4.21351575395976e-44</v>
      </c>
      <c r="AI766">
        <v>1.02521253086676e-34</v>
      </c>
      <c r="AJ766">
        <v>1.38505803986668e-59</v>
      </c>
      <c r="AK766">
        <v>1.301434021591e-30</v>
      </c>
      <c r="AL766">
        <v>1.03252001760916e-51</v>
      </c>
      <c r="AM766">
        <v>1.52734488604209e-51</v>
      </c>
      <c r="AN766">
        <v>5.02915677586006e-51</v>
      </c>
      <c r="AO766">
        <v>2.77884467980406e-16</v>
      </c>
      <c r="AP766">
        <v>5.25958954735423e-57</v>
      </c>
      <c r="AQ766">
        <v>1.09448371531345e-54</v>
      </c>
      <c r="AR766">
        <v>9.71113934963621e-28</v>
      </c>
      <c r="AS766">
        <v>6.47267628474443e-48</v>
      </c>
      <c r="AT766">
        <v>2.09383256941008e-16</v>
      </c>
      <c r="AU766">
        <v>2.34217562753011e-40</v>
      </c>
      <c r="AV766">
        <v>1.90398121866042e-58</v>
      </c>
      <c r="AW766">
        <v>1.2118451973109e-59</v>
      </c>
      <c r="AX766">
        <v>3.72995586510215e-32</v>
      </c>
      <c r="AY766">
        <v>1.91038991799793e-29</v>
      </c>
      <c r="AZ766">
        <v>5.71730095801346e-40</v>
      </c>
      <c r="BA766">
        <v>3.99309952875957e-22</v>
      </c>
      <c r="BB766">
        <v>1.71970723392927e-18</v>
      </c>
      <c r="BC766">
        <v>1.51183951960879e-60</v>
      </c>
      <c r="BD766">
        <v>1.36713260255959e-16</v>
      </c>
      <c r="BE766">
        <v>6.55965876750307e-53</v>
      </c>
    </row>
    <row r="767" spans="1:57">
      <c r="A767" s="1">
        <v>765</v>
      </c>
      <c r="B767">
        <v>6.70694673128781e-54</v>
      </c>
      <c r="C767">
        <v>1.46755131642359e-21</v>
      </c>
      <c r="D767">
        <v>6.48042800368871e-30</v>
      </c>
      <c r="E767">
        <v>3.47646572370633e-24</v>
      </c>
      <c r="F767">
        <v>3.86938150333973e-48</v>
      </c>
      <c r="G767">
        <v>3.1473756906767e-38</v>
      </c>
      <c r="H767">
        <v>1.10770066791494e-55</v>
      </c>
      <c r="I767">
        <v>8.9446241655673e-23</v>
      </c>
      <c r="J767">
        <v>7.68123094579978e-39</v>
      </c>
      <c r="K767">
        <v>6.30724735884589e-57</v>
      </c>
      <c r="L767">
        <v>2.99446876279093e-55</v>
      </c>
      <c r="M767">
        <v>1.27874035163071e-50</v>
      </c>
      <c r="N767">
        <v>1.14692651335248e-35</v>
      </c>
      <c r="O767">
        <v>7.59102244472404e-45</v>
      </c>
      <c r="P767">
        <v>4.56121523309397e-45</v>
      </c>
      <c r="Q767">
        <v>1.41753678020543e-39</v>
      </c>
      <c r="R767">
        <v>1.04258736434629e-52</v>
      </c>
      <c r="S767">
        <v>8.91237186686313e-47</v>
      </c>
      <c r="T767">
        <v>3.1635120368888e-57</v>
      </c>
      <c r="U767">
        <v>2.80310459039192e-51</v>
      </c>
      <c r="V767">
        <v>1.0335481156637e-49</v>
      </c>
      <c r="W767">
        <v>2.36444782566237e-27</v>
      </c>
      <c r="X767">
        <v>1.00487762748727e-56</v>
      </c>
      <c r="Y767">
        <v>1.34212089922407e-58</v>
      </c>
      <c r="Z767">
        <v>5.38485335132243e-41</v>
      </c>
      <c r="AA767">
        <v>1.00977113148974e-48</v>
      </c>
      <c r="AB767">
        <v>2.14474435000073e-55</v>
      </c>
      <c r="AC767">
        <v>1.97531609654967e-53</v>
      </c>
      <c r="AD767">
        <v>1.75446871238127e-31</v>
      </c>
      <c r="AE767">
        <v>1.11520917510898e-44</v>
      </c>
      <c r="AF767">
        <v>1.71722204551557e-47</v>
      </c>
      <c r="AG767">
        <v>1.95645394752823e-54</v>
      </c>
      <c r="AH767">
        <v>3.58483912873706e-44</v>
      </c>
      <c r="AI767">
        <v>8.99205155709616e-35</v>
      </c>
      <c r="AJ767">
        <v>1.12138541450535e-59</v>
      </c>
      <c r="AK767">
        <v>1.15691297213235e-30</v>
      </c>
      <c r="AL767">
        <v>8.57234449875508e-52</v>
      </c>
      <c r="AM767">
        <v>1.26874635462621e-51</v>
      </c>
      <c r="AN767">
        <v>4.18459187068815e-51</v>
      </c>
      <c r="AO767">
        <v>2.59307823518759e-16</v>
      </c>
      <c r="AP767">
        <v>4.29345392568958e-57</v>
      </c>
      <c r="AQ767">
        <v>9.00072939534359e-55</v>
      </c>
      <c r="AR767">
        <v>8.71484301387711e-28</v>
      </c>
      <c r="AS767">
        <v>5.43971526509484e-48</v>
      </c>
      <c r="AT767">
        <v>1.95292276021896e-16</v>
      </c>
      <c r="AU767">
        <v>2.01697961961526e-40</v>
      </c>
      <c r="AV767">
        <v>1.54711641067361e-58</v>
      </c>
      <c r="AW767">
        <v>9.80965903757927e-60</v>
      </c>
      <c r="AX767">
        <v>3.29901561917516e-32</v>
      </c>
      <c r="AY767">
        <v>1.70477469372737e-29</v>
      </c>
      <c r="AZ767">
        <v>4.9296762413497e-40</v>
      </c>
      <c r="BA767">
        <v>3.6511275621413e-22</v>
      </c>
      <c r="BB767">
        <v>1.59204730751698e-18</v>
      </c>
      <c r="BC767">
        <v>1.22029285646931e-60</v>
      </c>
      <c r="BD767">
        <v>1.27423549745747e-16</v>
      </c>
      <c r="BE767">
        <v>5.42522921498874e-53</v>
      </c>
    </row>
    <row r="768" spans="1:57">
      <c r="A768" s="1">
        <v>766</v>
      </c>
      <c r="B768">
        <v>5.53098262788553e-54</v>
      </c>
      <c r="C768">
        <v>1.34460387014418e-21</v>
      </c>
      <c r="D768">
        <v>5.77496130546687e-30</v>
      </c>
      <c r="E768">
        <v>3.15729121242026e-24</v>
      </c>
      <c r="F768">
        <v>3.25033138324505e-48</v>
      </c>
      <c r="G768">
        <v>2.72970275768677e-38</v>
      </c>
      <c r="H768">
        <v>9.08302713787022e-56</v>
      </c>
      <c r="I768">
        <v>8.16183281836913e-23</v>
      </c>
      <c r="J768">
        <v>6.64867793926551e-39</v>
      </c>
      <c r="K768">
        <v>5.15140643504738e-57</v>
      </c>
      <c r="L768">
        <v>2.45881619089204e-55</v>
      </c>
      <c r="M768">
        <v>1.06565045236333e-50</v>
      </c>
      <c r="N768">
        <v>1.00303457012491e-35</v>
      </c>
      <c r="O768">
        <v>6.44439962447331e-45</v>
      </c>
      <c r="P768">
        <v>3.86948800539621e-45</v>
      </c>
      <c r="Q768">
        <v>1.22407062644519e-39</v>
      </c>
      <c r="R768">
        <v>8.63064068695205e-53</v>
      </c>
      <c r="S768">
        <v>7.51933267112807e-47</v>
      </c>
      <c r="T768">
        <v>2.5813151850993e-57</v>
      </c>
      <c r="U768">
        <v>2.3310703241638e-51</v>
      </c>
      <c r="V768">
        <v>8.63824739889753e-50</v>
      </c>
      <c r="W768">
        <v>2.12491133373466e-27</v>
      </c>
      <c r="X768">
        <v>8.21256668860521e-57</v>
      </c>
      <c r="Y768">
        <v>1.09035197456055e-58</v>
      </c>
      <c r="Z768">
        <v>4.62860997045456e-41</v>
      </c>
      <c r="AA768">
        <v>8.46634861865103e-49</v>
      </c>
      <c r="AB768">
        <v>1.76027722133692e-55</v>
      </c>
      <c r="AC768">
        <v>1.63141577474334e-53</v>
      </c>
      <c r="AD768">
        <v>1.55545710323059e-31</v>
      </c>
      <c r="AE768">
        <v>9.47266326846864e-45</v>
      </c>
      <c r="AF768">
        <v>1.4454890171007e-47</v>
      </c>
      <c r="AG768">
        <v>1.61066533177851e-54</v>
      </c>
      <c r="AH768">
        <v>3.04996405124324e-44</v>
      </c>
      <c r="AI768">
        <v>7.8868516303752e-35</v>
      </c>
      <c r="AJ768">
        <v>9.07907980510603e-60</v>
      </c>
      <c r="AK768">
        <v>1.02844063001507e-30</v>
      </c>
      <c r="AL768">
        <v>7.11706203774081e-52</v>
      </c>
      <c r="AM768">
        <v>1.05393177866242e-51</v>
      </c>
      <c r="AN768">
        <v>3.48185787491874e-51</v>
      </c>
      <c r="AO768">
        <v>2.41973032270292e-16</v>
      </c>
      <c r="AP768">
        <v>3.50478805352636e-57</v>
      </c>
      <c r="AQ768">
        <v>7.40194929487832e-55</v>
      </c>
      <c r="AR768">
        <v>7.82075985341182e-28</v>
      </c>
      <c r="AS768">
        <v>4.57160235790692e-48</v>
      </c>
      <c r="AT768">
        <v>1.82149583643919e-16</v>
      </c>
      <c r="AU768">
        <v>1.73693498392064e-40</v>
      </c>
      <c r="AV768">
        <v>1.25713907506904e-58</v>
      </c>
      <c r="AW768">
        <v>7.94073456305266e-60</v>
      </c>
      <c r="AX768">
        <v>2.91786403088273e-32</v>
      </c>
      <c r="AY768">
        <v>1.52128983145963e-29</v>
      </c>
      <c r="AZ768">
        <v>4.25055599189091e-40</v>
      </c>
      <c r="BA768">
        <v>3.33844232506998e-22</v>
      </c>
      <c r="BB768">
        <v>1.47386402718145e-18</v>
      </c>
      <c r="BC768">
        <v>9.84968732617445e-61</v>
      </c>
      <c r="BD768">
        <v>1.18765078086851e-16</v>
      </c>
      <c r="BE768">
        <v>4.4869882837474e-53</v>
      </c>
    </row>
    <row r="769" spans="1:57">
      <c r="A769" s="1">
        <v>767</v>
      </c>
      <c r="B769">
        <v>4.56120647078667e-54</v>
      </c>
      <c r="C769">
        <v>1.23195662555275e-21</v>
      </c>
      <c r="D769">
        <v>5.14629250732458e-30</v>
      </c>
      <c r="E769">
        <v>2.86742013075239e-24</v>
      </c>
      <c r="F769">
        <v>2.73032113576527e-48</v>
      </c>
      <c r="G769">
        <v>2.36745716991945e-38</v>
      </c>
      <c r="H769">
        <v>7.44798521631136e-56</v>
      </c>
      <c r="I769">
        <v>7.44754768025321e-23</v>
      </c>
      <c r="J769">
        <v>5.75492634604976e-39</v>
      </c>
      <c r="K769">
        <v>4.20738029591143e-57</v>
      </c>
      <c r="L769">
        <v>2.01898150874614e-55</v>
      </c>
      <c r="M769">
        <v>8.88069955072576e-51</v>
      </c>
      <c r="N769">
        <v>8.77195127284042e-36</v>
      </c>
      <c r="O769">
        <v>5.47097401204185e-45</v>
      </c>
      <c r="P769">
        <v>3.28266408374435e-45</v>
      </c>
      <c r="Q769">
        <v>1.05700883352656e-39</v>
      </c>
      <c r="R769">
        <v>7.14452919866112e-53</v>
      </c>
      <c r="S769">
        <v>6.3440310462488e-47</v>
      </c>
      <c r="T769">
        <v>2.10626291511672e-57</v>
      </c>
      <c r="U769">
        <v>1.93852518911447e-51</v>
      </c>
      <c r="V769">
        <v>7.21972368713989e-50</v>
      </c>
      <c r="W769">
        <v>1.90964170459932e-27</v>
      </c>
      <c r="X769">
        <v>6.7118870765826e-57</v>
      </c>
      <c r="Y769">
        <v>8.85812469737578e-59</v>
      </c>
      <c r="Z769">
        <v>3.9785726482839e-41</v>
      </c>
      <c r="AA769">
        <v>7.09854507593069e-49</v>
      </c>
      <c r="AB769">
        <v>1.4447297161345e-55</v>
      </c>
      <c r="AC769">
        <v>1.34738811409999e-53</v>
      </c>
      <c r="AD769">
        <v>1.37901963307551e-31</v>
      </c>
      <c r="AE769">
        <v>8.04614518967046e-45</v>
      </c>
      <c r="AF769">
        <v>1.2167549933424e-47</v>
      </c>
      <c r="AG769">
        <v>1.32599226997943e-54</v>
      </c>
      <c r="AH769">
        <v>2.59489488365221e-44</v>
      </c>
      <c r="AI769">
        <v>6.91749021283849e-35</v>
      </c>
      <c r="AJ769">
        <v>7.35070110964876e-60</v>
      </c>
      <c r="AK769">
        <v>9.1423482573312e-31</v>
      </c>
      <c r="AL769">
        <v>5.90883533161872e-52</v>
      </c>
      <c r="AM769">
        <v>8.75487988615176e-52</v>
      </c>
      <c r="AN769">
        <v>2.89713659916374e-51</v>
      </c>
      <c r="AO769">
        <v>2.25797076044812e-16</v>
      </c>
      <c r="AP769">
        <v>2.86099245799364e-57</v>
      </c>
      <c r="AQ769">
        <v>6.08715704666049e-55</v>
      </c>
      <c r="AR769">
        <v>7.01840349703867e-28</v>
      </c>
      <c r="AS769">
        <v>3.84202979389874e-48</v>
      </c>
      <c r="AT769">
        <v>1.69891362308324e-16</v>
      </c>
      <c r="AU769">
        <v>1.49577274307951e-40</v>
      </c>
      <c r="AV769">
        <v>1.02151243640247e-58</v>
      </c>
      <c r="AW769">
        <v>6.42787533789953e-60</v>
      </c>
      <c r="AX769">
        <v>2.58074877040077e-32</v>
      </c>
      <c r="AY769">
        <v>1.35755344082588e-29</v>
      </c>
      <c r="AZ769">
        <v>3.66499245704075e-40</v>
      </c>
      <c r="BA769">
        <v>3.0525356805891e-22</v>
      </c>
      <c r="BB769">
        <v>1.36445390809868e-18</v>
      </c>
      <c r="BC769">
        <v>7.95025062296111e-61</v>
      </c>
      <c r="BD769">
        <v>1.10694952393967e-16</v>
      </c>
      <c r="BE769">
        <v>3.71100704885671e-53</v>
      </c>
    </row>
    <row r="770" spans="1:57">
      <c r="A770" s="1">
        <v>768</v>
      </c>
      <c r="B770">
        <v>3.76146624729134e-54</v>
      </c>
      <c r="C770">
        <v>1.12874665984755e-21</v>
      </c>
      <c r="D770">
        <v>4.58606130328072e-30</v>
      </c>
      <c r="E770">
        <v>2.60416212920104e-24</v>
      </c>
      <c r="F770">
        <v>2.29350568463084e-48</v>
      </c>
      <c r="G770">
        <v>2.0532834337438e-38</v>
      </c>
      <c r="H770">
        <v>6.10726830828335e-56</v>
      </c>
      <c r="I770">
        <v>6.79577341069918e-23</v>
      </c>
      <c r="J770">
        <v>4.98131772225929e-39</v>
      </c>
      <c r="K770">
        <v>3.43635261119925e-57</v>
      </c>
      <c r="L770">
        <v>1.65782474825009e-55</v>
      </c>
      <c r="M770">
        <v>7.40081556155255e-51</v>
      </c>
      <c r="N770">
        <v>7.67143341066537e-36</v>
      </c>
      <c r="O770">
        <v>4.64458419474313e-45</v>
      </c>
      <c r="P770">
        <v>2.78483444623101e-45</v>
      </c>
      <c r="Q770">
        <v>9.1274772060973e-40</v>
      </c>
      <c r="R770">
        <v>5.91431150038385e-53</v>
      </c>
      <c r="S770">
        <v>5.35243374326339e-47</v>
      </c>
      <c r="T770">
        <v>1.71863687673821e-57</v>
      </c>
      <c r="U770">
        <v>1.6120834579194e-51</v>
      </c>
      <c r="V770">
        <v>6.03414184748878e-50</v>
      </c>
      <c r="W770">
        <v>1.71618052106467e-27</v>
      </c>
      <c r="X770">
        <v>5.48542615688e-57</v>
      </c>
      <c r="Y770">
        <v>7.1964260151758e-59</v>
      </c>
      <c r="Z770">
        <v>3.41982591290107e-41</v>
      </c>
      <c r="AA770">
        <v>5.95172068440627e-49</v>
      </c>
      <c r="AB770">
        <v>1.18574729444992e-55</v>
      </c>
      <c r="AC770">
        <v>1.11280935131546e-53</v>
      </c>
      <c r="AD770">
        <v>1.22259568872585e-31</v>
      </c>
      <c r="AE770">
        <v>6.83445094356481e-45</v>
      </c>
      <c r="AF770">
        <v>1.02421581645303e-47</v>
      </c>
      <c r="AG770">
        <v>1.09163304465225e-54</v>
      </c>
      <c r="AH770">
        <v>2.20772420398191e-44</v>
      </c>
      <c r="AI770">
        <v>6.06727159167312e-35</v>
      </c>
      <c r="AJ770">
        <v>5.95135277619256e-60</v>
      </c>
      <c r="AK770">
        <v>8.12711295323889e-31</v>
      </c>
      <c r="AL770">
        <v>4.90572300635286e-52</v>
      </c>
      <c r="AM770">
        <v>7.27256956975158e-52</v>
      </c>
      <c r="AN770">
        <v>2.41060973070588e-51</v>
      </c>
      <c r="AO770">
        <v>2.10702486438387e-16</v>
      </c>
      <c r="AP770">
        <v>2.33545587341889e-57</v>
      </c>
      <c r="AQ770">
        <v>5.00590850255444e-55</v>
      </c>
      <c r="AR770">
        <v>6.29836340336618e-28</v>
      </c>
      <c r="AS770">
        <v>3.22888820627082e-48</v>
      </c>
      <c r="AT770">
        <v>1.58458089277887e-16</v>
      </c>
      <c r="AU770">
        <v>1.28809432687541e-40</v>
      </c>
      <c r="AV770">
        <v>8.30049497640191e-59</v>
      </c>
      <c r="AW770">
        <v>5.2032442378597e-60</v>
      </c>
      <c r="AX770">
        <v>2.28258210301533e-32</v>
      </c>
      <c r="AY770">
        <v>1.21143999426456e-29</v>
      </c>
      <c r="AZ770">
        <v>3.16009711101116e-40</v>
      </c>
      <c r="BA770">
        <v>2.79111429042712e-22</v>
      </c>
      <c r="BB770">
        <v>1.26316568760149e-18</v>
      </c>
      <c r="BC770">
        <v>6.41710572882139e-61</v>
      </c>
      <c r="BD770">
        <v>1.03173194367304e-16</v>
      </c>
      <c r="BE770">
        <v>3.06922426486983e-53</v>
      </c>
    </row>
    <row r="771" spans="1:57">
      <c r="A771" s="1">
        <v>769</v>
      </c>
      <c r="B771">
        <v>3.10194866646144e-54</v>
      </c>
      <c r="C771">
        <v>1.03418334354535e-21</v>
      </c>
      <c r="D771">
        <v>4.08681749968829e-30</v>
      </c>
      <c r="E771">
        <v>2.36507385940176e-24</v>
      </c>
      <c r="F771">
        <v>1.92657495725668e-48</v>
      </c>
      <c r="G771">
        <v>1.78080216734404e-38</v>
      </c>
      <c r="H771">
        <v>5.007894766987e-56</v>
      </c>
      <c r="I771">
        <v>6.20103935313051e-23</v>
      </c>
      <c r="J771">
        <v>4.31170179391204e-39</v>
      </c>
      <c r="K771">
        <v>2.80662037609745e-57</v>
      </c>
      <c r="L771">
        <v>1.36127195024056e-55</v>
      </c>
      <c r="M771">
        <v>6.16754014289812e-51</v>
      </c>
      <c r="N771">
        <v>6.70898512130207e-36</v>
      </c>
      <c r="O771">
        <v>3.9430204374169e-45</v>
      </c>
      <c r="P771">
        <v>2.36250274017339e-45</v>
      </c>
      <c r="Q771">
        <v>7.88175439081915e-40</v>
      </c>
      <c r="R771">
        <v>4.89592519688042e-53</v>
      </c>
      <c r="S771">
        <v>4.51582704548148e-47</v>
      </c>
      <c r="T771">
        <v>1.40234758580497e-57</v>
      </c>
      <c r="U771">
        <v>1.34061351892184e-51</v>
      </c>
      <c r="V771">
        <v>5.04324949450241e-50</v>
      </c>
      <c r="W771">
        <v>1.54231842224025e-27</v>
      </c>
      <c r="X771">
        <v>4.48307603796932e-57</v>
      </c>
      <c r="Y771">
        <v>5.84644596471324e-59</v>
      </c>
      <c r="Z771">
        <v>2.93954900624832e-41</v>
      </c>
      <c r="AA771">
        <v>4.99017456764478e-49</v>
      </c>
      <c r="AB771">
        <v>9.73190092647343e-56</v>
      </c>
      <c r="AC771">
        <v>9.19070488611437e-54</v>
      </c>
      <c r="AD771">
        <v>1.08391511059016e-31</v>
      </c>
      <c r="AE771">
        <v>5.80522953525114e-45</v>
      </c>
      <c r="AF771">
        <v>8.62144017828033e-48</v>
      </c>
      <c r="AG771">
        <v>8.98695061167463e-55</v>
      </c>
      <c r="AH771">
        <v>1.8783212343413e-44</v>
      </c>
      <c r="AI771">
        <v>5.32155209974898e-35</v>
      </c>
      <c r="AJ771">
        <v>4.81839750227408e-60</v>
      </c>
      <c r="AK771">
        <v>7.22461703444059e-31</v>
      </c>
      <c r="AL771">
        <v>4.07290385742852e-52</v>
      </c>
      <c r="AM771">
        <v>6.04123287065732e-52</v>
      </c>
      <c r="AN771">
        <v>2.00578711940999e-51</v>
      </c>
      <c r="AO771">
        <v>1.96616973828784e-16</v>
      </c>
      <c r="AP771">
        <v>1.90645526570588e-57</v>
      </c>
      <c r="AQ771">
        <v>4.11671979938398e-55</v>
      </c>
      <c r="AR771">
        <v>5.65219448804853e-28</v>
      </c>
      <c r="AS771">
        <v>2.71359661633837e-48</v>
      </c>
      <c r="AT771">
        <v>1.47794247549975e-16</v>
      </c>
      <c r="AU771">
        <v>1.10925072181264e-40</v>
      </c>
      <c r="AV771">
        <v>6.74472619206839e-59</v>
      </c>
      <c r="AW771">
        <v>4.21192838622586e-60</v>
      </c>
      <c r="AX771">
        <v>2.01886410516308e-32</v>
      </c>
      <c r="AY771">
        <v>1.08105273469816e-29</v>
      </c>
      <c r="AZ771">
        <v>2.72475697237432e-40</v>
      </c>
      <c r="BA771">
        <v>2.5520812194808e-22</v>
      </c>
      <c r="BB771">
        <v>1.16939644854486e-18</v>
      </c>
      <c r="BC771">
        <v>5.17961607599421e-61</v>
      </c>
      <c r="BD771">
        <v>9.61625422455444e-17</v>
      </c>
      <c r="BE771">
        <v>2.53843160739021e-53</v>
      </c>
    </row>
    <row r="772" spans="1:57">
      <c r="A772" s="1">
        <v>770</v>
      </c>
      <c r="B772">
        <v>2.55806775783004e-54</v>
      </c>
      <c r="C772">
        <v>9.47542283944473e-22</v>
      </c>
      <c r="D772">
        <v>3.64192193937974e-30</v>
      </c>
      <c r="E772">
        <v>2.14793629693927e-24</v>
      </c>
      <c r="F772">
        <v>1.6183483175129e-48</v>
      </c>
      <c r="G772">
        <v>1.54448056566403e-38</v>
      </c>
      <c r="H772">
        <v>4.10642020806599e-56</v>
      </c>
      <c r="I772">
        <v>5.65835361704873e-23</v>
      </c>
      <c r="J772">
        <v>3.73209929504205e-39</v>
      </c>
      <c r="K772">
        <v>2.29229035165176e-57</v>
      </c>
      <c r="L772">
        <v>1.11776671476748e-55</v>
      </c>
      <c r="M772">
        <v>5.1397783254958e-51</v>
      </c>
      <c r="N772">
        <v>5.867284371559e-36</v>
      </c>
      <c r="O772">
        <v>3.34742778212187e-45</v>
      </c>
      <c r="P772">
        <v>2.00421939080819e-45</v>
      </c>
      <c r="Q772">
        <v>6.80604847040302e-40</v>
      </c>
      <c r="R772">
        <v>4.05289500424398e-53</v>
      </c>
      <c r="S772">
        <v>3.80998530441751e-47</v>
      </c>
      <c r="T772">
        <v>1.14426658593838e-57</v>
      </c>
      <c r="U772">
        <v>1.11485828992723e-51</v>
      </c>
      <c r="V772">
        <v>4.21507583126899e-50</v>
      </c>
      <c r="W772">
        <v>1.38606987224511e-27</v>
      </c>
      <c r="X772">
        <v>3.66388502687383e-57</v>
      </c>
      <c r="Y772">
        <v>4.74970913981898e-59</v>
      </c>
      <c r="Z772">
        <v>2.52672170461603e-41</v>
      </c>
      <c r="AA772">
        <v>4.18397359956972e-49</v>
      </c>
      <c r="AB772">
        <v>7.98735920258888e-56</v>
      </c>
      <c r="AC772">
        <v>7.59061345088405e-54</v>
      </c>
      <c r="AD772">
        <v>9.60965246155978e-32</v>
      </c>
      <c r="AE772">
        <v>4.93100180764106e-45</v>
      </c>
      <c r="AF772">
        <v>7.25718442867605e-48</v>
      </c>
      <c r="AG772">
        <v>7.39857424546976e-55</v>
      </c>
      <c r="AH772">
        <v>1.59806675716744e-44</v>
      </c>
      <c r="AI772">
        <v>4.66748790168028e-35</v>
      </c>
      <c r="AJ772">
        <v>3.90112220918861e-60</v>
      </c>
      <c r="AK772">
        <v>6.42234106928809e-31</v>
      </c>
      <c r="AL772">
        <v>3.38146809560468e-52</v>
      </c>
      <c r="AM772">
        <v>5.0183768264395e-52</v>
      </c>
      <c r="AN772">
        <v>1.66894786706637e-51</v>
      </c>
      <c r="AO772">
        <v>1.83473081172647e-16</v>
      </c>
      <c r="AP772">
        <v>1.55625791157296e-57</v>
      </c>
      <c r="AQ772">
        <v>3.38547576288941e-55</v>
      </c>
      <c r="AR772">
        <v>5.07231807450994e-28</v>
      </c>
      <c r="AS772">
        <v>2.28053934537039e-48</v>
      </c>
      <c r="AT772">
        <v>1.37848056280402e-16</v>
      </c>
      <c r="AU772">
        <v>9.55238399990931e-41</v>
      </c>
      <c r="AV772">
        <v>5.48055646504263e-59</v>
      </c>
      <c r="AW772">
        <v>3.40947684170068e-60</v>
      </c>
      <c r="AX772">
        <v>1.78561475170234e-32</v>
      </c>
      <c r="AY772">
        <v>9.64699052971126e-30</v>
      </c>
      <c r="AZ772">
        <v>2.34939000217207e-40</v>
      </c>
      <c r="BA772">
        <v>2.33351911570411e-22</v>
      </c>
      <c r="BB772">
        <v>1.08258803044747e-18</v>
      </c>
      <c r="BC772">
        <v>4.18076681738343e-61</v>
      </c>
      <c r="BD772">
        <v>8.96282662161778e-17</v>
      </c>
      <c r="BE772">
        <v>2.09943440730322e-53</v>
      </c>
    </row>
    <row r="773" spans="1:57">
      <c r="A773" s="1">
        <v>771</v>
      </c>
      <c r="B773">
        <v>2.10954833792087e-54</v>
      </c>
      <c r="C773">
        <v>8.6815977598786e-22</v>
      </c>
      <c r="D773">
        <v>3.24545821132143e-30</v>
      </c>
      <c r="E773">
        <v>1.95073414615312e-24</v>
      </c>
      <c r="F773">
        <v>1.359433883915e-48</v>
      </c>
      <c r="G773">
        <v>1.33952005531957e-38</v>
      </c>
      <c r="H773">
        <v>3.36722070047774e-56</v>
      </c>
      <c r="I773">
        <v>5.16316117868289e-23</v>
      </c>
      <c r="J773">
        <v>3.23041012894722e-39</v>
      </c>
      <c r="K773">
        <v>1.87221439031315e-57</v>
      </c>
      <c r="L773">
        <v>9.17819858420866e-56</v>
      </c>
      <c r="M773">
        <v>4.283283225267e-51</v>
      </c>
      <c r="N773">
        <v>5.13118232852173e-36</v>
      </c>
      <c r="O773">
        <v>2.84179930953187e-45</v>
      </c>
      <c r="P773">
        <v>1.70027119892218e-45</v>
      </c>
      <c r="Q773">
        <v>5.87715545100373e-40</v>
      </c>
      <c r="R773">
        <v>3.35502632390956e-53</v>
      </c>
      <c r="S773">
        <v>3.21446943686697e-47</v>
      </c>
      <c r="T773">
        <v>9.33681515872889e-58</v>
      </c>
      <c r="U773">
        <v>9.27119553157313e-52</v>
      </c>
      <c r="V773">
        <v>3.52290012277113e-50</v>
      </c>
      <c r="W773">
        <v>1.24565048503733e-27</v>
      </c>
      <c r="X773">
        <v>2.99438452001605e-57</v>
      </c>
      <c r="Y773">
        <v>3.85870955603478e-59</v>
      </c>
      <c r="Z773">
        <v>2.17187145341247e-41</v>
      </c>
      <c r="AA773">
        <v>3.50802058016149e-49</v>
      </c>
      <c r="AB773">
        <v>6.5555442367517e-56</v>
      </c>
      <c r="AC773">
        <v>6.26909614384335e-54</v>
      </c>
      <c r="AD773">
        <v>8.519617406356e-32</v>
      </c>
      <c r="AE773">
        <v>4.18842677611842e-45</v>
      </c>
      <c r="AF773">
        <v>6.10880835947798e-48</v>
      </c>
      <c r="AG773">
        <v>6.09093153295167e-55</v>
      </c>
      <c r="AH773">
        <v>1.35962758322287e-44</v>
      </c>
      <c r="AI773">
        <v>4.093813779134e-35</v>
      </c>
      <c r="AJ773">
        <v>3.15846803503489e-60</v>
      </c>
      <c r="AK773">
        <v>5.70915587824763e-31</v>
      </c>
      <c r="AL773">
        <v>2.80741379660544e-52</v>
      </c>
      <c r="AM773">
        <v>4.16870306299e-52</v>
      </c>
      <c r="AN773">
        <v>1.38867527666881e-51</v>
      </c>
      <c r="AO773">
        <v>1.71207860946421e-16</v>
      </c>
      <c r="AP773">
        <v>1.2703884171322e-57</v>
      </c>
      <c r="AQ773">
        <v>2.7841210234485e-55</v>
      </c>
      <c r="AR773">
        <v>4.55193300644599e-28</v>
      </c>
      <c r="AS773">
        <v>1.91659278850379e-48</v>
      </c>
      <c r="AT773">
        <v>1.28571219349114e-16</v>
      </c>
      <c r="AU773">
        <v>8.22609697585896e-41</v>
      </c>
      <c r="AV773">
        <v>4.45333113771805e-59</v>
      </c>
      <c r="AW773">
        <v>2.75990740301012e-60</v>
      </c>
      <c r="AX773">
        <v>1.57931384947749e-32</v>
      </c>
      <c r="AY773">
        <v>8.60868515413573e-30</v>
      </c>
      <c r="AZ773">
        <v>2.02573419878116e-40</v>
      </c>
      <c r="BA773">
        <v>2.13367483048377e-22</v>
      </c>
      <c r="BB773">
        <v>1.00222370704693e-18</v>
      </c>
      <c r="BC773">
        <v>3.37453798213787e-61</v>
      </c>
      <c r="BD773">
        <v>8.35379963687496e-17</v>
      </c>
      <c r="BE773">
        <v>1.73635752790683e-53</v>
      </c>
    </row>
    <row r="774" spans="1:57">
      <c r="A774" s="1">
        <v>772</v>
      </c>
      <c r="B774">
        <v>1.73967017738409e-54</v>
      </c>
      <c r="C774">
        <v>7.95427718017764e-22</v>
      </c>
      <c r="D774">
        <v>2.89215397165475e-30</v>
      </c>
      <c r="E774">
        <v>1.77163713578949e-24</v>
      </c>
      <c r="F774">
        <v>1.14194235242036e-48</v>
      </c>
      <c r="G774">
        <v>1.1617588582812e-38</v>
      </c>
      <c r="H774">
        <v>2.7610850013486e-56</v>
      </c>
      <c r="I774">
        <v>4.7113056484728e-23</v>
      </c>
      <c r="J774">
        <v>2.79616075999587e-39</v>
      </c>
      <c r="K774">
        <v>1.52911986946589e-57</v>
      </c>
      <c r="L774">
        <v>7.53639629255677e-56</v>
      </c>
      <c r="M774">
        <v>3.56951487515445e-51</v>
      </c>
      <c r="N774">
        <v>4.48743071260716e-36</v>
      </c>
      <c r="O774">
        <v>2.41254594312314e-45</v>
      </c>
      <c r="P774">
        <v>1.44241801229082e-45</v>
      </c>
      <c r="Q774">
        <v>5.07503823187105e-40</v>
      </c>
      <c r="R774">
        <v>2.77732377037627e-53</v>
      </c>
      <c r="S774">
        <v>2.7120350696816e-47</v>
      </c>
      <c r="T774">
        <v>7.61851463457522e-58</v>
      </c>
      <c r="U774">
        <v>7.70995447235468e-52</v>
      </c>
      <c r="V774">
        <v>2.94438956067001e-50</v>
      </c>
      <c r="W774">
        <v>1.11945664641021e-27</v>
      </c>
      <c r="X774">
        <v>2.44722162075107e-57</v>
      </c>
      <c r="Y774">
        <v>3.13485289299245e-59</v>
      </c>
      <c r="Z774">
        <v>1.86685601407173e-41</v>
      </c>
      <c r="AA774">
        <v>2.94127295451915e-49</v>
      </c>
      <c r="AB774">
        <v>5.38039659291635e-56</v>
      </c>
      <c r="AC774">
        <v>5.17765352103054e-54</v>
      </c>
      <c r="AD774">
        <v>7.55322640865856e-32</v>
      </c>
      <c r="AE774">
        <v>3.55767844816469e-45</v>
      </c>
      <c r="AF774">
        <v>5.14215119370143e-48</v>
      </c>
      <c r="AG774">
        <v>5.01440489859538e-55</v>
      </c>
      <c r="AH774">
        <v>1.15676467004236e-44</v>
      </c>
      <c r="AI774">
        <v>3.59064910531297e-35</v>
      </c>
      <c r="AJ774">
        <v>2.55719246755205e-60</v>
      </c>
      <c r="AK774">
        <v>5.07516814981962e-31</v>
      </c>
      <c r="AL774">
        <v>2.33081371834182e-52</v>
      </c>
      <c r="AM774">
        <v>3.46288966102048e-52</v>
      </c>
      <c r="AN774">
        <v>1.15546989938092e-51</v>
      </c>
      <c r="AO774">
        <v>1.59762573683856e-16</v>
      </c>
      <c r="AP774">
        <v>1.03703037805118e-57</v>
      </c>
      <c r="AQ774">
        <v>2.28958362608166e-55</v>
      </c>
      <c r="AR774">
        <v>4.08493587957303e-28</v>
      </c>
      <c r="AS774">
        <v>1.6107277098296e-48</v>
      </c>
      <c r="AT774">
        <v>1.19918690846771e-16</v>
      </c>
      <c r="AU774">
        <v>7.08395636700519e-41</v>
      </c>
      <c r="AV774">
        <v>3.61863952112658e-59</v>
      </c>
      <c r="AW774">
        <v>2.23409315471127e-60</v>
      </c>
      <c r="AX774">
        <v>1.39684791065569e-32</v>
      </c>
      <c r="AY774">
        <v>7.68213256297817e-30</v>
      </c>
      <c r="AZ774">
        <v>1.7466657474143e-40</v>
      </c>
      <c r="BA774">
        <v>1.95094535613704e-22</v>
      </c>
      <c r="BB774">
        <v>9.27825110491669e-19</v>
      </c>
      <c r="BC774">
        <v>2.72378419804292e-61</v>
      </c>
      <c r="BD774">
        <v>7.78615623387523e-17</v>
      </c>
      <c r="BE774">
        <v>1.43607128388045e-53</v>
      </c>
    </row>
    <row r="775" spans="1:57">
      <c r="A775" s="1">
        <v>773</v>
      </c>
      <c r="B775">
        <v>1.43464469226735e-54</v>
      </c>
      <c r="C775">
        <v>7.28788953474613e-22</v>
      </c>
      <c r="D775">
        <v>2.57731082981734e-30</v>
      </c>
      <c r="E775">
        <v>1.60898303190003e-24</v>
      </c>
      <c r="F775">
        <v>9.5924660381122e-49</v>
      </c>
      <c r="G775">
        <v>1.00758748585726e-38</v>
      </c>
      <c r="H775">
        <v>2.26406020359478e-56</v>
      </c>
      <c r="I775">
        <v>4.29899438448171e-23</v>
      </c>
      <c r="J775">
        <v>2.42028556240587e-39</v>
      </c>
      <c r="K775">
        <v>1.24889947822924e-57</v>
      </c>
      <c r="L775">
        <v>6.18828069117883e-56</v>
      </c>
      <c r="M775">
        <v>2.9746892217604e-51</v>
      </c>
      <c r="N775">
        <v>3.92444335655702e-36</v>
      </c>
      <c r="O775">
        <v>2.04813123437583e-45</v>
      </c>
      <c r="P775">
        <v>1.22366933198651e-45</v>
      </c>
      <c r="Q775">
        <v>4.38239438614034e-40</v>
      </c>
      <c r="R775">
        <v>2.29909591782536e-53</v>
      </c>
      <c r="S775">
        <v>2.28813319387217e-47</v>
      </c>
      <c r="T775">
        <v>6.21644150071604e-58</v>
      </c>
      <c r="U775">
        <v>6.41162164721337e-52</v>
      </c>
      <c r="V775">
        <v>2.46087870301674e-50</v>
      </c>
      <c r="W775">
        <v>1.00604720043475e-27</v>
      </c>
      <c r="X775">
        <v>2.00004161824862e-57</v>
      </c>
      <c r="Y775">
        <v>2.54678475225838e-59</v>
      </c>
      <c r="Z775">
        <v>1.60467663581097e-41</v>
      </c>
      <c r="AA775">
        <v>2.4660877538488e-49</v>
      </c>
      <c r="AB775">
        <v>4.41590605624686e-56</v>
      </c>
      <c r="AC775">
        <v>4.27622983740124e-54</v>
      </c>
      <c r="AD775">
        <v>6.69645436635388e-32</v>
      </c>
      <c r="AE775">
        <v>3.02191648967189e-45</v>
      </c>
      <c r="AF775">
        <v>4.32845775197058e-48</v>
      </c>
      <c r="AG775">
        <v>4.12814630258573e-55</v>
      </c>
      <c r="AH775">
        <v>9.8416987002158e-45</v>
      </c>
      <c r="AI775">
        <v>3.14932766683201e-35</v>
      </c>
      <c r="AJ775">
        <v>2.07038135056913e-60</v>
      </c>
      <c r="AK775">
        <v>4.51158320043094e-31</v>
      </c>
      <c r="AL775">
        <v>1.93512356325217e-52</v>
      </c>
      <c r="AM775">
        <v>2.87657926774992e-52</v>
      </c>
      <c r="AN775">
        <v>9.61427563957253e-52</v>
      </c>
      <c r="AO775">
        <v>1.49082406666346e-16</v>
      </c>
      <c r="AP775">
        <v>8.46537948943739e-58</v>
      </c>
      <c r="AQ775">
        <v>1.88288983728448e-55</v>
      </c>
      <c r="AR775">
        <v>3.66584945705331e-28</v>
      </c>
      <c r="AS775">
        <v>1.35367500638374e-48</v>
      </c>
      <c r="AT775">
        <v>1.11848456343528e-16</v>
      </c>
      <c r="AU775">
        <v>6.10039462905715e-41</v>
      </c>
      <c r="AV775">
        <v>2.94039485924441e-59</v>
      </c>
      <c r="AW775">
        <v>1.80845640635772e-60</v>
      </c>
      <c r="AX775">
        <v>1.23546316404982e-32</v>
      </c>
      <c r="AY775">
        <v>6.85530480654388e-30</v>
      </c>
      <c r="AZ775">
        <v>1.50604222164289e-40</v>
      </c>
      <c r="BA775">
        <v>1.78386496773255e-22</v>
      </c>
      <c r="BB775">
        <v>8.58949383861031e-19</v>
      </c>
      <c r="BC775">
        <v>2.19852329319706e-61</v>
      </c>
      <c r="BD775">
        <v>7.25708438477618e-17</v>
      </c>
      <c r="BE775">
        <v>1.18771664201676e-53</v>
      </c>
    </row>
    <row r="776" spans="1:57">
      <c r="A776" s="1">
        <v>774</v>
      </c>
      <c r="B776">
        <v>1.18310092327143e-54</v>
      </c>
      <c r="C776">
        <v>6.67733002855654e-22</v>
      </c>
      <c r="D776">
        <v>2.29674186734022e-30</v>
      </c>
      <c r="E776">
        <v>1.46126221032761e-24</v>
      </c>
      <c r="F776">
        <v>8.05779770732802e-49</v>
      </c>
      <c r="G776">
        <v>8.73875447059799e-39</v>
      </c>
      <c r="H776">
        <v>1.85650517930377e-56</v>
      </c>
      <c r="I776">
        <v>3.92276665891887e-23</v>
      </c>
      <c r="J776">
        <v>2.09493756131495e-39</v>
      </c>
      <c r="K776">
        <v>1.02003115508929e-57</v>
      </c>
      <c r="L776">
        <v>5.08131690880405e-56</v>
      </c>
      <c r="M776">
        <v>2.4789855976366e-51</v>
      </c>
      <c r="N776">
        <v>3.43208767893745e-36</v>
      </c>
      <c r="O776">
        <v>1.73876131361689e-45</v>
      </c>
      <c r="P776">
        <v>1.03809479726769e-45</v>
      </c>
      <c r="Q776">
        <v>3.7842829311246e-40</v>
      </c>
      <c r="R776">
        <v>1.90321420057018e-53</v>
      </c>
      <c r="S776">
        <v>1.93048886846228e-47</v>
      </c>
      <c r="T776">
        <v>5.07239885796707e-58</v>
      </c>
      <c r="U776">
        <v>5.33192411114978e-52</v>
      </c>
      <c r="V776">
        <v>2.05676724026398e-50</v>
      </c>
      <c r="W776">
        <v>9.04126991204368e-28</v>
      </c>
      <c r="X776">
        <v>1.63457467064175e-57</v>
      </c>
      <c r="Y776">
        <v>2.06903251786859e-59</v>
      </c>
      <c r="Z776">
        <v>1.37931746535791e-41</v>
      </c>
      <c r="AA776">
        <v>2.0676723662586e-49</v>
      </c>
      <c r="AB776">
        <v>3.62431020852086e-56</v>
      </c>
      <c r="AC776">
        <v>3.53174300829636e-54</v>
      </c>
      <c r="AD776">
        <v>5.93686706243242e-32</v>
      </c>
      <c r="AE776">
        <v>2.56683660527607e-45</v>
      </c>
      <c r="AF776">
        <v>3.64352307134475e-48</v>
      </c>
      <c r="AG776">
        <v>3.39852729091059e-55</v>
      </c>
      <c r="AH776">
        <v>8.37327036468726e-45</v>
      </c>
      <c r="AI776">
        <v>2.76224840193875e-35</v>
      </c>
      <c r="AJ776">
        <v>1.67624415884809e-60</v>
      </c>
      <c r="AK776">
        <v>4.01058297450383e-31</v>
      </c>
      <c r="AL776">
        <v>1.60660767335702e-52</v>
      </c>
      <c r="AM776">
        <v>2.38953853389893e-52</v>
      </c>
      <c r="AN776">
        <v>7.99971475874901e-52</v>
      </c>
      <c r="AO776">
        <v>1.39116211418893e-16</v>
      </c>
      <c r="AP776">
        <v>6.91037132729496e-58</v>
      </c>
      <c r="AQ776">
        <v>1.54843618680855e-55</v>
      </c>
      <c r="AR776">
        <v>3.28975842900689e-28</v>
      </c>
      <c r="AS776">
        <v>1.13764481217119e-48</v>
      </c>
      <c r="AT776">
        <v>1.04321328877873e-16</v>
      </c>
      <c r="AU776">
        <v>5.25339410665543e-41</v>
      </c>
      <c r="AV776">
        <v>2.38927416720947e-59</v>
      </c>
      <c r="AW776">
        <v>1.46391146080878e-60</v>
      </c>
      <c r="AX776">
        <v>1.09272399527556e-32</v>
      </c>
      <c r="AY776">
        <v>6.11746850309556e-30</v>
      </c>
      <c r="AZ776">
        <v>1.29856738573407e-40</v>
      </c>
      <c r="BA776">
        <v>1.63109346609496e-22</v>
      </c>
      <c r="BB776">
        <v>7.95186545063733e-19</v>
      </c>
      <c r="BC776">
        <v>1.77455492773729e-61</v>
      </c>
      <c r="BD776">
        <v>6.76396313994207e-17</v>
      </c>
      <c r="BE776">
        <v>9.82312533895788e-54</v>
      </c>
    </row>
    <row r="777" spans="1:57">
      <c r="A777" s="1">
        <v>775</v>
      </c>
      <c r="B777">
        <v>9.7566164095553e-55</v>
      </c>
      <c r="C777">
        <v>6.11792153238447e-22</v>
      </c>
      <c r="D777">
        <v>2.04671595841907e-30</v>
      </c>
      <c r="E777">
        <v>1.32710364559282e-24</v>
      </c>
      <c r="F777">
        <v>6.76865611348035e-49</v>
      </c>
      <c r="G777">
        <v>7.57907683146976e-39</v>
      </c>
      <c r="H777">
        <v>1.52231441341946e-56</v>
      </c>
      <c r="I777">
        <v>3.57946461057793e-23</v>
      </c>
      <c r="J777">
        <v>1.81332461506964e-39</v>
      </c>
      <c r="K777">
        <v>8.33104325440195e-58</v>
      </c>
      <c r="L777">
        <v>4.1723675470156e-56</v>
      </c>
      <c r="M777">
        <v>2.06588626076808e-51</v>
      </c>
      <c r="N777">
        <v>3.0015023191081e-36</v>
      </c>
      <c r="O777">
        <v>1.47612167374229e-45</v>
      </c>
      <c r="P777">
        <v>8.80663411221403e-46</v>
      </c>
      <c r="Q777">
        <v>3.26780203719036e-40</v>
      </c>
      <c r="R777">
        <v>1.5754994235639e-53</v>
      </c>
      <c r="S777">
        <v>1.62874577460676e-47</v>
      </c>
      <c r="T777">
        <v>4.1389000719048e-58</v>
      </c>
      <c r="U777">
        <v>4.43404434811221e-52</v>
      </c>
      <c r="V777">
        <v>1.71901665670774e-50</v>
      </c>
      <c r="W777">
        <v>8.12532071925667e-28</v>
      </c>
      <c r="X777">
        <v>1.33588937826365e-57</v>
      </c>
      <c r="Y777">
        <v>1.68090199071653e-59</v>
      </c>
      <c r="Z777">
        <v>1.18560750981452e-41</v>
      </c>
      <c r="AA777">
        <v>1.73362403974353e-49</v>
      </c>
      <c r="AB777">
        <v>2.97461592712249e-56</v>
      </c>
      <c r="AC777">
        <v>2.91687050297335e-54</v>
      </c>
      <c r="AD777">
        <v>5.26344070887565e-32</v>
      </c>
      <c r="AE777">
        <v>2.1802886283269e-45</v>
      </c>
      <c r="AF777">
        <v>3.06697237956817e-48</v>
      </c>
      <c r="AG777">
        <v>2.79786298751806e-55</v>
      </c>
      <c r="AH777">
        <v>7.12393853294991e-45</v>
      </c>
      <c r="AI777">
        <v>2.42274448428175e-35</v>
      </c>
      <c r="AJ777">
        <v>1.35713861569509e-60</v>
      </c>
      <c r="AK777">
        <v>3.56521759231739e-31</v>
      </c>
      <c r="AL777">
        <v>1.33386222208556e-52</v>
      </c>
      <c r="AM777">
        <v>1.98495986848093e-52</v>
      </c>
      <c r="AN777">
        <v>6.65629306049229e-52</v>
      </c>
      <c r="AO777">
        <v>1.29816258754528e-16</v>
      </c>
      <c r="AP777">
        <v>5.64100309273601e-58</v>
      </c>
      <c r="AQ777">
        <v>1.27339081508673e-55</v>
      </c>
      <c r="AR777">
        <v>2.95225176265728e-28</v>
      </c>
      <c r="AS777">
        <v>9.56090429797839e-49</v>
      </c>
      <c r="AT777">
        <v>9.73007586749334e-17</v>
      </c>
      <c r="AU777">
        <v>4.52399415414663e-41</v>
      </c>
      <c r="AV777">
        <v>1.94145049197965e-59</v>
      </c>
      <c r="AW777">
        <v>1.18500880505239e-60</v>
      </c>
      <c r="AX777">
        <v>9.66476188522626e-33</v>
      </c>
      <c r="AY777">
        <v>5.4590455045329e-30</v>
      </c>
      <c r="AZ777">
        <v>1.11967462203864e-40</v>
      </c>
      <c r="BA777">
        <v>1.49140542768738e-22</v>
      </c>
      <c r="BB777">
        <v>7.3615704642347e-19</v>
      </c>
      <c r="BC777">
        <v>1.43234561184813e-61</v>
      </c>
      <c r="BD777">
        <v>6.30434964411759e-17</v>
      </c>
      <c r="BE777">
        <v>8.12431080034613e-54</v>
      </c>
    </row>
    <row r="778" spans="1:57">
      <c r="A778" s="1">
        <v>776</v>
      </c>
      <c r="B778">
        <v>8.04593774637474e-55</v>
      </c>
      <c r="C778">
        <v>5.60537875413428e-22</v>
      </c>
      <c r="D778">
        <v>1.82390815181093e-30</v>
      </c>
      <c r="E778">
        <v>1.20526218614174e-24</v>
      </c>
      <c r="F778">
        <v>5.6857602097518e-49</v>
      </c>
      <c r="G778">
        <v>6.57329437628549e-39</v>
      </c>
      <c r="H778">
        <v>1.24828155565595e-56</v>
      </c>
      <c r="I778">
        <v>3.26620673938098e-23</v>
      </c>
      <c r="J778">
        <v>1.56956761878553e-39</v>
      </c>
      <c r="K778">
        <v>6.80432958938798e-58</v>
      </c>
      <c r="L778">
        <v>3.42601165403131e-56</v>
      </c>
      <c r="M778">
        <v>1.72162599351089e-51</v>
      </c>
      <c r="N778">
        <v>2.62493765147645e-36</v>
      </c>
      <c r="O778">
        <v>1.25315371271934e-45</v>
      </c>
      <c r="P778">
        <v>7.47107148504591e-46</v>
      </c>
      <c r="Q778">
        <v>2.82181072309306e-40</v>
      </c>
      <c r="R778">
        <v>1.30421390976725e-53</v>
      </c>
      <c r="S778">
        <v>1.37416632731607e-47</v>
      </c>
      <c r="T778">
        <v>3.37719770958216e-58</v>
      </c>
      <c r="U778">
        <v>3.68736479949377e-52</v>
      </c>
      <c r="V778">
        <v>1.43672954731591e-50</v>
      </c>
      <c r="W778">
        <v>7.30216412440435e-28</v>
      </c>
      <c r="X778">
        <v>1.09178275120157e-57</v>
      </c>
      <c r="Y778">
        <v>1.36558100367868e-59</v>
      </c>
      <c r="Z778">
        <v>1.01910198531694e-41</v>
      </c>
      <c r="AA778">
        <v>1.45354378199434e-49</v>
      </c>
      <c r="AB778">
        <v>2.44138592030232e-56</v>
      </c>
      <c r="AC778">
        <v>2.40904661271493e-54</v>
      </c>
      <c r="AD778">
        <v>4.66640195990824e-32</v>
      </c>
      <c r="AE778">
        <v>1.85195212388688e-45</v>
      </c>
      <c r="AF778">
        <v>2.58165500611538e-48</v>
      </c>
      <c r="AG778">
        <v>2.30336161132491e-55</v>
      </c>
      <c r="AH778">
        <v>6.06101296278206e-45</v>
      </c>
      <c r="AI778">
        <v>2.12496849740156e-35</v>
      </c>
      <c r="AJ778">
        <v>1.09878099350186e-60</v>
      </c>
      <c r="AK778">
        <v>3.16930894121245e-31</v>
      </c>
      <c r="AL778">
        <v>1.10741935135252e-52</v>
      </c>
      <c r="AM778">
        <v>1.6488814152124e-52</v>
      </c>
      <c r="AN778">
        <v>5.53847713866318e-52</v>
      </c>
      <c r="AO778">
        <v>1.21138010194071e-16</v>
      </c>
      <c r="AP778">
        <v>4.60480549960741e-58</v>
      </c>
      <c r="AQ778">
        <v>1.04720115802081e-55</v>
      </c>
      <c r="AR778">
        <v>2.64937096695704e-28</v>
      </c>
      <c r="AS778">
        <v>8.03509935764962e-49</v>
      </c>
      <c r="AT778">
        <v>9.07526556702605e-17</v>
      </c>
      <c r="AU778">
        <v>3.89586668946544e-41</v>
      </c>
      <c r="AV778">
        <v>1.57756278644667e-59</v>
      </c>
      <c r="AW778">
        <v>9.59242348766011e-61</v>
      </c>
      <c r="AX778">
        <v>8.54814415186036e-33</v>
      </c>
      <c r="AY778">
        <v>4.87148855862207e-30</v>
      </c>
      <c r="AZ778">
        <v>9.6542641761226e-41</v>
      </c>
      <c r="BA778">
        <v>1.36368037514158e-22</v>
      </c>
      <c r="BB778">
        <v>6.81509515425078e-19</v>
      </c>
      <c r="BC778">
        <v>1.15612873950122e-61</v>
      </c>
      <c r="BD778">
        <v>5.87596703485673e-17</v>
      </c>
      <c r="BE778">
        <v>6.71928980879961e-54</v>
      </c>
    </row>
    <row r="779" spans="1:57">
      <c r="A779" s="1">
        <v>777</v>
      </c>
      <c r="B779">
        <v>6.63520133425933e-55</v>
      </c>
      <c r="C779">
        <v>5.13577541179312e-22</v>
      </c>
      <c r="D779">
        <v>1.62535545421355e-30</v>
      </c>
      <c r="E779">
        <v>1.09460699785378e-24</v>
      </c>
      <c r="F779">
        <v>4.77611339988349e-49</v>
      </c>
      <c r="G779">
        <v>5.70098442304978e-39</v>
      </c>
      <c r="H779">
        <v>1.02357753986625e-56</v>
      </c>
      <c r="I779">
        <v>2.9803637205552e-23</v>
      </c>
      <c r="J779">
        <v>1.35857776895918e-39</v>
      </c>
      <c r="K779">
        <v>5.55739536420691e-58</v>
      </c>
      <c r="L779">
        <v>2.81316440157674e-56</v>
      </c>
      <c r="M779">
        <v>1.43473342062423e-51</v>
      </c>
      <c r="N779">
        <v>2.29561630863111e-36</v>
      </c>
      <c r="O779">
        <v>1.06386502931087e-45</v>
      </c>
      <c r="P779">
        <v>6.33805247537795e-46</v>
      </c>
      <c r="Q779">
        <v>2.43668853447721e-40</v>
      </c>
      <c r="R779">
        <v>1.07964109474737e-53</v>
      </c>
      <c r="S779">
        <v>1.15937866091181e-47</v>
      </c>
      <c r="T779">
        <v>2.75567522082212e-58</v>
      </c>
      <c r="U779">
        <v>3.06642381020265e-52</v>
      </c>
      <c r="V779">
        <v>1.20079801674751e-50</v>
      </c>
      <c r="W779">
        <v>6.5623995337646e-28</v>
      </c>
      <c r="X779">
        <v>8.92281647879095e-58</v>
      </c>
      <c r="Y779">
        <v>1.10941118988926e-59</v>
      </c>
      <c r="Z779">
        <v>8.75980328970257e-42</v>
      </c>
      <c r="AA779">
        <v>1.21871263765294e-49</v>
      </c>
      <c r="AB779">
        <v>2.00374278827189e-56</v>
      </c>
      <c r="AC779">
        <v>1.98963429343792e-54</v>
      </c>
      <c r="AD779">
        <v>4.13708607275013e-32</v>
      </c>
      <c r="AE779">
        <v>1.57306084369252e-45</v>
      </c>
      <c r="AF779">
        <v>2.17313420068655e-48</v>
      </c>
      <c r="AG779">
        <v>1.89625965824426e-55</v>
      </c>
      <c r="AH779">
        <v>5.15668095184986e-45</v>
      </c>
      <c r="AI779">
        <v>1.86379172225738e-35</v>
      </c>
      <c r="AJ779">
        <v>8.8960674887479e-61</v>
      </c>
      <c r="AK779">
        <v>2.81736497275619e-31</v>
      </c>
      <c r="AL779">
        <v>9.19418512230253e-53</v>
      </c>
      <c r="AM779">
        <v>1.36970523414839e-52</v>
      </c>
      <c r="AN779">
        <v>4.60838018048834e-52</v>
      </c>
      <c r="AO779">
        <v>1.13039904666542e-16</v>
      </c>
      <c r="AP779">
        <v>3.75894736106768e-58</v>
      </c>
      <c r="AQ779">
        <v>8.61189080655835e-56</v>
      </c>
      <c r="AR779">
        <v>2.3775636649081e-28</v>
      </c>
      <c r="AS779">
        <v>6.75279447164354e-49</v>
      </c>
      <c r="AT779">
        <v>8.464522397734e-17</v>
      </c>
      <c r="AU779">
        <v>3.35495067962778e-41</v>
      </c>
      <c r="AV779">
        <v>1.28187886091482e-59</v>
      </c>
      <c r="AW779">
        <v>7.76488646956046e-61</v>
      </c>
      <c r="AX779">
        <v>7.56053478696477e-33</v>
      </c>
      <c r="AY779">
        <v>4.34717035369653e-30</v>
      </c>
      <c r="AZ779">
        <v>8.32427697724026e-41</v>
      </c>
      <c r="BA779">
        <v>1.24689378959139e-22</v>
      </c>
      <c r="BB779">
        <v>6.30918663173061e-19</v>
      </c>
      <c r="BC779">
        <v>9.33178173790084e-62</v>
      </c>
      <c r="BD779">
        <v>5.47669316325739e-17</v>
      </c>
      <c r="BE779">
        <v>5.55725361131122e-54</v>
      </c>
    </row>
    <row r="780" spans="1:57">
      <c r="A780" s="1">
        <v>778</v>
      </c>
      <c r="B780">
        <v>5.47181672714202e-55</v>
      </c>
      <c r="C780">
        <v>4.70551415654561e-22</v>
      </c>
      <c r="D780">
        <v>1.44841742711592e-30</v>
      </c>
      <c r="E780">
        <v>9.94111068551818e-25</v>
      </c>
      <c r="F780">
        <v>4.01199810878804e-49</v>
      </c>
      <c r="G780">
        <v>4.94443448464912e-39</v>
      </c>
      <c r="H780">
        <v>8.39322647500065e-57</v>
      </c>
      <c r="I780">
        <v>2.7195363354388e-23</v>
      </c>
      <c r="J780">
        <v>1.17595032684113e-39</v>
      </c>
      <c r="K780">
        <v>4.53896931775266e-58</v>
      </c>
      <c r="L780">
        <v>2.30994367488112e-56</v>
      </c>
      <c r="M780">
        <v>1.19564876228332e-51</v>
      </c>
      <c r="N780">
        <v>2.00761120306572e-36</v>
      </c>
      <c r="O780">
        <v>9.03168373602467e-46</v>
      </c>
      <c r="P780">
        <v>5.37686050268032e-46</v>
      </c>
      <c r="Q780">
        <v>2.10412802157916e-40</v>
      </c>
      <c r="R780">
        <v>8.93737510954258e-54</v>
      </c>
      <c r="S780">
        <v>9.78163161662514e-48</v>
      </c>
      <c r="T780">
        <v>2.24853460640082e-58</v>
      </c>
      <c r="U780">
        <v>2.55004739023073e-52</v>
      </c>
      <c r="V780">
        <v>1.00360981627928e-50</v>
      </c>
      <c r="W780">
        <v>5.89757870503447e-28</v>
      </c>
      <c r="X780">
        <v>7.29235315602488e-58</v>
      </c>
      <c r="Y780">
        <v>9.01296360256869e-60</v>
      </c>
      <c r="Z780">
        <v>7.52958533884318e-42</v>
      </c>
      <c r="AA780">
        <v>1.02182026545987e-49</v>
      </c>
      <c r="AB780">
        <v>1.64455161642549e-56</v>
      </c>
      <c r="AC780">
        <v>1.64324118957704e-54</v>
      </c>
      <c r="AD780">
        <v>3.66781115737394e-32</v>
      </c>
      <c r="AE780">
        <v>1.33616867630741e-45</v>
      </c>
      <c r="AF780">
        <v>1.82925768276821e-48</v>
      </c>
      <c r="AG780">
        <v>1.56110993332754e-55</v>
      </c>
      <c r="AH780">
        <v>4.38727958551761e-45</v>
      </c>
      <c r="AI780">
        <v>1.63471580317677e-35</v>
      </c>
      <c r="AJ780">
        <v>7.20252873251242e-61</v>
      </c>
      <c r="AK780">
        <v>2.50450351699602e-31</v>
      </c>
      <c r="AL780">
        <v>7.63333600410057e-53</v>
      </c>
      <c r="AM780">
        <v>1.13779706117425e-52</v>
      </c>
      <c r="AN780">
        <v>3.83447784584404e-52</v>
      </c>
      <c r="AO780">
        <v>1.05483159468689e-16</v>
      </c>
      <c r="AP780">
        <v>3.06846516416e-58</v>
      </c>
      <c r="AQ780">
        <v>7.08217926384405e-56</v>
      </c>
      <c r="AR780">
        <v>2.13364192904395e-28</v>
      </c>
      <c r="AS780">
        <v>5.67512996996694e-49</v>
      </c>
      <c r="AT780">
        <v>7.89488074950293e-17</v>
      </c>
      <c r="AU780">
        <v>2.88913737556029e-41</v>
      </c>
      <c r="AV780">
        <v>1.04161522329103e-59</v>
      </c>
      <c r="AW780">
        <v>6.28552961227429e-61</v>
      </c>
      <c r="AX780">
        <v>6.68702881577683e-33</v>
      </c>
      <c r="AY780">
        <v>3.87928450547432e-30</v>
      </c>
      <c r="AZ780">
        <v>7.17751098682306e-41</v>
      </c>
      <c r="BA780">
        <v>1.14010889271628e-22</v>
      </c>
      <c r="BB780">
        <v>5.84083348112611e-19</v>
      </c>
      <c r="BC780">
        <v>7.53221915765096e-62</v>
      </c>
      <c r="BD780">
        <v>5.10455008112576e-17</v>
      </c>
      <c r="BE780">
        <v>4.59618033739027e-54</v>
      </c>
    </row>
    <row r="781" spans="1:57">
      <c r="A781" s="1">
        <v>779</v>
      </c>
      <c r="B781">
        <v>4.51241443734931e-55</v>
      </c>
      <c r="C781">
        <v>4.31129901564766e-22</v>
      </c>
      <c r="D781">
        <v>1.29074107312005e-30</v>
      </c>
      <c r="E781">
        <v>9.02841676103781e-25</v>
      </c>
      <c r="F781">
        <v>3.37013120863328e-49</v>
      </c>
      <c r="G781">
        <v>4.28828261205969e-39</v>
      </c>
      <c r="H781">
        <v>6.88235604210866e-57</v>
      </c>
      <c r="I781">
        <v>2.48153533367871e-23</v>
      </c>
      <c r="J781">
        <v>1.01787266271638e-39</v>
      </c>
      <c r="K781">
        <v>3.70717595515901e-58</v>
      </c>
      <c r="L781">
        <v>1.89673940781158e-56</v>
      </c>
      <c r="M781">
        <v>9.96405284911854e-52</v>
      </c>
      <c r="N781">
        <v>1.75573885214224e-36</v>
      </c>
      <c r="O781">
        <v>7.66744924028676e-46</v>
      </c>
      <c r="P781">
        <v>4.56143728339195e-46</v>
      </c>
      <c r="Q781">
        <v>1.81695553968063e-40</v>
      </c>
      <c r="R781">
        <v>7.39844696883847e-54</v>
      </c>
      <c r="S781">
        <v>8.25272366218227e-48</v>
      </c>
      <c r="T781">
        <v>1.83472560118086e-58</v>
      </c>
      <c r="U781">
        <v>2.12062718492679e-52</v>
      </c>
      <c r="V781">
        <v>8.38802737249968e-51</v>
      </c>
      <c r="W781">
        <v>5.3001092669107e-28</v>
      </c>
      <c r="X781">
        <v>5.95982386039079e-58</v>
      </c>
      <c r="Y781">
        <v>7.32221863647652e-60</v>
      </c>
      <c r="Z781">
        <v>6.47213795788869e-42</v>
      </c>
      <c r="AA781">
        <v>8.56737365844741e-50</v>
      </c>
      <c r="AB781">
        <v>1.34974909699872e-56</v>
      </c>
      <c r="AC781">
        <v>1.35715473744513e-54</v>
      </c>
      <c r="AD781">
        <v>3.25176669027193e-32</v>
      </c>
      <c r="AE781">
        <v>1.13495084357593e-45</v>
      </c>
      <c r="AF781">
        <v>1.53979614738444e-48</v>
      </c>
      <c r="AG781">
        <v>1.28519541790515e-55</v>
      </c>
      <c r="AH781">
        <v>3.73267656875195e-45</v>
      </c>
      <c r="AI781">
        <v>1.43379527081452e-35</v>
      </c>
      <c r="AJ781">
        <v>5.83138788102522e-61</v>
      </c>
      <c r="AK781">
        <v>2.22638455695325e-31</v>
      </c>
      <c r="AL781">
        <v>6.3374641446099e-53</v>
      </c>
      <c r="AM781">
        <v>9.45153833205336e-53</v>
      </c>
      <c r="AN781">
        <v>3.19053979368315e-52</v>
      </c>
      <c r="AO781">
        <v>9.84315845304341e-17</v>
      </c>
      <c r="AP781">
        <v>2.50481785437641e-58</v>
      </c>
      <c r="AQ781">
        <v>5.82418707480886e-56</v>
      </c>
      <c r="AR781">
        <v>1.91474489140561e-28</v>
      </c>
      <c r="AS781">
        <v>4.76944771698022e-49</v>
      </c>
      <c r="AT781">
        <v>7.36357459052357e-17</v>
      </c>
      <c r="AU781">
        <v>2.48799925004724e-41</v>
      </c>
      <c r="AV781">
        <v>8.46384402202669e-60</v>
      </c>
      <c r="AW781">
        <v>5.0880180491568e-61</v>
      </c>
      <c r="AX781">
        <v>5.91444330897411e-33</v>
      </c>
      <c r="AY781">
        <v>3.46175720066195e-30</v>
      </c>
      <c r="AZ781">
        <v>6.18872535198186e-41</v>
      </c>
      <c r="BA781">
        <v>1.0424691325768e-22</v>
      </c>
      <c r="BB781">
        <v>5.40724783487439e-19</v>
      </c>
      <c r="BC781">
        <v>6.07968842739421e-62</v>
      </c>
      <c r="BD781">
        <v>4.75769424249126e-17</v>
      </c>
      <c r="BE781">
        <v>3.80131539269961e-54</v>
      </c>
    </row>
    <row r="782" spans="1:57">
      <c r="A782" s="1">
        <v>780</v>
      </c>
      <c r="B782">
        <v>3.72122917666391e-55</v>
      </c>
      <c r="C782">
        <v>3.95011014396134e-22</v>
      </c>
      <c r="D782">
        <v>1.15022954477731e-30</v>
      </c>
      <c r="E782">
        <v>8.19951731648383e-25</v>
      </c>
      <c r="F782">
        <v>2.83095456563786e-49</v>
      </c>
      <c r="G782">
        <v>3.71920546585996e-39</v>
      </c>
      <c r="H782">
        <v>5.64345842822569e-57</v>
      </c>
      <c r="I782">
        <v>2.26436305779394e-23</v>
      </c>
      <c r="J782">
        <v>8.81044661374802e-40</v>
      </c>
      <c r="K782">
        <v>3.02781371725898e-58</v>
      </c>
      <c r="L782">
        <v>1.55744939596009e-56</v>
      </c>
      <c r="M782">
        <v>8.30363835198794e-52</v>
      </c>
      <c r="N782">
        <v>1.53546608636894e-36</v>
      </c>
      <c r="O782">
        <v>6.50928216384272e-46</v>
      </c>
      <c r="P782">
        <v>3.86967638084458e-46</v>
      </c>
      <c r="Q782">
        <v>1.56897650680897e-40</v>
      </c>
      <c r="R782">
        <v>6.12450712651316e-54</v>
      </c>
      <c r="S782">
        <v>6.96279010636483e-48</v>
      </c>
      <c r="T782">
        <v>1.49707192499773e-58</v>
      </c>
      <c r="U782">
        <v>1.76352003287423e-52</v>
      </c>
      <c r="V782">
        <v>7.01059336611991e-51</v>
      </c>
      <c r="W782">
        <v>4.76316801286816e-28</v>
      </c>
      <c r="X782">
        <v>4.8707872050241e-58</v>
      </c>
      <c r="Y782">
        <v>5.94864110458454e-60</v>
      </c>
      <c r="Z782">
        <v>5.56319742202155e-42</v>
      </c>
      <c r="AA782">
        <v>7.18324874584718e-50</v>
      </c>
      <c r="AB782">
        <v>1.10779291245883e-56</v>
      </c>
      <c r="AC782">
        <v>1.12087561646616e-54</v>
      </c>
      <c r="AD782">
        <v>2.8829146742475e-32</v>
      </c>
      <c r="AE782">
        <v>9.64035035526728e-46</v>
      </c>
      <c r="AF782">
        <v>1.29613897365842e-48</v>
      </c>
      <c r="AG782">
        <v>1.05804673133026e-55</v>
      </c>
      <c r="AH782">
        <v>3.1757434408562e-45</v>
      </c>
      <c r="AI782">
        <v>1.25756958770146e-35</v>
      </c>
      <c r="AJ782">
        <v>4.72127024852647e-61</v>
      </c>
      <c r="AK782">
        <v>1.97915002386792e-31</v>
      </c>
      <c r="AL782">
        <v>5.26158572904962e-53</v>
      </c>
      <c r="AM782">
        <v>7.85127505515615e-53</v>
      </c>
      <c r="AN782">
        <v>2.6547406411824e-52</v>
      </c>
      <c r="AO782">
        <v>9.18514090967088e-17</v>
      </c>
      <c r="AP782">
        <v>2.04470709229004e-58</v>
      </c>
      <c r="AQ782">
        <v>4.78964931819009e-56</v>
      </c>
      <c r="AR782">
        <v>1.71830518947791e-28</v>
      </c>
      <c r="AS782">
        <v>4.00830142135764e-49</v>
      </c>
      <c r="AT782">
        <v>6.86802403616017e-17</v>
      </c>
      <c r="AU782">
        <v>2.14255657089866e-41</v>
      </c>
      <c r="AV782">
        <v>6.87745858810104e-60</v>
      </c>
      <c r="AW782">
        <v>4.11865495279696e-61</v>
      </c>
      <c r="AX782">
        <v>5.23111842624904e-33</v>
      </c>
      <c r="AY782">
        <v>3.08916835035527e-30</v>
      </c>
      <c r="AZ782">
        <v>5.33615644094132e-41</v>
      </c>
      <c r="BA782">
        <v>9.53191312968613e-23</v>
      </c>
      <c r="BB782">
        <v>5.00584877864325e-19</v>
      </c>
      <c r="BC782">
        <v>4.90726711485098e-62</v>
      </c>
      <c r="BD782">
        <v>4.4344073709318e-17</v>
      </c>
      <c r="BE782">
        <v>3.14391465391888e-54</v>
      </c>
    </row>
    <row r="783" spans="1:57">
      <c r="A783" s="1">
        <v>781</v>
      </c>
      <c r="B783">
        <v>3.06876657220102e-55</v>
      </c>
      <c r="C783">
        <v>3.61918069073719e-22</v>
      </c>
      <c r="D783">
        <v>1.02501425981629e-30</v>
      </c>
      <c r="E783">
        <v>7.44671917599757e-25</v>
      </c>
      <c r="F783">
        <v>2.37803909004361e-49</v>
      </c>
      <c r="G783">
        <v>3.22564778225723e-39</v>
      </c>
      <c r="H783">
        <v>4.62757562036176e-57</v>
      </c>
      <c r="I783">
        <v>2.06619667587041e-23</v>
      </c>
      <c r="J783">
        <v>7.62609827112858e-40</v>
      </c>
      <c r="K783">
        <v>2.47294868582207e-58</v>
      </c>
      <c r="L783">
        <v>1.27885180799565e-56</v>
      </c>
      <c r="M783">
        <v>6.91991611492753e-52</v>
      </c>
      <c r="N783">
        <v>1.34282846193924e-36</v>
      </c>
      <c r="O783">
        <v>5.52605605341268e-46</v>
      </c>
      <c r="P783">
        <v>3.28282389127387e-46</v>
      </c>
      <c r="Q783">
        <v>1.35484178074669e-40</v>
      </c>
      <c r="R783">
        <v>5.06992720238413e-54</v>
      </c>
      <c r="S783">
        <v>5.87447829950388e-48</v>
      </c>
      <c r="T783">
        <v>1.22155833394046e-58</v>
      </c>
      <c r="U783">
        <v>1.46654863639131e-52</v>
      </c>
      <c r="V783">
        <v>5.85935371482199e-51</v>
      </c>
      <c r="W783">
        <v>4.28062297893615e-28</v>
      </c>
      <c r="X783">
        <v>3.98074985979049e-58</v>
      </c>
      <c r="Y783">
        <v>4.83273345798108e-60</v>
      </c>
      <c r="Z783">
        <v>4.78190757949837e-42</v>
      </c>
      <c r="AA783">
        <v>6.02273982690584e-50</v>
      </c>
      <c r="AB783">
        <v>9.09209822494277e-57</v>
      </c>
      <c r="AC783">
        <v>9.25732426026469e-55</v>
      </c>
      <c r="AD783">
        <v>2.55590200977689e-32</v>
      </c>
      <c r="AE783">
        <v>8.18857975200796e-46</v>
      </c>
      <c r="AF783">
        <v>1.09103808441785e-48</v>
      </c>
      <c r="AG783">
        <v>8.71044877753573e-56</v>
      </c>
      <c r="AH783">
        <v>2.70190738907585e-45</v>
      </c>
      <c r="AI783">
        <v>1.10300354597572e-35</v>
      </c>
      <c r="AJ783">
        <v>3.82248500946951e-61</v>
      </c>
      <c r="AK783">
        <v>1.75937027803351e-31</v>
      </c>
      <c r="AL783">
        <v>4.3683536115442e-53</v>
      </c>
      <c r="AM783">
        <v>6.5219563023584e-53</v>
      </c>
      <c r="AN783">
        <v>2.20892022280962e-52</v>
      </c>
      <c r="AO783">
        <v>8.571111999566e-17</v>
      </c>
      <c r="AP783">
        <v>1.66911421760925e-58</v>
      </c>
      <c r="AQ783">
        <v>3.93887426632699e-56</v>
      </c>
      <c r="AR783">
        <v>1.54201885454268e-28</v>
      </c>
      <c r="AS783">
        <v>3.36862488863391e-49</v>
      </c>
      <c r="AT783">
        <v>6.40582282170107e-17</v>
      </c>
      <c r="AU783">
        <v>1.84507638393134e-41</v>
      </c>
      <c r="AV783">
        <v>5.58841071597617e-60</v>
      </c>
      <c r="AW783">
        <v>3.33397375094022e-61</v>
      </c>
      <c r="AX783">
        <v>4.6267414463034e-33</v>
      </c>
      <c r="AY783">
        <v>2.756681229698e-30</v>
      </c>
      <c r="AZ783">
        <v>4.60103881538079e-41</v>
      </c>
      <c r="BA783">
        <v>8.7155931118363e-23</v>
      </c>
      <c r="BB783">
        <v>4.63424698846381e-19</v>
      </c>
      <c r="BC783">
        <v>3.96093826584781e-62</v>
      </c>
      <c r="BD783">
        <v>4.13308794746711e-17</v>
      </c>
      <c r="BE783">
        <v>2.60020501590274e-54</v>
      </c>
    </row>
    <row r="784" spans="1:57">
      <c r="A784" s="1">
        <v>782</v>
      </c>
      <c r="B784">
        <v>2.53070365397409e-55</v>
      </c>
      <c r="C784">
        <v>3.31597560443447e-22</v>
      </c>
      <c r="D784">
        <v>9.13430051938158e-31</v>
      </c>
      <c r="E784">
        <v>6.76303547462351e-25</v>
      </c>
      <c r="F784">
        <v>1.99758413024946e-49</v>
      </c>
      <c r="G784">
        <v>2.79758774036303e-39</v>
      </c>
      <c r="H784">
        <v>3.79456257089846e-57</v>
      </c>
      <c r="I784">
        <v>1.88537288165139e-23</v>
      </c>
      <c r="J784">
        <v>6.60095649977155e-40</v>
      </c>
      <c r="K784">
        <v>2.01976600074502e-58</v>
      </c>
      <c r="L784">
        <v>1.05008994260489e-56</v>
      </c>
      <c r="M784">
        <v>5.76677800836181e-52</v>
      </c>
      <c r="N784">
        <v>1.17435890912986e-36</v>
      </c>
      <c r="O784">
        <v>4.69134610189203e-46</v>
      </c>
      <c r="P784">
        <v>2.78497001828518e-46</v>
      </c>
      <c r="Q784">
        <v>1.16993227297593e-40</v>
      </c>
      <c r="R784">
        <v>4.19693557481556e-54</v>
      </c>
      <c r="S784">
        <v>4.95627395974443e-48</v>
      </c>
      <c r="T784">
        <v>9.96748879130613e-59</v>
      </c>
      <c r="U784">
        <v>1.21958631759676e-52</v>
      </c>
      <c r="V784">
        <v>4.89716407191929e-51</v>
      </c>
      <c r="W784">
        <v>3.84696341558662e-28</v>
      </c>
      <c r="X784">
        <v>3.25334874614863e-58</v>
      </c>
      <c r="Y784">
        <v>3.92615931357668e-60</v>
      </c>
      <c r="Z784">
        <v>4.11034129551974e-42</v>
      </c>
      <c r="AA784">
        <v>5.04972002307012e-50</v>
      </c>
      <c r="AB784">
        <v>7.46224760984646e-57</v>
      </c>
      <c r="AC784">
        <v>7.64563446654945e-55</v>
      </c>
      <c r="AD784">
        <v>2.26598280619828e-32</v>
      </c>
      <c r="AE784">
        <v>6.9554358383208e-46</v>
      </c>
      <c r="AF784">
        <v>9.18392337428374e-49</v>
      </c>
      <c r="AG784">
        <v>7.17094204437278e-56</v>
      </c>
      <c r="AH784">
        <v>2.29876993374958e-45</v>
      </c>
      <c r="AI784">
        <v>9.67434990741695e-36</v>
      </c>
      <c r="AJ784">
        <v>3.09480094942233e-61</v>
      </c>
      <c r="AK784">
        <v>1.56399653280367e-31</v>
      </c>
      <c r="AL784">
        <v>3.62676087745472e-53</v>
      </c>
      <c r="AM784">
        <v>5.41770778772269e-53</v>
      </c>
      <c r="AN784">
        <v>1.83796807682278e-52</v>
      </c>
      <c r="AO784">
        <v>7.99813107186579e-17</v>
      </c>
      <c r="AP784">
        <v>1.36251411360105e-58</v>
      </c>
      <c r="AQ784">
        <v>3.23922054731882e-56</v>
      </c>
      <c r="AR784">
        <v>1.38381828928049e-28</v>
      </c>
      <c r="AS784">
        <v>2.83103301060634e-49</v>
      </c>
      <c r="AT784">
        <v>5.97472661816253e-17</v>
      </c>
      <c r="AU784">
        <v>1.58889940586878e-41</v>
      </c>
      <c r="AV784">
        <v>4.54097017530139e-60</v>
      </c>
      <c r="AW784">
        <v>2.69878907054596e-61</v>
      </c>
      <c r="AX784">
        <v>4.09219112752744e-33</v>
      </c>
      <c r="AY784">
        <v>2.45997969042228e-30</v>
      </c>
      <c r="AZ784">
        <v>3.96719219440765e-41</v>
      </c>
      <c r="BA784">
        <v>7.96918333786678e-23</v>
      </c>
      <c r="BB784">
        <v>4.29023050830286e-19</v>
      </c>
      <c r="BC784">
        <v>3.19710168178482e-62</v>
      </c>
      <c r="BD784">
        <v>3.85224327685264e-17</v>
      </c>
      <c r="BE784">
        <v>2.15052470215695e-54</v>
      </c>
    </row>
    <row r="785" spans="1:57">
      <c r="A785" s="1">
        <v>783</v>
      </c>
      <c r="B785">
        <v>2.0869821257354e-55</v>
      </c>
      <c r="C785">
        <v>3.0381722132157e-22</v>
      </c>
      <c r="D785">
        <v>8.13993026724604e-31</v>
      </c>
      <c r="E785">
        <v>6.14212081186596e-25</v>
      </c>
      <c r="F785">
        <v>1.67799695729615e-49</v>
      </c>
      <c r="G785">
        <v>2.42633346643716e-39</v>
      </c>
      <c r="H785">
        <v>3.11150076967037e-57</v>
      </c>
      <c r="I785">
        <v>1.7203739336039e-23</v>
      </c>
      <c r="J785">
        <v>5.71361988303202e-40</v>
      </c>
      <c r="K785">
        <v>1.6496317619342e-58</v>
      </c>
      <c r="L785">
        <v>8.62249152455112e-57</v>
      </c>
      <c r="M785">
        <v>4.80579938331719e-52</v>
      </c>
      <c r="N785">
        <v>1.02702533238014e-36</v>
      </c>
      <c r="O785">
        <v>3.98271896539047e-46</v>
      </c>
      <c r="P785">
        <v>2.36261775216267e-46</v>
      </c>
      <c r="Q785">
        <v>1.01025931057152e-40</v>
      </c>
      <c r="R785">
        <v>3.47426452412756e-54</v>
      </c>
      <c r="S785">
        <v>4.18158861291823e-48</v>
      </c>
      <c r="T785">
        <v>8.13312226230987e-59</v>
      </c>
      <c r="U785">
        <v>1.01421170028784e-52</v>
      </c>
      <c r="V785">
        <v>4.0929797234516e-51</v>
      </c>
      <c r="W785">
        <v>3.45723685400107e-28</v>
      </c>
      <c r="X785">
        <v>2.65886539894871e-58</v>
      </c>
      <c r="Y785">
        <v>3.18964972713903e-60</v>
      </c>
      <c r="Z785">
        <v>3.53308910404059e-42</v>
      </c>
      <c r="AA785">
        <v>4.2338990300525e-50</v>
      </c>
      <c r="AB785">
        <v>6.12456421092059e-57</v>
      </c>
      <c r="AC785">
        <v>6.31453806225618e-55</v>
      </c>
      <c r="AD785">
        <v>2.00894950524118e-32</v>
      </c>
      <c r="AE785">
        <v>5.90799493515763e-46</v>
      </c>
      <c r="AF785">
        <v>7.73066034534617e-49</v>
      </c>
      <c r="AG785">
        <v>5.90353162243166e-56</v>
      </c>
      <c r="AH785">
        <v>1.95578250745244e-45</v>
      </c>
      <c r="AI785">
        <v>8.48528968674767e-36</v>
      </c>
      <c r="AJ785">
        <v>2.50564564486666e-61</v>
      </c>
      <c r="AK785">
        <v>1.39031856179584e-31</v>
      </c>
      <c r="AL785">
        <v>3.01106449520842e-53</v>
      </c>
      <c r="AM785">
        <v>4.50042231385962e-53</v>
      </c>
      <c r="AN785">
        <v>1.52931129722868e-52</v>
      </c>
      <c r="AO785">
        <v>7.46345405893471e-17</v>
      </c>
      <c r="AP785">
        <v>1.11223347700024e-58</v>
      </c>
      <c r="AQ785">
        <v>2.66384480557608e-56</v>
      </c>
      <c r="AR785">
        <v>1.2418480176853e-28</v>
      </c>
      <c r="AS785">
        <v>2.37923430839254e-49</v>
      </c>
      <c r="AT785">
        <v>5.57264213441052e-17</v>
      </c>
      <c r="AU785">
        <v>1.36829095204772e-41</v>
      </c>
      <c r="AV785">
        <v>3.6898522998725e-60</v>
      </c>
      <c r="AW785">
        <v>2.18461901364529e-61</v>
      </c>
      <c r="AX785">
        <v>3.61940005045966e-33</v>
      </c>
      <c r="AY785">
        <v>2.19521213120208e-30</v>
      </c>
      <c r="AZ785">
        <v>3.4206653190485e-41</v>
      </c>
      <c r="BA785">
        <v>7.28669664331691e-23</v>
      </c>
      <c r="BB785">
        <v>3.97175158341615e-19</v>
      </c>
      <c r="BC785">
        <v>2.58056512816757e-62</v>
      </c>
      <c r="BD785">
        <v>3.59048209297136e-17</v>
      </c>
      <c r="BE785">
        <v>1.77861225030428e-54</v>
      </c>
    </row>
    <row r="786" spans="1:57">
      <c r="A786" s="1">
        <v>784</v>
      </c>
      <c r="B786">
        <v>1.72106061738971e-55</v>
      </c>
      <c r="C786">
        <v>2.78364243235445e-22</v>
      </c>
      <c r="D786">
        <v>7.25380828176584e-31</v>
      </c>
      <c r="E786">
        <v>5.57821235880138e-25</v>
      </c>
      <c r="F786">
        <v>1.40953952629946e-49</v>
      </c>
      <c r="G786">
        <v>2.10434654306464e-39</v>
      </c>
      <c r="H786">
        <v>2.55139739002037e-57</v>
      </c>
      <c r="I786">
        <v>1.56981491578015e-23</v>
      </c>
      <c r="J786">
        <v>4.9455638995513e-40</v>
      </c>
      <c r="K786">
        <v>1.34732684329688e-58</v>
      </c>
      <c r="L786">
        <v>7.08009448281424e-57</v>
      </c>
      <c r="M786">
        <v>4.00495869256683e-52</v>
      </c>
      <c r="N786">
        <v>8.98176038986312e-37</v>
      </c>
      <c r="O786">
        <v>3.38112985330241e-46</v>
      </c>
      <c r="P786">
        <v>2.00431696075178e-46</v>
      </c>
      <c r="Q786">
        <v>8.72378596754405e-41</v>
      </c>
      <c r="R786">
        <v>2.87603032461173e-54</v>
      </c>
      <c r="S786">
        <v>3.52798966919678e-48</v>
      </c>
      <c r="T786">
        <v>6.63634332765701e-59</v>
      </c>
      <c r="U786">
        <v>8.43421542337145e-53</v>
      </c>
      <c r="V786">
        <v>3.42085394129347e-51</v>
      </c>
      <c r="W786">
        <v>3.1069925480018e-28</v>
      </c>
      <c r="X786">
        <v>2.17301179841102e-58</v>
      </c>
      <c r="Y786">
        <v>2.59130222929486e-60</v>
      </c>
      <c r="Z786">
        <v>3.03690562890641e-42</v>
      </c>
      <c r="AA786">
        <v>3.54988017450143e-50</v>
      </c>
      <c r="AB786">
        <v>5.02667409805516e-57</v>
      </c>
      <c r="AC786">
        <v>5.21518405230237e-55</v>
      </c>
      <c r="AD786">
        <v>1.78107181730118e-32</v>
      </c>
      <c r="AE786">
        <v>5.01829144358479e-46</v>
      </c>
      <c r="AF786">
        <v>6.50736149894857e-49</v>
      </c>
      <c r="AG786">
        <v>4.86012652192603e-56</v>
      </c>
      <c r="AH786">
        <v>1.66397043927653e-45</v>
      </c>
      <c r="AI786">
        <v>7.44237512153936e-36</v>
      </c>
      <c r="AJ786">
        <v>2.02864746400286e-61</v>
      </c>
      <c r="AK786">
        <v>1.23592710260612e-31</v>
      </c>
      <c r="AL786">
        <v>2.49989169417412e-53</v>
      </c>
      <c r="AM786">
        <v>3.73844470700018e-53</v>
      </c>
      <c r="AN786">
        <v>1.27248839265709e-52</v>
      </c>
      <c r="AO786">
        <v>6.96452033472799e-17</v>
      </c>
      <c r="AP786">
        <v>9.0792696751635e-59</v>
      </c>
      <c r="AQ786">
        <v>2.19067181271996e-56</v>
      </c>
      <c r="AR786">
        <v>1.11444292287159e-28</v>
      </c>
      <c r="AS786">
        <v>1.99953722652627e-49</v>
      </c>
      <c r="AT786">
        <v>5.19761695268289e-17</v>
      </c>
      <c r="AU786">
        <v>1.17831256185281e-41</v>
      </c>
      <c r="AV786">
        <v>2.99826016672103e-60</v>
      </c>
      <c r="AW786">
        <v>1.76840801931033e-61</v>
      </c>
      <c r="AX786">
        <v>3.20123286450274e-33</v>
      </c>
      <c r="AY786">
        <v>1.95894149847617e-30</v>
      </c>
      <c r="AZ786">
        <v>2.94942887854927e-41</v>
      </c>
      <c r="BA786">
        <v>6.66265860887305e-23</v>
      </c>
      <c r="BB786">
        <v>3.6769144711082e-19</v>
      </c>
      <c r="BC786">
        <v>2.0829229231761e-62</v>
      </c>
      <c r="BD786">
        <v>3.34650766669146e-17</v>
      </c>
      <c r="BE786">
        <v>1.47101846063872e-54</v>
      </c>
    </row>
    <row r="787" spans="1:57">
      <c r="A787" s="1">
        <v>785</v>
      </c>
      <c r="B787">
        <v>1.41929804390926e-55</v>
      </c>
      <c r="C787">
        <v>2.55043646225793e-22</v>
      </c>
      <c r="D787">
        <v>6.46415053459871e-31</v>
      </c>
      <c r="E787">
        <v>5.06607637214991e-25</v>
      </c>
      <c r="F787">
        <v>1.18403175140552e-49</v>
      </c>
      <c r="G787">
        <v>1.8250889395721e-39</v>
      </c>
      <c r="H787">
        <v>2.09211860246218e-57</v>
      </c>
      <c r="I787">
        <v>1.43243211354842e-23</v>
      </c>
      <c r="J787">
        <v>4.2807541952836e-40</v>
      </c>
      <c r="K787">
        <v>1.10042111491591e-58</v>
      </c>
      <c r="L787">
        <v>5.81360245386687e-57</v>
      </c>
      <c r="M787">
        <v>3.33757047471576e-52</v>
      </c>
      <c r="N787">
        <v>7.85492014242295e-37</v>
      </c>
      <c r="O787">
        <v>2.87041068783319e-46</v>
      </c>
      <c r="P787">
        <v>1.70035397197872e-46</v>
      </c>
      <c r="Q787">
        <v>7.53315914153421e-41</v>
      </c>
      <c r="R787">
        <v>2.38080617369322e-54</v>
      </c>
      <c r="S787">
        <v>2.97655084182779e-48</v>
      </c>
      <c r="T787">
        <v>5.41502406359126e-59</v>
      </c>
      <c r="U787">
        <v>7.01391926238361e-53</v>
      </c>
      <c r="V787">
        <v>2.85910082100154e-51</v>
      </c>
      <c r="W787">
        <v>2.7922306457444e-28</v>
      </c>
      <c r="X787">
        <v>1.77593806662817e-58</v>
      </c>
      <c r="Y787">
        <v>2.10519894595807e-60</v>
      </c>
      <c r="Z787">
        <v>2.61040566124864e-42</v>
      </c>
      <c r="AA787">
        <v>2.97636981039722e-50</v>
      </c>
      <c r="AB787">
        <v>4.12559189811494e-57</v>
      </c>
      <c r="AC787">
        <v>4.30722634517954e-55</v>
      </c>
      <c r="AD787">
        <v>1.57904258425037e-32</v>
      </c>
      <c r="AE787">
        <v>4.26257119194439e-46</v>
      </c>
      <c r="AF787">
        <v>5.47763732803111e-49</v>
      </c>
      <c r="AG787">
        <v>4.00113547615747e-56</v>
      </c>
      <c r="AH787">
        <v>1.41569812197201e-45</v>
      </c>
      <c r="AI787">
        <v>6.52764366268063e-36</v>
      </c>
      <c r="AJ787">
        <v>1.6424551259419e-61</v>
      </c>
      <c r="AK787">
        <v>1.09868043549911e-31</v>
      </c>
      <c r="AL787">
        <v>2.07549804813071e-53</v>
      </c>
      <c r="AM787">
        <v>3.10547940895611e-53</v>
      </c>
      <c r="AN787">
        <v>1.05879470869095e-52</v>
      </c>
      <c r="AO787">
        <v>6.49894045167646e-17</v>
      </c>
      <c r="AP787">
        <v>7.4114958359886e-59</v>
      </c>
      <c r="AQ787">
        <v>1.80154751545593e-56</v>
      </c>
      <c r="AR787">
        <v>1.00010871753334e-28</v>
      </c>
      <c r="AS787">
        <v>1.68043521655738e-49</v>
      </c>
      <c r="AT787">
        <v>4.84783004815622e-17</v>
      </c>
      <c r="AU787">
        <v>1.01471144813337e-41</v>
      </c>
      <c r="AV787">
        <v>2.43629373123055e-60</v>
      </c>
      <c r="AW787">
        <v>1.43149304442922e-61</v>
      </c>
      <c r="AX787">
        <v>2.83137860139858e-33</v>
      </c>
      <c r="AY787">
        <v>1.74810066868149e-30</v>
      </c>
      <c r="AZ787">
        <v>2.54311073964996e-41</v>
      </c>
      <c r="BA787">
        <v>6.09206364849896e-23</v>
      </c>
      <c r="BB787">
        <v>3.40396415634243e-19</v>
      </c>
      <c r="BC787">
        <v>1.68124720300055e-62</v>
      </c>
      <c r="BD787">
        <v>3.11911138204751e-17</v>
      </c>
      <c r="BE787">
        <v>1.21662004249083e-54</v>
      </c>
    </row>
    <row r="788" spans="1:57">
      <c r="A788" s="1">
        <v>786</v>
      </c>
      <c r="B788">
        <v>1.17044508316032e-55</v>
      </c>
      <c r="C788">
        <v>2.33676785222481e-22</v>
      </c>
      <c r="D788">
        <v>5.7604558200125e-31</v>
      </c>
      <c r="E788">
        <v>4.60095961889311e-25</v>
      </c>
      <c r="F788">
        <v>9.9460225284849e-50</v>
      </c>
      <c r="G788">
        <v>1.58289025556476e-39</v>
      </c>
      <c r="H788">
        <v>1.71551490327947e-57</v>
      </c>
      <c r="I788">
        <v>1.30707240662513e-23</v>
      </c>
      <c r="J788">
        <v>3.70531184160835e-40</v>
      </c>
      <c r="K788">
        <v>8.98762342765813e-59</v>
      </c>
      <c r="L788">
        <v>4.77366136478062e-57</v>
      </c>
      <c r="M788">
        <v>2.78139614632454e-52</v>
      </c>
      <c r="N788">
        <v>6.86945184080802e-37</v>
      </c>
      <c r="O788">
        <v>2.43683557695354e-46</v>
      </c>
      <c r="P788">
        <v>1.44248823246968e-46</v>
      </c>
      <c r="Q788">
        <v>6.50502968124243e-41</v>
      </c>
      <c r="R788">
        <v>1.97085475357808e-54</v>
      </c>
      <c r="S788">
        <v>2.51130409800855e-48</v>
      </c>
      <c r="T788">
        <v>4.41847025711746e-59</v>
      </c>
      <c r="U788">
        <v>5.83279664435828e-53</v>
      </c>
      <c r="V788">
        <v>2.38959559365483e-51</v>
      </c>
      <c r="W788">
        <v>2.50935651070305e-28</v>
      </c>
      <c r="X788">
        <v>1.45142148735929e-58</v>
      </c>
      <c r="Y788">
        <v>1.71028394602545e-60</v>
      </c>
      <c r="Z788">
        <v>2.24380291946469e-42</v>
      </c>
      <c r="AA788">
        <v>2.49551444352291e-50</v>
      </c>
      <c r="AB788">
        <v>3.38603780109336e-57</v>
      </c>
      <c r="AC788">
        <v>3.55734305875907e-55</v>
      </c>
      <c r="AD788">
        <v>1.39992978309781e-32</v>
      </c>
      <c r="AE788">
        <v>3.62065722380901e-46</v>
      </c>
      <c r="AF788">
        <v>4.61085659714586e-49</v>
      </c>
      <c r="AG788">
        <v>3.29396467897333e-56</v>
      </c>
      <c r="AH788">
        <v>1.20446921726955e-45</v>
      </c>
      <c r="AI788">
        <v>5.72534051174263e-36</v>
      </c>
      <c r="AJ788">
        <v>1.3297819796693e-61</v>
      </c>
      <c r="AK788">
        <v>9.76674673452171e-32</v>
      </c>
      <c r="AL788">
        <v>1.72315151005671e-53</v>
      </c>
      <c r="AM788">
        <v>2.57968302738092e-53</v>
      </c>
      <c r="AN788">
        <v>8.80987395736552e-53</v>
      </c>
      <c r="AO788">
        <v>6.06448469736376e-17</v>
      </c>
      <c r="AP788">
        <v>6.05007588629502e-59</v>
      </c>
      <c r="AQ788">
        <v>1.48154252572214e-56</v>
      </c>
      <c r="AR788">
        <v>8.97504418000092e-29</v>
      </c>
      <c r="AS788">
        <v>1.41225803630176e-49</v>
      </c>
      <c r="AT788">
        <v>4.52158294652233e-17</v>
      </c>
      <c r="AU788">
        <v>8.73825295856891e-42</v>
      </c>
      <c r="AV788">
        <v>1.97965713940179e-60</v>
      </c>
      <c r="AW788">
        <v>1.15876670648011e-61</v>
      </c>
      <c r="AX788">
        <v>2.50425543026001e-33</v>
      </c>
      <c r="AY788">
        <v>1.55995263269565e-30</v>
      </c>
      <c r="AZ788">
        <v>2.19276765110677e-41</v>
      </c>
      <c r="BA788">
        <v>5.57033485821059e-23</v>
      </c>
      <c r="BB788">
        <v>3.15127590503127e-19</v>
      </c>
      <c r="BC788">
        <v>1.35703156662519e-62</v>
      </c>
      <c r="BD788">
        <v>2.9071667489221e-17</v>
      </c>
      <c r="BE788">
        <v>1.00621737075121e-54</v>
      </c>
    </row>
    <row r="789" spans="1:57">
      <c r="A789" s="1">
        <v>787</v>
      </c>
      <c r="B789">
        <v>9.65224815586204e-56</v>
      </c>
      <c r="C789">
        <v>2.14099981552064e-22</v>
      </c>
      <c r="D789">
        <v>5.13336610536958e-31</v>
      </c>
      <c r="E789">
        <v>4.17854526060008e-25</v>
      </c>
      <c r="F789">
        <v>8.35478981198776e-50</v>
      </c>
      <c r="G789">
        <v>1.37283258192849e-39</v>
      </c>
      <c r="H789">
        <v>1.40670389332155e-57</v>
      </c>
      <c r="I789">
        <v>1.19268359037879e-23</v>
      </c>
      <c r="J789">
        <v>3.20722359127501e-40</v>
      </c>
      <c r="K789">
        <v>7.34058750622593e-59</v>
      </c>
      <c r="L789">
        <v>3.91974563214966e-57</v>
      </c>
      <c r="M789">
        <v>2.3179029720557e-52</v>
      </c>
      <c r="N789">
        <v>6.00761914030416e-37</v>
      </c>
      <c r="O789">
        <v>2.06875192259999e-46</v>
      </c>
      <c r="P789">
        <v>1.2237289029837e-46</v>
      </c>
      <c r="Q789">
        <v>5.61721986205471e-41</v>
      </c>
      <c r="R789">
        <v>1.63149293824111e-54</v>
      </c>
      <c r="S789">
        <v>2.11877727201927e-48</v>
      </c>
      <c r="T789">
        <v>3.6053172033522e-59</v>
      </c>
      <c r="U789">
        <v>4.85057147391163e-53</v>
      </c>
      <c r="V789">
        <v>1.99718983649354e-51</v>
      </c>
      <c r="W789">
        <v>2.25513967028646e-28</v>
      </c>
      <c r="X789">
        <v>1.18620371597075e-58</v>
      </c>
      <c r="Y789">
        <v>1.38945118780743e-60</v>
      </c>
      <c r="Z789">
        <v>1.92868549748318e-42</v>
      </c>
      <c r="AA789">
        <v>2.09234494856013e-50</v>
      </c>
      <c r="AB789">
        <v>2.77905625994463e-57</v>
      </c>
      <c r="AC789">
        <v>2.93801361329987e-55</v>
      </c>
      <c r="AD789">
        <v>1.24113397393566e-32</v>
      </c>
      <c r="AE789">
        <v>3.07541109391784e-46</v>
      </c>
      <c r="AF789">
        <v>3.88123515418737e-49</v>
      </c>
      <c r="AG789">
        <v>2.71178103590334e-56</v>
      </c>
      <c r="AH789">
        <v>1.02475667152054e-45</v>
      </c>
      <c r="AI789">
        <v>5.02164726956619e-36</v>
      </c>
      <c r="AJ789">
        <v>1.07663222301986e-61</v>
      </c>
      <c r="AK789">
        <v>8.68217351417175e-32</v>
      </c>
      <c r="AL789">
        <v>1.43062101613875e-53</v>
      </c>
      <c r="AM789">
        <v>2.14291052858539e-53</v>
      </c>
      <c r="AN789">
        <v>7.3303992273087e-53</v>
      </c>
      <c r="AO789">
        <v>5.65907241619241e-17</v>
      </c>
      <c r="AP789">
        <v>4.93873558589756e-59</v>
      </c>
      <c r="AQ789">
        <v>1.21837933037677e-56</v>
      </c>
      <c r="AR789">
        <v>8.05426616334668e-29</v>
      </c>
      <c r="AS789">
        <v>1.1868786975227e-49</v>
      </c>
      <c r="AT789">
        <v>4.21729147663856e-17</v>
      </c>
      <c r="AU789">
        <v>7.52500278856638e-42</v>
      </c>
      <c r="AV789">
        <v>1.60860832967172e-60</v>
      </c>
      <c r="AW789">
        <v>9.37999863339999e-62</v>
      </c>
      <c r="AX789">
        <v>2.2149264167247e-33</v>
      </c>
      <c r="AY789">
        <v>1.39205496562709e-30</v>
      </c>
      <c r="AZ789">
        <v>1.8906883985721e-41</v>
      </c>
      <c r="BA789">
        <v>5.09328730343143e-23</v>
      </c>
      <c r="BB789">
        <v>2.91734559282229e-19</v>
      </c>
      <c r="BC789">
        <v>1.095338430619e-62</v>
      </c>
      <c r="BD789">
        <v>2.7096238225678e-17</v>
      </c>
      <c r="BE789">
        <v>8.3220180651357e-55</v>
      </c>
    </row>
    <row r="790" spans="1:57">
      <c r="A790" s="1">
        <v>788</v>
      </c>
      <c r="B790">
        <v>7.95986892531383e-56</v>
      </c>
      <c r="C790">
        <v>1.96163269093897e-22</v>
      </c>
      <c r="D790">
        <v>4.57454208401519e-31</v>
      </c>
      <c r="E790">
        <v>3.79491278801615e-25</v>
      </c>
      <c r="F790">
        <v>7.01813338976297e-50</v>
      </c>
      <c r="G790">
        <v>1.19065064136869e-39</v>
      </c>
      <c r="H790">
        <v>1.15348216427802e-57</v>
      </c>
      <c r="I790">
        <v>1.08830554416778e-23</v>
      </c>
      <c r="J790">
        <v>2.77609108332594e-40</v>
      </c>
      <c r="K790">
        <v>5.9953808000833e-59</v>
      </c>
      <c r="L790">
        <v>3.21857891598946e-57</v>
      </c>
      <c r="M790">
        <v>1.93164652038666e-52</v>
      </c>
      <c r="N790">
        <v>5.25391087547146e-37</v>
      </c>
      <c r="O790">
        <v>1.75626724992729e-46</v>
      </c>
      <c r="P790">
        <v>1.03814533407582e-46</v>
      </c>
      <c r="Q790">
        <v>4.85057878669595e-41</v>
      </c>
      <c r="R790">
        <v>1.35056589162554e-54</v>
      </c>
      <c r="S790">
        <v>1.78760395126394e-48</v>
      </c>
      <c r="T790">
        <v>2.94181274975179e-59</v>
      </c>
      <c r="U790">
        <v>4.03375002731879e-53</v>
      </c>
      <c r="V790">
        <v>1.66922271433065e-51</v>
      </c>
      <c r="W790">
        <v>2.02667692327021e-28</v>
      </c>
      <c r="X790">
        <v>9.69449100786601e-59</v>
      </c>
      <c r="Y790">
        <v>1.12880355790391e-60</v>
      </c>
      <c r="Z790">
        <v>1.65782284884869e-42</v>
      </c>
      <c r="AA790">
        <v>1.75431057717494e-50</v>
      </c>
      <c r="AB790">
        <v>2.28088230244908e-57</v>
      </c>
      <c r="AC790">
        <v>2.42650873119515e-55</v>
      </c>
      <c r="AD790">
        <v>1.10035057461857e-32</v>
      </c>
      <c r="AE790">
        <v>2.61227528924783e-46</v>
      </c>
      <c r="AF790">
        <v>3.26706892845564e-49</v>
      </c>
      <c r="AG790">
        <v>2.23249400141625e-56</v>
      </c>
      <c r="AH790">
        <v>8.71858093813663e-46</v>
      </c>
      <c r="AI790">
        <v>4.4044439362553e-36</v>
      </c>
      <c r="AJ790">
        <v>8.71674425858106e-62</v>
      </c>
      <c r="AK790">
        <v>7.71803948429883e-32</v>
      </c>
      <c r="AL790">
        <v>1.18775190682478e-53</v>
      </c>
      <c r="AM790">
        <v>1.78008905930753e-53</v>
      </c>
      <c r="AN790">
        <v>6.0993781627038e-53</v>
      </c>
      <c r="AO790">
        <v>5.28076204489908e-17</v>
      </c>
      <c r="AP790">
        <v>4.0315377270991e-59</v>
      </c>
      <c r="AQ790">
        <v>1.00196124439006e-56</v>
      </c>
      <c r="AR790">
        <v>7.22795366005925e-29</v>
      </c>
      <c r="AS790">
        <v>9.97467181225649e-50</v>
      </c>
      <c r="AT790">
        <v>3.93347807820436e-17</v>
      </c>
      <c r="AU790">
        <v>6.48020459426085e-42</v>
      </c>
      <c r="AV790">
        <v>1.30710551175098e-60</v>
      </c>
      <c r="AW790">
        <v>7.59293254376009e-62</v>
      </c>
      <c r="AX790">
        <v>1.95902501487061e-33</v>
      </c>
      <c r="AY790">
        <v>1.24222812072083e-30</v>
      </c>
      <c r="AZ790">
        <v>1.63022407717975e-41</v>
      </c>
      <c r="BA790">
        <v>4.65709445044553e-23</v>
      </c>
      <c r="BB790">
        <v>2.70078075181272e-19</v>
      </c>
      <c r="BC790">
        <v>8.84110810019405e-63</v>
      </c>
      <c r="BD790">
        <v>2.52550400232432e-17</v>
      </c>
      <c r="BE790">
        <v>6.88280551395575e-55</v>
      </c>
    </row>
    <row r="791" spans="1:57">
      <c r="A791" s="1">
        <v>789</v>
      </c>
      <c r="B791">
        <v>6.56422341044943e-56</v>
      </c>
      <c r="C791">
        <v>1.7972924547986e-22</v>
      </c>
      <c r="D791">
        <v>4.07655227561825e-31</v>
      </c>
      <c r="E791">
        <v>3.4465016340592e-25</v>
      </c>
      <c r="F791">
        <v>5.89532440491012e-50</v>
      </c>
      <c r="G791">
        <v>1.03264518081311e-39</v>
      </c>
      <c r="H791">
        <v>9.45843051707089e-58</v>
      </c>
      <c r="I791">
        <v>9.93062172583557e-24</v>
      </c>
      <c r="J791">
        <v>2.40291376126292e-40</v>
      </c>
      <c r="K791">
        <v>4.89669129446667e-59</v>
      </c>
      <c r="L791">
        <v>2.64283737023279e-57</v>
      </c>
      <c r="M791">
        <v>1.60975602719586e-52</v>
      </c>
      <c r="N791">
        <v>4.59476189197971e-37</v>
      </c>
      <c r="O791">
        <v>1.49098334095594e-46</v>
      </c>
      <c r="P791">
        <v>8.80706283912759e-47</v>
      </c>
      <c r="Q791">
        <v>4.1885692822674e-41</v>
      </c>
      <c r="R791">
        <v>1.11801172096323e-54</v>
      </c>
      <c r="S791">
        <v>1.50819433867582e-48</v>
      </c>
      <c r="T791">
        <v>2.40041632024931e-59</v>
      </c>
      <c r="U791">
        <v>3.35447882180631e-53</v>
      </c>
      <c r="V791">
        <v>1.39511248211101e-51</v>
      </c>
      <c r="W791">
        <v>1.82135918472591e-28</v>
      </c>
      <c r="X791">
        <v>7.92301985200597e-59</v>
      </c>
      <c r="Y791">
        <v>9.17050907234272e-61</v>
      </c>
      <c r="Z791">
        <v>1.42499987776714e-42</v>
      </c>
      <c r="AA791">
        <v>1.47088825067098e-50</v>
      </c>
      <c r="AB791">
        <v>1.8720110681491e-57</v>
      </c>
      <c r="AC791">
        <v>2.00405627663283e-55</v>
      </c>
      <c r="AD791">
        <v>9.75536414674099e-33</v>
      </c>
      <c r="AE791">
        <v>2.21888455833123e-46</v>
      </c>
      <c r="AF791">
        <v>2.75008829902116e-49</v>
      </c>
      <c r="AG791">
        <v>1.83791736883332e-56</v>
      </c>
      <c r="AH791">
        <v>7.4177271236546e-46</v>
      </c>
      <c r="AI791">
        <v>3.86310016340354e-36</v>
      </c>
      <c r="AJ791">
        <v>7.0573431525562e-62</v>
      </c>
      <c r="AK791">
        <v>6.86097016881358e-32</v>
      </c>
      <c r="AL791">
        <v>9.86113426442971e-54</v>
      </c>
      <c r="AM791">
        <v>1.47869778826378e-53</v>
      </c>
      <c r="AN791">
        <v>5.07508702023674e-53</v>
      </c>
      <c r="AO791">
        <v>4.92774181419813e-17</v>
      </c>
      <c r="AP791">
        <v>3.29098332201348e-59</v>
      </c>
      <c r="AQ791">
        <v>8.23985035062297e-57</v>
      </c>
      <c r="AR791">
        <v>6.48641515594714e-29</v>
      </c>
      <c r="AS791">
        <v>8.3828345701959e-50</v>
      </c>
      <c r="AT791">
        <v>3.66876462711242e-17</v>
      </c>
      <c r="AU791">
        <v>5.58046990325165e-42</v>
      </c>
      <c r="AV791">
        <v>1.06211362165361e-60</v>
      </c>
      <c r="AW791">
        <v>6.14633614218276e-62</v>
      </c>
      <c r="AX791">
        <v>1.73268916741887e-33</v>
      </c>
      <c r="AY791">
        <v>1.10852713579054e-30</v>
      </c>
      <c r="AZ791">
        <v>1.40564174605593e-41</v>
      </c>
      <c r="BA791">
        <v>4.25825747268541e-23</v>
      </c>
      <c r="BB791">
        <v>2.50029228189777e-19</v>
      </c>
      <c r="BC791">
        <v>7.13616816997317e-63</v>
      </c>
      <c r="BD791">
        <v>2.35389518376459e-17</v>
      </c>
      <c r="BE791">
        <v>5.69249085644312e-55</v>
      </c>
    </row>
    <row r="792" spans="1:57">
      <c r="A792" s="1">
        <v>790</v>
      </c>
      <c r="B792">
        <v>5.41328373451743e-56</v>
      </c>
      <c r="C792">
        <v>1.64672019537448e-22</v>
      </c>
      <c r="D792">
        <v>3.63277419917451e-31</v>
      </c>
      <c r="E792">
        <v>3.13007812750879e-25</v>
      </c>
      <c r="F792">
        <v>4.95215008164767e-50</v>
      </c>
      <c r="G792">
        <v>8.95607857087892e-40</v>
      </c>
      <c r="H792">
        <v>7.7558119767074e-58</v>
      </c>
      <c r="I792">
        <v>9.06154051958357e-24</v>
      </c>
      <c r="J792">
        <v>2.07990097253909e-40</v>
      </c>
      <c r="K792">
        <v>3.9993432332059e-59</v>
      </c>
      <c r="L792">
        <v>2.17008485664294e-57</v>
      </c>
      <c r="M792">
        <v>1.34150551860529e-52</v>
      </c>
      <c r="N792">
        <v>4.01830890252672e-37</v>
      </c>
      <c r="O792">
        <v>1.26577052729314e-46</v>
      </c>
      <c r="P792">
        <v>7.471435193743e-47</v>
      </c>
      <c r="Q792">
        <v>3.6169111777905e-41</v>
      </c>
      <c r="R792">
        <v>9.25501092513682e-55</v>
      </c>
      <c r="S792">
        <v>1.27245756063891e-48</v>
      </c>
      <c r="T792">
        <v>1.95865576794628e-59</v>
      </c>
      <c r="U792">
        <v>2.78959481617321e-53</v>
      </c>
      <c r="V792">
        <v>1.16601506858983e-51</v>
      </c>
      <c r="W792">
        <v>1.63684168981045e-28</v>
      </c>
      <c r="X792">
        <v>6.47524903827818e-59</v>
      </c>
      <c r="Y792">
        <v>7.45021009697054e-61</v>
      </c>
      <c r="Z792">
        <v>1.22487433023774e-42</v>
      </c>
      <c r="AA792">
        <v>1.23325497441049e-50</v>
      </c>
      <c r="AB792">
        <v>1.53643414020526e-57</v>
      </c>
      <c r="AC792">
        <v>1.65515232163755e-55</v>
      </c>
      <c r="AD792">
        <v>8.64880083045431e-33</v>
      </c>
      <c r="AE792">
        <v>1.88473577171049e-46</v>
      </c>
      <c r="AF792">
        <v>2.31491462776947e-49</v>
      </c>
      <c r="AG792">
        <v>1.51307920761099e-56</v>
      </c>
      <c r="AH792">
        <v>6.31096689603719e-46</v>
      </c>
      <c r="AI792">
        <v>3.38829216320473e-36</v>
      </c>
      <c r="AJ792">
        <v>5.71384118834288e-62</v>
      </c>
      <c r="AK792">
        <v>6.09907629432482e-32</v>
      </c>
      <c r="AL792">
        <v>8.18706064981757e-54</v>
      </c>
      <c r="AM792">
        <v>1.22833581701062e-53</v>
      </c>
      <c r="AN792">
        <v>4.22280887918546e-53</v>
      </c>
      <c r="AO792">
        <v>4.59832107202263e-17</v>
      </c>
      <c r="AP792">
        <v>2.68646158337307e-59</v>
      </c>
      <c r="AQ792">
        <v>6.77622354964361e-57</v>
      </c>
      <c r="AR792">
        <v>5.82095341974781e-29</v>
      </c>
      <c r="AS792">
        <v>7.04503534090458e-50</v>
      </c>
      <c r="AT792">
        <v>3.42186574363617e-17</v>
      </c>
      <c r="AU792">
        <v>4.80565758196554e-42</v>
      </c>
      <c r="AV792">
        <v>8.63040768446436e-61</v>
      </c>
      <c r="AW792">
        <v>4.97534355204402e-62</v>
      </c>
      <c r="AX792">
        <v>1.53250301966613e-33</v>
      </c>
      <c r="AY792">
        <v>9.89216384886644e-31</v>
      </c>
      <c r="AZ792">
        <v>1.21199824362384e-41</v>
      </c>
      <c r="BA792">
        <v>3.89357718565197e-23</v>
      </c>
      <c r="BB792">
        <v>2.31468677741491e-19</v>
      </c>
      <c r="BC792">
        <v>5.76001283696786e-63</v>
      </c>
      <c r="BD792">
        <v>2.1939472402541e-17</v>
      </c>
      <c r="BE792">
        <v>4.70802960870891e-55</v>
      </c>
    </row>
    <row r="793" spans="1:57">
      <c r="A793" s="1">
        <v>791</v>
      </c>
      <c r="B793">
        <v>4.46414434093504e-56</v>
      </c>
      <c r="C793">
        <v>1.50876246913196e-22</v>
      </c>
      <c r="D793">
        <v>3.23730630442769e-31</v>
      </c>
      <c r="E793">
        <v>2.84270548067892e-25</v>
      </c>
      <c r="F793">
        <v>4.15987123808446e-50</v>
      </c>
      <c r="G793">
        <v>7.76756090650595e-40</v>
      </c>
      <c r="H793">
        <v>6.35968296320116e-58</v>
      </c>
      <c r="I793">
        <v>8.2685172041578e-24</v>
      </c>
      <c r="J793">
        <v>1.80030932666322e-40</v>
      </c>
      <c r="K793">
        <v>3.26643958851645e-59</v>
      </c>
      <c r="L793">
        <v>1.78189862837311e-57</v>
      </c>
      <c r="M793">
        <v>1.11795640211602e-52</v>
      </c>
      <c r="N793">
        <v>3.51417697276331e-37</v>
      </c>
      <c r="O793">
        <v>1.07457607590486e-46</v>
      </c>
      <c r="P793">
        <v>6.33836102614105e-47</v>
      </c>
      <c r="Q793">
        <v>3.12327326741606e-41</v>
      </c>
      <c r="R793">
        <v>7.6613890193034e-55</v>
      </c>
      <c r="S793">
        <v>1.07356737928662e-48</v>
      </c>
      <c r="T793">
        <v>1.59819460688835e-59</v>
      </c>
      <c r="U793">
        <v>2.31983555473161e-53</v>
      </c>
      <c r="V793">
        <v>9.74538725451923e-52</v>
      </c>
      <c r="W793">
        <v>1.47101721613724e-28</v>
      </c>
      <c r="X793">
        <v>5.29202890954599e-59</v>
      </c>
      <c r="Y793">
        <v>6.05262260264271e-61</v>
      </c>
      <c r="Z793">
        <v>1.05285421303069e-42</v>
      </c>
      <c r="AA793">
        <v>1.03401317619773e-50</v>
      </c>
      <c r="AB793">
        <v>1.26101277249514e-57</v>
      </c>
      <c r="AC793">
        <v>1.36699215474381e-55</v>
      </c>
      <c r="AD793">
        <v>7.66775639327175e-33</v>
      </c>
      <c r="AE793">
        <v>1.60090749914304e-46</v>
      </c>
      <c r="AF793">
        <v>1.9486027905971e-49</v>
      </c>
      <c r="AG793">
        <v>1.2456537640525e-56</v>
      </c>
      <c r="AH793">
        <v>5.36934056739126e-46</v>
      </c>
      <c r="AI793">
        <v>2.9718421209974e-36</v>
      </c>
      <c r="AJ793">
        <v>4.62610084558215e-62</v>
      </c>
      <c r="AK793">
        <v>5.4217888620302e-32</v>
      </c>
      <c r="AL793">
        <v>6.79718582937959e-54</v>
      </c>
      <c r="AM793">
        <v>1.0203632488845e-53</v>
      </c>
      <c r="AN793">
        <v>3.51365695977679e-53</v>
      </c>
      <c r="AO793">
        <v>4.29092218680862e-17</v>
      </c>
      <c r="AP793">
        <v>2.19298462883847e-59</v>
      </c>
      <c r="AQ793">
        <v>5.57257761256222e-57</v>
      </c>
      <c r="AR793">
        <v>5.2237634965143e-29</v>
      </c>
      <c r="AS793">
        <v>5.92073272339842e-50</v>
      </c>
      <c r="AT793">
        <v>3.19158255095985e-17</v>
      </c>
      <c r="AU793">
        <v>4.13842296356551e-42</v>
      </c>
      <c r="AV793">
        <v>7.01280308260216e-61</v>
      </c>
      <c r="AW793">
        <v>4.0274470657368e-62</v>
      </c>
      <c r="AX793">
        <v>1.3554453674945e-33</v>
      </c>
      <c r="AY793">
        <v>8.82747047441788e-31</v>
      </c>
      <c r="AZ793">
        <v>1.045031386318e-41</v>
      </c>
      <c r="BA793">
        <v>3.56012838534846e-23</v>
      </c>
      <c r="BB793">
        <v>2.14285942340818e-19</v>
      </c>
      <c r="BC793">
        <v>4.64923851173187e-63</v>
      </c>
      <c r="BD793">
        <v>2.04486781153973e-17</v>
      </c>
      <c r="BE793">
        <v>3.89382141411637e-55</v>
      </c>
    </row>
    <row r="794" spans="1:57">
      <c r="A794" s="1">
        <v>792</v>
      </c>
      <c r="B794">
        <v>3.68142252910726e-56</v>
      </c>
      <c r="C794">
        <v>1.38236246488948e-22</v>
      </c>
      <c r="D794">
        <v>2.88488949053555e-31</v>
      </c>
      <c r="E794">
        <v>2.58171653252423e-25</v>
      </c>
      <c r="F794">
        <v>3.4943465832289e-50</v>
      </c>
      <c r="G794">
        <v>6.73676564567682e-40</v>
      </c>
      <c r="H794">
        <v>5.21487208739706e-58</v>
      </c>
      <c r="I794">
        <v>7.54489555144601e-24</v>
      </c>
      <c r="J794">
        <v>1.55830191651573e-40</v>
      </c>
      <c r="K794">
        <v>2.66784493434806e-59</v>
      </c>
      <c r="L794">
        <v>1.46315141183459e-57</v>
      </c>
      <c r="M794">
        <v>9.31659616526644e-53</v>
      </c>
      <c r="N794">
        <v>3.07329279442269e-37</v>
      </c>
      <c r="O794">
        <v>9.12261518188806e-47</v>
      </c>
      <c r="P794">
        <v>5.37712226043913e-47</v>
      </c>
      <c r="Q794">
        <v>2.69700731465428e-41</v>
      </c>
      <c r="R794">
        <v>6.34217314057197e-55</v>
      </c>
      <c r="S794">
        <v>9.05764524900656e-49</v>
      </c>
      <c r="T794">
        <v>1.30407090581578e-59</v>
      </c>
      <c r="U794">
        <v>1.92918232059933e-53</v>
      </c>
      <c r="V794">
        <v>8.14505535124905e-52</v>
      </c>
      <c r="W794">
        <v>1.32199201892442e-28</v>
      </c>
      <c r="X794">
        <v>4.32501820608238e-59</v>
      </c>
      <c r="Y794">
        <v>4.91720903077862e-61</v>
      </c>
      <c r="Z794">
        <v>9.04992427820181e-43</v>
      </c>
      <c r="AA794">
        <v>8.66960418352741e-51</v>
      </c>
      <c r="AB794">
        <v>1.03496347209743e-57</v>
      </c>
      <c r="AC794">
        <v>1.12900035042233e-55</v>
      </c>
      <c r="AD794">
        <v>6.79799306969026e-33</v>
      </c>
      <c r="AE794">
        <v>1.35982181655439e-46</v>
      </c>
      <c r="AF794">
        <v>1.64025609842098e-49</v>
      </c>
      <c r="AG794">
        <v>1.02549376932361e-56</v>
      </c>
      <c r="AH794">
        <v>4.56820937323194e-46</v>
      </c>
      <c r="AI794">
        <v>2.60657734537891e-36</v>
      </c>
      <c r="AJ794">
        <v>3.7454329457313e-62</v>
      </c>
      <c r="AK794">
        <v>4.81971253446812e-32</v>
      </c>
      <c r="AL794">
        <v>5.64326284796098e-54</v>
      </c>
      <c r="AM794">
        <v>8.47603029445108e-54</v>
      </c>
      <c r="AN794">
        <v>2.92359554604545e-53</v>
      </c>
      <c r="AO794">
        <v>4.00407299204702e-17</v>
      </c>
      <c r="AP794">
        <v>1.79015460786284e-59</v>
      </c>
      <c r="AQ794">
        <v>4.58273270067413e-57</v>
      </c>
      <c r="AR794">
        <v>4.6878411661809e-29</v>
      </c>
      <c r="AS794">
        <v>4.97585523501716e-50</v>
      </c>
      <c r="AT794">
        <v>2.97679685374425e-17</v>
      </c>
      <c r="AU794">
        <v>3.56382957654703e-42</v>
      </c>
      <c r="AV794">
        <v>5.69838747755595e-61</v>
      </c>
      <c r="AW794">
        <v>3.26014268113169e-62</v>
      </c>
      <c r="AX794">
        <v>1.19884406143784e-33</v>
      </c>
      <c r="AY794">
        <v>7.87737002411749e-31</v>
      </c>
      <c r="AZ794">
        <v>9.01066155941279e-42</v>
      </c>
      <c r="BA794">
        <v>3.25523638438966e-23</v>
      </c>
      <c r="BB794">
        <v>1.98378741922807e-19</v>
      </c>
      <c r="BC794">
        <v>3.7526685010566e-63</v>
      </c>
      <c r="BD794">
        <v>1.9059183785053e-17</v>
      </c>
      <c r="BE794">
        <v>3.22042265345671e-55</v>
      </c>
    </row>
    <row r="795" spans="1:57">
      <c r="A795" s="1">
        <v>793</v>
      </c>
      <c r="B795">
        <v>3.03593943267965e-56</v>
      </c>
      <c r="C795">
        <v>1.26655190822366e-22</v>
      </c>
      <c r="D795">
        <v>2.57083716830243e-31</v>
      </c>
      <c r="E795">
        <v>2.3446889942032e-25</v>
      </c>
      <c r="F795">
        <v>2.93529711495258e-50</v>
      </c>
      <c r="G795">
        <v>5.84276221468169e-40</v>
      </c>
      <c r="H795">
        <v>4.27613939960057e-58</v>
      </c>
      <c r="I795">
        <v>6.88460185504659e-24</v>
      </c>
      <c r="J795">
        <v>1.34882646390403e-40</v>
      </c>
      <c r="K795">
        <v>2.17894634229533e-59</v>
      </c>
      <c r="L795">
        <v>1.20142191023971e-57</v>
      </c>
      <c r="M795">
        <v>7.7640741573078e-53</v>
      </c>
      <c r="N795">
        <v>2.68772138496583e-37</v>
      </c>
      <c r="O795">
        <v>7.74464550466903e-47</v>
      </c>
      <c r="P795">
        <v>4.56165934449986e-47</v>
      </c>
      <c r="Q795">
        <v>2.32891835984511e-41</v>
      </c>
      <c r="R795">
        <v>5.25011326844878e-55</v>
      </c>
      <c r="S795">
        <v>7.64189924542665e-49</v>
      </c>
      <c r="T795">
        <v>1.06407625208186e-59</v>
      </c>
      <c r="U795">
        <v>1.60431389997538e-53</v>
      </c>
      <c r="V795">
        <v>6.80752082418748e-52</v>
      </c>
      <c r="W795">
        <v>1.18806420409481e-28</v>
      </c>
      <c r="X795">
        <v>3.5347090506633e-59</v>
      </c>
      <c r="Y795">
        <v>3.99478808439397e-61</v>
      </c>
      <c r="Z795">
        <v>7.77896202793648e-43</v>
      </c>
      <c r="AA795">
        <v>7.2689631456556e-51</v>
      </c>
      <c r="AB795">
        <v>8.49435796321486e-58</v>
      </c>
      <c r="AC795">
        <v>9.3244265289337e-56</v>
      </c>
      <c r="AD795">
        <v>6.02688810198866e-33</v>
      </c>
      <c r="AE795">
        <v>1.15504198322959e-46</v>
      </c>
      <c r="AF795">
        <v>1.38070215304516e-49</v>
      </c>
      <c r="AG795">
        <v>8.44245408531689e-57</v>
      </c>
      <c r="AH795">
        <v>3.88661077012356e-46</v>
      </c>
      <c r="AI795">
        <v>2.28620672997336e-36</v>
      </c>
      <c r="AJ795">
        <v>3.03241723845389e-62</v>
      </c>
      <c r="AK795">
        <v>4.28449530331042e-32</v>
      </c>
      <c r="AL795">
        <v>4.68523538572778e-54</v>
      </c>
      <c r="AM795">
        <v>7.04093269048978e-54</v>
      </c>
      <c r="AN795">
        <v>2.43262532874005e-53</v>
      </c>
      <c r="AO795">
        <v>3.73639973591891e-17</v>
      </c>
      <c r="AP795">
        <v>1.46132055734013e-59</v>
      </c>
      <c r="AQ795">
        <v>3.76871180017026e-57</v>
      </c>
      <c r="AR795">
        <v>4.20690079365276e-29</v>
      </c>
      <c r="AS795">
        <v>4.18176879054188e-50</v>
      </c>
      <c r="AT795">
        <v>2.77646570846074e-17</v>
      </c>
      <c r="AU795">
        <v>3.06901478231911e-42</v>
      </c>
      <c r="AV795">
        <v>4.63033389956782e-61</v>
      </c>
      <c r="AW795">
        <v>2.6390242076073e-62</v>
      </c>
      <c r="AX795">
        <v>1.06033567867177e-33</v>
      </c>
      <c r="AY795">
        <v>7.02952886409476e-31</v>
      </c>
      <c r="AZ795">
        <v>7.76933810804922e-42</v>
      </c>
      <c r="BA795">
        <v>2.97645555757595e-23</v>
      </c>
      <c r="BB795">
        <v>1.83652389032051e-19</v>
      </c>
      <c r="BC795">
        <v>3.02899514475037e-63</v>
      </c>
      <c r="BD795">
        <v>1.77641060464885e-17</v>
      </c>
      <c r="BE795">
        <v>2.66348169674616e-55</v>
      </c>
    </row>
    <row r="796" spans="1:57">
      <c r="A796" s="1">
        <v>794</v>
      </c>
      <c r="B796">
        <v>2.50363226878344e-56</v>
      </c>
      <c r="C796">
        <v>1.16044364410115e-22</v>
      </c>
      <c r="D796">
        <v>2.29097293591593e-31</v>
      </c>
      <c r="E796">
        <v>2.1294229673474e-25</v>
      </c>
      <c r="F796">
        <v>2.46568820459918e-50</v>
      </c>
      <c r="G796">
        <v>5.06739763453391e-40</v>
      </c>
      <c r="H796">
        <v>3.50638862437432e-58</v>
      </c>
      <c r="I796">
        <v>6.28209395071442e-24</v>
      </c>
      <c r="J796">
        <v>1.16750984545778e-40</v>
      </c>
      <c r="K796">
        <v>1.77964135076779e-59</v>
      </c>
      <c r="L796">
        <v>9.86510756664749e-58</v>
      </c>
      <c r="M796">
        <v>6.47026515380261e-53</v>
      </c>
      <c r="N796">
        <v>2.35052327468188e-37</v>
      </c>
      <c r="O796">
        <v>6.57481794388006e-47</v>
      </c>
      <c r="P796">
        <v>3.8698647654635e-47</v>
      </c>
      <c r="Q796">
        <v>2.01106637618404e-41</v>
      </c>
      <c r="R796">
        <v>4.34609537150796e-55</v>
      </c>
      <c r="S796">
        <v>6.44743997714611e-49</v>
      </c>
      <c r="T796">
        <v>8.68249007929727e-60</v>
      </c>
      <c r="U796">
        <v>1.33415233084585e-53</v>
      </c>
      <c r="V796">
        <v>5.68962858731704e-52</v>
      </c>
      <c r="W796">
        <v>1.067704292345e-28</v>
      </c>
      <c r="X796">
        <v>2.88881282748595e-59</v>
      </c>
      <c r="Y796">
        <v>3.245404403052e-61</v>
      </c>
      <c r="Z796">
        <v>6.68649243594569e-43</v>
      </c>
      <c r="AA796">
        <v>6.09460640813259e-51</v>
      </c>
      <c r="AB796">
        <v>6.97165833891761e-58</v>
      </c>
      <c r="AC796">
        <v>7.70105430533824e-56</v>
      </c>
      <c r="AD796">
        <v>5.34325054784842e-33</v>
      </c>
      <c r="AE796">
        <v>9.81100587430956e-47</v>
      </c>
      <c r="AF796">
        <v>1.16221999555966e-49</v>
      </c>
      <c r="AG796">
        <v>6.95031341143059e-57</v>
      </c>
      <c r="AH796">
        <v>3.30670992598426e-46</v>
      </c>
      <c r="AI796">
        <v>2.00521239910327e-36</v>
      </c>
      <c r="AJ796">
        <v>2.45513788160393e-62</v>
      </c>
      <c r="AK796">
        <v>3.80871263022636e-32</v>
      </c>
      <c r="AL796">
        <v>3.8898472764931e-54</v>
      </c>
      <c r="AM796">
        <v>5.84881500299286e-54</v>
      </c>
      <c r="AN796">
        <v>2.02410555660891e-53</v>
      </c>
      <c r="AO796">
        <v>3.48662050224957e-17</v>
      </c>
      <c r="AP796">
        <v>1.19289013469862e-59</v>
      </c>
      <c r="AQ796">
        <v>3.09928367208789e-57</v>
      </c>
      <c r="AR796">
        <v>3.77530160691312e-29</v>
      </c>
      <c r="AS796">
        <v>3.51440895918465e-50</v>
      </c>
      <c r="AT796">
        <v>2.58961635912851e-17</v>
      </c>
      <c r="AU796">
        <v>2.6429018368547e-42</v>
      </c>
      <c r="AV796">
        <v>3.76246650581975e-61</v>
      </c>
      <c r="AW796">
        <v>2.13624048071412e-62</v>
      </c>
      <c r="AX796">
        <v>9.37829854298034e-34</v>
      </c>
      <c r="AY796">
        <v>6.27294082921759e-31</v>
      </c>
      <c r="AZ796">
        <v>6.69902140249948e-42</v>
      </c>
      <c r="BA796">
        <v>2.72154972483997e-23</v>
      </c>
      <c r="BB796">
        <v>1.70019225196539e-19</v>
      </c>
      <c r="BC796">
        <v>2.44487664826725e-63</v>
      </c>
      <c r="BD796">
        <v>1.65570292615767e-17</v>
      </c>
      <c r="BE796">
        <v>2.20285829292846e-55</v>
      </c>
    </row>
    <row r="797" spans="1:57">
      <c r="A797" s="1">
        <v>795</v>
      </c>
      <c r="B797">
        <v>2.06465730831829e-56</v>
      </c>
      <c r="C797">
        <v>1.06322484091742e-22</v>
      </c>
      <c r="D797">
        <v>2.04157503937326e-31</v>
      </c>
      <c r="E797">
        <v>1.9339205263799e-25</v>
      </c>
      <c r="F797">
        <v>2.07121053992442e-50</v>
      </c>
      <c r="G797">
        <v>4.39492791987235e-40</v>
      </c>
      <c r="H797">
        <v>2.87520121217054e-58</v>
      </c>
      <c r="I797">
        <v>5.73231469829648e-24</v>
      </c>
      <c r="J797">
        <v>1.01056679692921e-40</v>
      </c>
      <c r="K797">
        <v>1.45351139488196e-59</v>
      </c>
      <c r="L797">
        <v>8.10043053752101e-58</v>
      </c>
      <c r="M797">
        <v>5.39205709686692e-53</v>
      </c>
      <c r="N797">
        <v>2.0556296109135e-37</v>
      </c>
      <c r="O797">
        <v>5.58169266354493e-47</v>
      </c>
      <c r="P797">
        <v>3.28298370658318e-47</v>
      </c>
      <c r="Q797">
        <v>1.73659499583618e-41</v>
      </c>
      <c r="R797">
        <v>3.59774047004965e-55</v>
      </c>
      <c r="S797">
        <v>5.43967944667411e-49</v>
      </c>
      <c r="T797">
        <v>7.08460825336567e-60</v>
      </c>
      <c r="U797">
        <v>1.10948514622278e-53</v>
      </c>
      <c r="V797">
        <v>4.7553102366718e-52</v>
      </c>
      <c r="W797">
        <v>9.59537752221482e-29</v>
      </c>
      <c r="X797">
        <v>2.36094100890181e-59</v>
      </c>
      <c r="Y797">
        <v>2.6365978662288e-61</v>
      </c>
      <c r="Z797">
        <v>5.74744817308472e-43</v>
      </c>
      <c r="AA797">
        <v>5.10997600699775e-51</v>
      </c>
      <c r="AB797">
        <v>5.72191803136634e-58</v>
      </c>
      <c r="AC797">
        <v>6.36030936913292e-56</v>
      </c>
      <c r="AD797">
        <v>4.73715886771848e-33</v>
      </c>
      <c r="AE797">
        <v>8.33353572106508e-47</v>
      </c>
      <c r="AF797">
        <v>9.78310430746836e-50</v>
      </c>
      <c r="AG797">
        <v>5.72189745172877e-57</v>
      </c>
      <c r="AH797">
        <v>2.81333305065052e-46</v>
      </c>
      <c r="AI797">
        <v>1.7587546711335e-36</v>
      </c>
      <c r="AJ797">
        <v>1.9877548317724e-62</v>
      </c>
      <c r="AK797">
        <v>3.38576445361896e-32</v>
      </c>
      <c r="AL797">
        <v>3.22948808090471e-54</v>
      </c>
      <c r="AM797">
        <v>4.85853770274503e-54</v>
      </c>
      <c r="AN797">
        <v>1.68419002132855e-53</v>
      </c>
      <c r="AO797">
        <v>3.25353907127321e-17</v>
      </c>
      <c r="AP797">
        <v>9.73767778954257e-60</v>
      </c>
      <c r="AQ797">
        <v>2.54876461491076e-57</v>
      </c>
      <c r="AR797">
        <v>3.3879815384915e-29</v>
      </c>
      <c r="AS797">
        <v>2.95355170289003e-50</v>
      </c>
      <c r="AT797">
        <v>2.41534151386435e-17</v>
      </c>
      <c r="AU797">
        <v>2.27595193072734e-42</v>
      </c>
      <c r="AV797">
        <v>3.05726423071493e-61</v>
      </c>
      <c r="AW797">
        <v>1.72924650644992e-62</v>
      </c>
      <c r="AX797">
        <v>8.2947773361207e-34</v>
      </c>
      <c r="AY797">
        <v>5.59778434766161e-31</v>
      </c>
      <c r="AZ797">
        <v>5.77615327419625e-42</v>
      </c>
      <c r="BA797">
        <v>2.48847421421226e-23</v>
      </c>
      <c r="BB797">
        <v>1.57398099141453e-19</v>
      </c>
      <c r="BC797">
        <v>1.97340092657532e-63</v>
      </c>
      <c r="BD797">
        <v>1.54319737368881e-17</v>
      </c>
      <c r="BE797">
        <v>1.82189525261309e-55</v>
      </c>
    </row>
    <row r="798" spans="1:57">
      <c r="A798" s="1">
        <v>796</v>
      </c>
      <c r="B798">
        <v>1.70265012715445e-56</v>
      </c>
      <c r="C798">
        <v>9.74150763882627e-23</v>
      </c>
      <c r="D798">
        <v>1.81932687900808e-31</v>
      </c>
      <c r="E798">
        <v>1.756367175382e-25</v>
      </c>
      <c r="F798">
        <v>1.73984411033485e-50</v>
      </c>
      <c r="G798">
        <v>3.81169839312406e-40</v>
      </c>
      <c r="H798">
        <v>2.35763427733057e-58</v>
      </c>
      <c r="I798">
        <v>5.23064953470949e-24</v>
      </c>
      <c r="J798">
        <v>8.74720889959894e-41</v>
      </c>
      <c r="K798">
        <v>1.18714671028531e-59</v>
      </c>
      <c r="L798">
        <v>6.65142011375976e-58</v>
      </c>
      <c r="M798">
        <v>4.49352214240953e-53</v>
      </c>
      <c r="N798">
        <v>1.79773293154746e-37</v>
      </c>
      <c r="O798">
        <v>4.73857881027275e-47</v>
      </c>
      <c r="P798">
        <v>2.7851055969393e-47</v>
      </c>
      <c r="Q798">
        <v>1.49958361159894e-41</v>
      </c>
      <c r="R798">
        <v>2.97824492639748e-55</v>
      </c>
      <c r="S798">
        <v>4.58943589819453e-49</v>
      </c>
      <c r="T798">
        <v>5.78079256587177e-60</v>
      </c>
      <c r="U798">
        <v>9.22651230469734e-54</v>
      </c>
      <c r="V798">
        <v>3.97442031583627e-52</v>
      </c>
      <c r="W798">
        <v>8.62329302728653e-29</v>
      </c>
      <c r="X798">
        <v>1.92952703424722e-59</v>
      </c>
      <c r="Y798">
        <v>2.14199755866014e-61</v>
      </c>
      <c r="Z798">
        <v>4.94028234066534e-43</v>
      </c>
      <c r="AA798">
        <v>4.28442019770943e-51</v>
      </c>
      <c r="AB798">
        <v>4.6962063207989e-58</v>
      </c>
      <c r="AC798">
        <v>5.25298662587516e-56</v>
      </c>
      <c r="AD798">
        <v>4.19981693485065e-33</v>
      </c>
      <c r="AE798">
        <v>7.07856243324847e-47</v>
      </c>
      <c r="AF798">
        <v>8.23502695328504e-50</v>
      </c>
      <c r="AG798">
        <v>4.71059483364525e-57</v>
      </c>
      <c r="AH798">
        <v>2.39357035574465e-46</v>
      </c>
      <c r="AI798">
        <v>1.5425887026318e-36</v>
      </c>
      <c r="AJ798">
        <v>1.60934719831427e-62</v>
      </c>
      <c r="AK798">
        <v>3.00978363251007e-32</v>
      </c>
      <c r="AL798">
        <v>2.6812346406845e-54</v>
      </c>
      <c r="AM798">
        <v>4.0359266957351e-54</v>
      </c>
      <c r="AN798">
        <v>1.40135775957e-53</v>
      </c>
      <c r="AO798">
        <v>3.03603919080712e-17</v>
      </c>
      <c r="AP798">
        <v>7.94896076132839e-60</v>
      </c>
      <c r="AQ798">
        <v>2.09603306748779e-57</v>
      </c>
      <c r="AR798">
        <v>3.04039785434376e-29</v>
      </c>
      <c r="AS798">
        <v>2.48220049600273e-50</v>
      </c>
      <c r="AT798">
        <v>2.252794939309e-17</v>
      </c>
      <c r="AU798">
        <v>1.95995065679251e-42</v>
      </c>
      <c r="AV798">
        <v>2.48423861367305e-61</v>
      </c>
      <c r="AW798">
        <v>1.39979253603023e-62</v>
      </c>
      <c r="AX798">
        <v>7.33644069236001e-34</v>
      </c>
      <c r="AY798">
        <v>4.99529494315883e-31</v>
      </c>
      <c r="AZ798">
        <v>4.98042096634589e-42</v>
      </c>
      <c r="BA798">
        <v>2.27535946092752e-23</v>
      </c>
      <c r="BB798">
        <v>1.45713883736996e-19</v>
      </c>
      <c r="BC798">
        <v>1.5928456839605e-63</v>
      </c>
      <c r="BD798">
        <v>1.43833661011074e-17</v>
      </c>
      <c r="BE798">
        <v>1.50681608624106e-55</v>
      </c>
    </row>
    <row r="799" spans="1:57">
      <c r="A799" s="1">
        <v>797</v>
      </c>
      <c r="B799">
        <v>1.40411556136664e-56</v>
      </c>
      <c r="C799">
        <v>8.92539070056217e-23</v>
      </c>
      <c r="D799">
        <v>1.62127290393274e-31</v>
      </c>
      <c r="E799">
        <v>1.59511500740613e-25</v>
      </c>
      <c r="F799">
        <v>1.46149194875058e-50</v>
      </c>
      <c r="G799">
        <v>3.30586642262077e-40</v>
      </c>
      <c r="H799">
        <v>1.93323492008682e-58</v>
      </c>
      <c r="I799">
        <v>4.77288774168093e-24</v>
      </c>
      <c r="J799">
        <v>7.57136131582032e-41</v>
      </c>
      <c r="K799">
        <v>9.6959495240537e-60</v>
      </c>
      <c r="L799">
        <v>5.46160964220395e-58</v>
      </c>
      <c r="M799">
        <v>3.74471947933511e-53</v>
      </c>
      <c r="N799">
        <v>1.57219164192427e-37</v>
      </c>
      <c r="O799">
        <v>4.0228171801393e-47</v>
      </c>
      <c r="P799">
        <v>2.36273276975098e-47</v>
      </c>
      <c r="Q799">
        <v>1.29491966380643e-41</v>
      </c>
      <c r="R799">
        <v>2.46542042580684e-55</v>
      </c>
      <c r="S799">
        <v>3.87208880047422e-49</v>
      </c>
      <c r="T799">
        <v>4.71692456301485e-60</v>
      </c>
      <c r="U799">
        <v>7.67279576464359e-54</v>
      </c>
      <c r="V799">
        <v>3.32176368328547e-52</v>
      </c>
      <c r="W799">
        <v>7.74968806201638e-29</v>
      </c>
      <c r="X799">
        <v>1.57694519340095e-59</v>
      </c>
      <c r="Y799">
        <v>1.74017949421637e-61</v>
      </c>
      <c r="Z799">
        <v>4.24647406474838e-43</v>
      </c>
      <c r="AA799">
        <v>3.59223926010668e-51</v>
      </c>
      <c r="AB799">
        <v>3.85436381412916e-58</v>
      </c>
      <c r="AC799">
        <v>4.3384475329987e-56</v>
      </c>
      <c r="AD799">
        <v>3.72342637829948e-33</v>
      </c>
      <c r="AE799">
        <v>6.0125795098881e-47</v>
      </c>
      <c r="AF799">
        <v>6.93191719008464e-50</v>
      </c>
      <c r="AG799">
        <v>3.87803239641442e-57</v>
      </c>
      <c r="AH799">
        <v>2.03643825482193e-46</v>
      </c>
      <c r="AI799">
        <v>1.35299137767387e-36</v>
      </c>
      <c r="AJ799">
        <v>1.30297678733982e-62</v>
      </c>
      <c r="AK799">
        <v>2.67555455750704e-32</v>
      </c>
      <c r="AL799">
        <v>2.22605534323341e-54</v>
      </c>
      <c r="AM799">
        <v>3.35259398813438e-54</v>
      </c>
      <c r="AN799">
        <v>1.16602256600353e-53</v>
      </c>
      <c r="AO799">
        <v>2.83307923039931e-17</v>
      </c>
      <c r="AP799">
        <v>6.48881371418909e-60</v>
      </c>
      <c r="AQ799">
        <v>1.72371924590459e-57</v>
      </c>
      <c r="AR799">
        <v>2.72847387380218e-29</v>
      </c>
      <c r="AS799">
        <v>2.08607125323975e-50</v>
      </c>
      <c r="AT799">
        <v>2.10118735153794e-17</v>
      </c>
      <c r="AU799">
        <v>1.68782412545672e-42</v>
      </c>
      <c r="AV799">
        <v>2.01861567203206e-61</v>
      </c>
      <c r="AW799">
        <v>1.13310574092098e-62</v>
      </c>
      <c r="AX799">
        <v>6.48882542007907e-34</v>
      </c>
      <c r="AY799">
        <v>4.45765145982661e-31</v>
      </c>
      <c r="AZ799">
        <v>4.29431004070249e-42</v>
      </c>
      <c r="BA799">
        <v>2.0804960111155e-23</v>
      </c>
      <c r="BB799">
        <v>1.34897028804886e-19</v>
      </c>
      <c r="BC799">
        <v>1.28567760293629e-63</v>
      </c>
      <c r="BD799">
        <v>1.3406011695313e-17</v>
      </c>
      <c r="BE799">
        <v>1.24622681490515e-55</v>
      </c>
    </row>
    <row r="800" spans="1:57">
      <c r="A800" s="1">
        <v>798</v>
      </c>
      <c r="B800">
        <v>1.15792462481232e-56</v>
      </c>
      <c r="C800">
        <v>8.17764581327988e-23</v>
      </c>
      <c r="D800">
        <v>1.44477930786117e-31</v>
      </c>
      <c r="E800">
        <v>1.44866740993316e-25</v>
      </c>
      <c r="F800">
        <v>1.22767246995001e-50</v>
      </c>
      <c r="G800">
        <v>2.86716095479272e-40</v>
      </c>
      <c r="H800">
        <v>1.5852319811344e-58</v>
      </c>
      <c r="I800">
        <v>4.35518710315455e-24</v>
      </c>
      <c r="J800">
        <v>6.55357758488296e-41</v>
      </c>
      <c r="K800">
        <v>7.91910859529763e-60</v>
      </c>
      <c r="L800">
        <v>4.48463326231755e-58</v>
      </c>
      <c r="M800">
        <v>3.12069764752344e-53</v>
      </c>
      <c r="N800">
        <v>1.37494647595338e-37</v>
      </c>
      <c r="O800">
        <v>3.41517123862975e-47</v>
      </c>
      <c r="P800">
        <v>2.00441453544529e-47</v>
      </c>
      <c r="Q800">
        <v>1.11818835758324e-41</v>
      </c>
      <c r="R800">
        <v>2.04089926322411e-55</v>
      </c>
      <c r="S800">
        <v>3.26686590930621e-49</v>
      </c>
      <c r="T800">
        <v>3.84884547916962e-60</v>
      </c>
      <c r="U800">
        <v>6.3807203525822e-54</v>
      </c>
      <c r="V800">
        <v>2.77628259991233e-52</v>
      </c>
      <c r="W800">
        <v>6.9645859033805e-29</v>
      </c>
      <c r="X800">
        <v>1.28879051645965e-59</v>
      </c>
      <c r="Y800">
        <v>1.41373861975144e-61</v>
      </c>
      <c r="Z800">
        <v>3.65010352427593e-43</v>
      </c>
      <c r="AA800">
        <v>3.01188546089639e-51</v>
      </c>
      <c r="AB800">
        <v>3.16343009587812e-58</v>
      </c>
      <c r="AC800">
        <v>3.58312867271895e-56</v>
      </c>
      <c r="AD800">
        <v>3.30107340621727e-33</v>
      </c>
      <c r="AE800">
        <v>5.10712629910872e-47</v>
      </c>
      <c r="AF800">
        <v>5.8350113730985e-50</v>
      </c>
      <c r="AG800">
        <v>3.19261914869505e-57</v>
      </c>
      <c r="AH800">
        <v>1.73259196486497e-46</v>
      </c>
      <c r="AI800">
        <v>1.18669718307717e-36</v>
      </c>
      <c r="AJ800">
        <v>1.05492991824555e-62</v>
      </c>
      <c r="AK800">
        <v>2.37844079982142e-32</v>
      </c>
      <c r="AL800">
        <v>1.84814947410681e-54</v>
      </c>
      <c r="AM800">
        <v>2.78495802739737e-54</v>
      </c>
      <c r="AN800">
        <v>9.70208082229223e-54</v>
      </c>
      <c r="AO800">
        <v>2.64368719284751e-17</v>
      </c>
      <c r="AP800">
        <v>5.29688152724156e-60</v>
      </c>
      <c r="AQ800">
        <v>1.41753872340528e-57</v>
      </c>
      <c r="AR800">
        <v>2.44855115569337e-29</v>
      </c>
      <c r="AS800">
        <v>1.75315945694199e-50</v>
      </c>
      <c r="AT800">
        <v>1.95978258350368e-17</v>
      </c>
      <c r="AU800">
        <v>1.45348061115771e-42</v>
      </c>
      <c r="AV800">
        <v>1.64026483162528e-61</v>
      </c>
      <c r="AW800">
        <v>9.1722779416245e-63</v>
      </c>
      <c r="AX800">
        <v>5.73913933170772e-34</v>
      </c>
      <c r="AY800">
        <v>3.97787453261545e-31</v>
      </c>
      <c r="AZ800">
        <v>3.70271887663513e-42</v>
      </c>
      <c r="BA800">
        <v>1.90232080978671e-23</v>
      </c>
      <c r="BB800">
        <v>1.24883147121595e-19</v>
      </c>
      <c r="BC800">
        <v>1.03774453190092e-63</v>
      </c>
      <c r="BD800">
        <v>1.24950688393472e-17</v>
      </c>
      <c r="BE800">
        <v>1.03070393817137e-55</v>
      </c>
    </row>
    <row r="801" spans="1:57">
      <c r="A801" s="1">
        <v>799</v>
      </c>
      <c r="B801">
        <v>9.54899634786284e-57</v>
      </c>
      <c r="C801">
        <v>7.49254495304525e-23</v>
      </c>
      <c r="D801">
        <v>1.28749900362881e-31</v>
      </c>
      <c r="E801">
        <v>1.31566517452251e-25</v>
      </c>
      <c r="F801">
        <v>1.03126103073071e-50</v>
      </c>
      <c r="G801">
        <v>2.48667395767639e-40</v>
      </c>
      <c r="H801">
        <v>1.29987328901468e-58</v>
      </c>
      <c r="I801">
        <v>3.97404165571336e-24</v>
      </c>
      <c r="J801">
        <v>5.67260990059185e-41</v>
      </c>
      <c r="K801">
        <v>6.46788442829043e-60</v>
      </c>
      <c r="L801">
        <v>3.68241906965895e-58</v>
      </c>
      <c r="M801">
        <v>2.60066311001417e-53</v>
      </c>
      <c r="N801">
        <v>1.2024474379108e-37</v>
      </c>
      <c r="O801">
        <v>2.8993101269295e-47</v>
      </c>
      <c r="P801">
        <v>1.70043674906485e-47</v>
      </c>
      <c r="Q801">
        <v>9.65577431544515e-42</v>
      </c>
      <c r="R801">
        <v>1.68947647185392e-55</v>
      </c>
      <c r="S801">
        <v>2.75624176493061e-49</v>
      </c>
      <c r="T801">
        <v>3.14052330594326e-60</v>
      </c>
      <c r="U801">
        <v>5.30622650031505e-54</v>
      </c>
      <c r="V801">
        <v>2.32037730840395e-52</v>
      </c>
      <c r="W801">
        <v>6.25902054604064e-29</v>
      </c>
      <c r="X801">
        <v>1.0532902489364e-59</v>
      </c>
      <c r="Y801">
        <v>1.14853490207155e-61</v>
      </c>
      <c r="Z801">
        <v>3.13748666182446e-43</v>
      </c>
      <c r="AA801">
        <v>2.5252922683356e-51</v>
      </c>
      <c r="AB801">
        <v>2.59635323858716e-58</v>
      </c>
      <c r="AC801">
        <v>2.95930998072637e-56</v>
      </c>
      <c r="AD801">
        <v>2.92662846692612e-33</v>
      </c>
      <c r="AE801">
        <v>4.3380281278864e-47</v>
      </c>
      <c r="AF801">
        <v>4.91167981246081e-50</v>
      </c>
      <c r="AG801">
        <v>2.62834757080381e-57</v>
      </c>
      <c r="AH801">
        <v>1.47408098900458e-46</v>
      </c>
      <c r="AI801">
        <v>1.04084196511616e-36</v>
      </c>
      <c r="AJ801">
        <v>8.54103575153971e-63</v>
      </c>
      <c r="AK801">
        <v>2.11432079468642e-32</v>
      </c>
      <c r="AL801">
        <v>1.53439872419341e-54</v>
      </c>
      <c r="AM801">
        <v>2.31342991182808e-54</v>
      </c>
      <c r="AN801">
        <v>8.07277449225677e-54</v>
      </c>
      <c r="AO801">
        <v>2.46695605919955e-17</v>
      </c>
      <c r="AP801">
        <v>4.32389573032136e-60</v>
      </c>
      <c r="AQ801">
        <v>1.16574438507179e-57</v>
      </c>
      <c r="AR801">
        <v>2.19734658983289e-29</v>
      </c>
      <c r="AS801">
        <v>1.47337636559237e-50</v>
      </c>
      <c r="AT801">
        <v>1.82789401039996e-17</v>
      </c>
      <c r="AU801">
        <v>1.25167418521152e-42</v>
      </c>
      <c r="AV801">
        <v>1.33282860880512e-61</v>
      </c>
      <c r="AW801">
        <v>7.42478654904978e-63</v>
      </c>
      <c r="AX801">
        <v>5.07606818436381e-34</v>
      </c>
      <c r="AY801">
        <v>3.54973598538053e-31</v>
      </c>
      <c r="AZ801">
        <v>3.19262627743276e-42</v>
      </c>
      <c r="BA801">
        <v>1.73940466312515e-23</v>
      </c>
      <c r="BB801">
        <v>1.1561263115403e-19</v>
      </c>
      <c r="BC801">
        <v>8.37623453213126e-64</v>
      </c>
      <c r="BD801">
        <v>1.16460248467938e-17</v>
      </c>
      <c r="BE801">
        <v>8.5245365888137e-56</v>
      </c>
    </row>
    <row r="802" spans="1:57">
      <c r="A802" s="1">
        <v>800</v>
      </c>
      <c r="B802">
        <v>7.87472079767518e-57</v>
      </c>
      <c r="C802">
        <v>6.86483997414508e-23</v>
      </c>
      <c r="D802">
        <v>1.14734041062586e-31</v>
      </c>
      <c r="E802">
        <v>1.19487388173604e-25</v>
      </c>
      <c r="F802">
        <v>8.66272837043477e-51</v>
      </c>
      <c r="G802">
        <v>2.15667954094088e-40</v>
      </c>
      <c r="H802">
        <v>1.06588221005023e-58</v>
      </c>
      <c r="I802">
        <v>3.62625226133357e-24</v>
      </c>
      <c r="J802">
        <v>4.91006670288277e-41</v>
      </c>
      <c r="K802">
        <v>5.28260579764778e-60</v>
      </c>
      <c r="L802">
        <v>3.02370548747621e-58</v>
      </c>
      <c r="M802">
        <v>2.16728737471763e-53</v>
      </c>
      <c r="N802">
        <v>1.05158991002591e-37</v>
      </c>
      <c r="O802">
        <v>2.46136976003834e-47</v>
      </c>
      <c r="P802">
        <v>1.44255845606701e-47</v>
      </c>
      <c r="Q802">
        <v>8.337949237132e-42</v>
      </c>
      <c r="R802">
        <v>1.39856523072033e-55</v>
      </c>
      <c r="S802">
        <v>2.32543020670265e-49</v>
      </c>
      <c r="T802">
        <v>2.56255718462896e-60</v>
      </c>
      <c r="U802">
        <v>4.41267413658887e-54</v>
      </c>
      <c r="V802">
        <v>1.9393381831972e-52</v>
      </c>
      <c r="W802">
        <v>5.62493430897936e-29</v>
      </c>
      <c r="X802">
        <v>8.60822867902622e-60</v>
      </c>
      <c r="Y802">
        <v>9.33080841710627e-62</v>
      </c>
      <c r="Z802">
        <v>2.69686119521203e-43</v>
      </c>
      <c r="AA802">
        <v>2.11731193742595e-51</v>
      </c>
      <c r="AB802">
        <v>2.13093064654898e-58</v>
      </c>
      <c r="AC802">
        <v>2.44409742488575e-56</v>
      </c>
      <c r="AD802">
        <v>2.59465729156178e-33</v>
      </c>
      <c r="AE802">
        <v>3.68475086304751e-47</v>
      </c>
      <c r="AF802">
        <v>4.1344561368566e-50</v>
      </c>
      <c r="AG802">
        <v>2.16380677782188e-57</v>
      </c>
      <c r="AH802">
        <v>1.25414108238351e-46</v>
      </c>
      <c r="AI802">
        <v>9.12913599017472e-37</v>
      </c>
      <c r="AJ802">
        <v>6.91508416316421e-63</v>
      </c>
      <c r="AK802">
        <v>1.8795306669727e-32</v>
      </c>
      <c r="AL802">
        <v>1.27391181167541e-54</v>
      </c>
      <c r="AM802">
        <v>1.92173738501274e-54</v>
      </c>
      <c r="AN802">
        <v>6.71708360263223e-54</v>
      </c>
      <c r="AO802">
        <v>2.3020394449414e-17</v>
      </c>
      <c r="AP802">
        <v>3.52963799370224e-60</v>
      </c>
      <c r="AQ802">
        <v>9.58675730608514e-58</v>
      </c>
      <c r="AR802">
        <v>1.9719138906383e-29</v>
      </c>
      <c r="AS802">
        <v>1.23824327906416e-50</v>
      </c>
      <c r="AT802">
        <v>1.70488121559009e-17</v>
      </c>
      <c r="AU802">
        <v>1.07788728236082e-42</v>
      </c>
      <c r="AV802">
        <v>1.08301541690021e-61</v>
      </c>
      <c r="AW802">
        <v>6.01022512071706e-63</v>
      </c>
      <c r="AX802">
        <v>4.48960492559493e-34</v>
      </c>
      <c r="AY802">
        <v>3.1676779804366e-31</v>
      </c>
      <c r="AZ802">
        <v>2.75280486770764e-42</v>
      </c>
      <c r="BA802">
        <v>1.59044077451938e-23</v>
      </c>
      <c r="BB802">
        <v>1.07030298246275e-19</v>
      </c>
      <c r="BC802">
        <v>6.76094190626549e-64</v>
      </c>
      <c r="BD802">
        <v>1.08546736697471e-17</v>
      </c>
      <c r="BE802">
        <v>7.05030041730001e-56</v>
      </c>
    </row>
    <row r="803" spans="1:57">
      <c r="A803" s="1">
        <v>801</v>
      </c>
      <c r="B803">
        <v>6.49400475006116e-57</v>
      </c>
      <c r="C803">
        <v>6.28972240619874e-23</v>
      </c>
      <c r="D803">
        <v>1.02243964006565e-31</v>
      </c>
      <c r="E803">
        <v>1.08517244425286e-25</v>
      </c>
      <c r="F803">
        <v>7.27680583128048e-51</v>
      </c>
      <c r="G803">
        <v>1.8704770796165e-40</v>
      </c>
      <c r="H803">
        <v>8.74012025097266e-59</v>
      </c>
      <c r="I803">
        <v>3.30889975547234e-24</v>
      </c>
      <c r="J803">
        <v>4.25002872562109e-41</v>
      </c>
      <c r="K803">
        <v>4.31453658808157e-60</v>
      </c>
      <c r="L803">
        <v>2.48282303074226e-58</v>
      </c>
      <c r="M803">
        <v>1.80612957769254e-53</v>
      </c>
      <c r="N803">
        <v>9.19658775929244e-38</v>
      </c>
      <c r="O803">
        <v>2.08958022094976e-47</v>
      </c>
      <c r="P803">
        <v>1.22378847688093e-47</v>
      </c>
      <c r="Q803">
        <v>7.19998160787429e-42</v>
      </c>
      <c r="R803">
        <v>1.15774604569274e-55</v>
      </c>
      <c r="S803">
        <v>1.96195620973811e-49</v>
      </c>
      <c r="T803">
        <v>2.09095704275348e-60</v>
      </c>
      <c r="U803">
        <v>3.66959326643221e-54</v>
      </c>
      <c r="V803">
        <v>1.62087112952919e-52</v>
      </c>
      <c r="W803">
        <v>5.05508581535939e-29</v>
      </c>
      <c r="X803">
        <v>7.03524988152472e-60</v>
      </c>
      <c r="Y803">
        <v>7.58043883209025e-62</v>
      </c>
      <c r="Z803">
        <v>2.31811672531896e-43</v>
      </c>
      <c r="AA803">
        <v>1.77524395753254e-51</v>
      </c>
      <c r="AB803">
        <v>1.74893976401787e-58</v>
      </c>
      <c r="AC803">
        <v>2.01858279843564e-56</v>
      </c>
      <c r="AD803">
        <v>2.30034202726309e-33</v>
      </c>
      <c r="AE803">
        <v>3.12985267095183e-47</v>
      </c>
      <c r="AF803">
        <v>3.48022025055966e-50</v>
      </c>
      <c r="AG803">
        <v>1.7813700987484e-57</v>
      </c>
      <c r="AH803">
        <v>1.06701725770454e-46</v>
      </c>
      <c r="AI803">
        <v>8.00708721595426e-37</v>
      </c>
      <c r="AJ803">
        <v>5.59866395302514e-63</v>
      </c>
      <c r="AK803">
        <v>1.67081340587901e-32</v>
      </c>
      <c r="AL803">
        <v>1.05764641115641e-54</v>
      </c>
      <c r="AM803">
        <v>1.5963632864232e-54</v>
      </c>
      <c r="AN803">
        <v>5.58905890013748e-54</v>
      </c>
      <c r="AO803">
        <v>2.14814754657025e-17</v>
      </c>
      <c r="AP803">
        <v>2.88127770501543e-60</v>
      </c>
      <c r="AQ803">
        <v>7.88388233498691e-58</v>
      </c>
      <c r="AR803">
        <v>1.76960904123368e-29</v>
      </c>
      <c r="AS803">
        <v>1.04063459544576e-50</v>
      </c>
      <c r="AT803">
        <v>1.59014688091021e-17</v>
      </c>
      <c r="AU803">
        <v>9.28229572202014e-43</v>
      </c>
      <c r="AV803">
        <v>8.80024922555534e-62</v>
      </c>
      <c r="AW803">
        <v>4.86516423914186e-63</v>
      </c>
      <c r="AX803">
        <v>3.97089866720387e-34</v>
      </c>
      <c r="AY803">
        <v>2.82674087004452e-31</v>
      </c>
      <c r="AZ803">
        <v>2.37357397364042e-42</v>
      </c>
      <c r="BA803">
        <v>1.45423426237637e-23</v>
      </c>
      <c r="BB803">
        <v>9.90850621453689e-20</v>
      </c>
      <c r="BC803">
        <v>5.45714608211504e-64</v>
      </c>
      <c r="BD803">
        <v>1.01170950626246e-17</v>
      </c>
      <c r="BE803">
        <v>5.83101913591503e-56</v>
      </c>
    </row>
    <row r="804" spans="1:57">
      <c r="A804" s="1">
        <v>802</v>
      </c>
      <c r="B804">
        <v>5.35537687968153e-57</v>
      </c>
      <c r="C804">
        <v>5.76278661935822e-23</v>
      </c>
      <c r="D804">
        <v>9.11135708196072e-32</v>
      </c>
      <c r="E804">
        <v>9.85542701841293e-26</v>
      </c>
      <c r="F804">
        <v>6.11261265987265e-51</v>
      </c>
      <c r="G804">
        <v>1.62225515611111e-40</v>
      </c>
      <c r="H804">
        <v>7.16680523243393e-59</v>
      </c>
      <c r="I804">
        <v>3.01932044510838e-24</v>
      </c>
      <c r="J804">
        <v>3.67871665735205e-41</v>
      </c>
      <c r="K804">
        <v>3.52387186986077e-60</v>
      </c>
      <c r="L804">
        <v>2.03869398905295e-58</v>
      </c>
      <c r="M804">
        <v>1.50515528742045e-53</v>
      </c>
      <c r="N804">
        <v>8.04279554301573e-38</v>
      </c>
      <c r="O804">
        <v>1.77394943688445e-47</v>
      </c>
      <c r="P804">
        <v>1.0381958733442e-47</v>
      </c>
      <c r="Q804">
        <v>6.21732438989511e-42</v>
      </c>
      <c r="R804">
        <v>9.58393557107681e-56</v>
      </c>
      <c r="S804">
        <v>1.65529464519515e-49</v>
      </c>
      <c r="T804">
        <v>1.70614782017964e-60</v>
      </c>
      <c r="U804">
        <v>3.05164494912244e-54</v>
      </c>
      <c r="V804">
        <v>1.35470091874848e-52</v>
      </c>
      <c r="W804">
        <v>4.54296729472108e-29</v>
      </c>
      <c r="X804">
        <v>5.74970098274535e-60</v>
      </c>
      <c r="Y804">
        <v>6.15842168420414e-62</v>
      </c>
      <c r="Z804">
        <v>1.99256274729446e-43</v>
      </c>
      <c r="AA804">
        <v>1.48843968290621e-51</v>
      </c>
      <c r="AB804">
        <v>1.43542461277027e-58</v>
      </c>
      <c r="AC804">
        <v>1.66714979225132e-56</v>
      </c>
      <c r="AD804">
        <v>2.03941131632369e-33</v>
      </c>
      <c r="AE804">
        <v>2.65851833840468e-47</v>
      </c>
      <c r="AF804">
        <v>2.92951057925944e-50</v>
      </c>
      <c r="AG804">
        <v>1.46652624496776e-57</v>
      </c>
      <c r="AH804">
        <v>9.07813199194103e-47</v>
      </c>
      <c r="AI804">
        <v>7.02294781816161e-37</v>
      </c>
      <c r="AJ804">
        <v>4.53284982789859e-63</v>
      </c>
      <c r="AK804">
        <v>1.48527368364858e-32</v>
      </c>
      <c r="AL804">
        <v>8.78095265920223e-55</v>
      </c>
      <c r="AM804">
        <v>1.32607907933424e-54</v>
      </c>
      <c r="AN804">
        <v>4.65046755960655e-54</v>
      </c>
      <c r="AO804">
        <v>2.00454335914006e-17</v>
      </c>
      <c r="AP804">
        <v>2.35201491717604e-60</v>
      </c>
      <c r="AQ804">
        <v>6.48348536292514e-58</v>
      </c>
      <c r="AR804">
        <v>1.58805928275211e-29</v>
      </c>
      <c r="AS804">
        <v>8.74561872895459e-51</v>
      </c>
      <c r="AT804">
        <v>1.48313388624749e-17</v>
      </c>
      <c r="AU804">
        <v>7.99350871663696e-43</v>
      </c>
      <c r="AV804">
        <v>7.15081108019199e-62</v>
      </c>
      <c r="AW804">
        <v>3.9382589833841e-63</v>
      </c>
      <c r="AX804">
        <v>3.51212110787499e-34</v>
      </c>
      <c r="AY804">
        <v>2.52249881324071e-31</v>
      </c>
      <c r="AZ804">
        <v>2.04658654684619e-42</v>
      </c>
      <c r="BA804">
        <v>1.32969257563735e-23</v>
      </c>
      <c r="BB804">
        <v>9.17296289108798e-20</v>
      </c>
      <c r="BC804">
        <v>4.40477728908533e-64</v>
      </c>
      <c r="BD804">
        <v>9.42963516180658e-18</v>
      </c>
      <c r="BE804">
        <v>4.82260076180248e-56</v>
      </c>
    </row>
    <row r="805" spans="1:57">
      <c r="A805" s="1">
        <v>803</v>
      </c>
      <c r="B805">
        <v>4.41639059829104e-57</v>
      </c>
      <c r="C805">
        <v>5.27999607542691e-23</v>
      </c>
      <c r="D805">
        <v>8.1194844782882e-32</v>
      </c>
      <c r="E805">
        <v>8.95059971617109e-26</v>
      </c>
      <c r="F805">
        <v>5.13467507529475e-51</v>
      </c>
      <c r="G805">
        <v>1.40697355782016e-40</v>
      </c>
      <c r="H805">
        <v>5.87670372543518e-59</v>
      </c>
      <c r="I805">
        <v>2.75508375107849e-24</v>
      </c>
      <c r="J805">
        <v>3.1842034769075e-41</v>
      </c>
      <c r="K805">
        <v>2.87810120546865e-60</v>
      </c>
      <c r="L805">
        <v>1.67401104691625e-58</v>
      </c>
      <c r="M805">
        <v>1.25433549576441e-53</v>
      </c>
      <c r="N805">
        <v>7.03375663233283e-38</v>
      </c>
      <c r="O805">
        <v>1.50599463618216e-47</v>
      </c>
      <c r="P805">
        <v>8.80749158691255e-48</v>
      </c>
      <c r="Q805">
        <v>5.36878073784371e-42</v>
      </c>
      <c r="R805">
        <v>7.93367607449625e-56</v>
      </c>
      <c r="S805">
        <v>1.39656550376192e-49</v>
      </c>
      <c r="T805">
        <v>1.39215695243096e-60</v>
      </c>
      <c r="U805">
        <v>2.537757244295e-54</v>
      </c>
      <c r="V805">
        <v>1.13223966163863e-52</v>
      </c>
      <c r="W805">
        <v>4.08273026309407e-29</v>
      </c>
      <c r="X805">
        <v>4.69906001175583e-60</v>
      </c>
      <c r="Y805">
        <v>5.00316122596006e-62</v>
      </c>
      <c r="Z805">
        <v>1.71272924203563e-43</v>
      </c>
      <c r="AA805">
        <v>1.24797083817665e-51</v>
      </c>
      <c r="AB805">
        <v>1.17811022502753e-58</v>
      </c>
      <c r="AC805">
        <v>1.37690087915025e-56</v>
      </c>
      <c r="AD805">
        <v>1.80807830655413e-33</v>
      </c>
      <c r="AE805">
        <v>2.258163721644e-47</v>
      </c>
      <c r="AF805">
        <v>2.4659451460329e-50</v>
      </c>
      <c r="AG805">
        <v>1.20732868969245e-57</v>
      </c>
      <c r="AH805">
        <v>7.7236314471985e-47</v>
      </c>
      <c r="AI805">
        <v>6.15976755671478e-37</v>
      </c>
      <c r="AJ805">
        <v>3.66993406546187e-63</v>
      </c>
      <c r="AK805">
        <v>1.32033769155595e-32</v>
      </c>
      <c r="AL805">
        <v>7.29025587283423e-55</v>
      </c>
      <c r="AM805">
        <v>1.10155735828027e-54</v>
      </c>
      <c r="AN805">
        <v>3.86949733566429e-54</v>
      </c>
      <c r="AO805">
        <v>1.87053914666523e-17</v>
      </c>
      <c r="AP805">
        <v>1.91997257362216e-60</v>
      </c>
      <c r="AQ805">
        <v>5.33183787697082e-58</v>
      </c>
      <c r="AR805">
        <v>1.4251352851232e-29</v>
      </c>
      <c r="AS805">
        <v>7.34992352618051e-51</v>
      </c>
      <c r="AT805">
        <v>1.38332260430965e-17</v>
      </c>
      <c r="AU805">
        <v>6.88366149026818e-43</v>
      </c>
      <c r="AV805">
        <v>5.81052851959084e-62</v>
      </c>
      <c r="AW805">
        <v>3.18794660526018e-63</v>
      </c>
      <c r="AX805">
        <v>3.106348388655e-34</v>
      </c>
      <c r="AY805">
        <v>2.2510023222258e-31</v>
      </c>
      <c r="AZ805">
        <v>1.76464544195678e-42</v>
      </c>
      <c r="BA805">
        <v>1.21581673011599e-23</v>
      </c>
      <c r="BB805">
        <v>8.49202153981892e-20</v>
      </c>
      <c r="BC805">
        <v>3.55534975140747e-64</v>
      </c>
      <c r="BD805">
        <v>8.78888838489487e-18</v>
      </c>
      <c r="BE805">
        <v>3.98857859417539e-56</v>
      </c>
    </row>
    <row r="806" spans="1:57">
      <c r="A806" s="1">
        <v>804</v>
      </c>
      <c r="B806">
        <v>3.6420417003095e-57</v>
      </c>
      <c r="C806">
        <v>4.83765240636801e-23</v>
      </c>
      <c r="D806">
        <v>7.23558824444361e-32</v>
      </c>
      <c r="E806">
        <v>8.12884465883073e-26</v>
      </c>
      <c r="F806">
        <v>4.31319463474761e-51</v>
      </c>
      <c r="G806">
        <v>1.22026093426053e-40</v>
      </c>
      <c r="H806">
        <v>4.8188342722431e-59</v>
      </c>
      <c r="I806">
        <v>2.51397180705153e-24</v>
      </c>
      <c r="J806">
        <v>2.75616545843137e-41</v>
      </c>
      <c r="K806">
        <v>2.35067189013524e-60</v>
      </c>
      <c r="L806">
        <v>1.37456283299262e-58</v>
      </c>
      <c r="M806">
        <v>1.0453124332646e-53</v>
      </c>
      <c r="N806">
        <v>6.15131046142884e-38</v>
      </c>
      <c r="O806">
        <v>1.27851436859029e-47</v>
      </c>
      <c r="P806">
        <v>7.47179892014626e-48</v>
      </c>
      <c r="Q806">
        <v>4.63604676279855e-42</v>
      </c>
      <c r="R806">
        <v>6.56757504140463e-56</v>
      </c>
      <c r="S806">
        <v>1.17827675692616e-49</v>
      </c>
      <c r="T806">
        <v>1.13595138550058e-60</v>
      </c>
      <c r="U806">
        <v>2.11040666209343e-54</v>
      </c>
      <c r="V806">
        <v>9.46309723161546e-53</v>
      </c>
      <c r="W806">
        <v>3.66911873227728e-29</v>
      </c>
      <c r="X806">
        <v>3.84040232011151e-60</v>
      </c>
      <c r="Y806">
        <v>4.06461647749036e-62</v>
      </c>
      <c r="Z806">
        <v>1.47219527239833e-43</v>
      </c>
      <c r="AA806">
        <v>1.04635157932529e-51</v>
      </c>
      <c r="AB806">
        <v>9.66922045202899e-59</v>
      </c>
      <c r="AC806">
        <v>1.1371839769986e-56</v>
      </c>
      <c r="AD806">
        <v>1.60298569320715e-33</v>
      </c>
      <c r="AE806">
        <v>1.91809976259522e-47</v>
      </c>
      <c r="AF806">
        <v>2.07573425619115e-50</v>
      </c>
      <c r="AG806">
        <v>9.9394236547505e-58</v>
      </c>
      <c r="AH806">
        <v>6.57122883706814e-47</v>
      </c>
      <c r="AI806">
        <v>5.40267952078965e-37</v>
      </c>
      <c r="AJ806">
        <v>2.97129103239701e-63</v>
      </c>
      <c r="AK806">
        <v>1.17371743600875e-32</v>
      </c>
      <c r="AL806">
        <v>6.05262694768047e-55</v>
      </c>
      <c r="AM806">
        <v>9.15049963830664e-55</v>
      </c>
      <c r="AN806">
        <v>3.21967833100631e-54</v>
      </c>
      <c r="AO806">
        <v>1.74549314847852e-17</v>
      </c>
      <c r="AP806">
        <v>1.56729222104053e-60</v>
      </c>
      <c r="AQ806">
        <v>4.38475504377089e-58</v>
      </c>
      <c r="AR806">
        <v>1.27892617294704e-29</v>
      </c>
      <c r="AS806">
        <v>6.17696443384273e-51</v>
      </c>
      <c r="AT806">
        <v>1.29022837744988e-17</v>
      </c>
      <c r="AU806">
        <v>5.92790940653866e-43</v>
      </c>
      <c r="AV806">
        <v>4.72145625137561e-62</v>
      </c>
      <c r="AW806">
        <v>2.58058284152176e-63</v>
      </c>
      <c r="AX806">
        <v>2.74745659825435e-34</v>
      </c>
      <c r="AY806">
        <v>2.00872699248418e-31</v>
      </c>
      <c r="AZ806">
        <v>1.5215450041033e-42</v>
      </c>
      <c r="BA806">
        <v>1.11169329536296e-23</v>
      </c>
      <c r="BB806">
        <v>7.86162886397498e-20</v>
      </c>
      <c r="BC806">
        <v>2.86972780352715e-64</v>
      </c>
      <c r="BD806">
        <v>8.1916805599233e-18</v>
      </c>
      <c r="BE806">
        <v>3.29879249551817e-56</v>
      </c>
    </row>
    <row r="807" spans="1:57">
      <c r="A807" s="1">
        <v>805</v>
      </c>
      <c r="B807">
        <v>3.00346345088365e-57</v>
      </c>
      <c r="C807">
        <v>4.43236708333081e-23</v>
      </c>
      <c r="D807">
        <v>6.44791395107983e-32</v>
      </c>
      <c r="E807">
        <v>7.38253497897098e-26</v>
      </c>
      <c r="F807">
        <v>3.62314025413727e-51</v>
      </c>
      <c r="G807">
        <v>1.05832603562883e-40</v>
      </c>
      <c r="H807">
        <v>3.95139262216677e-59</v>
      </c>
      <c r="I807">
        <v>2.29396084390389e-24</v>
      </c>
      <c r="J807">
        <v>2.38566664766909e-41</v>
      </c>
      <c r="K807">
        <v>1.91989716156359e-60</v>
      </c>
      <c r="L807">
        <v>1.12868011553763e-58</v>
      </c>
      <c r="M807">
        <v>8.71121073131765e-54</v>
      </c>
      <c r="N807">
        <v>5.3795748660036e-38</v>
      </c>
      <c r="O807">
        <v>1.08539496185438e-47</v>
      </c>
      <c r="P807">
        <v>6.33866959192511e-48</v>
      </c>
      <c r="Q807">
        <v>4.00331670007579e-42</v>
      </c>
      <c r="R807">
        <v>5.4367031776275e-56</v>
      </c>
      <c r="S807">
        <v>9.94107410051787e-50</v>
      </c>
      <c r="T807">
        <v>9.2689660312183e-61</v>
      </c>
      <c r="U807">
        <v>1.75502061492316e-54</v>
      </c>
      <c r="V807">
        <v>7.90912138560901e-53</v>
      </c>
      <c r="W807">
        <v>3.29740918552519e-29</v>
      </c>
      <c r="X807">
        <v>3.13864686627125e-60</v>
      </c>
      <c r="Y807">
        <v>3.30213366368499e-62</v>
      </c>
      <c r="Z807">
        <v>1.26544165118359e-43</v>
      </c>
      <c r="AA807">
        <v>8.77305457839187e-52</v>
      </c>
      <c r="AB807">
        <v>7.93591483748912e-59</v>
      </c>
      <c r="AC807">
        <v>9.39201519241118e-57</v>
      </c>
      <c r="AD807">
        <v>1.42115699486707e-33</v>
      </c>
      <c r="AE807">
        <v>1.62924710197247e-47</v>
      </c>
      <c r="AF807">
        <v>1.74727029482267e-50</v>
      </c>
      <c r="AG807">
        <v>8.18270479547533e-58</v>
      </c>
      <c r="AH807">
        <v>5.59077018683723e-47</v>
      </c>
      <c r="AI807">
        <v>4.73864406986283e-37</v>
      </c>
      <c r="AJ807">
        <v>2.40564823283598e-63</v>
      </c>
      <c r="AK807">
        <v>1.04337899947969e-32</v>
      </c>
      <c r="AL807">
        <v>5.02510386559938e-55</v>
      </c>
      <c r="AM807">
        <v>7.60120596546788e-55</v>
      </c>
      <c r="AN807">
        <v>2.67898583612075e-54</v>
      </c>
      <c r="AO807">
        <v>1.62880650576983e-17</v>
      </c>
      <c r="AP807">
        <v>1.2793958308998e-60</v>
      </c>
      <c r="AQ807">
        <v>3.60590048638112e-58</v>
      </c>
      <c r="AR807">
        <v>1.14771711354236e-29</v>
      </c>
      <c r="AS807">
        <v>5.19119545680308e-51</v>
      </c>
      <c r="AT807">
        <v>1.20339916429524e-17</v>
      </c>
      <c r="AU807">
        <v>5.1048573468944e-43</v>
      </c>
      <c r="AV807">
        <v>3.83650971826288e-62</v>
      </c>
      <c r="AW807">
        <v>2.08893329360296e-63</v>
      </c>
      <c r="AX807">
        <v>2.43002935113784e-34</v>
      </c>
      <c r="AY807">
        <v>1.79252775107968e-31</v>
      </c>
      <c r="AZ807">
        <v>1.31193447956579e-42</v>
      </c>
      <c r="BA807">
        <v>1.01648706778123e-23</v>
      </c>
      <c r="BB807">
        <v>7.27803245729901e-20</v>
      </c>
      <c r="BC807">
        <v>2.31632279301822e-64</v>
      </c>
      <c r="BD807">
        <v>7.63505320094334e-18</v>
      </c>
      <c r="BE807">
        <v>2.72829823245259e-56</v>
      </c>
    </row>
    <row r="808" spans="1:57">
      <c r="A808" s="1">
        <v>806</v>
      </c>
      <c r="B808">
        <v>2.4768504709947e-57</v>
      </c>
      <c r="C808">
        <v>4.06103545916896e-23</v>
      </c>
      <c r="D808">
        <v>5.74598676927985e-32</v>
      </c>
      <c r="E808">
        <v>6.70474403229274e-26</v>
      </c>
      <c r="F808">
        <v>3.04348549341965e-51</v>
      </c>
      <c r="G808">
        <v>9.17880730459151e-41</v>
      </c>
      <c r="H808">
        <v>3.24009973624724e-59</v>
      </c>
      <c r="I808">
        <v>2.09320420324682e-24</v>
      </c>
      <c r="J808">
        <v>2.06497231013114e-41</v>
      </c>
      <c r="K808">
        <v>1.5680644867744e-60</v>
      </c>
      <c r="L808">
        <v>9.26781062773627e-59</v>
      </c>
      <c r="M808">
        <v>7.25957043947405e-54</v>
      </c>
      <c r="N808">
        <v>4.70466023791223e-38</v>
      </c>
      <c r="O808">
        <v>9.21446213011937e-48</v>
      </c>
      <c r="P808">
        <v>5.37738403094091e-48</v>
      </c>
      <c r="Q808">
        <v>3.45694196393983e-42</v>
      </c>
      <c r="R808">
        <v>4.50055633247905e-56</v>
      </c>
      <c r="S808">
        <v>8.38724465123098e-50</v>
      </c>
      <c r="T808">
        <v>7.5631521194033e-61</v>
      </c>
      <c r="U808">
        <v>1.45948049450809e-54</v>
      </c>
      <c r="V808">
        <v>6.6103305885212e-53</v>
      </c>
      <c r="W808">
        <v>2.96335663415218e-29</v>
      </c>
      <c r="X808">
        <v>2.56512295588558e-60</v>
      </c>
      <c r="Y808">
        <v>2.68268526519732e-62</v>
      </c>
      <c r="Z808">
        <v>1.08772430028357e-43</v>
      </c>
      <c r="AA808">
        <v>7.35570033593035e-52</v>
      </c>
      <c r="AB808">
        <v>6.51332179469177e-59</v>
      </c>
      <c r="AC808">
        <v>7.75687585814367e-57</v>
      </c>
      <c r="AD808">
        <v>1.25995335617671e-33</v>
      </c>
      <c r="AE808">
        <v>1.38389366968806e-47</v>
      </c>
      <c r="AF808">
        <v>1.47078243472828e-50</v>
      </c>
      <c r="AG808">
        <v>6.73647286760871e-58</v>
      </c>
      <c r="AH808">
        <v>4.75660063848478e-47</v>
      </c>
      <c r="AI808">
        <v>4.15622424658721e-37</v>
      </c>
      <c r="AJ808">
        <v>1.94768649622256e-63</v>
      </c>
      <c r="AK808">
        <v>9.27514325983917e-33</v>
      </c>
      <c r="AL808">
        <v>4.17201804742632e-55</v>
      </c>
      <c r="AM808">
        <v>6.31422702729673e-55</v>
      </c>
      <c r="AN808">
        <v>2.22909383245513e-54</v>
      </c>
      <c r="AO808">
        <v>1.51992039358655e-17</v>
      </c>
      <c r="AP808">
        <v>1.04438321721337e-60</v>
      </c>
      <c r="AQ808">
        <v>2.96539217992469e-58</v>
      </c>
      <c r="AR808">
        <v>1.02996920430727e-29</v>
      </c>
      <c r="AS808">
        <v>4.36274331176098e-51</v>
      </c>
      <c r="AT808">
        <v>1.12241334475123e-17</v>
      </c>
      <c r="AU808">
        <v>4.39608076725958e-43</v>
      </c>
      <c r="AV808">
        <v>3.11742946131019e-62</v>
      </c>
      <c r="AW808">
        <v>1.69095222788883e-63</v>
      </c>
      <c r="AX808">
        <v>2.14927604357545e-34</v>
      </c>
      <c r="AY808">
        <v>1.59959802920609e-31</v>
      </c>
      <c r="AZ808">
        <v>1.13120024319484e-42</v>
      </c>
      <c r="BA808">
        <v>9.29434371221181e-24</v>
      </c>
      <c r="BB808">
        <v>6.73775846786992e-20</v>
      </c>
      <c r="BC808">
        <v>1.86963769694855e-64</v>
      </c>
      <c r="BD808">
        <v>7.11624885208915e-18</v>
      </c>
      <c r="BE808">
        <v>2.25646543555468e-56</v>
      </c>
    </row>
    <row r="809" spans="1:57">
      <c r="A809" s="1">
        <v>807</v>
      </c>
      <c r="B809">
        <v>2.04257130342697e-57</v>
      </c>
      <c r="C809">
        <v>3.72081298560549e-23</v>
      </c>
      <c r="D809">
        <v>5.12047217181145e-32</v>
      </c>
      <c r="E809">
        <v>6.08918111009493e-26</v>
      </c>
      <c r="F809">
        <v>2.55656786625322e-51</v>
      </c>
      <c r="G809">
        <v>7.96073239233533e-41</v>
      </c>
      <c r="H809">
        <v>2.65684716875152e-59</v>
      </c>
      <c r="I809">
        <v>1.91001683752965e-24</v>
      </c>
      <c r="J809">
        <v>1.78738745657302e-41</v>
      </c>
      <c r="K809">
        <v>1.28070726073711e-60</v>
      </c>
      <c r="L809">
        <v>7.60997847389808e-59</v>
      </c>
      <c r="M809">
        <v>6.04983217501775e-54</v>
      </c>
      <c r="N809">
        <v>4.11441954160128e-38</v>
      </c>
      <c r="O809">
        <v>7.82261898492166e-48</v>
      </c>
      <c r="P809">
        <v>4.5618814164182e-48</v>
      </c>
      <c r="Q809">
        <v>2.98513673470348e-42</v>
      </c>
      <c r="R809">
        <v>3.72560477187137e-56</v>
      </c>
      <c r="S809">
        <v>7.07628492940597e-50</v>
      </c>
      <c r="T809">
        <v>6.17126762452016e-61</v>
      </c>
      <c r="U809">
        <v>1.21370842925559e-54</v>
      </c>
      <c r="V809">
        <v>5.52481980729825e-53</v>
      </c>
      <c r="W809">
        <v>2.66314613901188e-29</v>
      </c>
      <c r="X809">
        <v>2.09639888116121e-60</v>
      </c>
      <c r="Y809">
        <v>2.1794394064823e-62</v>
      </c>
      <c r="Z809">
        <v>9.34965395141511e-44</v>
      </c>
      <c r="AA809">
        <v>6.16733054018269e-52</v>
      </c>
      <c r="AB809">
        <v>5.34574295086932e-59</v>
      </c>
      <c r="AC809">
        <v>6.40641245206559e-57</v>
      </c>
      <c r="AD809">
        <v>1.11703525048579e-33</v>
      </c>
      <c r="AE809">
        <v>1.17548878048276e-47</v>
      </c>
      <c r="AF809">
        <v>1.23804598333469e-50</v>
      </c>
      <c r="AG809">
        <v>5.54585162611775e-58</v>
      </c>
      <c r="AH809">
        <v>4.04689316103569e-47</v>
      </c>
      <c r="AI809">
        <v>3.64538879334304e-37</v>
      </c>
      <c r="AJ809">
        <v>1.57690664652814e-63</v>
      </c>
      <c r="AK809">
        <v>8.2451613970993e-33</v>
      </c>
      <c r="AL809">
        <v>3.46375618366942e-55</v>
      </c>
      <c r="AM809">
        <v>5.24514966879867e-55</v>
      </c>
      <c r="AN809">
        <v>1.85475385755848e-54</v>
      </c>
      <c r="AO809">
        <v>1.4183133445605e-17</v>
      </c>
      <c r="AP809">
        <v>8.52540142818688e-61</v>
      </c>
      <c r="AQ809">
        <v>2.43865597899062e-58</v>
      </c>
      <c r="AR809">
        <v>9.24301423498988e-30</v>
      </c>
      <c r="AS809">
        <v>3.66650213090544e-51</v>
      </c>
      <c r="AT809">
        <v>1.04687767272421e-17</v>
      </c>
      <c r="AU809">
        <v>3.78571325289364e-43</v>
      </c>
      <c r="AV809">
        <v>2.53312702428005e-62</v>
      </c>
      <c r="AW809">
        <v>1.36879403749197e-63</v>
      </c>
      <c r="AX809">
        <v>1.90095955397591e-34</v>
      </c>
      <c r="AY809">
        <v>1.42743332899524e-31</v>
      </c>
      <c r="AZ809">
        <v>9.75364250375971e-43</v>
      </c>
      <c r="BA809">
        <v>8.49836931317686e-24</v>
      </c>
      <c r="BB809">
        <v>6.23759092003287e-20</v>
      </c>
      <c r="BC809">
        <v>1.50909239782436e-64</v>
      </c>
      <c r="BD809">
        <v>6.632697427518e-18</v>
      </c>
      <c r="BE809">
        <v>1.86623155829848e-56</v>
      </c>
    </row>
    <row r="810" spans="1:57">
      <c r="A810" s="1">
        <v>808</v>
      </c>
      <c r="B810">
        <v>1.68443657719387e-57</v>
      </c>
      <c r="C810">
        <v>3.40909342285909e-23</v>
      </c>
      <c r="D810">
        <v>4.56305179860023e-32</v>
      </c>
      <c r="E810">
        <v>5.53013305399189e-26</v>
      </c>
      <c r="F810">
        <v>2.14755065167558e-51</v>
      </c>
      <c r="G810">
        <v>6.90430228235383e-41</v>
      </c>
      <c r="H810">
        <v>2.17858629446965e-59</v>
      </c>
      <c r="I810">
        <v>1.74286116662101e-24</v>
      </c>
      <c r="J810">
        <v>1.54711707476198e-41</v>
      </c>
      <c r="K810">
        <v>1.04600997059679e-60</v>
      </c>
      <c r="L810">
        <v>6.248700442786e-59</v>
      </c>
      <c r="M810">
        <v>5.04168526926392e-54</v>
      </c>
      <c r="N810">
        <v>3.59822969316542e-38</v>
      </c>
      <c r="O810">
        <v>6.64101354144521e-48</v>
      </c>
      <c r="P810">
        <v>3.87005315925343e-48</v>
      </c>
      <c r="Q810">
        <v>2.57772372745314e-42</v>
      </c>
      <c r="R810">
        <v>3.08409225233387e-56</v>
      </c>
      <c r="S810">
        <v>5.9702334299726e-50</v>
      </c>
      <c r="T810">
        <v>5.03553855484999e-61</v>
      </c>
      <c r="U810">
        <v>1.00932363042136e-54</v>
      </c>
      <c r="V810">
        <v>4.61756541437115e-53</v>
      </c>
      <c r="W810">
        <v>2.39334924321824e-29</v>
      </c>
      <c r="X810">
        <v>1.71332460256927e-60</v>
      </c>
      <c r="Y810">
        <v>1.77059761282825e-62</v>
      </c>
      <c r="Z810">
        <v>8.03659796774075e-44</v>
      </c>
      <c r="AA810">
        <v>5.17095099783715e-52</v>
      </c>
      <c r="AB810">
        <v>4.38746443021729e-59</v>
      </c>
      <c r="AC810">
        <v>5.29106321366382e-57</v>
      </c>
      <c r="AD810">
        <v>9.90328526616376e-34</v>
      </c>
      <c r="AE810">
        <v>9.98468237341024e-48</v>
      </c>
      <c r="AF810">
        <v>1.04213772252069e-50</v>
      </c>
      <c r="AG810">
        <v>4.56566379221991e-58</v>
      </c>
      <c r="AH810">
        <v>3.44307742052831e-47</v>
      </c>
      <c r="AI810">
        <v>3.197339379737e-37</v>
      </c>
      <c r="AJ810">
        <v>1.27671192293386e-63</v>
      </c>
      <c r="AK810">
        <v>7.32955648874747e-33</v>
      </c>
      <c r="AL810">
        <v>2.87573226278571e-55</v>
      </c>
      <c r="AM810">
        <v>4.3570804358419e-55</v>
      </c>
      <c r="AN810">
        <v>1.5432781796983e-54</v>
      </c>
      <c r="AO810">
        <v>1.32349875154421e-17</v>
      </c>
      <c r="AP810">
        <v>6.95936781765437e-61</v>
      </c>
      <c r="AQ810">
        <v>2.00548279048127e-58</v>
      </c>
      <c r="AR810">
        <v>8.29474432739818e-30</v>
      </c>
      <c r="AS810">
        <v>3.08137263993832e-51</v>
      </c>
      <c r="AT810">
        <v>9.76425366620488e-18</v>
      </c>
      <c r="AU810">
        <v>3.26009133860125e-43</v>
      </c>
      <c r="AV810">
        <v>2.05834088654602e-62</v>
      </c>
      <c r="AW810">
        <v>1.10801303914586e-63</v>
      </c>
      <c r="AX810">
        <v>1.68133229635815e-34</v>
      </c>
      <c r="AY810">
        <v>1.27379871162864e-31</v>
      </c>
      <c r="AZ810">
        <v>8.40996478417145e-43</v>
      </c>
      <c r="BA810">
        <v>7.7705627443338e-24</v>
      </c>
      <c r="BB810">
        <v>5.7745525713356e-20</v>
      </c>
      <c r="BC810">
        <v>1.21807549606438e-64</v>
      </c>
      <c r="BD810">
        <v>6.18200347955634e-18</v>
      </c>
      <c r="BE810">
        <v>1.54348485658635e-56</v>
      </c>
    </row>
    <row r="811" spans="1:57">
      <c r="A811" s="1">
        <v>809</v>
      </c>
      <c r="B811">
        <v>1.38909548852871e-57</v>
      </c>
      <c r="C811">
        <v>3.12348887480833e-23</v>
      </c>
      <c r="D811">
        <v>4.0663128356272e-32</v>
      </c>
      <c r="E811">
        <v>5.02241123098682e-26</v>
      </c>
      <c r="F811">
        <v>1.80397080882945e-51</v>
      </c>
      <c r="G811">
        <v>5.98806587846276e-41</v>
      </c>
      <c r="H811">
        <v>1.78641748696494e-59</v>
      </c>
      <c r="I811">
        <v>1.59033417215538e-24</v>
      </c>
      <c r="J811">
        <v>1.33914514965283e-41</v>
      </c>
      <c r="K811">
        <v>8.54322367125619e-61</v>
      </c>
      <c r="L811">
        <v>5.13092873489732e-59</v>
      </c>
      <c r="M811">
        <v>4.20153644249448e-54</v>
      </c>
      <c r="N811">
        <v>3.14680036730975e-38</v>
      </c>
      <c r="O811">
        <v>5.63788942586474e-48</v>
      </c>
      <c r="P811">
        <v>3.28314352967266e-48</v>
      </c>
      <c r="Q811">
        <v>2.22591465838999e-42</v>
      </c>
      <c r="R811">
        <v>2.55304188268154e-56</v>
      </c>
      <c r="S811">
        <v>5.03706218219714e-50</v>
      </c>
      <c r="T811">
        <v>4.10882335367076e-61</v>
      </c>
      <c r="U811">
        <v>8.39356608532241e-55</v>
      </c>
      <c r="V811">
        <v>3.85929516250115e-53</v>
      </c>
      <c r="W811">
        <v>2.15088481856226e-29</v>
      </c>
      <c r="X811">
        <v>1.40024936101052e-60</v>
      </c>
      <c r="Y811">
        <v>1.43845059295002e-62</v>
      </c>
      <c r="Z811">
        <v>6.90794624386278e-44</v>
      </c>
      <c r="AA811">
        <v>4.3355442111979e-52</v>
      </c>
      <c r="AB811">
        <v>3.60096703177461e-59</v>
      </c>
      <c r="AC811">
        <v>4.36989502946539e-57</v>
      </c>
      <c r="AD811">
        <v>8.77994306986859e-34</v>
      </c>
      <c r="AE811">
        <v>8.48105773131635e-48</v>
      </c>
      <c r="AF811">
        <v>8.77229963442331e-51</v>
      </c>
      <c r="AG811">
        <v>3.75871683357316e-58</v>
      </c>
      <c r="AH811">
        <v>2.92935386530391e-47</v>
      </c>
      <c r="AI811">
        <v>2.80435906531712e-37</v>
      </c>
      <c r="AJ811">
        <v>1.03366507950881e-63</v>
      </c>
      <c r="AK811">
        <v>6.51562725511231e-33</v>
      </c>
      <c r="AL811">
        <v>2.38753411288486e-55</v>
      </c>
      <c r="AM811">
        <v>3.61937239604917e-55</v>
      </c>
      <c r="AN811">
        <v>1.28410976487634e-54</v>
      </c>
      <c r="AO811">
        <v>1.23502253719673e-17</v>
      </c>
      <c r="AP811">
        <v>5.68099940271127e-61</v>
      </c>
      <c r="AQ811">
        <v>1.64925321880836e-58</v>
      </c>
      <c r="AR811">
        <v>7.44376041275022e-30</v>
      </c>
      <c r="AS811">
        <v>2.58962275410316e-51</v>
      </c>
      <c r="AT811">
        <v>9.10714328350301e-18</v>
      </c>
      <c r="AU811">
        <v>2.8074486433697e-43</v>
      </c>
      <c r="AV811">
        <v>1.6725443156295e-62</v>
      </c>
      <c r="AW811">
        <v>8.96915723834346e-64</v>
      </c>
      <c r="AX811">
        <v>1.48707966188154e-34</v>
      </c>
      <c r="AY811">
        <v>1.136699784703e-31</v>
      </c>
      <c r="AZ811">
        <v>7.25139430153819e-43</v>
      </c>
      <c r="BA811">
        <v>7.10508606280567e-24</v>
      </c>
      <c r="BB811">
        <v>5.34588719052177e-20</v>
      </c>
      <c r="BC811">
        <v>9.83178973170582e-65</v>
      </c>
      <c r="BD811">
        <v>5.76193433197931e-18</v>
      </c>
      <c r="BE811">
        <v>1.27655407600302e-56</v>
      </c>
    </row>
    <row r="812" spans="1:57">
      <c r="A812" s="1">
        <v>810</v>
      </c>
      <c r="B812">
        <v>1.14553810002472e-57</v>
      </c>
      <c r="C812">
        <v>2.86181149675541e-23</v>
      </c>
      <c r="D812">
        <v>3.62364943616436e-32</v>
      </c>
      <c r="E812">
        <v>4.56130337676674e-26</v>
      </c>
      <c r="F812">
        <v>1.5153592193831e-51</v>
      </c>
      <c r="G812">
        <v>5.19341875520917e-41</v>
      </c>
      <c r="H812">
        <v>1.46484325446976e-59</v>
      </c>
      <c r="I812">
        <v>1.45115562132157e-24</v>
      </c>
      <c r="J812">
        <v>1.15912994633233e-41</v>
      </c>
      <c r="K812">
        <v>6.97762667171043e-61</v>
      </c>
      <c r="L812">
        <v>4.21310477652812e-59</v>
      </c>
      <c r="M812">
        <v>3.50139041507178e-54</v>
      </c>
      <c r="N812">
        <v>2.75200679114776e-38</v>
      </c>
      <c r="O812">
        <v>4.78628705993577e-48</v>
      </c>
      <c r="P812">
        <v>2.7852411821937e-48</v>
      </c>
      <c r="Q812">
        <v>1.92212067323863e-42</v>
      </c>
      <c r="R812">
        <v>2.11343316653177e-56</v>
      </c>
      <c r="S812">
        <v>4.24974931464902e-50</v>
      </c>
      <c r="T812">
        <v>3.35265615937144e-61</v>
      </c>
      <c r="U812">
        <v>6.98011514892032e-55</v>
      </c>
      <c r="V812">
        <v>3.22554372591018e-53</v>
      </c>
      <c r="W812">
        <v>1.93298387848352e-29</v>
      </c>
      <c r="X812">
        <v>1.14438225545243e-60</v>
      </c>
      <c r="Y812">
        <v>1.16861114765265e-62</v>
      </c>
      <c r="Z812">
        <v>5.93780123127308e-44</v>
      </c>
      <c r="AA812">
        <v>3.63510379717654e-52</v>
      </c>
      <c r="AB812">
        <v>2.95545725103129e-59</v>
      </c>
      <c r="AC812">
        <v>3.60910119524412e-57</v>
      </c>
      <c r="AD812">
        <v>7.78402300229759e-34</v>
      </c>
      <c r="AE812">
        <v>7.20386864117679e-48</v>
      </c>
      <c r="AF812">
        <v>7.38417190100085e-51</v>
      </c>
      <c r="AG812">
        <v>3.09439172000813e-58</v>
      </c>
      <c r="AH812">
        <v>2.49228031208612e-47</v>
      </c>
      <c r="AI812">
        <v>2.45967938751413e-37</v>
      </c>
      <c r="AJ812">
        <v>8.3688691035378e-64</v>
      </c>
      <c r="AK812">
        <v>5.79208286241303e-33</v>
      </c>
      <c r="AL812">
        <v>1.98221483062093e-55</v>
      </c>
      <c r="AM812">
        <v>3.00656752478599e-55</v>
      </c>
      <c r="AN812">
        <v>1.06846446087453e-54</v>
      </c>
      <c r="AO812">
        <v>1.15246097935808e-17</v>
      </c>
      <c r="AP812">
        <v>4.63745487510152e-61</v>
      </c>
      <c r="AQ812">
        <v>1.35629993568631e-58</v>
      </c>
      <c r="AR812">
        <v>6.6800816149818e-30</v>
      </c>
      <c r="AS812">
        <v>2.17635021537124e-51</v>
      </c>
      <c r="AT812">
        <v>8.49425482188349e-18</v>
      </c>
      <c r="AU812">
        <v>2.4176524724427e-43</v>
      </c>
      <c r="AV812">
        <v>1.35905792185798e-62</v>
      </c>
      <c r="AW812">
        <v>7.260364158543e-64</v>
      </c>
      <c r="AX812">
        <v>1.31526999485571e-34</v>
      </c>
      <c r="AY812">
        <v>1.01435681222493e-31</v>
      </c>
      <c r="AZ812">
        <v>6.25243038060606e-43</v>
      </c>
      <c r="BA812">
        <v>6.49660129141696e-24</v>
      </c>
      <c r="BB812">
        <v>4.94904315109123e-20</v>
      </c>
      <c r="BC812">
        <v>7.93580444240109e-65</v>
      </c>
      <c r="BD812">
        <v>5.37040901963783e-18</v>
      </c>
      <c r="BE812">
        <v>1.05578639272431e-56</v>
      </c>
    </row>
    <row r="813" spans="1:57">
      <c r="A813" s="1">
        <v>811</v>
      </c>
      <c r="B813">
        <v>9.44684904274036e-58</v>
      </c>
      <c r="C813">
        <v>2.62205673566359e-23</v>
      </c>
      <c r="D813">
        <v>3.22917487340567e-32</v>
      </c>
      <c r="E813">
        <v>4.14252986026709e-26</v>
      </c>
      <c r="F813">
        <v>1.27292168616596e-51</v>
      </c>
      <c r="G813">
        <v>4.50422539003235e-41</v>
      </c>
      <c r="H813">
        <v>1.20115581929907e-59</v>
      </c>
      <c r="I813">
        <v>1.32415732124973e-24</v>
      </c>
      <c r="J813">
        <v>1.00331336960204e-41</v>
      </c>
      <c r="K813">
        <v>5.69893471636167e-61</v>
      </c>
      <c r="L813">
        <v>3.4594617807256e-59</v>
      </c>
      <c r="M813">
        <v>2.91791705404743e-54</v>
      </c>
      <c r="N813">
        <v>2.40674351547701e-38</v>
      </c>
      <c r="O813">
        <v>4.06331910572988e-48</v>
      </c>
      <c r="P813">
        <v>2.36284779293862e-48</v>
      </c>
      <c r="Q813">
        <v>1.65978864848467e-42</v>
      </c>
      <c r="R813">
        <v>1.74952075001022e-56</v>
      </c>
      <c r="S813">
        <v>3.58549658195442e-50</v>
      </c>
      <c r="T813">
        <v>2.73565017413791e-61</v>
      </c>
      <c r="U813">
        <v>5.80468504053192e-55</v>
      </c>
      <c r="V813">
        <v>2.69586333505929e-53</v>
      </c>
      <c r="W813">
        <v>1.73715795575459e-29</v>
      </c>
      <c r="X813">
        <v>9.35269662004547e-61</v>
      </c>
      <c r="Y813">
        <v>9.49390977424763e-63</v>
      </c>
      <c r="Z813">
        <v>5.10390240709126e-44</v>
      </c>
      <c r="AA813">
        <v>3.04782490330003e-52</v>
      </c>
      <c r="AB813">
        <v>2.42566163077835e-59</v>
      </c>
      <c r="AC813">
        <v>2.9807607161461e-57</v>
      </c>
      <c r="AD813">
        <v>6.9010714099317e-34</v>
      </c>
      <c r="AE813">
        <v>6.11901546285968e-48</v>
      </c>
      <c r="AF813">
        <v>6.21570134808958e-51</v>
      </c>
      <c r="AG813">
        <v>2.54748110613918e-58</v>
      </c>
      <c r="AH813">
        <v>2.12042021538687e-47</v>
      </c>
      <c r="AI813">
        <v>2.15736378560986e-37</v>
      </c>
      <c r="AJ813">
        <v>6.7756927713405e-64</v>
      </c>
      <c r="AK813">
        <v>5.14888629620977e-33</v>
      </c>
      <c r="AL813">
        <v>1.64570450052583e-55</v>
      </c>
      <c r="AM813">
        <v>2.49751815838709e-55</v>
      </c>
      <c r="AN813">
        <v>8.89033270658007e-55</v>
      </c>
      <c r="AO813">
        <v>1.07541868179806e-17</v>
      </c>
      <c r="AP813">
        <v>3.78559936273519e-61</v>
      </c>
      <c r="AQ813">
        <v>1.1153833108004e-58</v>
      </c>
      <c r="AR813">
        <v>5.99475102750265e-30</v>
      </c>
      <c r="AS813">
        <v>1.82903098624758e-51</v>
      </c>
      <c r="AT813">
        <v>7.92261225424991e-18</v>
      </c>
      <c r="AU813">
        <v>2.08197699050076e-43</v>
      </c>
      <c r="AV813">
        <v>1.10432854765332e-62</v>
      </c>
      <c r="AW813">
        <v>5.877128286848e-64</v>
      </c>
      <c r="AX813">
        <v>1.16331034826938e-34</v>
      </c>
      <c r="AY813">
        <v>9.05181611146312e-32</v>
      </c>
      <c r="AZ813">
        <v>5.39108536078821e-43</v>
      </c>
      <c r="BA813">
        <v>5.94022760126484e-24</v>
      </c>
      <c r="BB813">
        <v>4.5816582427682e-20</v>
      </c>
      <c r="BC813">
        <v>6.40544538345271e-65</v>
      </c>
      <c r="BD813">
        <v>5.00548797964171e-18</v>
      </c>
      <c r="BE813">
        <v>8.73198345464523e-57</v>
      </c>
    </row>
    <row r="814" spans="1:57">
      <c r="A814" s="1">
        <v>812</v>
      </c>
      <c r="B814">
        <v>7.79048351463817e-58</v>
      </c>
      <c r="C814">
        <v>2.40238797448173e-23</v>
      </c>
      <c r="D814">
        <v>2.87764325626159e-32</v>
      </c>
      <c r="E814">
        <v>3.76220396358917e-26</v>
      </c>
      <c r="F814">
        <v>1.06927096782454e-51</v>
      </c>
      <c r="G814">
        <v>3.90649152715878e-41</v>
      </c>
      <c r="H814">
        <v>9.84934939512193e-60</v>
      </c>
      <c r="I814">
        <v>1.20827331380383e-24</v>
      </c>
      <c r="J814">
        <v>8.68442507940846e-42</v>
      </c>
      <c r="K814">
        <v>4.65457073434842e-61</v>
      </c>
      <c r="L814">
        <v>2.84063094727103e-59</v>
      </c>
      <c r="M814">
        <v>2.43167397090345e-54</v>
      </c>
      <c r="N814">
        <v>2.1047965317247e-38</v>
      </c>
      <c r="O814">
        <v>3.44955535433576e-48</v>
      </c>
      <c r="P814">
        <v>2.00451211488896e-48</v>
      </c>
      <c r="Q814">
        <v>1.43325983430414e-42</v>
      </c>
      <c r="R814">
        <v>1.44827047440505e-56</v>
      </c>
      <c r="S814">
        <v>3.02506919523289e-50</v>
      </c>
      <c r="T814">
        <v>2.23219486863926e-61</v>
      </c>
      <c r="U814">
        <v>4.82719377845608e-55</v>
      </c>
      <c r="V814">
        <v>2.25316403648077e-53</v>
      </c>
      <c r="W814">
        <v>1.56117068374566e-29</v>
      </c>
      <c r="X814">
        <v>7.64368144034423e-61</v>
      </c>
      <c r="Y814">
        <v>7.71294394911467e-63</v>
      </c>
      <c r="Z814">
        <v>4.38711549384867e-44</v>
      </c>
      <c r="AA814">
        <v>2.55542541822079e-52</v>
      </c>
      <c r="AB814">
        <v>1.9908372367684e-59</v>
      </c>
      <c r="AC814">
        <v>2.46181361127471e-57</v>
      </c>
      <c r="AD814">
        <v>6.11827413548487e-34</v>
      </c>
      <c r="AE814">
        <v>5.19753372801638e-48</v>
      </c>
      <c r="AF814">
        <v>5.2321294475019e-51</v>
      </c>
      <c r="AG814">
        <v>2.09723285651728e-58</v>
      </c>
      <c r="AH814">
        <v>1.80404341679282e-47</v>
      </c>
      <c r="AI814">
        <v>1.89220535289548e-37</v>
      </c>
      <c r="AJ814">
        <v>5.4858084125355e-64</v>
      </c>
      <c r="AK814">
        <v>4.57711512784748e-33</v>
      </c>
      <c r="AL814">
        <v>1.36632178370019e-55</v>
      </c>
      <c r="AM814">
        <v>2.07465719630468e-55</v>
      </c>
      <c r="AN814">
        <v>7.39734624107154e-55</v>
      </c>
      <c r="AO814">
        <v>1.00352668062085e-17</v>
      </c>
      <c r="AP814">
        <v>3.09022145144375e-61</v>
      </c>
      <c r="AQ814">
        <v>9.17260185065583e-59</v>
      </c>
      <c r="AR814">
        <v>5.37973066094672e-30</v>
      </c>
      <c r="AS814">
        <v>1.53713971447519e-51</v>
      </c>
      <c r="AT814">
        <v>7.38943983284845e-18</v>
      </c>
      <c r="AU814">
        <v>1.79290788828515e-43</v>
      </c>
      <c r="AV814">
        <v>8.97343315209725e-63</v>
      </c>
      <c r="AW814">
        <v>4.75742485443049e-64</v>
      </c>
      <c r="AX814">
        <v>1.02890735110177e-34</v>
      </c>
      <c r="AY814">
        <v>8.07756934525067e-32</v>
      </c>
      <c r="AZ814">
        <v>4.64840063752739e-43</v>
      </c>
      <c r="BA814">
        <v>5.43150216120659e-24</v>
      </c>
      <c r="BB814">
        <v>4.24154561046761e-20</v>
      </c>
      <c r="BC814">
        <v>5.17020433885358e-65</v>
      </c>
      <c r="BD814">
        <v>4.66536344303012e-18</v>
      </c>
      <c r="BE814">
        <v>7.22187135367898e-57</v>
      </c>
    </row>
    <row r="815" spans="1:57">
      <c r="A815" s="1">
        <v>813</v>
      </c>
      <c r="B815">
        <v>6.42453723111928e-58</v>
      </c>
      <c r="C815">
        <v>2.20112246292558e-23</v>
      </c>
      <c r="D815">
        <v>2.56437976726061e-32</v>
      </c>
      <c r="E815">
        <v>3.41679580862054e-26</v>
      </c>
      <c r="F815">
        <v>8.98201684406963e-52</v>
      </c>
      <c r="G815">
        <v>3.38808002049244e-41</v>
      </c>
      <c r="H815">
        <v>8.07636128040393e-60</v>
      </c>
      <c r="I815">
        <v>1.10253092847957e-24</v>
      </c>
      <c r="J815">
        <v>7.51701723956631e-42</v>
      </c>
      <c r="K815">
        <v>3.801592718522e-61</v>
      </c>
      <c r="L815">
        <v>2.33249698654033e-59</v>
      </c>
      <c r="M815">
        <v>2.02645866597456e-54</v>
      </c>
      <c r="N815">
        <v>1.84073143293887e-38</v>
      </c>
      <c r="O815">
        <v>2.92850052703136e-48</v>
      </c>
      <c r="P815">
        <v>1.70051953018075e-48</v>
      </c>
      <c r="Q815">
        <v>1.23764778997915e-42</v>
      </c>
      <c r="R815">
        <v>1.19889253501061e-56</v>
      </c>
      <c r="S815">
        <v>2.55223883966411e-50</v>
      </c>
      <c r="T815">
        <v>1.82139294661448e-61</v>
      </c>
      <c r="U815">
        <v>4.0143090644983e-55</v>
      </c>
      <c r="V815">
        <v>1.8831622913773e-53</v>
      </c>
      <c r="W815">
        <v>1.40301225672262e-29</v>
      </c>
      <c r="X815">
        <v>6.24695404277732e-61</v>
      </c>
      <c r="Y815">
        <v>6.26607012039978e-63</v>
      </c>
      <c r="Z815">
        <v>3.7709934127318e-44</v>
      </c>
      <c r="AA815">
        <v>2.14257684587403e-52</v>
      </c>
      <c r="AB815">
        <v>1.63395951562784e-59</v>
      </c>
      <c r="AC815">
        <v>2.0332146166007e-57</v>
      </c>
      <c r="AD815">
        <v>5.42427054776901e-34</v>
      </c>
      <c r="AE815">
        <v>4.41482081845285e-48</v>
      </c>
      <c r="AF815">
        <v>4.40419785674392e-51</v>
      </c>
      <c r="AG815">
        <v>1.72656262056506e-58</v>
      </c>
      <c r="AH815">
        <v>1.53487154388391e-47</v>
      </c>
      <c r="AI815">
        <v>1.65963715596263e-37</v>
      </c>
      <c r="AJ815">
        <v>4.44147852546322e-64</v>
      </c>
      <c r="AK815">
        <v>4.06883774244384e-33</v>
      </c>
      <c r="AL815">
        <v>1.13436842155878e-55</v>
      </c>
      <c r="AM815">
        <v>1.72339186713201e-55</v>
      </c>
      <c r="AN815">
        <v>6.15508251674253e-55</v>
      </c>
      <c r="AO815">
        <v>9.36440677257086e-18</v>
      </c>
      <c r="AP815">
        <v>2.52257772255735e-61</v>
      </c>
      <c r="AQ815">
        <v>7.54329241758856e-59</v>
      </c>
      <c r="AR815">
        <v>4.8278071685634e-30</v>
      </c>
      <c r="AS815">
        <v>1.2918307669923e-51</v>
      </c>
      <c r="AT815">
        <v>6.89214861095801e-18</v>
      </c>
      <c r="AU815">
        <v>1.54397417000365e-43</v>
      </c>
      <c r="AV815">
        <v>7.29153499710455e-63</v>
      </c>
      <c r="AW815">
        <v>3.85104597702962e-64</v>
      </c>
      <c r="AX815">
        <v>9.10032596826967e-35</v>
      </c>
      <c r="AY815">
        <v>7.20818073675904e-32</v>
      </c>
      <c r="AZ815">
        <v>4.00802937459072e-43</v>
      </c>
      <c r="BA815">
        <v>4.96634434022532e-24</v>
      </c>
      <c r="BB815">
        <v>3.92668073706153e-20</v>
      </c>
      <c r="BC815">
        <v>4.17317006160961e-65</v>
      </c>
      <c r="BD815">
        <v>4.34835047933128e-18</v>
      </c>
      <c r="BE815">
        <v>5.97291853792317e-57</v>
      </c>
    </row>
    <row r="816" spans="1:57">
      <c r="A816" s="1">
        <v>814</v>
      </c>
      <c r="B816">
        <v>5.29808946472749e-58</v>
      </c>
      <c r="C816">
        <v>2.01671842693967e-23</v>
      </c>
      <c r="D816">
        <v>2.2852184948313e-32</v>
      </c>
      <c r="E816">
        <v>3.10309959555445e-26</v>
      </c>
      <c r="F816">
        <v>7.54501235091883e-52</v>
      </c>
      <c r="G816">
        <v>2.93846438561428e-41</v>
      </c>
      <c r="H816">
        <v>6.6225299677066e-60</v>
      </c>
      <c r="I816">
        <v>1.0060426183106e-24</v>
      </c>
      <c r="J816">
        <v>6.50653873610088e-42</v>
      </c>
      <c r="K816">
        <v>3.10492804220808e-61</v>
      </c>
      <c r="L816">
        <v>1.91525836802081e-59</v>
      </c>
      <c r="M816">
        <v>1.6887686318317e-54</v>
      </c>
      <c r="N816">
        <v>1.60979560595949e-38</v>
      </c>
      <c r="O816">
        <v>2.48615095451175e-48</v>
      </c>
      <c r="P816">
        <v>1.44262868308299e-48</v>
      </c>
      <c r="Q816">
        <v>1.06873297875117e-42</v>
      </c>
      <c r="R816">
        <v>9.92455025429302e-57</v>
      </c>
      <c r="S816">
        <v>2.15331375062597e-50</v>
      </c>
      <c r="T816">
        <v>1.48619294515236e-61</v>
      </c>
      <c r="U816">
        <v>3.3383116578484e-55</v>
      </c>
      <c r="V816">
        <v>1.57392012221374e-53</v>
      </c>
      <c r="W816">
        <v>1.26087647751051e-29</v>
      </c>
      <c r="X816">
        <v>5.10545018354591e-61</v>
      </c>
      <c r="Y816">
        <v>5.09061585469887e-63</v>
      </c>
      <c r="Z816">
        <v>3.24139889610965e-44</v>
      </c>
      <c r="AA816">
        <v>1.79642712627933e-52</v>
      </c>
      <c r="AB816">
        <v>1.34105573745674e-59</v>
      </c>
      <c r="AC816">
        <v>1.67923422724851e-57</v>
      </c>
      <c r="AD816">
        <v>4.80898866638679e-34</v>
      </c>
      <c r="AE816">
        <v>3.74997910143111e-48</v>
      </c>
      <c r="AF816">
        <v>3.70727807023371e-51</v>
      </c>
      <c r="AG816">
        <v>1.42140557900797e-58</v>
      </c>
      <c r="AH816">
        <v>1.30586139684637e-47</v>
      </c>
      <c r="AI816">
        <v>1.45565357651953e-37</v>
      </c>
      <c r="AJ816">
        <v>3.59595706023451e-64</v>
      </c>
      <c r="AK816">
        <v>3.6170033114551e-33</v>
      </c>
      <c r="AL816">
        <v>9.4179257857176e-56</v>
      </c>
      <c r="AM816">
        <v>1.43160013759717e-55</v>
      </c>
      <c r="AN816">
        <v>5.12143673599653e-55</v>
      </c>
      <c r="AO816">
        <v>8.73839389580744e-18</v>
      </c>
      <c r="AP816">
        <v>2.05920464482235e-61</v>
      </c>
      <c r="AQ816">
        <v>6.20339369610603e-59</v>
      </c>
      <c r="AR816">
        <v>4.33250724353747e-30</v>
      </c>
      <c r="AS816">
        <v>1.08567016702035e-51</v>
      </c>
      <c r="AT816">
        <v>6.42832387163771e-18</v>
      </c>
      <c r="AU816">
        <v>1.32960329597219e-43</v>
      </c>
      <c r="AV816">
        <v>5.92487643389584e-63</v>
      </c>
      <c r="AW816">
        <v>3.11734931627658e-64</v>
      </c>
      <c r="AX816">
        <v>8.04892030755561e-35</v>
      </c>
      <c r="AY816">
        <v>6.43236440481113e-32</v>
      </c>
      <c r="AZ816">
        <v>3.45587670260004e-43</v>
      </c>
      <c r="BA816">
        <v>4.54102297553148e-24</v>
      </c>
      <c r="BB816">
        <v>3.63518939246069e-20</v>
      </c>
      <c r="BC816">
        <v>3.36840620248607e-65</v>
      </c>
      <c r="BD816">
        <v>4.05287864964703e-18</v>
      </c>
      <c r="BE816">
        <v>4.93996003438809e-57</v>
      </c>
    </row>
    <row r="817" spans="1:57">
      <c r="A817" s="1">
        <v>815</v>
      </c>
      <c r="B817">
        <v>4.36914768588962e-58</v>
      </c>
      <c r="C817">
        <v>1.84776325809344e-23</v>
      </c>
      <c r="D817">
        <v>2.03644703323239e-32</v>
      </c>
      <c r="E817">
        <v>2.81820384924254e-26</v>
      </c>
      <c r="F817">
        <v>6.33790966592361e-52</v>
      </c>
      <c r="G817">
        <v>2.54851505669826e-41</v>
      </c>
      <c r="H817">
        <v>5.43040382301699e-60</v>
      </c>
      <c r="I817">
        <v>9.17998510257664e-25</v>
      </c>
      <c r="J817">
        <v>5.63189427071525e-42</v>
      </c>
      <c r="K817">
        <v>2.53593134801622e-61</v>
      </c>
      <c r="L817">
        <v>1.57265567220071e-59</v>
      </c>
      <c r="M817">
        <v>1.40735142529402e-54</v>
      </c>
      <c r="N817">
        <v>1.40783269443551e-38</v>
      </c>
      <c r="O817">
        <v>2.11061821965432e-48</v>
      </c>
      <c r="P817">
        <v>1.22384805367836e-48</v>
      </c>
      <c r="Q817">
        <v>9.22871748423351e-43</v>
      </c>
      <c r="R817">
        <v>8.21564025745778e-57</v>
      </c>
      <c r="S817">
        <v>1.81674224080262e-50</v>
      </c>
      <c r="T817">
        <v>1.21268146685547e-61</v>
      </c>
      <c r="U817">
        <v>2.77615015333139e-55</v>
      </c>
      <c r="V817">
        <v>1.31545993802665e-53</v>
      </c>
      <c r="W817">
        <v>1.13314013040273e-29</v>
      </c>
      <c r="X817">
        <v>4.17253294936689e-61</v>
      </c>
      <c r="Y817">
        <v>4.13566546211235e-63</v>
      </c>
      <c r="Z817">
        <v>2.78618009997784e-44</v>
      </c>
      <c r="AA817">
        <v>1.50620054830086e-52</v>
      </c>
      <c r="AB817">
        <v>1.10065792558795e-59</v>
      </c>
      <c r="AC817">
        <v>1.38688142753829e-57</v>
      </c>
      <c r="AD817">
        <v>4.26349898843974e-34</v>
      </c>
      <c r="AE817">
        <v>3.18525798428624e-48</v>
      </c>
      <c r="AF817">
        <v>3.12063879441529e-51</v>
      </c>
      <c r="AG817">
        <v>1.1701827642798e-58</v>
      </c>
      <c r="AH817">
        <v>1.11102065483504e-47</v>
      </c>
      <c r="AI817">
        <v>1.2767413209697e-37</v>
      </c>
      <c r="AJ817">
        <v>2.91139698299045e-64</v>
      </c>
      <c r="AK817">
        <v>3.21534398351784e-33</v>
      </c>
      <c r="AL817">
        <v>7.81909337562497e-56</v>
      </c>
      <c r="AM817">
        <v>1.18921238579296e-55</v>
      </c>
      <c r="AN817">
        <v>4.26137491568447e-55</v>
      </c>
      <c r="AO817">
        <v>8.15423013254272e-18</v>
      </c>
      <c r="AP817">
        <v>1.68094871025784e-61</v>
      </c>
      <c r="AQ817">
        <v>5.10149828729429e-59</v>
      </c>
      <c r="AR817">
        <v>3.88802169596391e-30</v>
      </c>
      <c r="AS817">
        <v>9.12410310757857e-52</v>
      </c>
      <c r="AT817">
        <v>5.99571340248906e-18</v>
      </c>
      <c r="AU817">
        <v>1.14499643776808e-43</v>
      </c>
      <c r="AV817">
        <v>4.81437183951993e-63</v>
      </c>
      <c r="AW817">
        <v>2.52343566336374e-64</v>
      </c>
      <c r="AX817">
        <v>7.11898874208123e-35</v>
      </c>
      <c r="AY817">
        <v>5.7400491673693e-32</v>
      </c>
      <c r="AZ817">
        <v>2.97978948440049e-43</v>
      </c>
      <c r="BA817">
        <v>4.15212644384808e-24</v>
      </c>
      <c r="BB817">
        <v>3.36533647727818e-20</v>
      </c>
      <c r="BC817">
        <v>2.71883488509701e-65</v>
      </c>
      <c r="BD817">
        <v>3.77748422691328e-18</v>
      </c>
      <c r="BE817">
        <v>4.08564171542121e-57</v>
      </c>
    </row>
    <row r="818" spans="1:57">
      <c r="A818" s="1">
        <v>816</v>
      </c>
      <c r="B818">
        <v>3.60308213521201e-58</v>
      </c>
      <c r="C818">
        <v>1.69296269243748e-23</v>
      </c>
      <c r="D818">
        <v>1.8147571133968e-32</v>
      </c>
      <c r="E818">
        <v>2.55946439723163e-26</v>
      </c>
      <c r="F818">
        <v>5.32392752525001e-52</v>
      </c>
      <c r="G818">
        <v>2.21031400823324e-41</v>
      </c>
      <c r="H818">
        <v>4.45287312021781e-60</v>
      </c>
      <c r="I818">
        <v>8.37659607552642e-25</v>
      </c>
      <c r="J818">
        <v>4.87482429029888e-42</v>
      </c>
      <c r="K818">
        <v>2.07120671217809e-61</v>
      </c>
      <c r="L818">
        <v>1.29133797538809e-59</v>
      </c>
      <c r="M818">
        <v>1.17282971565432e-54</v>
      </c>
      <c r="N818">
        <v>1.23120779320318e-38</v>
      </c>
      <c r="O818">
        <v>1.79180964898876e-48</v>
      </c>
      <c r="P818">
        <v>1.03824641507295e-48</v>
      </c>
      <c r="Q818">
        <v>7.96917734337332e-43</v>
      </c>
      <c r="R818">
        <v>6.80098776372903e-57</v>
      </c>
      <c r="S818">
        <v>1.53277819758364e-50</v>
      </c>
      <c r="T818">
        <v>9.89505666038516e-62</v>
      </c>
      <c r="U818">
        <v>2.30865493211896e-55</v>
      </c>
      <c r="V818">
        <v>1.09944261092437e-53</v>
      </c>
      <c r="W818">
        <v>1.01834444375097e-29</v>
      </c>
      <c r="X818">
        <v>3.41008737479451e-61</v>
      </c>
      <c r="Y818">
        <v>3.35985454465622e-63</v>
      </c>
      <c r="Z818">
        <v>2.39489177306424e-44</v>
      </c>
      <c r="AA818">
        <v>1.26286229956932e-52</v>
      </c>
      <c r="AB818">
        <v>9.0335385422312e-60</v>
      </c>
      <c r="AC818">
        <v>1.14542692308164e-57</v>
      </c>
      <c r="AD818">
        <v>3.77988489585778e-34</v>
      </c>
      <c r="AE818">
        <v>2.70557999178908e-48</v>
      </c>
      <c r="AF818">
        <v>2.62682925335455e-51</v>
      </c>
      <c r="AG818">
        <v>9.6336170480855e-59</v>
      </c>
      <c r="AH818">
        <v>9.45251079824429e-48</v>
      </c>
      <c r="AI818">
        <v>1.11981890950245e-37</v>
      </c>
      <c r="AJ818">
        <v>2.35715617583406e-64</v>
      </c>
      <c r="AK818">
        <v>2.85828793675759e-33</v>
      </c>
      <c r="AL818">
        <v>6.49168645068951e-56</v>
      </c>
      <c r="AM818">
        <v>9.87863902344307e-56</v>
      </c>
      <c r="AN818">
        <v>3.54574645907277e-55</v>
      </c>
      <c r="AO818">
        <v>7.60911785933221e-18</v>
      </c>
      <c r="AP818">
        <v>1.37217472465504e-61</v>
      </c>
      <c r="AQ818">
        <v>4.19533017735166e-59</v>
      </c>
      <c r="AR818">
        <v>3.489137319005e-30</v>
      </c>
      <c r="AS818">
        <v>7.66800636570905e-52</v>
      </c>
      <c r="AT818">
        <v>5.59221655949772e-18</v>
      </c>
      <c r="AU818">
        <v>9.86021053402238e-44</v>
      </c>
      <c r="AV818">
        <v>3.91201005924134e-63</v>
      </c>
      <c r="AW818">
        <v>2.04267372728756e-64</v>
      </c>
      <c r="AX818">
        <v>6.29649676892755e-35</v>
      </c>
      <c r="AY818">
        <v>5.12224780349405e-32</v>
      </c>
      <c r="AZ818">
        <v>2.56928881885846e-43</v>
      </c>
      <c r="BA818">
        <v>3.79653529581289e-24</v>
      </c>
      <c r="BB818">
        <v>3.11551569466723e-20</v>
      </c>
      <c r="BC818">
        <v>2.19452841731639e-65</v>
      </c>
      <c r="BD818">
        <v>3.52080294479614e-18</v>
      </c>
      <c r="BE818">
        <v>3.37906948853639e-57</v>
      </c>
    </row>
    <row r="819" spans="1:57">
      <c r="A819" s="1">
        <v>817</v>
      </c>
      <c r="B819">
        <v>2.97133487041663e-58</v>
      </c>
      <c r="C819">
        <v>1.55113089592576e-23</v>
      </c>
      <c r="D819">
        <v>1.61720060815765e-32</v>
      </c>
      <c r="E819">
        <v>2.32447982868839e-26</v>
      </c>
      <c r="F819">
        <v>4.47216918324193e-52</v>
      </c>
      <c r="G819">
        <v>1.91699397739541e-41</v>
      </c>
      <c r="H819">
        <v>3.65130838718036e-60</v>
      </c>
      <c r="I819">
        <v>7.64351586941354e-25</v>
      </c>
      <c r="J819">
        <v>4.21952379057537e-42</v>
      </c>
      <c r="K819">
        <v>1.69164565433817e-61</v>
      </c>
      <c r="L819">
        <v>1.0603425760363e-59</v>
      </c>
      <c r="M819">
        <v>9.77388815046265e-55</v>
      </c>
      <c r="N819">
        <v>1.07674202768252e-38</v>
      </c>
      <c r="O819">
        <v>1.52115706588331e-48</v>
      </c>
      <c r="P819">
        <v>8.80792035556991e-49</v>
      </c>
      <c r="Q819">
        <v>6.88153989312515e-43</v>
      </c>
      <c r="R819">
        <v>5.62992452358236e-57</v>
      </c>
      <c r="S819">
        <v>1.29319886455098e-50</v>
      </c>
      <c r="T819">
        <v>8.07402017663572e-62</v>
      </c>
      <c r="U819">
        <v>1.91988448074442e-55</v>
      </c>
      <c r="V819">
        <v>9.18898417027819e-54</v>
      </c>
      <c r="W819">
        <v>9.15178430535246e-30</v>
      </c>
      <c r="X819">
        <v>2.78696322949287e-61</v>
      </c>
      <c r="Y819">
        <v>2.72957826610115e-63</v>
      </c>
      <c r="Z819">
        <v>2.05855558466461e-44</v>
      </c>
      <c r="AA819">
        <v>1.05883721093624e-52</v>
      </c>
      <c r="AB819">
        <v>7.41418534286071e-60</v>
      </c>
      <c r="AC819">
        <v>9.46009377635899e-58</v>
      </c>
      <c r="AD819">
        <v>3.35112776258976e-34</v>
      </c>
      <c r="AE819">
        <v>2.29813821300561e-48</v>
      </c>
      <c r="AF819">
        <v>2.21116007999001e-51</v>
      </c>
      <c r="AG819">
        <v>7.93094722141824e-59</v>
      </c>
      <c r="AH819">
        <v>8.04215115192361e-48</v>
      </c>
      <c r="AI819">
        <v>9.82183602491091e-38</v>
      </c>
      <c r="AJ819">
        <v>1.90842584152354e-64</v>
      </c>
      <c r="AK819">
        <v>2.54088208642472e-33</v>
      </c>
      <c r="AL819">
        <v>5.38962651417338e-56</v>
      </c>
      <c r="AM819">
        <v>8.20606227460547e-56</v>
      </c>
      <c r="AN819">
        <v>2.95029613699402e-55</v>
      </c>
      <c r="AO819">
        <v>7.10044647454092e-18</v>
      </c>
      <c r="AP819">
        <v>1.12011952743837e-61</v>
      </c>
      <c r="AQ819">
        <v>3.45012274939574e-59</v>
      </c>
      <c r="AR819">
        <v>3.13117574511252e-30</v>
      </c>
      <c r="AS819">
        <v>6.44428509096048e-52</v>
      </c>
      <c r="AT819">
        <v>5.21587406685216e-18</v>
      </c>
      <c r="AU819">
        <v>8.49118377737163e-44</v>
      </c>
      <c r="AV819">
        <v>3.17877870960868e-63</v>
      </c>
      <c r="AW819">
        <v>1.65350597866597e-64</v>
      </c>
      <c r="AX819">
        <v>5.56903136069925e-35</v>
      </c>
      <c r="AY819">
        <v>4.5709403866351e-32</v>
      </c>
      <c r="AZ819">
        <v>2.21533939537317e-43</v>
      </c>
      <c r="BA819">
        <v>3.4713972339905e-24</v>
      </c>
      <c r="BB819">
        <v>2.88423998885491e-20</v>
      </c>
      <c r="BC819">
        <v>1.77133043304957e-65</v>
      </c>
      <c r="BD819">
        <v>3.2815632393029e-18</v>
      </c>
      <c r="BE819">
        <v>2.79469209579979e-57</v>
      </c>
    </row>
    <row r="820" spans="1:57">
      <c r="A820" s="1">
        <v>818</v>
      </c>
      <c r="B820">
        <v>2.45035516284014e-58</v>
      </c>
      <c r="C820">
        <v>1.42118138045402e-23</v>
      </c>
      <c r="D820">
        <v>1.44115032679507e-32</v>
      </c>
      <c r="E820">
        <v>2.11106920644156e-26</v>
      </c>
      <c r="F820">
        <v>3.75668096695202e-52</v>
      </c>
      <c r="G820">
        <v>1.6625990224383e-41</v>
      </c>
      <c r="H820">
        <v>2.99403386944957e-60</v>
      </c>
      <c r="I820">
        <v>6.97459138762462e-25</v>
      </c>
      <c r="J820">
        <v>3.65231236224513e-42</v>
      </c>
      <c r="K820">
        <v>1.38164143782243e-61</v>
      </c>
      <c r="L820">
        <v>8.70667787971933e-60</v>
      </c>
      <c r="M820">
        <v>8.14516278899521e-55</v>
      </c>
      <c r="N820">
        <v>9.41655340859704e-39</v>
      </c>
      <c r="O820">
        <v>1.29138651552225e-48</v>
      </c>
      <c r="P820">
        <v>7.47216266425654e-49</v>
      </c>
      <c r="Q820">
        <v>5.94234376526343e-43</v>
      </c>
      <c r="R820">
        <v>4.66050686199956e-57</v>
      </c>
      <c r="S820">
        <v>1.09106673484288e-50</v>
      </c>
      <c r="T820">
        <v>6.58811809271472e-62</v>
      </c>
      <c r="U820">
        <v>1.5965817880025e-55</v>
      </c>
      <c r="V820">
        <v>7.68002160755176e-54</v>
      </c>
      <c r="W820">
        <v>8.22463916660571e-30</v>
      </c>
      <c r="X820">
        <v>2.27770235447805e-61</v>
      </c>
      <c r="Y820">
        <v>2.2175357330935e-63</v>
      </c>
      <c r="Z820">
        <v>1.76945411179555e-44</v>
      </c>
      <c r="AA820">
        <v>8.87773939918526e-53</v>
      </c>
      <c r="AB820">
        <v>6.08511759166231e-60</v>
      </c>
      <c r="AC820">
        <v>7.81310203681382e-58</v>
      </c>
      <c r="AD820">
        <v>2.97100509423089e-34</v>
      </c>
      <c r="AE820">
        <v>1.95205436989658e-48</v>
      </c>
      <c r="AF820">
        <v>1.86126635109522e-51</v>
      </c>
      <c r="AG820">
        <v>6.52921156352398e-59</v>
      </c>
      <c r="AH820">
        <v>6.84222388430373e-48</v>
      </c>
      <c r="AI820">
        <v>8.61464850089916e-38</v>
      </c>
      <c r="AJ820">
        <v>1.54512001789873e-64</v>
      </c>
      <c r="AK820">
        <v>2.25872337565744e-33</v>
      </c>
      <c r="AL820">
        <v>4.47465757672191e-56</v>
      </c>
      <c r="AM820">
        <v>6.81667362223679e-56</v>
      </c>
      <c r="AN820">
        <v>2.45484199065886e-55</v>
      </c>
      <c r="AO820">
        <v>6.62577989588995e-18</v>
      </c>
      <c r="AP820">
        <v>9.14364426923962e-62</v>
      </c>
      <c r="AQ820">
        <v>2.83728490552611e-59</v>
      </c>
      <c r="AR820">
        <v>2.80993857518248e-30</v>
      </c>
      <c r="AS820">
        <v>5.41585496320011e-52</v>
      </c>
      <c r="AT820">
        <v>4.8648585032094e-18</v>
      </c>
      <c r="AU820">
        <v>7.31223757264809e-44</v>
      </c>
      <c r="AV820">
        <v>2.5829775311521e-63</v>
      </c>
      <c r="AW820">
        <v>1.33848200275952e-64</v>
      </c>
      <c r="AX820">
        <v>4.92561362843897e-35</v>
      </c>
      <c r="AY820">
        <v>4.078970174758e-32</v>
      </c>
      <c r="AZ820">
        <v>1.91015062248739e-43</v>
      </c>
      <c r="BA820">
        <v>3.17410423378579e-24</v>
      </c>
      <c r="BB820">
        <v>2.67013269345713e-20</v>
      </c>
      <c r="BC820">
        <v>1.42974293624526e-65</v>
      </c>
      <c r="BD820">
        <v>3.05857994962784e-18</v>
      </c>
      <c r="BE820">
        <v>2.31137712225883e-57</v>
      </c>
    </row>
    <row r="821" spans="1:57">
      <c r="A821" s="1">
        <v>819</v>
      </c>
      <c r="B821">
        <v>2.02072155644154e-58</v>
      </c>
      <c r="C821">
        <v>1.30211868092778e-23</v>
      </c>
      <c r="D821">
        <v>1.28426507753272e-32</v>
      </c>
      <c r="E821">
        <v>1.91725182528277e-26</v>
      </c>
      <c r="F821">
        <v>3.1556614495584e-52</v>
      </c>
      <c r="G821">
        <v>1.44196358570126e-41</v>
      </c>
      <c r="H821">
        <v>2.45507578677395e-60</v>
      </c>
      <c r="I821">
        <v>6.36420802355972e-25</v>
      </c>
      <c r="J821">
        <v>3.16134859132758e-42</v>
      </c>
      <c r="K821">
        <v>1.12844735409726e-61</v>
      </c>
      <c r="L821">
        <v>7.14922152655299e-60</v>
      </c>
      <c r="M821">
        <v>6.78784899498691e-55</v>
      </c>
      <c r="N821">
        <v>8.23516458141874e-39</v>
      </c>
      <c r="O821">
        <v>1.09632277289149e-48</v>
      </c>
      <c r="P821">
        <v>6.33897817273085e-49</v>
      </c>
      <c r="Q821">
        <v>5.13132961124622e-43</v>
      </c>
      <c r="R821">
        <v>3.85801339249999e-57</v>
      </c>
      <c r="S821">
        <v>9.2052866153269e-51</v>
      </c>
      <c r="T821">
        <v>5.3756739584518e-62</v>
      </c>
      <c r="U821">
        <v>1.32772228295365e-55</v>
      </c>
      <c r="V821">
        <v>6.41885226913786e-54</v>
      </c>
      <c r="W821">
        <v>7.39142086000677e-30</v>
      </c>
      <c r="X821">
        <v>1.86149855179068e-61</v>
      </c>
      <c r="Y821">
        <v>1.8015474363263e-63</v>
      </c>
      <c r="Z821">
        <v>1.52095375858422e-44</v>
      </c>
      <c r="AA821">
        <v>7.44347252115912e-53</v>
      </c>
      <c r="AB821">
        <v>4.99429868448241e-60</v>
      </c>
      <c r="AC821">
        <v>6.45284971595275e-58</v>
      </c>
      <c r="AD821">
        <v>2.63400022180129e-34</v>
      </c>
      <c r="AE821">
        <v>1.65808837843949e-48</v>
      </c>
      <c r="AF821">
        <v>1.56673976754093e-51</v>
      </c>
      <c r="AG821">
        <v>5.37522220878326e-59</v>
      </c>
      <c r="AH821">
        <v>5.82133148190563e-48</v>
      </c>
      <c r="AI821">
        <v>7.55583463273274e-38</v>
      </c>
      <c r="AJ821">
        <v>1.25097649474578e-64</v>
      </c>
      <c r="AK821">
        <v>2.00789769623671e-33</v>
      </c>
      <c r="AL821">
        <v>3.71501816986025e-56</v>
      </c>
      <c r="AM821">
        <v>5.66252579095042e-56</v>
      </c>
      <c r="AN821">
        <v>2.04259129229039e-55</v>
      </c>
      <c r="AO821">
        <v>6.18284489379493e-18</v>
      </c>
      <c r="AP821">
        <v>7.46404544107893e-62</v>
      </c>
      <c r="AQ821">
        <v>2.33330412274062e-59</v>
      </c>
      <c r="AR821">
        <v>2.52165813708256e-30</v>
      </c>
      <c r="AS821">
        <v>4.5515498722369e-52</v>
      </c>
      <c r="AT821">
        <v>4.53746542821191e-18</v>
      </c>
      <c r="AU821">
        <v>6.29698045887749e-44</v>
      </c>
      <c r="AV821">
        <v>2.09884787080945e-63</v>
      </c>
      <c r="AW821">
        <v>1.08347601691559e-64</v>
      </c>
      <c r="AX821">
        <v>4.35653312852193e-35</v>
      </c>
      <c r="AY821">
        <v>3.63995070581381e-32</v>
      </c>
      <c r="AZ821">
        <v>1.64700515334551e-43</v>
      </c>
      <c r="BA821">
        <v>2.90227162373906e-24</v>
      </c>
      <c r="BB821">
        <v>2.47191933688541e-20</v>
      </c>
      <c r="BC821">
        <v>1.15402796993891e-65</v>
      </c>
      <c r="BD821">
        <v>2.85074844702755e-18</v>
      </c>
      <c r="BE821">
        <v>1.91164679977834e-57</v>
      </c>
    </row>
    <row r="822" spans="1:57">
      <c r="A822" s="1">
        <v>820</v>
      </c>
      <c r="B822">
        <v>1.66641786080295e-58</v>
      </c>
      <c r="C822">
        <v>1.1930307296029e-23</v>
      </c>
      <c r="D822">
        <v>1.14445853337037e-32</v>
      </c>
      <c r="E822">
        <v>1.74122882865891e-26</v>
      </c>
      <c r="F822">
        <v>2.65079714562735e-52</v>
      </c>
      <c r="G822">
        <v>1.25060760557833e-41</v>
      </c>
      <c r="H822">
        <v>2.0131359168331e-60</v>
      </c>
      <c r="I822">
        <v>5.80724253452446e-25</v>
      </c>
      <c r="J822">
        <v>2.73638285136853e-42</v>
      </c>
      <c r="K822">
        <v>9.21652605451725e-62</v>
      </c>
      <c r="L822">
        <v>5.8703640058608e-60</v>
      </c>
      <c r="M822">
        <v>5.65671861598589e-55</v>
      </c>
      <c r="N822">
        <v>7.20199129557718e-39</v>
      </c>
      <c r="O822">
        <v>9.30723379804249e-49</v>
      </c>
      <c r="P822">
        <v>5.37764581418627e-49</v>
      </c>
      <c r="Q822">
        <v>4.4310030889108e-43</v>
      </c>
      <c r="R822">
        <v>3.19370141004864e-57</v>
      </c>
      <c r="S822">
        <v>7.76646367855024e-51</v>
      </c>
      <c r="T822">
        <v>4.38636194750861e-62</v>
      </c>
      <c r="U822">
        <v>1.10413789879011e-55</v>
      </c>
      <c r="V822">
        <v>5.36478496525355e-54</v>
      </c>
      <c r="W822">
        <v>6.64261388530804e-30</v>
      </c>
      <c r="X822">
        <v>1.52134753318674e-61</v>
      </c>
      <c r="Y822">
        <v>1.46359452833089e-63</v>
      </c>
      <c r="Z822">
        <v>1.3073525446806e-44</v>
      </c>
      <c r="AA822">
        <v>6.24092245581524e-53</v>
      </c>
      <c r="AB822">
        <v>4.09902010505091e-60</v>
      </c>
      <c r="AC822">
        <v>5.32941580187681e-58</v>
      </c>
      <c r="AD822">
        <v>2.33522223907371e-34</v>
      </c>
      <c r="AE822">
        <v>1.4083916478524e-48</v>
      </c>
      <c r="AF822">
        <v>1.31881903831217e-51</v>
      </c>
      <c r="AG822">
        <v>4.42519184938197e-59</v>
      </c>
      <c r="AH822">
        <v>4.95276108985055e-48</v>
      </c>
      <c r="AI822">
        <v>6.62715803102642e-38</v>
      </c>
      <c r="AJ822">
        <v>1.01282888855111e-64</v>
      </c>
      <c r="AK822">
        <v>1.78492559204122e-33</v>
      </c>
      <c r="AL822">
        <v>3.08433880487065e-56</v>
      </c>
      <c r="AM822">
        <v>4.70378957686659e-56</v>
      </c>
      <c r="AN822">
        <v>1.6995713790201e-55</v>
      </c>
      <c r="AO822">
        <v>5.7695202046236e-18</v>
      </c>
      <c r="AP822">
        <v>6.09297263826343e-62</v>
      </c>
      <c r="AQ822">
        <v>1.91884435665754e-59</v>
      </c>
      <c r="AR822">
        <v>2.26295329601707e-30</v>
      </c>
      <c r="AS822">
        <v>3.82517744293852e-52</v>
      </c>
      <c r="AT822">
        <v>4.2321051061682e-18</v>
      </c>
      <c r="AU822">
        <v>5.42268525954429e-44</v>
      </c>
      <c r="AV822">
        <v>1.70545904161873e-63</v>
      </c>
      <c r="AW822">
        <v>8.77053465650664e-65</v>
      </c>
      <c r="AX822">
        <v>3.85320131289389e-35</v>
      </c>
      <c r="AY822">
        <v>3.24818289252152e-32</v>
      </c>
      <c r="AZ822">
        <v>1.42011103376461e-43</v>
      </c>
      <c r="BA822">
        <v>2.65371895740001e-24</v>
      </c>
      <c r="BB822">
        <v>2.28842005606719e-20</v>
      </c>
      <c r="BC822">
        <v>9.31482521535511e-66</v>
      </c>
      <c r="BD822">
        <v>2.6570391626411e-18</v>
      </c>
      <c r="BE822">
        <v>1.58104597121367e-57</v>
      </c>
    </row>
    <row r="823" spans="1:57">
      <c r="A823" s="1">
        <v>821</v>
      </c>
      <c r="B823">
        <v>1.37423608807006e-58</v>
      </c>
      <c r="C823">
        <v>1.09308186928298e-23</v>
      </c>
      <c r="D823">
        <v>1.01987148721708e-32</v>
      </c>
      <c r="E823">
        <v>1.58136651313695e-26</v>
      </c>
      <c r="F823">
        <v>2.22670448639204e-52</v>
      </c>
      <c r="G823">
        <v>1.08464554766807e-41</v>
      </c>
      <c r="H823">
        <v>1.65074994485969e-60</v>
      </c>
      <c r="I823">
        <v>5.2990200398772e-25</v>
      </c>
      <c r="J823">
        <v>2.36854332666912e-42</v>
      </c>
      <c r="K823">
        <v>7.52754235323181e-62</v>
      </c>
      <c r="L823">
        <v>4.82026937245032e-60</v>
      </c>
      <c r="M823">
        <v>4.71408034033659e-55</v>
      </c>
      <c r="N823">
        <v>6.29843861755993e-39</v>
      </c>
      <c r="O823">
        <v>7.90137750609307e-49</v>
      </c>
      <c r="P823">
        <v>4.56210349914751e-49</v>
      </c>
      <c r="Q823">
        <v>3.82625749297146e-43</v>
      </c>
      <c r="R823">
        <v>2.64377742088065e-57</v>
      </c>
      <c r="S823">
        <v>6.55253449358221e-51</v>
      </c>
      <c r="T823">
        <v>3.57911794563016e-62</v>
      </c>
      <c r="U823">
        <v>9.18204443200724e-56</v>
      </c>
      <c r="V823">
        <v>4.48381058118297e-54</v>
      </c>
      <c r="W823">
        <v>5.96966673458325e-30</v>
      </c>
      <c r="X823">
        <v>1.24335219842472e-61</v>
      </c>
      <c r="Y823">
        <v>1.18903832348055e-63</v>
      </c>
      <c r="Z823">
        <v>1.12374927011182e-44</v>
      </c>
      <c r="AA823">
        <v>5.23265357516676e-53</v>
      </c>
      <c r="AB823">
        <v>3.36422927083162e-60</v>
      </c>
      <c r="AC823">
        <v>4.40157047499139e-58</v>
      </c>
      <c r="AD823">
        <v>2.07033502151156e-34</v>
      </c>
      <c r="AE823">
        <v>1.19629753126141e-48</v>
      </c>
      <c r="AF823">
        <v>1.11012925812467e-51</v>
      </c>
      <c r="AG823">
        <v>3.64307225696431e-59</v>
      </c>
      <c r="AH823">
        <v>4.21378553847748e-48</v>
      </c>
      <c r="AI823">
        <v>5.81262371438557e-38</v>
      </c>
      <c r="AJ823">
        <v>8.20017291925322e-65</v>
      </c>
      <c r="AK823">
        <v>1.58671399200017e-33</v>
      </c>
      <c r="AL823">
        <v>2.56072660435704e-56</v>
      </c>
      <c r="AM823">
        <v>3.90737935689384e-56</v>
      </c>
      <c r="AN823">
        <v>1.41415606895363e-55</v>
      </c>
      <c r="AO823">
        <v>5.38382637173498e-18</v>
      </c>
      <c r="AP823">
        <v>4.97375262030299e-62</v>
      </c>
      <c r="AQ823">
        <v>1.57800418264884e-59</v>
      </c>
      <c r="AR823">
        <v>2.03078979844556e-30</v>
      </c>
      <c r="AS823">
        <v>3.21472528714152e-52</v>
      </c>
      <c r="AT823">
        <v>3.9472947867094e-18</v>
      </c>
      <c r="AU823">
        <v>4.66978032028401e-44</v>
      </c>
      <c r="AV823">
        <v>1.38580341295405e-63</v>
      </c>
      <c r="AW823">
        <v>7.09958291277773e-65</v>
      </c>
      <c r="AX823">
        <v>3.40802191092817e-35</v>
      </c>
      <c r="AY823">
        <v>2.89858104023708e-32</v>
      </c>
      <c r="AZ823">
        <v>1.22447421862858e-43</v>
      </c>
      <c r="BA823">
        <v>2.42645252334842e-24</v>
      </c>
      <c r="BB823">
        <v>2.11854257332238e-20</v>
      </c>
      <c r="BC823">
        <v>7.51853257050682e-66</v>
      </c>
      <c r="BD823">
        <v>2.47649248714657e-18</v>
      </c>
      <c r="BE823">
        <v>1.30761935906823e-57</v>
      </c>
    </row>
    <row r="824" spans="1:57">
      <c r="A824" s="1">
        <v>822</v>
      </c>
      <c r="B824">
        <v>1.1332840760865e-58</v>
      </c>
      <c r="C824">
        <v>1.00150645185214e-23</v>
      </c>
      <c r="D824">
        <v>9.08847127361826e-33</v>
      </c>
      <c r="E824">
        <v>1.43618116568686e-26</v>
      </c>
      <c r="F824">
        <v>1.87046107164304e-52</v>
      </c>
      <c r="G824">
        <v>9.40707507957406e-42</v>
      </c>
      <c r="H824">
        <v>1.35359731932108e-60</v>
      </c>
      <c r="I824">
        <v>4.83527478249528e-25</v>
      </c>
      <c r="J824">
        <v>2.05015079944063e-42</v>
      </c>
      <c r="K824">
        <v>6.14807504959274e-62</v>
      </c>
      <c r="L824">
        <v>3.95801636828408e-60</v>
      </c>
      <c r="M824">
        <v>3.92852375445142e-55</v>
      </c>
      <c r="N824">
        <v>5.50824451058864e-39</v>
      </c>
      <c r="O824">
        <v>6.70787559961418e-49</v>
      </c>
      <c r="P824">
        <v>3.87024156221476e-49</v>
      </c>
      <c r="Q824">
        <v>3.30404788910201e-43</v>
      </c>
      <c r="R824">
        <v>2.18854493697077e-57</v>
      </c>
      <c r="S824">
        <v>5.528347271895e-51</v>
      </c>
      <c r="T824">
        <v>2.92043507171308e-62</v>
      </c>
      <c r="U824">
        <v>7.63581614612991e-56</v>
      </c>
      <c r="V824">
        <v>3.74750478502695e-54</v>
      </c>
      <c r="W824">
        <v>5.3648942324964e-30</v>
      </c>
      <c r="X824">
        <v>1.01615485982309e-61</v>
      </c>
      <c r="Y824">
        <v>9.65986212259063e-64</v>
      </c>
      <c r="Z824">
        <v>9.65931054492549e-45</v>
      </c>
      <c r="AA824">
        <v>4.38727826399964e-53</v>
      </c>
      <c r="AB824">
        <v>2.76115712942562e-60</v>
      </c>
      <c r="AC824">
        <v>3.63526198115245e-58</v>
      </c>
      <c r="AD824">
        <v>1.83549429667879e-34</v>
      </c>
      <c r="AE824">
        <v>1.01614333305967e-48</v>
      </c>
      <c r="AF824">
        <v>9.34462525898667e-52</v>
      </c>
      <c r="AG824">
        <v>2.99918645816826e-59</v>
      </c>
      <c r="AH824">
        <v>3.58506866011938e-48</v>
      </c>
      <c r="AI824">
        <v>5.09820262122291e-38</v>
      </c>
      <c r="AJ824">
        <v>6.63911117324544e-65</v>
      </c>
      <c r="AK824">
        <v>1.41051330298309e-33</v>
      </c>
      <c r="AL824">
        <v>2.12600533116105e-56</v>
      </c>
      <c r="AM824">
        <v>3.24581131642598e-56</v>
      </c>
      <c r="AN824">
        <v>1.17667160793882e-55</v>
      </c>
      <c r="AO824">
        <v>5.02391626564726e-18</v>
      </c>
      <c r="AP824">
        <v>4.06012247168427e-62</v>
      </c>
      <c r="AQ824">
        <v>1.29770671175997e-59</v>
      </c>
      <c r="AR824">
        <v>1.82244468444367e-30</v>
      </c>
      <c r="AS824">
        <v>2.70169392817712e-52</v>
      </c>
      <c r="AT824">
        <v>3.68165150493876e-18</v>
      </c>
      <c r="AU824">
        <v>4.02141138494628e-44</v>
      </c>
      <c r="AV824">
        <v>1.12606110876301e-63</v>
      </c>
      <c r="AW824">
        <v>5.74697889119133e-65</v>
      </c>
      <c r="AX824">
        <v>3.01427628670756e-35</v>
      </c>
      <c r="AY824">
        <v>2.58660682751755e-32</v>
      </c>
      <c r="AZ824">
        <v>1.05578865063208e-43</v>
      </c>
      <c r="BA824">
        <v>2.21864935306956e-24</v>
      </c>
      <c r="BB824">
        <v>1.96127569459111e-20</v>
      </c>
      <c r="BC824">
        <v>6.06864119367342e-66</v>
      </c>
      <c r="BD824">
        <v>2.30821401698769e-18</v>
      </c>
      <c r="BE824">
        <v>1.08147923548197e-57</v>
      </c>
    </row>
    <row r="825" spans="1:57">
      <c r="A825" s="1">
        <v>823</v>
      </c>
      <c r="B825">
        <v>9.34579442543174e-59</v>
      </c>
      <c r="C825">
        <v>9.17602973105211e-24</v>
      </c>
      <c r="D825">
        <v>8.09909004484231e-33</v>
      </c>
      <c r="E825">
        <v>1.30432529305433e-26</v>
      </c>
      <c r="F825">
        <v>1.5712119151477e-52</v>
      </c>
      <c r="G825">
        <v>8.15870786018519e-42</v>
      </c>
      <c r="H825">
        <v>1.10993534095132e-60</v>
      </c>
      <c r="I825">
        <v>4.41211432421317e-25</v>
      </c>
      <c r="J825">
        <v>1.7745583342813e-42</v>
      </c>
      <c r="K825">
        <v>5.02140340654429e-62</v>
      </c>
      <c r="L825">
        <v>3.25000375728816e-60</v>
      </c>
      <c r="M825">
        <v>3.27387269097475e-55</v>
      </c>
      <c r="N825">
        <v>4.81718715235877e-39</v>
      </c>
      <c r="O825">
        <v>5.69465198001252e-49</v>
      </c>
      <c r="P825">
        <v>3.2833033605427e-49</v>
      </c>
      <c r="Q825">
        <v>2.85310972236778e-43</v>
      </c>
      <c r="R825">
        <v>1.81169901191792e-57</v>
      </c>
      <c r="S825">
        <v>4.66424458941849e-51</v>
      </c>
      <c r="T825">
        <v>2.38297288260785e-62</v>
      </c>
      <c r="U825">
        <v>6.34996798907371e-56</v>
      </c>
      <c r="V825">
        <v>3.13211092652685e-54</v>
      </c>
      <c r="W825">
        <v>4.82138977024194e-30</v>
      </c>
      <c r="X825">
        <v>8.30473216237777e-62</v>
      </c>
      <c r="Y825">
        <v>7.84776523891304e-64</v>
      </c>
      <c r="Z825">
        <v>8.30276670115429e-45</v>
      </c>
      <c r="AA825">
        <v>3.67847981703057e-53</v>
      </c>
      <c r="AB825">
        <v>2.2661917722074e-60</v>
      </c>
      <c r="AC825">
        <v>3.00236693850468e-58</v>
      </c>
      <c r="AD825">
        <v>1.62729185283289e-34</v>
      </c>
      <c r="AE825">
        <v>8.6311912073652e-49</v>
      </c>
      <c r="AF825">
        <v>7.86593278141354e-52</v>
      </c>
      <c r="AG825">
        <v>2.46910266291432e-59</v>
      </c>
      <c r="AH825">
        <v>3.05015933544974e-48</v>
      </c>
      <c r="AI825">
        <v>4.47158998142574e-38</v>
      </c>
      <c r="AJ825">
        <v>5.37522776711476e-65</v>
      </c>
      <c r="AK825">
        <v>1.25387926741877e-33</v>
      </c>
      <c r="AL825">
        <v>1.76508443362702e-56</v>
      </c>
      <c r="AM825">
        <v>2.69625499332472e-56</v>
      </c>
      <c r="AN825">
        <v>9.79068791151031e-56</v>
      </c>
      <c r="AO825">
        <v>4.68806623793504e-18</v>
      </c>
      <c r="AP825">
        <v>3.3143173260739e-62</v>
      </c>
      <c r="AQ825">
        <v>1.06719787454558e-59</v>
      </c>
      <c r="AR825">
        <v>1.63547435111167e-30</v>
      </c>
      <c r="AS825">
        <v>2.27053618259227e-52</v>
      </c>
      <c r="AT825">
        <v>3.43388536611359e-18</v>
      </c>
      <c r="AU825">
        <v>3.46306430234646e-44</v>
      </c>
      <c r="AV825">
        <v>9.150025240345e-64</v>
      </c>
      <c r="AW825">
        <v>4.65207136553835e-65</v>
      </c>
      <c r="AX825">
        <v>2.66602204154638e-35</v>
      </c>
      <c r="AY825">
        <v>2.30821039235569e-32</v>
      </c>
      <c r="AZ825">
        <v>9.10341481956214e-44</v>
      </c>
      <c r="BA825">
        <v>2.02864259840666e-24</v>
      </c>
      <c r="BB825">
        <v>1.81568329031097e-20</v>
      </c>
      <c r="BC825">
        <v>4.89835025547642e-66</v>
      </c>
      <c r="BD825">
        <v>2.15137012362078e-18</v>
      </c>
      <c r="BE825">
        <v>8.94447859514773e-58</v>
      </c>
    </row>
    <row r="826" spans="1:57">
      <c r="A826" s="1">
        <v>824</v>
      </c>
      <c r="B826">
        <v>7.70714733273677e-59</v>
      </c>
      <c r="C826">
        <v>8.4072869894585e-24</v>
      </c>
      <c r="D826">
        <v>7.21741397201442e-33</v>
      </c>
      <c r="E826">
        <v>1.18457511541564e-26</v>
      </c>
      <c r="F826">
        <v>1.31983868562075e-52</v>
      </c>
      <c r="G826">
        <v>7.07600538794268e-42</v>
      </c>
      <c r="H826">
        <v>9.10135121803161e-61</v>
      </c>
      <c r="I826">
        <v>4.02598687470684e-25</v>
      </c>
      <c r="J826">
        <v>1.5360125131412e-42</v>
      </c>
      <c r="K826">
        <v>4.10120110243691e-62</v>
      </c>
      <c r="L826">
        <v>2.66864091493547e-60</v>
      </c>
      <c r="M826">
        <v>2.72831299150615e-55</v>
      </c>
      <c r="N826">
        <v>4.21282897232361e-39</v>
      </c>
      <c r="O826">
        <v>4.83447563865463e-49</v>
      </c>
      <c r="P826">
        <v>2.7853767740487e-49</v>
      </c>
      <c r="Q826">
        <v>2.46371583012435e-43</v>
      </c>
      <c r="R826">
        <v>1.49974225081594e-57</v>
      </c>
      <c r="S826">
        <v>3.93520459550696e-51</v>
      </c>
      <c r="T826">
        <v>1.94442253287741e-62</v>
      </c>
      <c r="U826">
        <v>5.28065274105602e-56</v>
      </c>
      <c r="V826">
        <v>2.61777353701187e-54</v>
      </c>
      <c r="W826">
        <v>4.33294643085197e-30</v>
      </c>
      <c r="X826">
        <v>6.78721118362205e-62</v>
      </c>
      <c r="Y826">
        <v>6.37560023771593e-64</v>
      </c>
      <c r="Z826">
        <v>7.13673450844916e-45</v>
      </c>
      <c r="AA826">
        <v>3.08419319452181e-53</v>
      </c>
      <c r="AB826">
        <v>1.85995396411534e-60</v>
      </c>
      <c r="AC826">
        <v>2.47965821450049e-58</v>
      </c>
      <c r="AD826">
        <v>1.44270607600788e-34</v>
      </c>
      <c r="AE826">
        <v>7.33139304607569e-49</v>
      </c>
      <c r="AF826">
        <v>6.62122843954746e-52</v>
      </c>
      <c r="AG826">
        <v>2.03270721745456e-59</v>
      </c>
      <c r="AH826">
        <v>2.59506103052469e-48</v>
      </c>
      <c r="AI826">
        <v>3.9219933862085e-38</v>
      </c>
      <c r="AJ826">
        <v>4.35194904775748e-65</v>
      </c>
      <c r="AK826">
        <v>1.11463905653179e-33</v>
      </c>
      <c r="AL826">
        <v>1.46543520477957e-56</v>
      </c>
      <c r="AM826">
        <v>2.23974540733112e-56</v>
      </c>
      <c r="AN826">
        <v>8.14650146513762e-56</v>
      </c>
      <c r="AO826">
        <v>4.37466786649057e-18</v>
      </c>
      <c r="AP826">
        <v>2.7055093570507e-62</v>
      </c>
      <c r="AQ826">
        <v>8.77633823662661e-60</v>
      </c>
      <c r="AR826">
        <v>1.46768589245861e-30</v>
      </c>
      <c r="AS826">
        <v>1.90818600978204e-52</v>
      </c>
      <c r="AT826">
        <v>3.20279328225151e-18</v>
      </c>
      <c r="AU826">
        <v>2.98224011775571e-44</v>
      </c>
      <c r="AV826">
        <v>7.43502828109581e-64</v>
      </c>
      <c r="AW826">
        <v>3.76576430848446e-65</v>
      </c>
      <c r="AX826">
        <v>2.35800333146458e-35</v>
      </c>
      <c r="AY826">
        <v>2.0597777593018e-32</v>
      </c>
      <c r="AZ826">
        <v>7.84931352760888e-44</v>
      </c>
      <c r="BA826">
        <v>1.8549081612993e-24</v>
      </c>
      <c r="BB826">
        <v>1.68089872311489e-20</v>
      </c>
      <c r="BC826">
        <v>3.9537409544561e-66</v>
      </c>
      <c r="BD826">
        <v>2.00518382383291e-18</v>
      </c>
      <c r="BE826">
        <v>7.39761751444096e-58</v>
      </c>
    </row>
    <row r="827" spans="1:57">
      <c r="A827" s="1">
        <v>825</v>
      </c>
      <c r="B827">
        <v>6.35581281853064e-59</v>
      </c>
      <c r="C827">
        <v>7.70294741787128e-24</v>
      </c>
      <c r="D827">
        <v>6.43171815043611e-33</v>
      </c>
      <c r="E827">
        <v>1.07581920824065e-26</v>
      </c>
      <c r="F827">
        <v>1.10868186478674e-52</v>
      </c>
      <c r="G827">
        <v>6.13698309931365e-42</v>
      </c>
      <c r="H827">
        <v>7.46301076628196e-61</v>
      </c>
      <c r="I827">
        <v>3.67365147960039e-25</v>
      </c>
      <c r="J827">
        <v>1.32953332384075e-42</v>
      </c>
      <c r="K827">
        <v>3.3496313920345e-62</v>
      </c>
      <c r="L827">
        <v>2.19127264603842e-60</v>
      </c>
      <c r="M827">
        <v>2.27366561935704e-55</v>
      </c>
      <c r="N827">
        <v>3.68429280173572e-39</v>
      </c>
      <c r="O827">
        <v>4.10422880674328e-49</v>
      </c>
      <c r="P827">
        <v>2.36296282172584e-49</v>
      </c>
      <c r="Q827">
        <v>2.1274666179217e-43</v>
      </c>
      <c r="R827">
        <v>1.24150137748398e-57</v>
      </c>
      <c r="S827">
        <v>3.32011645436241e-51</v>
      </c>
      <c r="T827">
        <v>1.58658078484881e-62</v>
      </c>
      <c r="U827">
        <v>4.39140692041348e-56</v>
      </c>
      <c r="V827">
        <v>2.18789769961261e-54</v>
      </c>
      <c r="W827">
        <v>3.89398610510818e-30</v>
      </c>
      <c r="X827">
        <v>5.54698631459474e-62</v>
      </c>
      <c r="Y827">
        <v>5.17959917934464e-64</v>
      </c>
      <c r="Z827">
        <v>6.13445870242361e-45</v>
      </c>
      <c r="AA827">
        <v>2.58591813310897e-53</v>
      </c>
      <c r="AB827">
        <v>1.52653839408246e-60</v>
      </c>
      <c r="AC827">
        <v>2.04795249437501e-58</v>
      </c>
      <c r="AD827">
        <v>1.27905809773866e-34</v>
      </c>
      <c r="AE827">
        <v>6.22733556756121e-49</v>
      </c>
      <c r="AF827">
        <v>5.57348597642017e-52</v>
      </c>
      <c r="AG827">
        <v>1.673441406043e-59</v>
      </c>
      <c r="AH827">
        <v>2.20786556094943e-48</v>
      </c>
      <c r="AI827">
        <v>3.4399469059904e-38</v>
      </c>
      <c r="AJ827">
        <v>3.52347125272485e-65</v>
      </c>
      <c r="AK827">
        <v>9.90861128841961e-34</v>
      </c>
      <c r="AL827">
        <v>1.21665587124038e-56</v>
      </c>
      <c r="AM827">
        <v>1.86052858579045e-56</v>
      </c>
      <c r="AN827">
        <v>6.77842933216854e-56</v>
      </c>
      <c r="AO827">
        <v>4.08222025261631e-18</v>
      </c>
      <c r="AP827">
        <v>2.20853351111067e-62</v>
      </c>
      <c r="AQ827">
        <v>7.21741625248942e-60</v>
      </c>
      <c r="AR827">
        <v>1.31711137961768e-30</v>
      </c>
      <c r="AS827">
        <v>1.60366255153476e-52</v>
      </c>
      <c r="AT827">
        <v>2.98725313024794e-18</v>
      </c>
      <c r="AU827">
        <v>2.56817527584616e-44</v>
      </c>
      <c r="AV827">
        <v>6.04147465046884e-64</v>
      </c>
      <c r="AW827">
        <v>3.0483154089392e-65</v>
      </c>
      <c r="AX827">
        <v>2.08557154612758e-35</v>
      </c>
      <c r="AY827">
        <v>1.8380839250032e-32</v>
      </c>
      <c r="AZ827">
        <v>6.76797927765607e-44</v>
      </c>
      <c r="BA827">
        <v>1.69605246856057e-24</v>
      </c>
      <c r="BB827">
        <v>1.55611968918069e-20</v>
      </c>
      <c r="BC827">
        <v>3.19129231672778e-66</v>
      </c>
      <c r="BD827">
        <v>1.86893093067323e-18</v>
      </c>
      <c r="BE827">
        <v>6.11827109963135e-58</v>
      </c>
    </row>
    <row r="828" spans="1:57">
      <c r="A828" s="1">
        <v>826</v>
      </c>
      <c r="B828">
        <v>5.2414148633972e-59</v>
      </c>
      <c r="C828">
        <v>7.0576154943786e-24</v>
      </c>
      <c r="D828">
        <v>5.73155406175262e-33</v>
      </c>
      <c r="E828">
        <v>9.77048186947137e-27</v>
      </c>
      <c r="F828">
        <v>9.31307356496292e-53</v>
      </c>
      <c r="G828">
        <v>5.32257389535588e-42</v>
      </c>
      <c r="H828">
        <v>6.11958909873672e-61</v>
      </c>
      <c r="I828">
        <v>3.35215081756888e-25</v>
      </c>
      <c r="J828">
        <v>1.15081019463059e-42</v>
      </c>
      <c r="K828">
        <v>2.73579134069679e-62</v>
      </c>
      <c r="L828">
        <v>1.79929633185299e-60</v>
      </c>
      <c r="M828">
        <v>1.89478090114303e-55</v>
      </c>
      <c r="N828">
        <v>3.22206610761956e-39</v>
      </c>
      <c r="O828">
        <v>3.48428565104715e-49</v>
      </c>
      <c r="P828">
        <v>2.00460969908301e-49</v>
      </c>
      <c r="Q828">
        <v>1.83710887230966e-43</v>
      </c>
      <c r="R828">
        <v>1.02772704406778e-57</v>
      </c>
      <c r="S828">
        <v>2.80116903784717e-51</v>
      </c>
      <c r="T828">
        <v>1.29459443319986e-62</v>
      </c>
      <c r="U828">
        <v>3.65190738461606e-56</v>
      </c>
      <c r="V828">
        <v>1.82861362004381e-54</v>
      </c>
      <c r="W828">
        <v>3.49949578854916e-30</v>
      </c>
      <c r="X828">
        <v>4.53338732829602e-62</v>
      </c>
      <c r="Y828">
        <v>4.20795637404626e-64</v>
      </c>
      <c r="Z828">
        <v>5.27294150107293e-45</v>
      </c>
      <c r="AA828">
        <v>2.16814322884158e-53</v>
      </c>
      <c r="AB828">
        <v>1.2528909390057e-60</v>
      </c>
      <c r="AC828">
        <v>1.69140625699567e-58</v>
      </c>
      <c r="AD828">
        <v>1.13397291700454e-34</v>
      </c>
      <c r="AE828">
        <v>5.28954156833409e-49</v>
      </c>
      <c r="AF828">
        <v>4.69153816591101e-52</v>
      </c>
      <c r="AG828">
        <v>1.37767314220784e-59</v>
      </c>
      <c r="AH828">
        <v>1.8784415001758e-48</v>
      </c>
      <c r="AI828">
        <v>3.01714805477337e-38</v>
      </c>
      <c r="AJ828">
        <v>2.85271025293268e-65</v>
      </c>
      <c r="AK828">
        <v>8.8082843580312e-34</v>
      </c>
      <c r="AL828">
        <v>1.01011051474389e-56</v>
      </c>
      <c r="AM828">
        <v>1.54551790003141e-56</v>
      </c>
      <c r="AN828">
        <v>5.64010261433452e-56</v>
      </c>
      <c r="AO828">
        <v>3.80932283305872e-18</v>
      </c>
      <c r="AP828">
        <v>1.80284731116803e-62</v>
      </c>
      <c r="AQ828">
        <v>5.9354022095804e-60</v>
      </c>
      <c r="AR828">
        <v>1.18198477973537e-30</v>
      </c>
      <c r="AS828">
        <v>1.34773736208701e-52</v>
      </c>
      <c r="AT828">
        <v>2.78621830313785e-18</v>
      </c>
      <c r="AU828">
        <v>2.21160067165583e-44</v>
      </c>
      <c r="AV828">
        <v>4.90911595387747e-64</v>
      </c>
      <c r="AW828">
        <v>2.46755401325578e-65</v>
      </c>
      <c r="AX828">
        <v>1.84461515214034e-35</v>
      </c>
      <c r="AY828">
        <v>1.64025099314617e-32</v>
      </c>
      <c r="AZ828">
        <v>5.83561139985901e-44</v>
      </c>
      <c r="BA828">
        <v>1.55080129363141e-24</v>
      </c>
      <c r="BB828">
        <v>1.44060344252537e-20</v>
      </c>
      <c r="BC828">
        <v>2.57587605463311e-66</v>
      </c>
      <c r="BD828">
        <v>1.7419364659298e-18</v>
      </c>
      <c r="BE828">
        <v>5.06017527609538e-58</v>
      </c>
    </row>
    <row r="829" spans="1:57">
      <c r="A829" s="1">
        <v>827</v>
      </c>
      <c r="B829">
        <v>4.32241013928917e-59</v>
      </c>
      <c r="C829">
        <v>6.46634771917708e-24</v>
      </c>
      <c r="D829">
        <v>5.10761062509642e-33</v>
      </c>
      <c r="E829">
        <v>8.87345338607438e-27</v>
      </c>
      <c r="F829">
        <v>7.82310435312252e-53</v>
      </c>
      <c r="G829">
        <v>4.61624097916978e-42</v>
      </c>
      <c r="H829">
        <v>5.01799768353201e-61</v>
      </c>
      <c r="I829">
        <v>3.05878637811066e-25</v>
      </c>
      <c r="J829">
        <v>9.9611200435344e-43</v>
      </c>
      <c r="K829">
        <v>2.23444116198276e-62</v>
      </c>
      <c r="L829">
        <v>1.47743700249836e-60</v>
      </c>
      <c r="M829">
        <v>1.57903371224465e-55</v>
      </c>
      <c r="N829">
        <v>2.8178297873013e-39</v>
      </c>
      <c r="O829">
        <v>2.95798481754881e-49</v>
      </c>
      <c r="P829">
        <v>1.70060231532662e-49</v>
      </c>
      <c r="Q829">
        <v>1.58637930216543e-43</v>
      </c>
      <c r="R829">
        <v>8.50762549493762e-58</v>
      </c>
      <c r="S829">
        <v>2.36333516804322e-51</v>
      </c>
      <c r="T829">
        <v>1.05634378184643e-62</v>
      </c>
      <c r="U829">
        <v>3.03693731587907e-56</v>
      </c>
      <c r="V829">
        <v>1.52832912251874e-54</v>
      </c>
      <c r="W829">
        <v>3.14497033207392e-30</v>
      </c>
      <c r="X829">
        <v>3.70500295165349e-62</v>
      </c>
      <c r="Y829">
        <v>3.41858437936447e-64</v>
      </c>
      <c r="Z829">
        <v>4.532414907733e-45</v>
      </c>
      <c r="AA829">
        <v>1.81786306402513e-53</v>
      </c>
      <c r="AB829">
        <v>1.02829755945058e-60</v>
      </c>
      <c r="AC829">
        <v>1.39693432052835e-58</v>
      </c>
      <c r="AD829">
        <v>1.00534493216002e-34</v>
      </c>
      <c r="AE829">
        <v>4.49297290945441e-49</v>
      </c>
      <c r="AF829">
        <v>3.94914968034726e-52</v>
      </c>
      <c r="AG829">
        <v>1.13417970889627e-59</v>
      </c>
      <c r="AH829">
        <v>1.59816907876644e-48</v>
      </c>
      <c r="AI829">
        <v>2.64631479299004e-38</v>
      </c>
      <c r="AJ829">
        <v>2.30964160155808e-65</v>
      </c>
      <c r="AK829">
        <v>7.83014602890046e-34</v>
      </c>
      <c r="AL829">
        <v>8.38629292074132e-57</v>
      </c>
      <c r="AM829">
        <v>1.28384245077465e-56</v>
      </c>
      <c r="AN829">
        <v>4.69293931401752e-56</v>
      </c>
      <c r="AO829">
        <v>3.55466867255934e-18</v>
      </c>
      <c r="AP829">
        <v>1.47168173407125e-62</v>
      </c>
      <c r="AQ829">
        <v>4.88110954904959e-60</v>
      </c>
      <c r="AR829">
        <v>1.06072124282427e-30</v>
      </c>
      <c r="AS829">
        <v>1.13265474424584e-52</v>
      </c>
      <c r="AT829">
        <v>2.59871262804437e-18</v>
      </c>
      <c r="AU829">
        <v>1.90453415577603e-44</v>
      </c>
      <c r="AV829">
        <v>3.98899620422045e-64</v>
      </c>
      <c r="AW829">
        <v>1.99743858213595e-65</v>
      </c>
      <c r="AX829">
        <v>1.63149764189274e-35</v>
      </c>
      <c r="AY829">
        <v>1.46371081533304e-32</v>
      </c>
      <c r="AZ829">
        <v>5.03168804351872e-44</v>
      </c>
      <c r="BA829">
        <v>1.417989535648e-24</v>
      </c>
      <c r="BB829">
        <v>1.3336623738169e-20</v>
      </c>
      <c r="BC829">
        <v>2.07913810153112e-66</v>
      </c>
      <c r="BD829">
        <v>1.62357131637977e-18</v>
      </c>
      <c r="BE829">
        <v>4.18506689354607e-58</v>
      </c>
    </row>
    <row r="830" spans="1:57">
      <c r="A830" s="1">
        <v>828</v>
      </c>
      <c r="B830">
        <v>3.56453932748236e-59</v>
      </c>
      <c r="C830">
        <v>5.92461474539259e-24</v>
      </c>
      <c r="D830">
        <v>4.55159037436012e-33</v>
      </c>
      <c r="E830">
        <v>8.05878113758734e-27</v>
      </c>
      <c r="F830">
        <v>6.57151060742085e-53</v>
      </c>
      <c r="G830">
        <v>4.00364207181034e-42</v>
      </c>
      <c r="H830">
        <v>4.11470449170037e-61</v>
      </c>
      <c r="I830">
        <v>2.79109581164394e-25</v>
      </c>
      <c r="J830">
        <v>8.62209189531493e-43</v>
      </c>
      <c r="K830">
        <v>1.8249664117627e-62</v>
      </c>
      <c r="L830">
        <v>1.21315208490608e-60</v>
      </c>
      <c r="M830">
        <v>1.31590278480272e-55</v>
      </c>
      <c r="N830">
        <v>2.46430844215937e-39</v>
      </c>
      <c r="O830">
        <v>2.51118164729682e-49</v>
      </c>
      <c r="P830">
        <v>1.44269891351777e-49</v>
      </c>
      <c r="Q830">
        <v>1.36986943358177e-43</v>
      </c>
      <c r="R830">
        <v>7.04269601348929e-58</v>
      </c>
      <c r="S830">
        <v>1.99393647475216e-51</v>
      </c>
      <c r="T830">
        <v>8.61939582644069e-63</v>
      </c>
      <c r="U830">
        <v>2.52552633164557e-56</v>
      </c>
      <c r="V830">
        <v>1.27735563223189e-54</v>
      </c>
      <c r="W830">
        <v>2.82636099234334e-30</v>
      </c>
      <c r="X830">
        <v>3.02798897991376e-62</v>
      </c>
      <c r="Y830">
        <v>2.77729095076076e-64</v>
      </c>
      <c r="Z830">
        <v>3.89588712328029e-45</v>
      </c>
      <c r="AA830">
        <v>1.52417334592441e-53</v>
      </c>
      <c r="AB830">
        <v>8.4396481597286e-61</v>
      </c>
      <c r="AC830">
        <v>1.15372961865246e-58</v>
      </c>
      <c r="AD830">
        <v>8.91307382622249e-35</v>
      </c>
      <c r="AE830">
        <v>3.81636202387361e-49</v>
      </c>
      <c r="AF830">
        <v>3.32423666743389e-52</v>
      </c>
      <c r="AG830">
        <v>9.33721920433557e-60</v>
      </c>
      <c r="AH830">
        <v>1.3597146379518e-48</v>
      </c>
      <c r="AI830">
        <v>2.32106010592308e-38</v>
      </c>
      <c r="AJ830">
        <v>1.8699565867805e-65</v>
      </c>
      <c r="AK830">
        <v>6.96062755717046e-34</v>
      </c>
      <c r="AL830">
        <v>6.96259547108148e-57</v>
      </c>
      <c r="AM830">
        <v>1.06647191752199e-56</v>
      </c>
      <c r="AN830">
        <v>3.90483665121218e-56</v>
      </c>
      <c r="AO830">
        <v>3.31703820480054e-18</v>
      </c>
      <c r="AP830">
        <v>1.20134806368918e-62</v>
      </c>
      <c r="AQ830">
        <v>4.01408861414084e-60</v>
      </c>
      <c r="AR830">
        <v>9.5189851364294e-31</v>
      </c>
      <c r="AS830">
        <v>9.51896716490816e-53</v>
      </c>
      <c r="AT830">
        <v>2.42382562613692e-18</v>
      </c>
      <c r="AU830">
        <v>1.64010184885763e-44</v>
      </c>
      <c r="AV830">
        <v>3.24133527640899e-64</v>
      </c>
      <c r="AW830">
        <v>1.61688897911541e-65</v>
      </c>
      <c r="AX830">
        <v>1.44300265148155e-35</v>
      </c>
      <c r="AY830">
        <v>1.30617165292093e-32</v>
      </c>
      <c r="AZ830">
        <v>4.33851448160186e-44</v>
      </c>
      <c r="BA830">
        <v>1.29655187383738e-24</v>
      </c>
      <c r="BB830">
        <v>1.23465991738639e-20</v>
      </c>
      <c r="BC830">
        <v>1.67819225519923e-66</v>
      </c>
      <c r="BD830">
        <v>1.51324911724844e-18</v>
      </c>
      <c r="BE830">
        <v>3.46130004353731e-58</v>
      </c>
    </row>
    <row r="831" spans="1:57">
      <c r="A831" s="1">
        <v>829</v>
      </c>
      <c r="B831">
        <v>2.93954997506505e-59</v>
      </c>
      <c r="C831">
        <v>5.42826668247747e-24</v>
      </c>
      <c r="D831">
        <v>4.05609911495095e-33</v>
      </c>
      <c r="E831">
        <v>7.3189039935065e-27</v>
      </c>
      <c r="F831">
        <v>5.52015539025858e-53</v>
      </c>
      <c r="G831">
        <v>3.472338188474e-42</v>
      </c>
      <c r="H831">
        <v>3.37401372455442e-61</v>
      </c>
      <c r="I831">
        <v>2.54683226181626e-25</v>
      </c>
      <c r="J831">
        <v>7.46306322244444e-43</v>
      </c>
      <c r="K831">
        <v>1.4905303664862e-62</v>
      </c>
      <c r="L831">
        <v>9.96142629853764e-61</v>
      </c>
      <c r="M831">
        <v>1.09662012002899e-55</v>
      </c>
      <c r="N831">
        <v>2.1551394358401e-39</v>
      </c>
      <c r="O831">
        <v>2.13186802998738e-49</v>
      </c>
      <c r="P831">
        <v>1.22390763337613e-49</v>
      </c>
      <c r="Q831">
        <v>1.18290894397079e-43</v>
      </c>
      <c r="R831">
        <v>5.83001298869251e-58</v>
      </c>
      <c r="S831">
        <v>1.68227626749993e-51</v>
      </c>
      <c r="T831">
        <v>7.03312554961996e-63</v>
      </c>
      <c r="U831">
        <v>2.10023539784155e-56</v>
      </c>
      <c r="V831">
        <v>1.06759557686472e-54</v>
      </c>
      <c r="W831">
        <v>2.54002919441603e-30</v>
      </c>
      <c r="X831">
        <v>2.47468554873548e-62</v>
      </c>
      <c r="Y831">
        <v>2.25629797870063e-64</v>
      </c>
      <c r="Z831">
        <v>3.34875265974554e-45</v>
      </c>
      <c r="AA831">
        <v>1.27793145391412e-53</v>
      </c>
      <c r="AB831">
        <v>6.92675582134684e-61</v>
      </c>
      <c r="AC831">
        <v>9.52866583199496e-59</v>
      </c>
      <c r="AD831">
        <v>7.90205256826694e-35</v>
      </c>
      <c r="AE831">
        <v>3.24164409418471e-49</v>
      </c>
      <c r="AF831">
        <v>2.79820982124441e-52</v>
      </c>
      <c r="AG831">
        <v>7.68693548173734e-60</v>
      </c>
      <c r="AH831">
        <v>1.15683873579097e-48</v>
      </c>
      <c r="AI831">
        <v>2.03578199750779e-38</v>
      </c>
      <c r="AJ831">
        <v>1.51397413091491e-65</v>
      </c>
      <c r="AK831">
        <v>6.18766697464065e-34</v>
      </c>
      <c r="AL831">
        <v>5.78059175276688e-57</v>
      </c>
      <c r="AM831">
        <v>8.85904925621343e-57</v>
      </c>
      <c r="AN831">
        <v>3.24908298453934e-56</v>
      </c>
      <c r="AO831">
        <v>3.09529339177045e-18</v>
      </c>
      <c r="AP831">
        <v>9.80672068367099e-63</v>
      </c>
      <c r="AQ831">
        <v>3.30107473316442e-60</v>
      </c>
      <c r="AR831">
        <v>8.54240250589333e-31</v>
      </c>
      <c r="AS831">
        <v>7.99985488489976e-53</v>
      </c>
      <c r="AT831">
        <v>2.26070809158269e-18</v>
      </c>
      <c r="AU831">
        <v>1.41238426544793e-44</v>
      </c>
      <c r="AV831">
        <v>2.63380906779942e-64</v>
      </c>
      <c r="AW831">
        <v>1.30884123004637e-65</v>
      </c>
      <c r="AX831">
        <v>1.27628541943041e-35</v>
      </c>
      <c r="AY831">
        <v>1.16558842704595e-32</v>
      </c>
      <c r="AZ831">
        <v>3.74083364156776e-44</v>
      </c>
      <c r="BA831">
        <v>1.18551422227739e-24</v>
      </c>
      <c r="BB831">
        <v>1.14300676207715e-20</v>
      </c>
      <c r="BC831">
        <v>1.35456574209124e-66</v>
      </c>
      <c r="BD831">
        <v>1.41042334743831e-18</v>
      </c>
      <c r="BE831">
        <v>2.86270167147556e-58</v>
      </c>
    </row>
    <row r="832" spans="1:57">
      <c r="A832" s="1">
        <v>830</v>
      </c>
      <c r="B832">
        <v>2.4241432796894e-59</v>
      </c>
      <c r="C832">
        <v>4.97350130639465e-24</v>
      </c>
      <c r="D832">
        <v>3.61454759263542e-33</v>
      </c>
      <c r="E832">
        <v>6.64695501113982e-27</v>
      </c>
      <c r="F832">
        <v>4.63700317217633e-53</v>
      </c>
      <c r="G832">
        <v>3.0115410615822e-42</v>
      </c>
      <c r="H832">
        <v>2.76665520851952e-61</v>
      </c>
      <c r="I832">
        <v>2.32394550655275e-25</v>
      </c>
      <c r="J832">
        <v>6.45983751257248e-43</v>
      </c>
      <c r="K832">
        <v>1.21738173321865e-62</v>
      </c>
      <c r="L832">
        <v>8.17951971033206e-61</v>
      </c>
      <c r="M832">
        <v>9.13878822615829e-56</v>
      </c>
      <c r="N832">
        <v>1.88475838026319e-39</v>
      </c>
      <c r="O832">
        <v>1.80984967860634e-49</v>
      </c>
      <c r="P832">
        <v>1.03829695926218e-49</v>
      </c>
      <c r="Q832">
        <v>1.0214649187897e-43</v>
      </c>
      <c r="R832">
        <v>4.82614206025962e-58</v>
      </c>
      <c r="S832">
        <v>1.41932979110844e-51</v>
      </c>
      <c r="T832">
        <v>5.73878448011167e-63</v>
      </c>
      <c r="U832">
        <v>1.74656216055865e-56</v>
      </c>
      <c r="V832">
        <v>8.92281121232956e-55</v>
      </c>
      <c r="W832">
        <v>2.28270497857974e-30</v>
      </c>
      <c r="X832">
        <v>2.02248707169821e-62</v>
      </c>
      <c r="Y832">
        <v>1.83303825884503e-64</v>
      </c>
      <c r="Z832">
        <v>2.87845720917876e-45</v>
      </c>
      <c r="AA832">
        <v>1.07147182784028e-53</v>
      </c>
      <c r="AB832">
        <v>5.68506474446507e-61</v>
      </c>
      <c r="AC832">
        <v>7.8697357743035e-59</v>
      </c>
      <c r="AD832">
        <v>7.00571273267666e-35</v>
      </c>
      <c r="AE832">
        <v>2.75347474050606e-49</v>
      </c>
      <c r="AF832">
        <v>2.35542140558631e-52</v>
      </c>
      <c r="AG832">
        <v>6.3283270754697e-60</v>
      </c>
      <c r="AH832">
        <v>9.84232884807622e-49</v>
      </c>
      <c r="AI832">
        <v>1.78556700483574e-38</v>
      </c>
      <c r="AJ832">
        <v>1.22575983062039e-65</v>
      </c>
      <c r="AK832">
        <v>5.50054176503339e-34</v>
      </c>
      <c r="AL832">
        <v>4.79925067468643e-57</v>
      </c>
      <c r="AM832">
        <v>7.35910176672768e-57</v>
      </c>
      <c r="AN832">
        <v>2.70345245738922e-56</v>
      </c>
      <c r="AO832">
        <v>2.8883722735759e-18</v>
      </c>
      <c r="AP832">
        <v>8.00532114499858e-63</v>
      </c>
      <c r="AQ832">
        <v>2.71471196613553e-60</v>
      </c>
      <c r="AR832">
        <v>7.66601055961569e-31</v>
      </c>
      <c r="AS832">
        <v>6.72317459139716e-53</v>
      </c>
      <c r="AT832">
        <v>2.10856796802377e-18</v>
      </c>
      <c r="AU832">
        <v>1.21628380254209e-44</v>
      </c>
      <c r="AV832">
        <v>2.14015200960876e-64</v>
      </c>
      <c r="AW832">
        <v>1.05948236866979e-65</v>
      </c>
      <c r="AX832">
        <v>1.12882985362378e-35</v>
      </c>
      <c r="AY832">
        <v>1.04013617063676e-32</v>
      </c>
      <c r="AZ832">
        <v>3.22549029010462e-44</v>
      </c>
      <c r="BA832">
        <v>1.0839859164773e-24</v>
      </c>
      <c r="BB832">
        <v>1.05815734337573e-20</v>
      </c>
      <c r="BC832">
        <v>1.09334812144593e-66</v>
      </c>
      <c r="BD832">
        <v>1.31458462213826e-18</v>
      </c>
      <c r="BE832">
        <v>2.36762509946811e-58</v>
      </c>
    </row>
    <row r="833" spans="1:57">
      <c r="A833" s="1">
        <v>831</v>
      </c>
      <c r="B833">
        <v>1.99910554006935e-59</v>
      </c>
      <c r="C833">
        <v>4.55683493306557e-24</v>
      </c>
      <c r="D833">
        <v>3.22106386682429e-33</v>
      </c>
      <c r="E833">
        <v>6.03669770218547e-27</v>
      </c>
      <c r="F833">
        <v>3.89514368684578e-53</v>
      </c>
      <c r="G833">
        <v>2.61189408212033e-42</v>
      </c>
      <c r="H833">
        <v>2.26862771396672e-61</v>
      </c>
      <c r="I833">
        <v>2.12056474955096e-25</v>
      </c>
      <c r="J833">
        <v>5.59147088066215e-43</v>
      </c>
      <c r="K833">
        <v>9.9428922596738e-63</v>
      </c>
      <c r="L833">
        <v>6.71636176252514e-61</v>
      </c>
      <c r="M833">
        <v>7.61589621758551e-56</v>
      </c>
      <c r="N833">
        <v>1.64829898840748e-39</v>
      </c>
      <c r="O833">
        <v>1.53647215168889e-49</v>
      </c>
      <c r="P833">
        <v>8.80834914510069e-50</v>
      </c>
      <c r="Q833">
        <v>8.82054857760731e-44</v>
      </c>
      <c r="R833">
        <v>3.99512783779074e-58</v>
      </c>
      <c r="S833">
        <v>1.19748289555421e-51</v>
      </c>
      <c r="T833">
        <v>4.68264743417669e-63</v>
      </c>
      <c r="U833">
        <v>1.45244641806835e-56</v>
      </c>
      <c r="V833">
        <v>7.45755805439825e-55</v>
      </c>
      <c r="W833">
        <v>2.05144965683386e-30</v>
      </c>
      <c r="X833">
        <v>1.65291867375899e-62</v>
      </c>
      <c r="Y833">
        <v>1.48917797653863e-64</v>
      </c>
      <c r="Z833">
        <v>2.47420957799336e-45</v>
      </c>
      <c r="AA833">
        <v>8.98367337574379e-54</v>
      </c>
      <c r="AB833">
        <v>4.66595935851471e-61</v>
      </c>
      <c r="AC833">
        <v>6.49962358312506e-59</v>
      </c>
      <c r="AD833">
        <v>6.21104586039877e-35</v>
      </c>
      <c r="AE833">
        <v>2.33882034126011e-49</v>
      </c>
      <c r="AF833">
        <v>1.98269978032844e-52</v>
      </c>
      <c r="AG833">
        <v>5.20984255289622e-60</v>
      </c>
      <c r="AH833">
        <v>8.37380649148469e-49</v>
      </c>
      <c r="AI833">
        <v>1.56610557154997e-38</v>
      </c>
      <c r="AJ833">
        <v>9.92412704868708e-66</v>
      </c>
      <c r="AK833">
        <v>4.88972012115015e-34</v>
      </c>
      <c r="AL833">
        <v>3.98450678123974e-57</v>
      </c>
      <c r="AM833">
        <v>6.11311408784311e-57</v>
      </c>
      <c r="AN833">
        <v>2.24945168348786e-56</v>
      </c>
      <c r="AO833">
        <v>2.69528388260155e-18</v>
      </c>
      <c r="AP833">
        <v>6.53482124164795e-63</v>
      </c>
      <c r="AQ833">
        <v>2.2325035495379e-60</v>
      </c>
      <c r="AR833">
        <v>6.87953042011261e-31</v>
      </c>
      <c r="AS833">
        <v>5.6502370651408e-53</v>
      </c>
      <c r="AT833">
        <v>1.96666650255729e-18</v>
      </c>
      <c r="AU833">
        <v>1.04741062649625e-44</v>
      </c>
      <c r="AV833">
        <v>1.73902151079588e-64</v>
      </c>
      <c r="AW833">
        <v>8.57631058491635e-66</v>
      </c>
      <c r="AX833">
        <v>9.98410558510475e-36</v>
      </c>
      <c r="AY833">
        <v>9.28186337787174e-33</v>
      </c>
      <c r="AZ833">
        <v>2.78114148032497e-44</v>
      </c>
      <c r="BA833">
        <v>9.91152569105313e-25</v>
      </c>
      <c r="BB833">
        <v>9.79606595944543e-21</v>
      </c>
      <c r="BC833">
        <v>8.82504316714689e-67</v>
      </c>
      <c r="BD833">
        <v>1.22525816940078e-18</v>
      </c>
      <c r="BE833">
        <v>1.95816723324228e-58</v>
      </c>
    </row>
    <row r="834" spans="1:57">
      <c r="A834" s="1">
        <v>832</v>
      </c>
      <c r="B834">
        <v>1.64859189381249e-59</v>
      </c>
      <c r="C834">
        <v>4.17507573196142e-24</v>
      </c>
      <c r="D834">
        <v>2.87041522300065e-33</v>
      </c>
      <c r="E834">
        <v>5.48246815067919e-27</v>
      </c>
      <c r="F834">
        <v>3.27197195641633e-53</v>
      </c>
      <c r="G834">
        <v>2.26528231118691e-42</v>
      </c>
      <c r="H834">
        <v>1.86025048901266e-61</v>
      </c>
      <c r="I834">
        <v>1.934982917783e-25</v>
      </c>
      <c r="J834">
        <v>4.83983483306571e-43</v>
      </c>
      <c r="K834">
        <v>8.12079759288823e-63</v>
      </c>
      <c r="L834">
        <v>5.5149344854722e-61</v>
      </c>
      <c r="M834">
        <v>6.34677965630193e-56</v>
      </c>
      <c r="N834">
        <v>1.44150549143904e-39</v>
      </c>
      <c r="O834">
        <v>1.30438825987657e-49</v>
      </c>
      <c r="P834">
        <v>7.4725264260747e-50</v>
      </c>
      <c r="Q834">
        <v>7.61671554047254e-44</v>
      </c>
      <c r="R834">
        <v>3.30720609567631e-58</v>
      </c>
      <c r="S834">
        <v>1.01031155276816e-51</v>
      </c>
      <c r="T834">
        <v>3.82087654080624e-63</v>
      </c>
      <c r="U834">
        <v>1.20785886984108e-56</v>
      </c>
      <c r="V834">
        <v>6.2329204116603e-55</v>
      </c>
      <c r="W834">
        <v>1.84362225255328e-30</v>
      </c>
      <c r="X834">
        <v>1.35088138771987e-62</v>
      </c>
      <c r="Y834">
        <v>1.2098225637718e-64</v>
      </c>
      <c r="Z834">
        <v>2.12673407696084e-45</v>
      </c>
      <c r="AA834">
        <v>7.53229205146014e-54</v>
      </c>
      <c r="AB834">
        <v>3.82953892592116e-61</v>
      </c>
      <c r="AC834">
        <v>5.36804639111966e-59</v>
      </c>
      <c r="AD834">
        <v>5.50651905837391e-35</v>
      </c>
      <c r="AE834">
        <v>1.98661004883115e-49</v>
      </c>
      <c r="AF834">
        <v>1.66895758423148e-52</v>
      </c>
      <c r="AG834">
        <v>4.28904181188414e-60</v>
      </c>
      <c r="AH834">
        <v>7.12439466707482e-49</v>
      </c>
      <c r="AI834">
        <v>1.37361782257255e-38</v>
      </c>
      <c r="AJ834">
        <v>8.03487724252112e-66</v>
      </c>
      <c r="AK834">
        <v>4.34672871955468e-34</v>
      </c>
      <c r="AL834">
        <v>3.30807773252701e-57</v>
      </c>
      <c r="AM834">
        <v>5.07808765737496e-57</v>
      </c>
      <c r="AN834">
        <v>1.87169293934356e-56</v>
      </c>
      <c r="AO834">
        <v>2.51510349765889e-18</v>
      </c>
      <c r="AP834">
        <v>5.33443791783081e-63</v>
      </c>
      <c r="AQ834">
        <v>1.83594877131451e-60</v>
      </c>
      <c r="AR834">
        <v>6.17373775227718e-31</v>
      </c>
      <c r="AS834">
        <v>4.74852741934469e-53</v>
      </c>
      <c r="AT834">
        <v>1.83431465854332e-18</v>
      </c>
      <c r="AU834">
        <v>9.01984403808007e-45</v>
      </c>
      <c r="AV834">
        <v>1.41307524018521e-64</v>
      </c>
      <c r="AW834">
        <v>6.94236217836223e-66</v>
      </c>
      <c r="AX834">
        <v>8.83059249492017e-36</v>
      </c>
      <c r="AY834">
        <v>8.282856629506e-33</v>
      </c>
      <c r="AZ834">
        <v>2.39800688822823e-44</v>
      </c>
      <c r="BA834">
        <v>9.06269537556892e-25</v>
      </c>
      <c r="BB834">
        <v>9.06886947225302e-21</v>
      </c>
      <c r="BC834">
        <v>7.12320123612678e-67</v>
      </c>
      <c r="BD834">
        <v>1.14200147818667e-18</v>
      </c>
      <c r="BE834">
        <v>1.61952114555854e-58</v>
      </c>
    </row>
    <row r="835" spans="1:57">
      <c r="A835" s="1">
        <v>833</v>
      </c>
      <c r="B835">
        <v>1.35953564124983e-59</v>
      </c>
      <c r="C835">
        <v>3.82529927540879e-24</v>
      </c>
      <c r="D835">
        <v>2.557938585849e-33</v>
      </c>
      <c r="E835">
        <v>4.97912244509608e-27</v>
      </c>
      <c r="F835">
        <v>2.74849950201561e-53</v>
      </c>
      <c r="G835">
        <v>1.96466770398689e-42</v>
      </c>
      <c r="H835">
        <v>1.52538552736846e-61</v>
      </c>
      <c r="I835">
        <v>1.76564233320622e-25</v>
      </c>
      <c r="J835">
        <v>4.18923780724084e-43</v>
      </c>
      <c r="K835">
        <v>6.63261270688082e-63</v>
      </c>
      <c r="L835">
        <v>4.52841932201337e-61</v>
      </c>
      <c r="M835">
        <v>5.28914928129349e-56</v>
      </c>
      <c r="N835">
        <v>1.26065604387497e-39</v>
      </c>
      <c r="O835">
        <v>1.10736060567945e-49</v>
      </c>
      <c r="P835">
        <v>6.33928676855899e-50</v>
      </c>
      <c r="Q835">
        <v>6.57718225958831e-44</v>
      </c>
      <c r="R835">
        <v>2.73773771537857e-58</v>
      </c>
      <c r="S835">
        <v>8.52395835837319e-52</v>
      </c>
      <c r="T835">
        <v>3.11770163039196e-63</v>
      </c>
      <c r="U835">
        <v>1.00445911897669e-56</v>
      </c>
      <c r="V835">
        <v>5.20938577677976e-55</v>
      </c>
      <c r="W835">
        <v>1.65684934006884e-30</v>
      </c>
      <c r="X835">
        <v>1.10403527569685e-62</v>
      </c>
      <c r="Y835">
        <v>9.82871529710278e-65</v>
      </c>
      <c r="Z835">
        <v>1.8280576853052e-45</v>
      </c>
      <c r="AA835">
        <v>6.31539250989212e-54</v>
      </c>
      <c r="AB835">
        <v>3.143055320099e-61</v>
      </c>
      <c r="AC835">
        <v>4.43347552187908e-59</v>
      </c>
      <c r="AD835">
        <v>4.88190762421586e-35</v>
      </c>
      <c r="AE835">
        <v>1.68744020927684e-49</v>
      </c>
      <c r="AF835">
        <v>1.40486191888435e-52</v>
      </c>
      <c r="AG835">
        <v>3.53098572122184e-60</v>
      </c>
      <c r="AH835">
        <v>6.06140103952234e-49</v>
      </c>
      <c r="AI835">
        <v>1.20478846175202e-38</v>
      </c>
      <c r="AJ835">
        <v>6.50528273022509e-66</v>
      </c>
      <c r="AK835">
        <v>3.86403517855276e-34</v>
      </c>
      <c r="AL835">
        <v>2.74648253479347e-57</v>
      </c>
      <c r="AM835">
        <v>4.21830410580186e-57</v>
      </c>
      <c r="AN835">
        <v>1.55737261880487e-56</v>
      </c>
      <c r="AO835">
        <v>2.34696821539637e-18</v>
      </c>
      <c r="AP835">
        <v>4.3545533759719e-63</v>
      </c>
      <c r="AQ835">
        <v>1.50983316088745e-60</v>
      </c>
      <c r="AR835">
        <v>5.54035457455953e-31</v>
      </c>
      <c r="AS835">
        <v>3.99071975074846e-53</v>
      </c>
      <c r="AT835">
        <v>1.71086976982204e-18</v>
      </c>
      <c r="AU835">
        <v>7.7674967594555e-45</v>
      </c>
      <c r="AV835">
        <v>1.14822135438144e-64</v>
      </c>
      <c r="AW835">
        <v>5.61971166253239e-66</v>
      </c>
      <c r="AX835">
        <v>7.81035047622868e-36</v>
      </c>
      <c r="AY835">
        <v>7.39137295518807e-33</v>
      </c>
      <c r="AZ835">
        <v>2.06765354322e-44</v>
      </c>
      <c r="BA835">
        <v>8.28655950965218e-25</v>
      </c>
      <c r="BB835">
        <v>8.39565534217972e-21</v>
      </c>
      <c r="BC835">
        <v>5.74954647692247e-67</v>
      </c>
      <c r="BD835">
        <v>1.06440210622578e-18</v>
      </c>
      <c r="BE835">
        <v>1.33944062406171e-58</v>
      </c>
    </row>
    <row r="836" spans="1:57">
      <c r="A836" s="1">
        <v>834</v>
      </c>
      <c r="B836">
        <v>1.12116113561262e-59</v>
      </c>
      <c r="C836">
        <v>3.50482613630784e-24</v>
      </c>
      <c r="D836">
        <v>2.27947850768966e-33</v>
      </c>
      <c r="E836">
        <v>4.52198893671426e-27</v>
      </c>
      <c r="F836">
        <v>2.30877575150552e-53</v>
      </c>
      <c r="G836">
        <v>1.70394620044806e-42</v>
      </c>
      <c r="H836">
        <v>1.25079983628449e-61</v>
      </c>
      <c r="I836">
        <v>1.61112163841826e-25</v>
      </c>
      <c r="J836">
        <v>3.62609758616483e-43</v>
      </c>
      <c r="K836">
        <v>5.41714663076967e-63</v>
      </c>
      <c r="L836">
        <v>3.71837264975744e-61</v>
      </c>
      <c r="M836">
        <v>4.4077629340779e-56</v>
      </c>
      <c r="N836">
        <v>1.1024957382382e-39</v>
      </c>
      <c r="O836">
        <v>9.40093949578174e-50</v>
      </c>
      <c r="P836">
        <v>5.37790761017584e-50</v>
      </c>
      <c r="Q836">
        <v>5.67952501914749e-44</v>
      </c>
      <c r="R836">
        <v>2.26632619237282e-58</v>
      </c>
      <c r="S836">
        <v>7.19162973997517e-52</v>
      </c>
      <c r="T836">
        <v>2.54393549551792e-63</v>
      </c>
      <c r="U836">
        <v>8.35311265982726e-57</v>
      </c>
      <c r="V836">
        <v>4.35393016097993e-55</v>
      </c>
      <c r="W836">
        <v>1.48899793972693e-30</v>
      </c>
      <c r="X836">
        <v>9.02295272600028e-63</v>
      </c>
      <c r="Y836">
        <v>7.98494318789408e-65</v>
      </c>
      <c r="Z836">
        <v>1.57132710525752e-45</v>
      </c>
      <c r="AA836">
        <v>5.29509242094111e-54</v>
      </c>
      <c r="AB836">
        <v>2.57963084755077e-61</v>
      </c>
      <c r="AC836">
        <v>3.66161239508238e-59</v>
      </c>
      <c r="AD836">
        <v>4.32814665648589e-35</v>
      </c>
      <c r="AE836">
        <v>1.43332329440275e-49</v>
      </c>
      <c r="AF836">
        <v>1.1825567226984e-52</v>
      </c>
      <c r="AG836">
        <v>2.90691038005887e-60</v>
      </c>
      <c r="AH836">
        <v>5.15701112569157e-49</v>
      </c>
      <c r="AI836">
        <v>1.0567096711459e-38</v>
      </c>
      <c r="AJ836">
        <v>5.26687616037384e-66</v>
      </c>
      <c r="AK836">
        <v>3.43494356892439e-34</v>
      </c>
      <c r="AL836">
        <v>2.28022644079872e-57</v>
      </c>
      <c r="AM836">
        <v>3.5040926288821e-57</v>
      </c>
      <c r="AN836">
        <v>1.29583727267454e-56</v>
      </c>
      <c r="AO836">
        <v>2.19007281776199e-18</v>
      </c>
      <c r="AP836">
        <v>3.55466412699374e-63</v>
      </c>
      <c r="AQ836">
        <v>1.24164476118973e-60</v>
      </c>
      <c r="AR836">
        <v>4.97195216957843e-31</v>
      </c>
      <c r="AS836">
        <v>3.35384904046982e-53</v>
      </c>
      <c r="AT836">
        <v>1.59573242009383e-18</v>
      </c>
      <c r="AU836">
        <v>6.6890298383689e-45</v>
      </c>
      <c r="AV836">
        <v>9.33009256099302e-65</v>
      </c>
      <c r="AW836">
        <v>4.5490509366443e-66</v>
      </c>
      <c r="AX836">
        <v>6.90798206310812e-36</v>
      </c>
      <c r="AY836">
        <v>6.59583964885601e-33</v>
      </c>
      <c r="AZ836">
        <v>1.78281021450649e-44</v>
      </c>
      <c r="BA836">
        <v>7.57689248742912e-25</v>
      </c>
      <c r="BB836">
        <v>7.77241626867956e-21</v>
      </c>
      <c r="BC836">
        <v>4.64079050899684e-67</v>
      </c>
      <c r="BD836">
        <v>9.92075636834411e-19</v>
      </c>
      <c r="BE836">
        <v>1.10779732040367e-58</v>
      </c>
    </row>
    <row r="837" spans="1:57">
      <c r="A837" s="1">
        <v>835</v>
      </c>
      <c r="B837">
        <v>9.24582080726191e-60</v>
      </c>
      <c r="C837">
        <v>3.21120136265256e-24</v>
      </c>
      <c r="D837">
        <v>2.031331907562e-33</v>
      </c>
      <c r="E837">
        <v>4.10682488114059e-27</v>
      </c>
      <c r="F837">
        <v>1.93940201438304e-53</v>
      </c>
      <c r="G837">
        <v>1.4778237806472e-42</v>
      </c>
      <c r="H837">
        <v>1.0256425030781e-61</v>
      </c>
      <c r="I837">
        <v>1.47012386651719e-25</v>
      </c>
      <c r="J837">
        <v>3.13865774859186e-43</v>
      </c>
      <c r="K837">
        <v>4.42442200625033e-63</v>
      </c>
      <c r="L837">
        <v>3.05322766715802e-61</v>
      </c>
      <c r="M837">
        <v>3.67325122619337e-56</v>
      </c>
      <c r="N837">
        <v>9.64178023608432e-40</v>
      </c>
      <c r="O837">
        <v>7.98092897201472e-50</v>
      </c>
      <c r="P837">
        <v>4.56232559268832e-50</v>
      </c>
      <c r="Q837">
        <v>4.9043805036872e-44</v>
      </c>
      <c r="R837">
        <v>1.87608709971871e-58</v>
      </c>
      <c r="S837">
        <v>6.06754938755542e-52</v>
      </c>
      <c r="T837">
        <v>2.07576239569223e-63</v>
      </c>
      <c r="U837">
        <v>6.94647395693422e-57</v>
      </c>
      <c r="V837">
        <v>3.63895258653872e-55</v>
      </c>
      <c r="W837">
        <v>1.33815115888504e-30</v>
      </c>
      <c r="X837">
        <v>7.37419153969057e-63</v>
      </c>
      <c r="Y837">
        <v>6.48704492770183e-65</v>
      </c>
      <c r="Z837">
        <v>1.35065150928471e-45</v>
      </c>
      <c r="AA837">
        <v>4.43962963543289e-54</v>
      </c>
      <c r="AB837">
        <v>2.11720591332954e-61</v>
      </c>
      <c r="AC837">
        <v>3.02412977485852e-59</v>
      </c>
      <c r="AD837">
        <v>3.83719949700174e-35</v>
      </c>
      <c r="AE837">
        <v>1.21747464294334e-49</v>
      </c>
      <c r="AF837">
        <v>9.95429076410387e-53</v>
      </c>
      <c r="AG837">
        <v>2.39313569208373e-60</v>
      </c>
      <c r="AH837">
        <v>4.38756049584906e-49</v>
      </c>
      <c r="AI837">
        <v>9.26831028469066e-39</v>
      </c>
      <c r="AJ837">
        <v>4.26422426804415e-66</v>
      </c>
      <c r="AK837">
        <v>3.0535015279323e-34</v>
      </c>
      <c r="AL837">
        <v>1.8931242254226e-57</v>
      </c>
      <c r="AM837">
        <v>2.91080605945358e-57</v>
      </c>
      <c r="AN837">
        <v>1.07822252489658e-56</v>
      </c>
      <c r="AO837">
        <v>2.04366591572689e-18</v>
      </c>
      <c r="AP837">
        <v>2.90170678018524e-63</v>
      </c>
      <c r="AQ837">
        <v>1.02109408703392e-60</v>
      </c>
      <c r="AR837">
        <v>4.46186395543844e-31</v>
      </c>
      <c r="AS837">
        <v>2.81861520948714e-53</v>
      </c>
      <c r="AT837">
        <v>1.48834353230952e-18</v>
      </c>
      <c r="AU837">
        <v>5.76030110654672e-45</v>
      </c>
      <c r="AV837">
        <v>7.5813454317432e-65</v>
      </c>
      <c r="AW837">
        <v>3.6823712081447e-66</v>
      </c>
      <c r="AX837">
        <v>6.10986873501553e-36</v>
      </c>
      <c r="AY837">
        <v>5.8859295745433e-33</v>
      </c>
      <c r="AZ837">
        <v>1.53720736792242e-44</v>
      </c>
      <c r="BA837">
        <v>6.92800186847026e-25</v>
      </c>
      <c r="BB837">
        <v>7.19544242724364e-21</v>
      </c>
      <c r="BC837">
        <v>3.74584963089523e-67</v>
      </c>
      <c r="BD837">
        <v>9.24663774567572e-19</v>
      </c>
      <c r="BE837">
        <v>9.16214486142846e-59</v>
      </c>
    </row>
    <row r="838" spans="1:57">
      <c r="A838" s="1">
        <v>836</v>
      </c>
      <c r="B838">
        <v>7.62470261273254e-60</v>
      </c>
      <c r="C838">
        <v>2.94217567161967e-24</v>
      </c>
      <c r="D838">
        <v>1.81019882607344e-33</v>
      </c>
      <c r="E838">
        <v>3.72977706058045e-27</v>
      </c>
      <c r="F838">
        <v>1.62912321430105e-53</v>
      </c>
      <c r="G838">
        <v>1.28170896831843e-42</v>
      </c>
      <c r="H838">
        <v>8.4101589527315e-62</v>
      </c>
      <c r="I838">
        <v>1.34146555503114e-25</v>
      </c>
      <c r="J838">
        <v>2.71674223561503e-43</v>
      </c>
      <c r="K838">
        <v>3.61362012580615e-63</v>
      </c>
      <c r="L838">
        <v>2.50706426320861e-61</v>
      </c>
      <c r="M838">
        <v>3.0611388980142e-56</v>
      </c>
      <c r="N838">
        <v>8.43213473727374e-40</v>
      </c>
      <c r="O838">
        <v>6.77541082834586e-50</v>
      </c>
      <c r="P838">
        <v>3.87042997434799e-50</v>
      </c>
      <c r="Q838">
        <v>4.23502811306528e-44</v>
      </c>
      <c r="R838">
        <v>1.55304334282341e-58</v>
      </c>
      <c r="S838">
        <v>5.11916726827365e-52</v>
      </c>
      <c r="T838">
        <v>1.69374951957763e-63</v>
      </c>
      <c r="U838">
        <v>5.77670892270276e-57</v>
      </c>
      <c r="V838">
        <v>3.0413845508483e-55</v>
      </c>
      <c r="W838">
        <v>1.2025863006592e-30</v>
      </c>
      <c r="X838">
        <v>6.02670794310468e-63</v>
      </c>
      <c r="Y838">
        <v>5.27013792130945e-65</v>
      </c>
      <c r="Z838">
        <v>1.16096737173899e-45</v>
      </c>
      <c r="AA838">
        <v>3.72237342295732e-54</v>
      </c>
      <c r="AB838">
        <v>1.73767532811664e-61</v>
      </c>
      <c r="AC838">
        <v>2.4976321654002e-59</v>
      </c>
      <c r="AD838">
        <v>3.40194109590204e-35</v>
      </c>
      <c r="AE838">
        <v>1.03413131705756e-49</v>
      </c>
      <c r="AF838">
        <v>8.37912488377061e-53</v>
      </c>
      <c r="AG838">
        <v>1.97016684105999e-60</v>
      </c>
      <c r="AH838">
        <v>3.7329155659236e-49</v>
      </c>
      <c r="AI838">
        <v>8.12915580115306e-39</v>
      </c>
      <c r="AJ838">
        <v>3.45244658398916e-66</v>
      </c>
      <c r="AK838">
        <v>2.71441768809161e-34</v>
      </c>
      <c r="AL838">
        <v>1.57173834526124e-57</v>
      </c>
      <c r="AM838">
        <v>2.41797030304381e-57</v>
      </c>
      <c r="AN838">
        <v>8.97152626884152e-57</v>
      </c>
      <c r="AO838">
        <v>1.90704635080209e-18</v>
      </c>
      <c r="AP838">
        <v>2.36869136924446e-63</v>
      </c>
      <c r="AQ838">
        <v>8.39719352237744e-61</v>
      </c>
      <c r="AR838">
        <v>4.00410729585292e-31</v>
      </c>
      <c r="AS838">
        <v>2.36879823846792e-53</v>
      </c>
      <c r="AT838">
        <v>1.38818165393753e-18</v>
      </c>
      <c r="AU838">
        <v>4.96052038036274e-45</v>
      </c>
      <c r="AV838">
        <v>6.16036745398549e-65</v>
      </c>
      <c r="AW838">
        <v>2.98081026205783e-66</v>
      </c>
      <c r="AX838">
        <v>5.40396538643071e-36</v>
      </c>
      <c r="AY838">
        <v>5.25242710569718e-33</v>
      </c>
      <c r="AZ838">
        <v>1.32543917056763e-44</v>
      </c>
      <c r="BA838">
        <v>6.33468271711122e-25</v>
      </c>
      <c r="BB838">
        <v>6.66129938670587e-21</v>
      </c>
      <c r="BC838">
        <v>3.02349124143315e-67</v>
      </c>
      <c r="BD838">
        <v>8.6183257027232e-19</v>
      </c>
      <c r="BE838">
        <v>7.57764050478216e-59</v>
      </c>
    </row>
    <row r="839" spans="1:57">
      <c r="A839" s="1">
        <v>837</v>
      </c>
      <c r="B839">
        <v>6.28782356315502e-60</v>
      </c>
      <c r="C839">
        <v>2.69568821916547e-24</v>
      </c>
      <c r="D839">
        <v>1.61313854113112e-33</v>
      </c>
      <c r="E839">
        <v>3.38734602137907e-27</v>
      </c>
      <c r="F839">
        <v>1.36848493901296e-53</v>
      </c>
      <c r="G839">
        <v>1.11161959969845e-42</v>
      </c>
      <c r="H839">
        <v>6.89624049295311e-62</v>
      </c>
      <c r="I839">
        <v>1.22406681254567e-25</v>
      </c>
      <c r="J839">
        <v>2.35154290973135e-43</v>
      </c>
      <c r="K839">
        <v>2.95140255499679e-63</v>
      </c>
      <c r="L839">
        <v>2.0585989336682e-61</v>
      </c>
      <c r="M839">
        <v>2.55102925879819e-56</v>
      </c>
      <c r="N839">
        <v>7.37424982592364e-40</v>
      </c>
      <c r="O839">
        <v>5.75198602240883e-50</v>
      </c>
      <c r="P839">
        <v>3.28346319919366e-50</v>
      </c>
      <c r="Q839">
        <v>3.65702928330479e-44</v>
      </c>
      <c r="R839">
        <v>1.28562454539011e-58</v>
      </c>
      <c r="S839">
        <v>4.31902104897781e-52</v>
      </c>
      <c r="T839">
        <v>1.38204037274351e-63</v>
      </c>
      <c r="U839">
        <v>4.80392875356887e-57</v>
      </c>
      <c r="V839">
        <v>2.54194572920697e-55</v>
      </c>
      <c r="W839">
        <v>1.08075519042122e-30</v>
      </c>
      <c r="X839">
        <v>4.92544958128453e-63</v>
      </c>
      <c r="Y839">
        <v>4.28151092202524e-65</v>
      </c>
      <c r="Z839">
        <v>9.97922283414428e-46</v>
      </c>
      <c r="AA839">
        <v>3.12099545181723e-54</v>
      </c>
      <c r="AB839">
        <v>1.42617944099577e-61</v>
      </c>
      <c r="AC839">
        <v>2.06279720053797e-59</v>
      </c>
      <c r="AD839">
        <v>3.01605460675946e-35</v>
      </c>
      <c r="AE839">
        <v>8.78398237793103e-50</v>
      </c>
      <c r="AF839">
        <v>7.05321307983155e-53</v>
      </c>
      <c r="AG839">
        <v>1.62195457384724e-60</v>
      </c>
      <c r="AH839">
        <v>3.17594677851117e-49</v>
      </c>
      <c r="AI839">
        <v>7.13001313179774e-39</v>
      </c>
      <c r="AJ839">
        <v>2.79520650558218e-66</v>
      </c>
      <c r="AK839">
        <v>2.41298827527162e-34</v>
      </c>
      <c r="AL839">
        <v>1.30491247895426e-57</v>
      </c>
      <c r="AM839">
        <v>2.00857778463582e-57</v>
      </c>
      <c r="AN839">
        <v>7.4649046680075e-57</v>
      </c>
      <c r="AO839">
        <v>1.77955983711457e-18</v>
      </c>
      <c r="AP839">
        <v>1.9335857230809e-63</v>
      </c>
      <c r="AQ839">
        <v>6.90561819401814e-61</v>
      </c>
      <c r="AR839">
        <v>3.59331333201242e-31</v>
      </c>
      <c r="AS839">
        <v>1.99076662741407e-53</v>
      </c>
      <c r="AT839">
        <v>1.29476042492585e-18</v>
      </c>
      <c r="AU839">
        <v>4.27178405934854e-45</v>
      </c>
      <c r="AV839">
        <v>5.00572457880971e-65</v>
      </c>
      <c r="AW839">
        <v>2.41290986599527e-66</v>
      </c>
      <c r="AX839">
        <v>4.77961854243779e-36</v>
      </c>
      <c r="AY839">
        <v>4.68710849344524e-33</v>
      </c>
      <c r="AZ839">
        <v>1.14284450591032e-44</v>
      </c>
      <c r="BA839">
        <v>5.79217585218812e-25</v>
      </c>
      <c r="BB839">
        <v>6.16680766582491e-21</v>
      </c>
      <c r="BC839">
        <v>2.44043413051746e-67</v>
      </c>
      <c r="BD839">
        <v>8.03270766749296e-19</v>
      </c>
      <c r="BE839">
        <v>6.26716085459957e-59</v>
      </c>
    </row>
    <row r="840" spans="1:57">
      <c r="A840" s="1">
        <v>838</v>
      </c>
      <c r="B840">
        <v>5.18534652031476e-60</v>
      </c>
      <c r="C840">
        <v>2.46985081313897e-24</v>
      </c>
      <c r="D840">
        <v>1.43753046096444e-33</v>
      </c>
      <c r="E840">
        <v>3.07635359491619e-27</v>
      </c>
      <c r="F840">
        <v>1.14954535781308e-53</v>
      </c>
      <c r="G840">
        <v>9.64101964625367e-43</v>
      </c>
      <c r="H840">
        <v>5.65484352958634e-62</v>
      </c>
      <c r="I840">
        <v>1.11694225465292e-25</v>
      </c>
      <c r="J840">
        <v>2.03543567137717e-43</v>
      </c>
      <c r="K840">
        <v>2.41054032753327e-63</v>
      </c>
      <c r="L840">
        <v>1.69035538174684e-61</v>
      </c>
      <c r="M840">
        <v>2.12592453203155e-56</v>
      </c>
      <c r="N840">
        <v>6.44908581153869e-40</v>
      </c>
      <c r="O840">
        <v>4.88314938240638e-50</v>
      </c>
      <c r="P840">
        <v>2.78551237250461e-50</v>
      </c>
      <c r="Q840">
        <v>3.15791603311668e-44</v>
      </c>
      <c r="R840">
        <v>1.0642526361851e-58</v>
      </c>
      <c r="S840">
        <v>3.64394086849288e-52</v>
      </c>
      <c r="T840">
        <v>1.12769661028115e-63</v>
      </c>
      <c r="U840">
        <v>3.99496179886598e-57</v>
      </c>
      <c r="V840">
        <v>2.12452190185266e-55</v>
      </c>
      <c r="W840">
        <v>9.71266495370977e-31</v>
      </c>
      <c r="X840">
        <v>4.02542379800114e-63</v>
      </c>
      <c r="Y840">
        <v>3.47834080419412e-65</v>
      </c>
      <c r="Z840">
        <v>8.5777508307008e-46</v>
      </c>
      <c r="AA840">
        <v>2.61677470352375e-54</v>
      </c>
      <c r="AB840">
        <v>1.17052234385092e-61</v>
      </c>
      <c r="AC840">
        <v>1.70366651642857e-59</v>
      </c>
      <c r="AD840">
        <v>2.67393971104105e-35</v>
      </c>
      <c r="AE840">
        <v>7.46117491493664e-50</v>
      </c>
      <c r="AF840">
        <v>5.93711341453601e-53</v>
      </c>
      <c r="AG840">
        <v>1.33528622287065e-60</v>
      </c>
      <c r="AH840">
        <v>2.70208038778392e-49</v>
      </c>
      <c r="AI840">
        <v>6.25367362898831e-39</v>
      </c>
      <c r="AJ840">
        <v>2.2630848063176e-66</v>
      </c>
      <c r="AK840">
        <v>2.14503185789799e-34</v>
      </c>
      <c r="AL840">
        <v>1.08338425595102e-57</v>
      </c>
      <c r="AM840">
        <v>1.66850052370533e-57</v>
      </c>
      <c r="AN840">
        <v>6.21129560707801e-57</v>
      </c>
      <c r="AO840">
        <v>1.66059582796155e-18</v>
      </c>
      <c r="AP840">
        <v>1.57840476688814e-63</v>
      </c>
      <c r="AQ840">
        <v>5.678988166043e-61</v>
      </c>
      <c r="AR840">
        <v>3.2246640132224e-31</v>
      </c>
      <c r="AS840">
        <v>1.67306429921565e-53</v>
      </c>
      <c r="AT840">
        <v>1.2076262160641e-18</v>
      </c>
      <c r="AU840">
        <v>3.67867434270473e-45</v>
      </c>
      <c r="AV840">
        <v>4.06749739298242e-65</v>
      </c>
      <c r="AW840">
        <v>1.95320517227351e-66</v>
      </c>
      <c r="AX840">
        <v>4.22740557675998e-36</v>
      </c>
      <c r="AY840">
        <v>4.18263511082282e-33</v>
      </c>
      <c r="AZ840">
        <v>9.85404380444003e-45</v>
      </c>
      <c r="BA840">
        <v>5.29612967229566e-25</v>
      </c>
      <c r="BB840">
        <v>5.70902380745317e-21</v>
      </c>
      <c r="BC840">
        <v>1.96981511432177e-67</v>
      </c>
      <c r="BD840">
        <v>7.48688256827101e-19</v>
      </c>
      <c r="BE840">
        <v>5.18331598769272e-59</v>
      </c>
    </row>
    <row r="841" spans="1:57">
      <c r="A841" s="1">
        <v>839</v>
      </c>
      <c r="B841">
        <v>4.27617255250224e-60</v>
      </c>
      <c r="C841">
        <v>2.26293344897716e-24</v>
      </c>
      <c r="D841">
        <v>1.28103927437728e-33</v>
      </c>
      <c r="E841">
        <v>2.79391340040919e-27</v>
      </c>
      <c r="F841">
        <v>9.65633228395434e-54</v>
      </c>
      <c r="G841">
        <v>8.36160678029275e-43</v>
      </c>
      <c r="H841">
        <v>4.636911281847e-62</v>
      </c>
      <c r="I841">
        <v>1.01919273314389e-25</v>
      </c>
      <c r="J841">
        <v>1.76182129408301e-43</v>
      </c>
      <c r="K841">
        <v>1.96879434858067e-63</v>
      </c>
      <c r="L841">
        <v>1.38798348229449e-61</v>
      </c>
      <c r="M841">
        <v>1.77165945874834e-56</v>
      </c>
      <c r="N841">
        <v>5.63999169900383e-40</v>
      </c>
      <c r="O841">
        <v>4.14555038868293e-50</v>
      </c>
      <c r="P841">
        <v>2.36307785611293e-50</v>
      </c>
      <c r="Q841">
        <v>2.72692201775412e-44</v>
      </c>
      <c r="R841">
        <v>8.80998793689994e-59</v>
      </c>
      <c r="S841">
        <v>3.07437840716596e-52</v>
      </c>
      <c r="T841">
        <v>9.20160995235708e-64</v>
      </c>
      <c r="U841">
        <v>3.32222241275787e-57</v>
      </c>
      <c r="V841">
        <v>1.77564503427058e-55</v>
      </c>
      <c r="W841">
        <v>8.72869835270048e-31</v>
      </c>
      <c r="X841">
        <v>3.28985943031174e-63</v>
      </c>
      <c r="Y841">
        <v>2.82583764714508e-65</v>
      </c>
      <c r="Z841">
        <v>7.3731001438147e-46</v>
      </c>
      <c r="AA841">
        <v>2.19401468368523e-54</v>
      </c>
      <c r="AB841">
        <v>9.60694368513422e-62</v>
      </c>
      <c r="AC841">
        <v>1.4070600825146e-59</v>
      </c>
      <c r="AD841">
        <v>2.37063134144127e-35</v>
      </c>
      <c r="AE841">
        <v>6.33757317764474e-50</v>
      </c>
      <c r="AF841">
        <v>4.99762523804332e-53</v>
      </c>
      <c r="AG841">
        <v>1.09928436081841e-60</v>
      </c>
      <c r="AH841">
        <v>2.29891712022617e-49</v>
      </c>
      <c r="AI841">
        <v>5.48504373484134e-39</v>
      </c>
      <c r="AJ841">
        <v>1.83226277928215e-66</v>
      </c>
      <c r="AK841">
        <v>1.90683134209566e-34</v>
      </c>
      <c r="AL841">
        <v>8.99463730305617e-58</v>
      </c>
      <c r="AM841">
        <v>1.38600258297177e-57</v>
      </c>
      <c r="AN841">
        <v>5.16820975408441e-57</v>
      </c>
      <c r="AO841">
        <v>1.54958459183621e-18</v>
      </c>
      <c r="AP841">
        <v>1.28846710978275e-63</v>
      </c>
      <c r="AQ841">
        <v>4.6702417776287e-61</v>
      </c>
      <c r="AR841">
        <v>2.89383558776601e-31</v>
      </c>
      <c r="AS841">
        <v>1.40606342841196e-53</v>
      </c>
      <c r="AT841">
        <v>1.12635592627788e-18</v>
      </c>
      <c r="AU841">
        <v>3.1679140920194e-45</v>
      </c>
      <c r="AV841">
        <v>3.30512292105628e-65</v>
      </c>
      <c r="AW841">
        <v>1.58108286544818e-66</v>
      </c>
      <c r="AX841">
        <v>3.73899250572967e-36</v>
      </c>
      <c r="AY841">
        <v>3.73245818712181e-33</v>
      </c>
      <c r="AZ841">
        <v>8.49653463770882e-45</v>
      </c>
      <c r="BA841">
        <v>4.84256525035827e-25</v>
      </c>
      <c r="BB841">
        <v>5.28522285763669e-21</v>
      </c>
      <c r="BC841">
        <v>1.58995136811487e-67</v>
      </c>
      <c r="BD841">
        <v>6.97814646211005e-19</v>
      </c>
      <c r="BE841">
        <v>4.28691160983254e-59</v>
      </c>
    </row>
    <row r="842" spans="1:57">
      <c r="A842" s="1">
        <v>840</v>
      </c>
      <c r="B842">
        <v>3.52640881899317e-60</v>
      </c>
      <c r="C842">
        <v>2.07335105718045e-24</v>
      </c>
      <c r="D842">
        <v>1.14158389478306e-33</v>
      </c>
      <c r="E842">
        <v>2.53740405585553e-27</v>
      </c>
      <c r="F842">
        <v>8.11144619430497e-54</v>
      </c>
      <c r="G842">
        <v>7.25197857836604e-43</v>
      </c>
      <c r="H842">
        <v>3.80221771358063e-62</v>
      </c>
      <c r="I842">
        <v>9.29997789022764e-26</v>
      </c>
      <c r="J842">
        <v>1.52498765543604e-43</v>
      </c>
      <c r="K842">
        <v>1.60800097087348e-63</v>
      </c>
      <c r="L842">
        <v>1.13970007013049e-61</v>
      </c>
      <c r="M842">
        <v>1.47642928546153e-56</v>
      </c>
      <c r="N842">
        <v>4.93240550589644e-40</v>
      </c>
      <c r="O842">
        <v>3.51936561413166e-50</v>
      </c>
      <c r="P842">
        <v>2.00470728802769e-50</v>
      </c>
      <c r="Q842">
        <v>2.35475028877611e-44</v>
      </c>
      <c r="R842">
        <v>7.29299461512662e-59</v>
      </c>
      <c r="S842">
        <v>2.59384082551194e-52</v>
      </c>
      <c r="T842">
        <v>7.50819191468596e-64</v>
      </c>
      <c r="U842">
        <v>2.76277028805726e-57</v>
      </c>
      <c r="V842">
        <v>1.48405873574676e-55</v>
      </c>
      <c r="W842">
        <v>7.84441502878518e-31</v>
      </c>
      <c r="X842">
        <v>2.68870449779361e-63</v>
      </c>
      <c r="Y842">
        <v>2.29573778348397e-65</v>
      </c>
      <c r="Z842">
        <v>6.33762938603326e-46</v>
      </c>
      <c r="AA842">
        <v>1.83955478694603e-54</v>
      </c>
      <c r="AB842">
        <v>7.88480181127536e-62</v>
      </c>
      <c r="AC842">
        <v>1.16209249680879e-59</v>
      </c>
      <c r="AD842">
        <v>2.10172762453033e-35</v>
      </c>
      <c r="AE842">
        <v>5.38317815088282e-50</v>
      </c>
      <c r="AF842">
        <v>4.20680156770754e-53</v>
      </c>
      <c r="AG842">
        <v>9.0499406437522e-61</v>
      </c>
      <c r="AH842">
        <v>1.95590773300548e-49</v>
      </c>
      <c r="AI842">
        <v>4.81088501863335e-39</v>
      </c>
      <c r="AJ842">
        <v>1.48345606977294e-66</v>
      </c>
      <c r="AK842">
        <v>1.69508240812863e-34</v>
      </c>
      <c r="AL842">
        <v>7.46766438307806e-58</v>
      </c>
      <c r="AM842">
        <v>1.15133506565425e-57</v>
      </c>
      <c r="AN842">
        <v>4.30029316778541e-57</v>
      </c>
      <c r="AO842">
        <v>1.44599448392195e-18</v>
      </c>
      <c r="AP842">
        <v>1.05178819008822e-63</v>
      </c>
      <c r="AQ842">
        <v>3.84067682900388e-61</v>
      </c>
      <c r="AR842">
        <v>2.59694789121694e-31</v>
      </c>
      <c r="AS842">
        <v>1.18167267429259e-53</v>
      </c>
      <c r="AT842">
        <v>1.05055492815995e-18</v>
      </c>
      <c r="AU842">
        <v>2.72806961407636e-45</v>
      </c>
      <c r="AV842">
        <v>2.68564094033305e-65</v>
      </c>
      <c r="AW842">
        <v>1.27985685421059e-66</v>
      </c>
      <c r="AX842">
        <v>3.3070082120243e-36</v>
      </c>
      <c r="AY842">
        <v>3.33073379567935e-33</v>
      </c>
      <c r="AZ842">
        <v>7.32603815067862e-45</v>
      </c>
      <c r="BA842">
        <v>4.42784441752776e-25</v>
      </c>
      <c r="BB842">
        <v>4.89288214535345e-21</v>
      </c>
      <c r="BC842">
        <v>1.28334143371662e-67</v>
      </c>
      <c r="BD842">
        <v>6.50397913986571e-19</v>
      </c>
      <c r="BE842">
        <v>3.5455317009715e-59</v>
      </c>
    </row>
    <row r="843" spans="1:57">
      <c r="A843" s="1">
        <v>841</v>
      </c>
      <c r="B843">
        <v>2.90810508836835e-60</v>
      </c>
      <c r="C843">
        <v>1.89965136104834e-24</v>
      </c>
      <c r="D843">
        <v>1.01730978502712e-33</v>
      </c>
      <c r="E843">
        <v>2.30444484847996e-27</v>
      </c>
      <c r="F843">
        <v>6.81372154854648e-54</v>
      </c>
      <c r="G843">
        <v>6.2896037427915e-43</v>
      </c>
      <c r="H843">
        <v>3.11777790488754e-62</v>
      </c>
      <c r="I843">
        <v>8.48608765997862e-26</v>
      </c>
      <c r="J843">
        <v>1.31999048770876e-43</v>
      </c>
      <c r="K843">
        <v>1.31332514449469e-63</v>
      </c>
      <c r="L843">
        <v>9.35829760530147e-62</v>
      </c>
      <c r="M843">
        <v>1.23039640840936e-56</v>
      </c>
      <c r="N843">
        <v>4.3135921776081e-40</v>
      </c>
      <c r="O843">
        <v>2.98776595738531e-50</v>
      </c>
      <c r="P843">
        <v>1.70068510450266e-50</v>
      </c>
      <c r="Q843">
        <v>2.03337275007882e-44</v>
      </c>
      <c r="R843">
        <v>6.03721263152848e-59</v>
      </c>
      <c r="S843">
        <v>2.18841318050192e-52</v>
      </c>
      <c r="T843">
        <v>6.12642201958529e-64</v>
      </c>
      <c r="U843">
        <v>2.29752819536117e-57</v>
      </c>
      <c r="V843">
        <v>1.24035507583925e-55</v>
      </c>
      <c r="W843">
        <v>7.04971631019799e-31</v>
      </c>
      <c r="X843">
        <v>2.19739840853034e-63</v>
      </c>
      <c r="Y843">
        <v>1.86507953697925e-65</v>
      </c>
      <c r="Z843">
        <v>5.44757909851627e-46</v>
      </c>
      <c r="AA843">
        <v>1.54236060466655e-54</v>
      </c>
      <c r="AB843">
        <v>6.47137129566954e-62</v>
      </c>
      <c r="AC843">
        <v>9.59773493627817e-60</v>
      </c>
      <c r="AD843">
        <v>1.86332599695925e-35</v>
      </c>
      <c r="AE843">
        <v>4.57250846528479e-50</v>
      </c>
      <c r="AF843">
        <v>3.5411177483559e-53</v>
      </c>
      <c r="AG843">
        <v>7.45043126006656e-61</v>
      </c>
      <c r="AH843">
        <v>1.66407698058043e-49</v>
      </c>
      <c r="AI843">
        <v>4.21958616583032e-39</v>
      </c>
      <c r="AJ843">
        <v>1.20105147352737e-66</v>
      </c>
      <c r="AK843">
        <v>1.50684767284626e-34</v>
      </c>
      <c r="AL843">
        <v>6.19991773535376e-58</v>
      </c>
      <c r="AM843">
        <v>9.56399684741472e-58</v>
      </c>
      <c r="AN843">
        <v>3.57812902510149e-57</v>
      </c>
      <c r="AO843">
        <v>1.3493293999878e-18</v>
      </c>
      <c r="AP843">
        <v>8.58584893948579e-64</v>
      </c>
      <c r="AQ843">
        <v>3.15846570845779e-61</v>
      </c>
      <c r="AR843">
        <v>2.33051883742381e-31</v>
      </c>
      <c r="AS843">
        <v>9.93091976474245e-54</v>
      </c>
      <c r="AT843">
        <v>9.79855151762107e-19</v>
      </c>
      <c r="AU843">
        <v>2.34929471035705e-45</v>
      </c>
      <c r="AV843">
        <v>2.18226899049429e-65</v>
      </c>
      <c r="AW843">
        <v>1.03602006135555e-66</v>
      </c>
      <c r="AX843">
        <v>2.92493319995621e-36</v>
      </c>
      <c r="AY843">
        <v>2.97224699152899e-33</v>
      </c>
      <c r="AZ843">
        <v>6.31679117119109e-45</v>
      </c>
      <c r="BA843">
        <v>4.04864058039926e-25</v>
      </c>
      <c r="BB843">
        <v>4.5296662663386e-21</v>
      </c>
      <c r="BC843">
        <v>1.03585887500858e-67</v>
      </c>
      <c r="BD843">
        <v>6.06203164142491e-19</v>
      </c>
      <c r="BE843">
        <v>2.93236627826927e-59</v>
      </c>
    </row>
    <row r="844" spans="1:57">
      <c r="A844" s="1">
        <v>842</v>
      </c>
      <c r="B844">
        <v>2.39821178969501e-60</v>
      </c>
      <c r="C844">
        <v>1.74050375166097e-24</v>
      </c>
      <c r="D844">
        <v>9.06564294960211e-34</v>
      </c>
      <c r="E844">
        <v>2.09287363887944e-27</v>
      </c>
      <c r="F844">
        <v>5.72361576826122e-54</v>
      </c>
      <c r="G844">
        <v>5.45494099490981e-43</v>
      </c>
      <c r="H844">
        <v>2.55654457383791e-62</v>
      </c>
      <c r="I844">
        <v>7.74342526647437e-26</v>
      </c>
      <c r="J844">
        <v>1.14255015863941e-43</v>
      </c>
      <c r="K844">
        <v>1.07265043143915e-63</v>
      </c>
      <c r="L844">
        <v>7.6842790804921e-62</v>
      </c>
      <c r="M844">
        <v>1.02536256679128e-56</v>
      </c>
      <c r="N844">
        <v>3.77241438330202e-40</v>
      </c>
      <c r="O844">
        <v>2.53646435035511e-50</v>
      </c>
      <c r="P844">
        <v>1.44276914737153e-50</v>
      </c>
      <c r="Q844">
        <v>1.7558569842716e-44</v>
      </c>
      <c r="R844">
        <v>4.99766396134302e-59</v>
      </c>
      <c r="S844">
        <v>1.84635549008653e-52</v>
      </c>
      <c r="T844">
        <v>4.99894610960131e-64</v>
      </c>
      <c r="U844">
        <v>1.91063145253072e-57</v>
      </c>
      <c r="V844">
        <v>1.03667104077659e-55</v>
      </c>
      <c r="W844">
        <v>6.33552659719077e-31</v>
      </c>
      <c r="X844">
        <v>1.79586851949483e-63</v>
      </c>
      <c r="Y844">
        <v>1.51520862020218e-65</v>
      </c>
      <c r="Z844">
        <v>4.68252657689182e-46</v>
      </c>
      <c r="AA844">
        <v>1.29318042153923e-54</v>
      </c>
      <c r="AB844">
        <v>5.31131250331854e-62</v>
      </c>
      <c r="AC844">
        <v>7.92678002482715e-60</v>
      </c>
      <c r="AD844">
        <v>1.65196656808471e-35</v>
      </c>
      <c r="AE844">
        <v>3.88392007083624e-50</v>
      </c>
      <c r="AF844">
        <v>2.9807716636738e-53</v>
      </c>
      <c r="AG844">
        <v>6.1336232077167e-61</v>
      </c>
      <c r="AH844">
        <v>1.41578876680577e-49</v>
      </c>
      <c r="AI844">
        <v>3.70096299161284e-39</v>
      </c>
      <c r="AJ844">
        <v>9.72408062129571e-67</v>
      </c>
      <c r="AK844">
        <v>1.33951594227735e-34</v>
      </c>
      <c r="AL844">
        <v>5.14738986024307e-58</v>
      </c>
      <c r="AM844">
        <v>7.9446929417876e-58</v>
      </c>
      <c r="AN844">
        <v>2.97724057889453e-57</v>
      </c>
      <c r="AO844">
        <v>1.25912640049167e-18</v>
      </c>
      <c r="AP844">
        <v>7.00871170701074e-64</v>
      </c>
      <c r="AQ844">
        <v>2.59743427412797e-61</v>
      </c>
      <c r="AR844">
        <v>2.09142357840769e-31</v>
      </c>
      <c r="AS844">
        <v>8.34606482144418e-54</v>
      </c>
      <c r="AT844">
        <v>9.13913297343137e-19</v>
      </c>
      <c r="AU844">
        <v>2.02311026362142e-45</v>
      </c>
      <c r="AV844">
        <v>1.77324447038046e-65</v>
      </c>
      <c r="AW844">
        <v>8.38638761827146e-67</v>
      </c>
      <c r="AX844">
        <v>2.58700120341377e-36</v>
      </c>
      <c r="AY844">
        <v>2.65234411411474e-33</v>
      </c>
      <c r="AZ844">
        <v>5.4465797037573e-45</v>
      </c>
      <c r="BA844">
        <v>3.70191203746216e-25</v>
      </c>
      <c r="BB844">
        <v>4.19341318161337e-21</v>
      </c>
      <c r="BC844">
        <v>8.36101430798955e-68</v>
      </c>
      <c r="BD844">
        <v>5.65011461927837e-19</v>
      </c>
      <c r="BE844">
        <v>2.42524188616748e-59</v>
      </c>
    </row>
    <row r="845" spans="1:57">
      <c r="A845" s="1">
        <v>843</v>
      </c>
      <c r="B845">
        <v>1.97772075405263e-60</v>
      </c>
      <c r="C845">
        <v>1.5946890948843e-24</v>
      </c>
      <c r="D845">
        <v>8.07874683791417e-34</v>
      </c>
      <c r="E845">
        <v>1.90072679378969e-27</v>
      </c>
      <c r="F845">
        <v>4.80791256720449e-54</v>
      </c>
      <c r="G845">
        <v>4.73104228419022e-43</v>
      </c>
      <c r="H845">
        <v>2.09633923820363e-62</v>
      </c>
      <c r="I845">
        <v>7.06575718516965e-26</v>
      </c>
      <c r="J845">
        <v>9.88962327503517e-44</v>
      </c>
      <c r="K845">
        <v>8.76080803668225e-64</v>
      </c>
      <c r="L845">
        <v>6.3097101072569e-62</v>
      </c>
      <c r="M845">
        <v>8.54495661878597e-57</v>
      </c>
      <c r="N845">
        <v>3.29913206751852e-40</v>
      </c>
      <c r="O845">
        <v>2.15333178447908e-50</v>
      </c>
      <c r="P845">
        <v>1.22396721597436e-50</v>
      </c>
      <c r="Q845">
        <v>1.51621671387887e-44</v>
      </c>
      <c r="R845">
        <v>4.13711535354409e-59</v>
      </c>
      <c r="S845">
        <v>1.55776277813807e-52</v>
      </c>
      <c r="T845">
        <v>4.07896519808959e-64</v>
      </c>
      <c r="U845">
        <v>1.58888694152708e-57</v>
      </c>
      <c r="V845">
        <v>8.66434836055048e-56</v>
      </c>
      <c r="W845">
        <v>5.69368971708089e-31</v>
      </c>
      <c r="X845">
        <v>1.46771005512358e-63</v>
      </c>
      <c r="Y845">
        <v>1.2309701099683e-65</v>
      </c>
      <c r="Z845">
        <v>4.0249172608196e-46</v>
      </c>
      <c r="AA845">
        <v>1.08425720781032e-54</v>
      </c>
      <c r="AB845">
        <v>4.35920598881186e-62</v>
      </c>
      <c r="AC845">
        <v>6.54673649347153e-60</v>
      </c>
      <c r="AD845">
        <v>1.4645819070431e-35</v>
      </c>
      <c r="AE845">
        <v>3.29902836291526e-50</v>
      </c>
      <c r="AF845">
        <v>2.50909468206357e-53</v>
      </c>
      <c r="AG845">
        <v>5.04955113885647e-61</v>
      </c>
      <c r="AH845">
        <v>1.20454633746225e-49</v>
      </c>
      <c r="AI845">
        <v>3.2460830344467e-39</v>
      </c>
      <c r="AJ845">
        <v>7.8729135273239e-67</v>
      </c>
      <c r="AK845">
        <v>1.19076598912348e-34</v>
      </c>
      <c r="AL845">
        <v>4.27354418305378e-58</v>
      </c>
      <c r="AM845">
        <v>6.5995573760934e-58</v>
      </c>
      <c r="AN845">
        <v>2.47726155273701e-57</v>
      </c>
      <c r="AO845">
        <v>1.17495349351272e-18</v>
      </c>
      <c r="AP845">
        <v>5.72127929785488e-64</v>
      </c>
      <c r="AQ845">
        <v>2.13605764037531e-61</v>
      </c>
      <c r="AR845">
        <v>1.87685785417412e-31</v>
      </c>
      <c r="AS845">
        <v>7.01413360029847e-54</v>
      </c>
      <c r="AT845">
        <v>8.52409168394502e-19</v>
      </c>
      <c r="AU845">
        <v>1.74221442747312e-45</v>
      </c>
      <c r="AV845">
        <v>1.44088376154888e-65</v>
      </c>
      <c r="AW845">
        <v>6.78862310753651e-67</v>
      </c>
      <c r="AX845">
        <v>2.28811216152372e-36</v>
      </c>
      <c r="AY845">
        <v>2.36687237626243e-33</v>
      </c>
      <c r="AZ845">
        <v>4.69624998918356e-45</v>
      </c>
      <c r="BA845">
        <v>3.38487758074978e-25</v>
      </c>
      <c r="BB845">
        <v>3.88212134796914e-21</v>
      </c>
      <c r="BC845">
        <v>6.74865678568682e-68</v>
      </c>
      <c r="BD845">
        <v>5.26618749279231e-19</v>
      </c>
      <c r="BE845">
        <v>2.00581975383128e-59</v>
      </c>
    </row>
    <row r="846" spans="1:57">
      <c r="A846" s="1">
        <v>844</v>
      </c>
      <c r="B846">
        <v>1.63095661434803e-60</v>
      </c>
      <c r="C846">
        <v>1.46109039231665e-24</v>
      </c>
      <c r="D846">
        <v>7.19928534952647e-34</v>
      </c>
      <c r="E846">
        <v>1.72622096122552e-27</v>
      </c>
      <c r="F846">
        <v>4.03870982780962e-54</v>
      </c>
      <c r="G846">
        <v>4.10320865352751e-43</v>
      </c>
      <c r="H846">
        <v>1.71897577949712e-62</v>
      </c>
      <c r="I846">
        <v>6.4473954202063e-26</v>
      </c>
      <c r="J846">
        <v>8.56020611284026e-44</v>
      </c>
      <c r="K846">
        <v>7.15533739660368e-64</v>
      </c>
      <c r="L846">
        <v>5.18102494984737e-62</v>
      </c>
      <c r="M846">
        <v>7.12102099118246e-57</v>
      </c>
      <c r="N846">
        <v>2.88522714978146e-40</v>
      </c>
      <c r="O846">
        <v>1.82807133614896e-50</v>
      </c>
      <c r="P846">
        <v>1.03834750591201e-50</v>
      </c>
      <c r="Q846">
        <v>1.30928267167461e-44</v>
      </c>
      <c r="R846">
        <v>3.42474475693454e-59</v>
      </c>
      <c r="S846">
        <v>1.31427825572134e-52</v>
      </c>
      <c r="T846">
        <v>3.32829294864175e-64</v>
      </c>
      <c r="U846">
        <v>1.32132322516275e-57</v>
      </c>
      <c r="V846">
        <v>7.2415384977607e-56</v>
      </c>
      <c r="W846">
        <v>5.11687577931834e-31</v>
      </c>
      <c r="X846">
        <v>1.19951587910057e-63</v>
      </c>
      <c r="Y846">
        <v>1.00005200038605e-65</v>
      </c>
      <c r="Z846">
        <v>3.45966193473199e-46</v>
      </c>
      <c r="AA846">
        <v>9.09087141366805e-55</v>
      </c>
      <c r="AB846">
        <v>3.57777420195484e-62</v>
      </c>
      <c r="AC846">
        <v>5.40695699649953e-60</v>
      </c>
      <c r="AD846">
        <v>1.29845252554046e-35</v>
      </c>
      <c r="AE846">
        <v>2.80221733218522e-50</v>
      </c>
      <c r="AF846">
        <v>2.112055814366e-53</v>
      </c>
      <c r="AG846">
        <v>4.15708070750869e-61</v>
      </c>
      <c r="AH846">
        <v>1.02482228501306e-49</v>
      </c>
      <c r="AI846">
        <v>2.84711170860176e-39</v>
      </c>
      <c r="AJ846">
        <v>6.37415194532402e-67</v>
      </c>
      <c r="AK846">
        <v>1.05853435267262e-34</v>
      </c>
      <c r="AL846">
        <v>3.54804675386496e-58</v>
      </c>
      <c r="AM846">
        <v>5.4821700321811e-58</v>
      </c>
      <c r="AN846">
        <v>2.06124585435672e-57</v>
      </c>
      <c r="AO846">
        <v>1.09640756589544e-18</v>
      </c>
      <c r="AP846">
        <v>4.67033574391715e-64</v>
      </c>
      <c r="AQ846">
        <v>1.75663434045414e-61</v>
      </c>
      <c r="AR846">
        <v>1.6843051025833e-31</v>
      </c>
      <c r="AS846">
        <v>5.89476252765586e-54</v>
      </c>
      <c r="AT846">
        <v>7.95044116849299e-19</v>
      </c>
      <c r="AU846">
        <v>1.50031916988163e-45</v>
      </c>
      <c r="AV846">
        <v>1.1708177010978e-65</v>
      </c>
      <c r="AW846">
        <v>5.4952627750919e-67</v>
      </c>
      <c r="AX846">
        <v>2.02375524866556e-36</v>
      </c>
      <c r="AY846">
        <v>2.11212595518887e-33</v>
      </c>
      <c r="AZ846">
        <v>4.04928692142194e-45</v>
      </c>
      <c r="BA846">
        <v>3.09499418698157e-25</v>
      </c>
      <c r="BB846">
        <v>3.59393780380101e-21</v>
      </c>
      <c r="BC846">
        <v>5.44723005287478e-68</v>
      </c>
      <c r="BD846">
        <v>4.90834833945091e-19</v>
      </c>
      <c r="BE846">
        <v>1.65893262350737e-59</v>
      </c>
    </row>
    <row r="847" spans="1:57">
      <c r="A847" s="1">
        <v>845</v>
      </c>
      <c r="B847">
        <v>1.34499244771277e-60</v>
      </c>
      <c r="C847">
        <v>1.33868422463558e-24</v>
      </c>
      <c r="D847">
        <v>6.4155630302296e-34</v>
      </c>
      <c r="E847">
        <v>1.56773651884663e-27</v>
      </c>
      <c r="F847">
        <v>3.39256940413334e-54</v>
      </c>
      <c r="G847">
        <v>3.55869177298312e-43</v>
      </c>
      <c r="H847">
        <v>1.40954177484643e-62</v>
      </c>
      <c r="I847">
        <v>5.88314976231369e-26</v>
      </c>
      <c r="J847">
        <v>7.40949646477279e-44</v>
      </c>
      <c r="K847">
        <v>5.844078884603e-64</v>
      </c>
      <c r="L847">
        <v>4.25423974709523e-62</v>
      </c>
      <c r="M847">
        <v>5.93437067256471e-57</v>
      </c>
      <c r="N847">
        <v>2.52325021716921e-40</v>
      </c>
      <c r="O847">
        <v>1.55194143054823e-50</v>
      </c>
      <c r="P847">
        <v>8.80877795550594e-51</v>
      </c>
      <c r="Q847">
        <v>1.13059109470043e-44</v>
      </c>
      <c r="R847">
        <v>2.83503737455689e-59</v>
      </c>
      <c r="S847">
        <v>1.10885133327331e-52</v>
      </c>
      <c r="T847">
        <v>2.71577064623315e-64</v>
      </c>
      <c r="U847">
        <v>1.09881642282018e-57</v>
      </c>
      <c r="V847">
        <v>6.05237435435004e-56</v>
      </c>
      <c r="W847">
        <v>4.59849746684092e-31</v>
      </c>
      <c r="X847">
        <v>9.80328736722632e-64</v>
      </c>
      <c r="Y847">
        <v>8.12451899016374e-66</v>
      </c>
      <c r="Z847">
        <v>2.97379049729738e-46</v>
      </c>
      <c r="AA847">
        <v>7.62217142431993e-55</v>
      </c>
      <c r="AB847">
        <v>2.93642197065858e-62</v>
      </c>
      <c r="AC847">
        <v>4.46561183440769e-60</v>
      </c>
      <c r="AD847">
        <v>1.15116741028591e-35</v>
      </c>
      <c r="AE847">
        <v>2.38022263314531e-50</v>
      </c>
      <c r="AF847">
        <v>1.77784433360981e-53</v>
      </c>
      <c r="AG847">
        <v>3.42234775597389e-61</v>
      </c>
      <c r="AH847">
        <v>8.71913917460491e-50</v>
      </c>
      <c r="AI847">
        <v>2.49717736583991e-39</v>
      </c>
      <c r="AJ847">
        <v>5.16070866027771e-67</v>
      </c>
      <c r="AK847">
        <v>9.40986714453305e-35</v>
      </c>
      <c r="AL847">
        <v>2.94571326009227e-58</v>
      </c>
      <c r="AM847">
        <v>4.55397029664664e-58</v>
      </c>
      <c r="AN847">
        <v>1.71509321145705e-57</v>
      </c>
      <c r="AO847">
        <v>1.02311245269705e-18</v>
      </c>
      <c r="AP847">
        <v>3.8124403346448e-64</v>
      </c>
      <c r="AQ847">
        <v>1.44460718088139e-61</v>
      </c>
      <c r="AR847">
        <v>1.51150694352208e-31</v>
      </c>
      <c r="AS847">
        <v>4.95402956909419e-54</v>
      </c>
      <c r="AT847">
        <v>7.41539592924866e-19</v>
      </c>
      <c r="AU847">
        <v>1.29200951158409e-45</v>
      </c>
      <c r="AV847">
        <v>9.51370350464903e-66</v>
      </c>
      <c r="AW847">
        <v>4.44831190197995e-67</v>
      </c>
      <c r="AX847">
        <v>1.78994079720902e-36</v>
      </c>
      <c r="AY847">
        <v>1.88479788573436e-33</v>
      </c>
      <c r="AZ847">
        <v>3.49145054240379e-45</v>
      </c>
      <c r="BA847">
        <v>2.82993661925223e-25</v>
      </c>
      <c r="BB847">
        <v>3.32714713937187e-21</v>
      </c>
      <c r="BC847">
        <v>4.39677349007792e-68</v>
      </c>
      <c r="BD847">
        <v>4.57482447299195e-19</v>
      </c>
      <c r="BE847">
        <v>1.37203626800483e-59</v>
      </c>
    </row>
    <row r="848" spans="1:57">
      <c r="A848" s="1">
        <v>846</v>
      </c>
      <c r="B848">
        <v>1.10916787638004e-60</v>
      </c>
      <c r="C848">
        <v>1.22653291179797e-24</v>
      </c>
      <c r="D848">
        <v>5.71715760614434e-34</v>
      </c>
      <c r="E848">
        <v>1.42380254192977e-27</v>
      </c>
      <c r="F848">
        <v>2.84980294514097e-54</v>
      </c>
      <c r="G848">
        <v>3.08643508153315e-43</v>
      </c>
      <c r="H848">
        <v>1.15580919681047e-62</v>
      </c>
      <c r="I848">
        <v>5.36828422487298e-26</v>
      </c>
      <c r="J848">
        <v>6.41347149096443e-44</v>
      </c>
      <c r="K848">
        <v>4.77311636285297e-64</v>
      </c>
      <c r="L848">
        <v>3.49323850028905e-62</v>
      </c>
      <c r="M848">
        <v>4.94546432639405e-57</v>
      </c>
      <c r="N848">
        <v>2.20668645064106e-40</v>
      </c>
      <c r="O848">
        <v>1.31752090644663e-50</v>
      </c>
      <c r="P848">
        <v>7.47289020560163e-51</v>
      </c>
      <c r="Q848">
        <v>9.76287436677842e-45</v>
      </c>
      <c r="R848">
        <v>2.34687180668281e-59</v>
      </c>
      <c r="S848">
        <v>9.3553345644234e-53</v>
      </c>
      <c r="T848">
        <v>2.21597386911254e-64</v>
      </c>
      <c r="U848">
        <v>9.13779087558706e-58</v>
      </c>
      <c r="V848">
        <v>5.05848796309258e-56</v>
      </c>
      <c r="W848">
        <v>4.13263480774971e-31</v>
      </c>
      <c r="X848">
        <v>8.01193588837532e-64</v>
      </c>
      <c r="Y848">
        <v>6.60043765684687e-66</v>
      </c>
      <c r="Z848">
        <v>2.55615435515126e-46</v>
      </c>
      <c r="AA848">
        <v>6.39075118083511e-55</v>
      </c>
      <c r="AB848">
        <v>2.41003861704161e-62</v>
      </c>
      <c r="AC848">
        <v>3.68815381156395e-60</v>
      </c>
      <c r="AD848">
        <v>1.02058903228116e-35</v>
      </c>
      <c r="AE848">
        <v>2.02177743969601e-50</v>
      </c>
      <c r="AF848">
        <v>1.49651844096616e-53</v>
      </c>
      <c r="AG848">
        <v>2.81747336337831e-61</v>
      </c>
      <c r="AH848">
        <v>7.41820206858216e-50</v>
      </c>
      <c r="AI848">
        <v>2.19025294217404e-39</v>
      </c>
      <c r="AJ848">
        <v>4.17826780797134e-67</v>
      </c>
      <c r="AK848">
        <v>8.36492452551965e-35</v>
      </c>
      <c r="AL848">
        <v>2.44563479926839e-58</v>
      </c>
      <c r="AM848">
        <v>3.78292634869059e-58</v>
      </c>
      <c r="AN848">
        <v>1.4270712626389e-57</v>
      </c>
      <c r="AO848">
        <v>9.54717135692945e-19</v>
      </c>
      <c r="AP848">
        <v>3.1121319969677e-64</v>
      </c>
      <c r="AQ848">
        <v>1.18800473097581e-61</v>
      </c>
      <c r="AR848">
        <v>1.35643669119768e-31</v>
      </c>
      <c r="AS848">
        <v>4.16342623749751e-54</v>
      </c>
      <c r="AT848">
        <v>6.91635792557414e-19</v>
      </c>
      <c r="AU848">
        <v>1.11262230832888e-45</v>
      </c>
      <c r="AV848">
        <v>7.73054202114514e-66</v>
      </c>
      <c r="AW848">
        <v>3.60082485354223e-67</v>
      </c>
      <c r="AX848">
        <v>1.58314008555425e-36</v>
      </c>
      <c r="AY848">
        <v>1.68193713132561e-33</v>
      </c>
      <c r="AZ848">
        <v>3.01046261393871e-45</v>
      </c>
      <c r="BA848">
        <v>2.58757877564713e-25</v>
      </c>
      <c r="BB848">
        <v>3.08016128585273e-21</v>
      </c>
      <c r="BC848">
        <v>3.54888942368968e-68</v>
      </c>
      <c r="BD848">
        <v>4.2639636617615e-19</v>
      </c>
      <c r="BE848">
        <v>1.13475586292385e-59</v>
      </c>
    </row>
    <row r="849" spans="1:57">
      <c r="A849" s="1">
        <v>847</v>
      </c>
      <c r="B849">
        <v>9.14691662459161e-61</v>
      </c>
      <c r="C849">
        <v>1.12377733003698e-24</v>
      </c>
      <c r="D849">
        <v>5.09478138387556e-34</v>
      </c>
      <c r="E849">
        <v>1.29308315143229e-27</v>
      </c>
      <c r="F849">
        <v>2.39387197686787e-54</v>
      </c>
      <c r="G849">
        <v>2.67684928063697e-43</v>
      </c>
      <c r="H849">
        <v>9.47751193523302e-63</v>
      </c>
      <c r="I849">
        <v>4.89847729249144e-26</v>
      </c>
      <c r="J849">
        <v>5.55133763285693e-44</v>
      </c>
      <c r="K849">
        <v>3.89841414929537e-64</v>
      </c>
      <c r="L849">
        <v>2.86836566468395e-62</v>
      </c>
      <c r="M849">
        <v>4.12134980322457e-57</v>
      </c>
      <c r="N849">
        <v>1.92983837207624e-40</v>
      </c>
      <c r="O849">
        <v>1.11850956792278e-50</v>
      </c>
      <c r="P849">
        <v>6.33959537941028e-51</v>
      </c>
      <c r="Q849">
        <v>8.43043221800309e-45</v>
      </c>
      <c r="R849">
        <v>1.94276355099674e-59</v>
      </c>
      <c r="S849">
        <v>7.89305853598344e-53</v>
      </c>
      <c r="T849">
        <v>1.8081571782951e-64</v>
      </c>
      <c r="U849">
        <v>7.59901475367979e-58</v>
      </c>
      <c r="V849">
        <v>4.22781192547374e-56</v>
      </c>
      <c r="W849">
        <v>3.71396756818422e-31</v>
      </c>
      <c r="X849">
        <v>6.5479174765432e-64</v>
      </c>
      <c r="Y849">
        <v>5.36225926909232e-66</v>
      </c>
      <c r="Z849">
        <v>2.19717061215202e-46</v>
      </c>
      <c r="AA849">
        <v>5.35827632071255e-55</v>
      </c>
      <c r="AB849">
        <v>1.97801480634242e-62</v>
      </c>
      <c r="AC849">
        <v>3.04605036043349e-60</v>
      </c>
      <c r="AD849">
        <v>9.04822325150696e-36</v>
      </c>
      <c r="AE849">
        <v>1.71731163242585e-50</v>
      </c>
      <c r="AF849">
        <v>1.25970952676406e-53</v>
      </c>
      <c r="AG849">
        <v>2.31950599978912e-61</v>
      </c>
      <c r="AH849">
        <v>6.31137097691873e-50</v>
      </c>
      <c r="AI849">
        <v>1.92105215125099e-39</v>
      </c>
      <c r="AJ849">
        <v>3.3828536009995e-67</v>
      </c>
      <c r="AK849">
        <v>7.43602021610821e-35</v>
      </c>
      <c r="AL849">
        <v>2.03045206484396e-58</v>
      </c>
      <c r="AM849">
        <v>3.14242975413241e-58</v>
      </c>
      <c r="AN849">
        <v>1.1874179053625e-57</v>
      </c>
      <c r="AO849">
        <v>8.90894062312463e-19</v>
      </c>
      <c r="AP849">
        <v>2.5404635132349e-64</v>
      </c>
      <c r="AQ849">
        <v>9.76982019402531e-62</v>
      </c>
      <c r="AR849">
        <v>1.21727558388847e-31</v>
      </c>
      <c r="AS849">
        <v>3.49899365623933e-54</v>
      </c>
      <c r="AT849">
        <v>6.45090395861023e-19</v>
      </c>
      <c r="AU849">
        <v>9.58141863424282e-46</v>
      </c>
      <c r="AV849">
        <v>6.28160000061883e-66</v>
      </c>
      <c r="AW849">
        <v>2.91480002113078e-67</v>
      </c>
      <c r="AX849">
        <v>1.40023208275756e-36</v>
      </c>
      <c r="AY849">
        <v>1.50091027538987e-33</v>
      </c>
      <c r="AZ849">
        <v>2.59573636798048e-45</v>
      </c>
      <c r="BA849">
        <v>2.36597663517591e-25</v>
      </c>
      <c r="BB849">
        <v>2.85151006235842e-21</v>
      </c>
      <c r="BC849">
        <v>2.86451330049147e-68</v>
      </c>
      <c r="BD849">
        <v>3.974225943784e-19</v>
      </c>
      <c r="BE849">
        <v>9.38510809420897e-60</v>
      </c>
    </row>
    <row r="850" spans="1:57">
      <c r="A850" s="1">
        <v>848</v>
      </c>
      <c r="B850">
        <v>7.54313981849969e-61</v>
      </c>
      <c r="C850">
        <v>1.02963033063157e-24</v>
      </c>
      <c r="D850">
        <v>4.54015773880167e-34</v>
      </c>
      <c r="E850">
        <v>1.17436511544066e-27</v>
      </c>
      <c r="F850">
        <v>2.01088396354008e-54</v>
      </c>
      <c r="G850">
        <v>2.3216176209633e-43</v>
      </c>
      <c r="H850">
        <v>7.77145853574774e-63</v>
      </c>
      <c r="I850">
        <v>4.46978564843445e-26</v>
      </c>
      <c r="J850">
        <v>4.80509651557512e-44</v>
      </c>
      <c r="K850">
        <v>3.18400636483593e-64</v>
      </c>
      <c r="L850">
        <v>2.35527049918207e-62</v>
      </c>
      <c r="M850">
        <v>3.43456611543774e-57</v>
      </c>
      <c r="N850">
        <v>1.68772330172052e-40</v>
      </c>
      <c r="O850">
        <v>9.4955886271963e-51</v>
      </c>
      <c r="P850">
        <v>5.3781694189102e-51</v>
      </c>
      <c r="Q850">
        <v>7.27984246362859e-45</v>
      </c>
      <c r="R850">
        <v>1.60823876461165e-59</v>
      </c>
      <c r="S850">
        <v>6.65934207092687e-53</v>
      </c>
      <c r="T850">
        <v>1.47539302109616e-64</v>
      </c>
      <c r="U850">
        <v>6.31936383890304e-58</v>
      </c>
      <c r="V850">
        <v>3.53354476823745e-56</v>
      </c>
      <c r="W850">
        <v>3.33771449431193e-31</v>
      </c>
      <c r="X850">
        <v>5.35141866796868e-64</v>
      </c>
      <c r="Y850">
        <v>4.35635119424834e-66</v>
      </c>
      <c r="Z850">
        <v>1.88860218444e-46</v>
      </c>
      <c r="AA850">
        <v>4.49260569167661e-55</v>
      </c>
      <c r="AB850">
        <v>1.62343563561342e-62</v>
      </c>
      <c r="AC850">
        <v>2.5157364015582e-60</v>
      </c>
      <c r="AD850">
        <v>8.02187182299215e-36</v>
      </c>
      <c r="AE850">
        <v>1.45869628622851e-50</v>
      </c>
      <c r="AF850">
        <v>1.06037322921036e-53</v>
      </c>
      <c r="AG850">
        <v>1.90955064668533e-61</v>
      </c>
      <c r="AH850">
        <v>5.36968435748012e-50</v>
      </c>
      <c r="AI850">
        <v>1.68493843645425e-39</v>
      </c>
      <c r="AJ850">
        <v>2.73886189486533e-67</v>
      </c>
      <c r="AK850">
        <v>6.61026844721412e-35</v>
      </c>
      <c r="AL850">
        <v>1.68575274970015e-58</v>
      </c>
      <c r="AM850">
        <v>2.61037721843956e-58</v>
      </c>
      <c r="AN850">
        <v>9.88010423087225e-58</v>
      </c>
      <c r="AO850">
        <v>8.31337576954173e-19</v>
      </c>
      <c r="AP850">
        <v>2.07380498910914e-64</v>
      </c>
      <c r="AQ850">
        <v>8.03442815797408e-62</v>
      </c>
      <c r="AR850">
        <v>1.09239145235939e-31</v>
      </c>
      <c r="AS850">
        <v>2.94059649625543e-54</v>
      </c>
      <c r="AT850">
        <v>6.01677390485234e-19</v>
      </c>
      <c r="AU850">
        <v>8.25110033812833e-46</v>
      </c>
      <c r="AV850">
        <v>5.10423440683006e-66</v>
      </c>
      <c r="AW850">
        <v>2.3594758169996e-67</v>
      </c>
      <c r="AX850">
        <v>1.23845634601385e-36</v>
      </c>
      <c r="AY850">
        <v>1.33936733592142e-33</v>
      </c>
      <c r="AZ850">
        <v>2.23814348693774e-45</v>
      </c>
      <c r="BA850">
        <v>2.16335266422889e-25</v>
      </c>
      <c r="BB850">
        <v>2.63983242471027e-21</v>
      </c>
      <c r="BC850">
        <v>2.31211386692392e-68</v>
      </c>
      <c r="BD850">
        <v>3.70417599800109e-19</v>
      </c>
      <c r="BE850">
        <v>7.76204440248819e-60</v>
      </c>
    </row>
    <row r="851" spans="1:57">
      <c r="A851" s="1">
        <v>849</v>
      </c>
      <c r="B851">
        <v>6.22056160088549e-61</v>
      </c>
      <c r="C851">
        <v>9.43370710033445e-25</v>
      </c>
      <c r="D851">
        <v>4.04591104898803e-34</v>
      </c>
      <c r="E851">
        <v>1.06654658893076e-27</v>
      </c>
      <c r="F851">
        <v>1.68916899228395e-54</v>
      </c>
      <c r="G851">
        <v>2.01352702856873e-43</v>
      </c>
      <c r="H851">
        <v>6.3725129744573e-63</v>
      </c>
      <c r="I851">
        <v>4.07861107646146e-26</v>
      </c>
      <c r="J851">
        <v>4.15916920407338e-44</v>
      </c>
      <c r="K851">
        <v>2.60051809352993e-64</v>
      </c>
      <c r="L851">
        <v>1.93395813951376e-62</v>
      </c>
      <c r="M851">
        <v>2.86222838742872e-57</v>
      </c>
      <c r="N851">
        <v>1.4759836804913e-40</v>
      </c>
      <c r="O851">
        <v>8.0612813660942e-51</v>
      </c>
      <c r="P851">
        <v>4.56254769704112e-51</v>
      </c>
      <c r="Q851">
        <v>6.28628579470425e-45</v>
      </c>
      <c r="R851">
        <v>1.33131585810977e-59</v>
      </c>
      <c r="S851">
        <v>5.61846039978609e-53</v>
      </c>
      <c r="T851">
        <v>1.20386910652963e-64</v>
      </c>
      <c r="U851">
        <v>5.25520223646065e-58</v>
      </c>
      <c r="V851">
        <v>2.95328620317925e-56</v>
      </c>
      <c r="W851">
        <v>2.9995787095649e-31</v>
      </c>
      <c r="X851">
        <v>4.37355569346641e-64</v>
      </c>
      <c r="Y851">
        <v>3.53914176381131e-66</v>
      </c>
      <c r="Z851">
        <v>1.62336879591613e-46</v>
      </c>
      <c r="AA851">
        <v>3.76679079107311e-55</v>
      </c>
      <c r="AB851">
        <v>1.33241836943221e-62</v>
      </c>
      <c r="AC851">
        <v>2.07774950944156e-60</v>
      </c>
      <c r="AD851">
        <v>7.11194073751419e-36</v>
      </c>
      <c r="AE851">
        <v>1.23902663633108e-50</v>
      </c>
      <c r="AF851">
        <v>8.92579885550548e-54</v>
      </c>
      <c r="AG851">
        <v>1.5720518388777e-61</v>
      </c>
      <c r="AH851">
        <v>4.5685018682016e-50</v>
      </c>
      <c r="AI851">
        <v>1.47784511357077e-39</v>
      </c>
      <c r="AJ851">
        <v>2.217466483601e-67</v>
      </c>
      <c r="AK851">
        <v>5.87621438273919e-35</v>
      </c>
      <c r="AL851">
        <v>1.39957124934147e-58</v>
      </c>
      <c r="AM851">
        <v>2.16840781041724e-58</v>
      </c>
      <c r="AN851">
        <v>8.22090177115013e-58</v>
      </c>
      <c r="AO851">
        <v>7.75762457168157e-19</v>
      </c>
      <c r="AP851">
        <v>1.69286711281191e-64</v>
      </c>
      <c r="AQ851">
        <v>6.6072900568962e-62</v>
      </c>
      <c r="AR851">
        <v>9.80319576751823e-32</v>
      </c>
      <c r="AS851">
        <v>2.47131278399731e-54</v>
      </c>
      <c r="AT851">
        <v>5.61185974157817e-19</v>
      </c>
      <c r="AU851">
        <v>7.10548817338486e-46</v>
      </c>
      <c r="AV851">
        <v>4.14754344073184e-66</v>
      </c>
      <c r="AW851">
        <v>1.90995131420583e-67</v>
      </c>
      <c r="AX851">
        <v>1.09537136012584e-36</v>
      </c>
      <c r="AY851">
        <v>1.1952112594254e-33</v>
      </c>
      <c r="AZ851">
        <v>1.9298131851576e-45</v>
      </c>
      <c r="BA851">
        <v>1.97808155847585e-25</v>
      </c>
      <c r="BB851">
        <v>2.44386836383388e-21</v>
      </c>
      <c r="BC851">
        <v>1.86624042999021e-68</v>
      </c>
      <c r="BD851">
        <v>3.4524760338873e-19</v>
      </c>
      <c r="BE851">
        <v>6.41967388136689e-60</v>
      </c>
    </row>
    <row r="852" spans="1:57">
      <c r="A852" s="1">
        <v>850</v>
      </c>
      <c r="B852">
        <v>5.12987795022835e-61</v>
      </c>
      <c r="C852">
        <v>8.64337685160379e-25</v>
      </c>
      <c r="D852">
        <v>3.60546861101878e-34</v>
      </c>
      <c r="E852">
        <v>9.68626887331377e-28</v>
      </c>
      <c r="F852">
        <v>1.4189241827114e-54</v>
      </c>
      <c r="G852">
        <v>1.74632164150037e-43</v>
      </c>
      <c r="H852">
        <v>5.22539255956018e-63</v>
      </c>
      <c r="I852">
        <v>3.72167025925742e-26</v>
      </c>
      <c r="J852">
        <v>3.60007096882255e-44</v>
      </c>
      <c r="K852">
        <v>2.12395754903745e-64</v>
      </c>
      <c r="L852">
        <v>1.5880104160819e-62</v>
      </c>
      <c r="M852">
        <v>2.38526529012783e-57</v>
      </c>
      <c r="N852">
        <v>1.2908086431323e-40</v>
      </c>
      <c r="O852">
        <v>6.84362600515531e-51</v>
      </c>
      <c r="P852">
        <v>3.87061839565356e-51</v>
      </c>
      <c r="Q852">
        <v>5.42833025441643e-45</v>
      </c>
      <c r="R852">
        <v>1.1020763539937e-59</v>
      </c>
      <c r="S852">
        <v>4.74027267675271e-53</v>
      </c>
      <c r="T852">
        <v>9.82315088205907e-65</v>
      </c>
      <c r="U852">
        <v>4.37024220319223e-58</v>
      </c>
      <c r="V852">
        <v>2.46831438964319e-56</v>
      </c>
      <c r="W852">
        <v>2.69569864355037e-31</v>
      </c>
      <c r="X852">
        <v>3.57437729892905e-64</v>
      </c>
      <c r="Y852">
        <v>2.87523293367412e-66</v>
      </c>
      <c r="Z852">
        <v>1.39538451732523e-46</v>
      </c>
      <c r="AA852">
        <v>3.15823685350361e-55</v>
      </c>
      <c r="AB852">
        <v>1.09356889318841e-62</v>
      </c>
      <c r="AC852">
        <v>1.71601564508537e-60</v>
      </c>
      <c r="AD852">
        <v>6.30522428804499e-36</v>
      </c>
      <c r="AE852">
        <v>1.05243772814913e-50</v>
      </c>
      <c r="AF852">
        <v>7.51338142214998e-54</v>
      </c>
      <c r="AG852">
        <v>1.29420342341201e-61</v>
      </c>
      <c r="AH852">
        <v>3.88685962345019e-50</v>
      </c>
      <c r="AI852">
        <v>1.29620532860597e-39</v>
      </c>
      <c r="AJ852">
        <v>1.79532878788529e-67</v>
      </c>
      <c r="AK852">
        <v>5.2236752179805e-35</v>
      </c>
      <c r="AL852">
        <v>1.1619732978823e-58</v>
      </c>
      <c r="AM852">
        <v>1.80126933343728e-58</v>
      </c>
      <c r="AN852">
        <v>6.84033531951239e-58</v>
      </c>
      <c r="AO852">
        <v>7.23902547694833e-19</v>
      </c>
      <c r="AP852">
        <v>1.38190383217817e-64</v>
      </c>
      <c r="AQ852">
        <v>5.4336514108513e-62</v>
      </c>
      <c r="AR852">
        <v>8.79745507425204e-32</v>
      </c>
      <c r="AS852">
        <v>2.07692108867221e-54</v>
      </c>
      <c r="AT852">
        <v>5.23419531083723e-19</v>
      </c>
      <c r="AU852">
        <v>6.11893688273396e-46</v>
      </c>
      <c r="AV852">
        <v>3.37016587046617e-66</v>
      </c>
      <c r="AW852">
        <v>1.54606968054261e-67</v>
      </c>
      <c r="AX852">
        <v>9.68817690220392e-37</v>
      </c>
      <c r="AY852">
        <v>1.06657069822782e-33</v>
      </c>
      <c r="AZ852">
        <v>1.66395896927216e-45</v>
      </c>
      <c r="BA852">
        <v>1.80867720583918e-25</v>
      </c>
      <c r="BB852">
        <v>2.26245140556737e-21</v>
      </c>
      <c r="BC852">
        <v>1.50635026775895e-68</v>
      </c>
      <c r="BD852">
        <v>3.21787916421856e-19</v>
      </c>
      <c r="BE852">
        <v>5.30945336126821e-60</v>
      </c>
    </row>
    <row r="853" spans="1:57">
      <c r="A853" s="1">
        <v>851</v>
      </c>
      <c r="B853">
        <v>4.23042957737013e-61</v>
      </c>
      <c r="C853">
        <v>7.91925831534368e-25</v>
      </c>
      <c r="D853">
        <v>3.21297323338167e-34</v>
      </c>
      <c r="E853">
        <v>8.79697198977387e-28</v>
      </c>
      <c r="F853">
        <v>1.19191498629213e-54</v>
      </c>
      <c r="G853">
        <v>1.51457578284425e-43</v>
      </c>
      <c r="H853">
        <v>4.28476607438091e-63</v>
      </c>
      <c r="I853">
        <v>3.39596721996302e-26</v>
      </c>
      <c r="J853">
        <v>3.11612977126916e-44</v>
      </c>
      <c r="K853">
        <v>1.73472958382293e-64</v>
      </c>
      <c r="L853">
        <v>1.3039460524304e-62</v>
      </c>
      <c r="M853">
        <v>1.98778354979552e-57</v>
      </c>
      <c r="N853">
        <v>1.12886543070072e-40</v>
      </c>
      <c r="O853">
        <v>5.80989730682608e-51</v>
      </c>
      <c r="P853">
        <v>3.28362304562593e-51</v>
      </c>
      <c r="Q853">
        <v>4.6874689305148e-45</v>
      </c>
      <c r="R853">
        <v>9.12309639093859e-60</v>
      </c>
      <c r="S853">
        <v>3.99934919018453e-53</v>
      </c>
      <c r="T853">
        <v>8.01534757627095e-65</v>
      </c>
      <c r="U853">
        <v>3.63430674124267e-58</v>
      </c>
      <c r="V853">
        <v>2.06298188084883e-56</v>
      </c>
      <c r="W853">
        <v>2.42260393223466e-31</v>
      </c>
      <c r="X853">
        <v>2.92123250978271e-64</v>
      </c>
      <c r="Y853">
        <v>2.33586699109266e-66</v>
      </c>
      <c r="Z853">
        <v>1.19941812118678e-46</v>
      </c>
      <c r="AA853">
        <v>2.6479994711856e-55</v>
      </c>
      <c r="AB853">
        <v>8.97535602619278e-63</v>
      </c>
      <c r="AC853">
        <v>1.41725924169234e-60</v>
      </c>
      <c r="AD853">
        <v>5.59001470763778e-36</v>
      </c>
      <c r="AE853">
        <v>8.93947829008373e-51</v>
      </c>
      <c r="AF853">
        <v>6.32446476876289e-54</v>
      </c>
      <c r="AG853">
        <v>1.06546263917552e-61</v>
      </c>
      <c r="AH853">
        <v>3.30692164920893e-50</v>
      </c>
      <c r="AI853">
        <v>1.13689062438142e-39</v>
      </c>
      <c r="AJ853">
        <v>1.45355317902051e-67</v>
      </c>
      <c r="AK853">
        <v>4.64359892367032e-35</v>
      </c>
      <c r="AL853">
        <v>9.64711118227648e-59</v>
      </c>
      <c r="AM853">
        <v>1.49629197791778e-58</v>
      </c>
      <c r="AN853">
        <v>5.69161250017253e-58</v>
      </c>
      <c r="AO853">
        <v>6.75509485818643e-19</v>
      </c>
      <c r="AP853">
        <v>1.12806149220816e-64</v>
      </c>
      <c r="AQ853">
        <v>4.46848365977679e-62</v>
      </c>
      <c r="AR853">
        <v>7.89489648262695e-32</v>
      </c>
      <c r="AS853">
        <v>1.74546954821079e-54</v>
      </c>
      <c r="AT853">
        <v>4.88194677229866e-19</v>
      </c>
      <c r="AU853">
        <v>5.26936188777667e-46</v>
      </c>
      <c r="AV853">
        <v>2.73849283479735e-66</v>
      </c>
      <c r="AW853">
        <v>1.25151433929981e-67</v>
      </c>
      <c r="AX853">
        <v>8.56885391613806e-37</v>
      </c>
      <c r="AY853">
        <v>9.51775717763128e-34</v>
      </c>
      <c r="AZ853">
        <v>1.43472926432263e-45</v>
      </c>
      <c r="BA853">
        <v>1.65378076596742e-25</v>
      </c>
      <c r="BB853">
        <v>2.09450166723535e-21</v>
      </c>
      <c r="BC853">
        <v>1.21586216476372e-68</v>
      </c>
      <c r="BD853">
        <v>2.99922322816331e-19</v>
      </c>
      <c r="BE853">
        <v>4.39123474438551e-60</v>
      </c>
    </row>
    <row r="854" spans="1:57">
      <c r="A854" s="1">
        <v>852</v>
      </c>
      <c r="B854">
        <v>3.48868619930646e-61</v>
      </c>
      <c r="C854">
        <v>7.25580445488769e-25</v>
      </c>
      <c r="D854">
        <v>2.8632053450356e-34</v>
      </c>
      <c r="E854">
        <v>7.98932150253138e-28</v>
      </c>
      <c r="F854">
        <v>1.00122427389534e-54</v>
      </c>
      <c r="G854">
        <v>1.31358379090316e-43</v>
      </c>
      <c r="H854">
        <v>3.51346240553282e-63</v>
      </c>
      <c r="I854">
        <v>3.09876817549237e-26</v>
      </c>
      <c r="J854">
        <v>2.69724259201643e-44</v>
      </c>
      <c r="K854">
        <v>1.4168299787132e-64</v>
      </c>
      <c r="L854">
        <v>1.07069531183801e-62</v>
      </c>
      <c r="M854">
        <v>1.65653835537344e-57</v>
      </c>
      <c r="N854">
        <v>9.87239407956553e-41</v>
      </c>
      <c r="O854">
        <v>4.93231317585698e-51</v>
      </c>
      <c r="P854">
        <v>2.78564797756177e-51</v>
      </c>
      <c r="Q854">
        <v>4.04772074371583e-45</v>
      </c>
      <c r="R854">
        <v>7.55218887119252e-60</v>
      </c>
      <c r="S854">
        <v>3.37423499358412e-53</v>
      </c>
      <c r="T854">
        <v>6.54024330276457e-65</v>
      </c>
      <c r="U854">
        <v>3.02230056718459e-58</v>
      </c>
      <c r="V854">
        <v>1.7242107644666e-56</v>
      </c>
      <c r="W854">
        <v>2.17717578577294e-31</v>
      </c>
      <c r="X854">
        <v>2.38743665330692e-64</v>
      </c>
      <c r="Y854">
        <v>1.89768089262388e-66</v>
      </c>
      <c r="Z854">
        <v>1.03097304833856e-46</v>
      </c>
      <c r="AA854">
        <v>2.22019485068719e-55</v>
      </c>
      <c r="AB854">
        <v>7.36643263160517e-63</v>
      </c>
      <c r="AC854">
        <v>1.17051599378769e-60</v>
      </c>
      <c r="AD854">
        <v>4.95593225618553e-36</v>
      </c>
      <c r="AE854">
        <v>7.59325420986369e-51</v>
      </c>
      <c r="AF854">
        <v>5.32368215639945e-54</v>
      </c>
      <c r="AG854">
        <v>8.77150079302074e-62</v>
      </c>
      <c r="AH854">
        <v>2.81351318376133e-50</v>
      </c>
      <c r="AI854">
        <v>9.97157057822347e-40</v>
      </c>
      <c r="AJ854">
        <v>1.17684117722487e-67</v>
      </c>
      <c r="AK854">
        <v>4.12793867614313e-35</v>
      </c>
      <c r="AL854">
        <v>8.00937115618904e-59</v>
      </c>
      <c r="AM854">
        <v>1.24295109100023e-58</v>
      </c>
      <c r="AN854">
        <v>4.73579895414098e-58</v>
      </c>
      <c r="AO854">
        <v>6.30351511932144e-19</v>
      </c>
      <c r="AP854">
        <v>9.20847529742449e-65</v>
      </c>
      <c r="AQ854">
        <v>3.67475656936996e-62</v>
      </c>
      <c r="AR854">
        <v>7.08493421623919e-32</v>
      </c>
      <c r="AS854">
        <v>1.46691367348914e-54</v>
      </c>
      <c r="AT854">
        <v>4.55340369859929e-19</v>
      </c>
      <c r="AU854">
        <v>4.53774491165322e-46</v>
      </c>
      <c r="AV854">
        <v>2.22521480973847e-66</v>
      </c>
      <c r="AW854">
        <v>1.01307732839269e-67</v>
      </c>
      <c r="AX854">
        <v>7.57885184976458e-37</v>
      </c>
      <c r="AY854">
        <v>8.4933611848581e-34</v>
      </c>
      <c r="AZ854">
        <v>1.2370786178725e-45</v>
      </c>
      <c r="BA854">
        <v>1.51214977059151e-25</v>
      </c>
      <c r="BB854">
        <v>1.93901942965776e-21</v>
      </c>
      <c r="BC854">
        <v>9.81392465846119e-69</v>
      </c>
      <c r="BD854">
        <v>2.79542503409658e-19</v>
      </c>
      <c r="BE854">
        <v>3.63181315819911e-60</v>
      </c>
    </row>
    <row r="855" spans="1:57">
      <c r="A855" s="1">
        <v>853</v>
      </c>
      <c r="B855">
        <v>2.87699657319374e-61</v>
      </c>
      <c r="C855">
        <v>6.64793294917079e-25</v>
      </c>
      <c r="D855">
        <v>2.55151358332732e-34</v>
      </c>
      <c r="E855">
        <v>7.25582145140498e-28</v>
      </c>
      <c r="F855">
        <v>8.41041566022866e-55</v>
      </c>
      <c r="G855">
        <v>1.13926446947617e-43</v>
      </c>
      <c r="H855">
        <v>2.88100163714914e-63</v>
      </c>
      <c r="I855">
        <v>2.82757859056982e-26</v>
      </c>
      <c r="J855">
        <v>2.33466451470165e-44</v>
      </c>
      <c r="K855">
        <v>1.15718738372847e-64</v>
      </c>
      <c r="L855">
        <v>8.79168619480205e-63</v>
      </c>
      <c r="M855">
        <v>1.38049201740583e-57</v>
      </c>
      <c r="N855">
        <v>8.63381606094016e-41</v>
      </c>
      <c r="O855">
        <v>4.18728799838676e-51</v>
      </c>
      <c r="P855">
        <v>2.36319289610015e-51</v>
      </c>
      <c r="Q855">
        <v>3.49528572071154e-45</v>
      </c>
      <c r="R855">
        <v>6.25177618454346e-60</v>
      </c>
      <c r="S855">
        <v>2.84682863398639e-53</v>
      </c>
      <c r="T855">
        <v>5.33660980416988e-65</v>
      </c>
      <c r="U855">
        <v>2.51335436680313e-58</v>
      </c>
      <c r="V855">
        <v>1.44107070832792e-56</v>
      </c>
      <c r="W855">
        <v>1.95661137137826e-31</v>
      </c>
      <c r="X855">
        <v>1.95118113825774e-64</v>
      </c>
      <c r="Y855">
        <v>1.54169427624182e-66</v>
      </c>
      <c r="Z855">
        <v>8.86184231858027e-47</v>
      </c>
      <c r="AA855">
        <v>1.86150534720874e-55</v>
      </c>
      <c r="AB855">
        <v>6.04592503713702e-63</v>
      </c>
      <c r="AC855">
        <v>9.66730469209544e-61</v>
      </c>
      <c r="AD855">
        <v>4.39377458065387e-36</v>
      </c>
      <c r="AE855">
        <v>6.44976223719571e-51</v>
      </c>
      <c r="AF855">
        <v>4.48126327501224e-54</v>
      </c>
      <c r="AG855">
        <v>7.22120357232808e-62</v>
      </c>
      <c r="AH855">
        <v>2.39372361213712e-50</v>
      </c>
      <c r="AI855">
        <v>8.74597939890594e-40</v>
      </c>
      <c r="AJ855">
        <v>9.52806664662443e-68</v>
      </c>
      <c r="AK855">
        <v>3.66954123172419e-35</v>
      </c>
      <c r="AL855">
        <v>6.64966175941338e-59</v>
      </c>
      <c r="AM855">
        <v>1.03250397477138e-58</v>
      </c>
      <c r="AN855">
        <v>3.94049871338972e-58</v>
      </c>
      <c r="AO855">
        <v>5.88212359614172e-19</v>
      </c>
      <c r="AP855">
        <v>7.51696763775621e-65</v>
      </c>
      <c r="AQ855">
        <v>3.02201750577784e-62</v>
      </c>
      <c r="AR855">
        <v>6.35806852678763e-32</v>
      </c>
      <c r="AS855">
        <v>1.2328119546257e-54</v>
      </c>
      <c r="AT855">
        <v>4.24697076995278e-19</v>
      </c>
      <c r="AU855">
        <v>3.90770824281398e-46</v>
      </c>
      <c r="AV855">
        <v>1.80814091845007e-66</v>
      </c>
      <c r="AW855">
        <v>8.20067050831777e-68</v>
      </c>
      <c r="AX855">
        <v>6.70322961773252e-37</v>
      </c>
      <c r="AY855">
        <v>7.57922090994205e-34</v>
      </c>
      <c r="AZ855">
        <v>1.06665664725243e-45</v>
      </c>
      <c r="BA855">
        <v>1.38264815733441e-25</v>
      </c>
      <c r="BB855">
        <v>1.79507918633127e-21</v>
      </c>
      <c r="BC855">
        <v>7.92138451159628e-69</v>
      </c>
      <c r="BD855">
        <v>2.6054749936167e-19</v>
      </c>
      <c r="BE855">
        <v>3.00372619180348e-60</v>
      </c>
    </row>
    <row r="856" spans="1:57">
      <c r="A856" s="1">
        <v>854</v>
      </c>
      <c r="B856">
        <v>2.37255769344173e-61</v>
      </c>
      <c r="C856">
        <v>6.09098726012387e-25</v>
      </c>
      <c r="D856">
        <v>2.27375293818575e-34</v>
      </c>
      <c r="E856">
        <v>6.58966408073425e-28</v>
      </c>
      <c r="F856">
        <v>7.06485983431257e-55</v>
      </c>
      <c r="G856">
        <v>9.880782180773e-44</v>
      </c>
      <c r="H856">
        <v>2.36239056384532e-63</v>
      </c>
      <c r="I856">
        <v>2.58012223988921e-26</v>
      </c>
      <c r="J856">
        <v>2.0208261623706e-44</v>
      </c>
      <c r="K856">
        <v>9.45125852204609e-65</v>
      </c>
      <c r="L856">
        <v>7.21902349746787e-63</v>
      </c>
      <c r="M856">
        <v>1.1504461722479e-57</v>
      </c>
      <c r="N856">
        <v>7.55062846695328e-41</v>
      </c>
      <c r="O856">
        <v>3.55479876404793e-51</v>
      </c>
      <c r="P856">
        <v>2.00480488172322e-51</v>
      </c>
      <c r="Q856">
        <v>3.01824731569667e-45</v>
      </c>
      <c r="R856">
        <v>5.17528177965882e-60</v>
      </c>
      <c r="S856">
        <v>2.40185798757196e-53</v>
      </c>
      <c r="T856">
        <v>4.354486963799e-65</v>
      </c>
      <c r="U856">
        <v>2.0901131547657e-58</v>
      </c>
      <c r="V856">
        <v>1.20442629706187e-56</v>
      </c>
      <c r="W856">
        <v>1.75839180447599e-31</v>
      </c>
      <c r="X856">
        <v>1.59464245010205e-64</v>
      </c>
      <c r="Y856">
        <v>1.25248731261156e-66</v>
      </c>
      <c r="Z856">
        <v>7.61729410928217e-47</v>
      </c>
      <c r="AA856">
        <v>1.56076488359307e-55</v>
      </c>
      <c r="AB856">
        <v>4.96213179196823e-63</v>
      </c>
      <c r="AC856">
        <v>7.98423776401312e-61</v>
      </c>
      <c r="AD856">
        <v>3.89538316257352e-36</v>
      </c>
      <c r="AE856">
        <v>5.47847230800171e-51</v>
      </c>
      <c r="AF856">
        <v>3.77214866515534e-54</v>
      </c>
      <c r="AG856">
        <v>5.94490980089688e-62</v>
      </c>
      <c r="AH856">
        <v>2.03656864463047e-50</v>
      </c>
      <c r="AI856">
        <v>7.67102384183441e-40</v>
      </c>
      <c r="AJ856">
        <v>7.71421460936609e-68</v>
      </c>
      <c r="AK856">
        <v>3.26204769686772e-35</v>
      </c>
      <c r="AL856">
        <v>5.5207831741492e-59</v>
      </c>
      <c r="AM856">
        <v>8.57688179074552e-59</v>
      </c>
      <c r="AN856">
        <v>3.27875618466632e-58</v>
      </c>
      <c r="AO856">
        <v>5.48890219906567e-19</v>
      </c>
      <c r="AP856">
        <v>6.1361735403556e-65</v>
      </c>
      <c r="AQ856">
        <v>2.48522307065186e-62</v>
      </c>
      <c r="AR856">
        <v>5.70577427503426e-32</v>
      </c>
      <c r="AS856">
        <v>1.03607004483982e-54</v>
      </c>
      <c r="AT856">
        <v>3.96116002769132e-19</v>
      </c>
      <c r="AU856">
        <v>3.36514810952495e-46</v>
      </c>
      <c r="AV856">
        <v>1.46923953888196e-66</v>
      </c>
      <c r="AW856">
        <v>6.63828859862952e-68</v>
      </c>
      <c r="AX856">
        <v>5.92877235216603e-37</v>
      </c>
      <c r="AY856">
        <v>6.76346953242904e-34</v>
      </c>
      <c r="AZ856">
        <v>9.19712285614071e-46</v>
      </c>
      <c r="BA856">
        <v>1.26423715703268e-25</v>
      </c>
      <c r="BB856">
        <v>1.66182413436078e-21</v>
      </c>
      <c r="BC856">
        <v>6.39380622577516e-69</v>
      </c>
      <c r="BD856">
        <v>2.42843212018234e-19</v>
      </c>
      <c r="BE856">
        <v>2.48426079270006e-60</v>
      </c>
    </row>
    <row r="857" spans="1:57">
      <c r="A857" s="1">
        <v>855</v>
      </c>
      <c r="B857">
        <v>1.95656472487932e-61</v>
      </c>
      <c r="C857">
        <v>5.58070096173556e-25</v>
      </c>
      <c r="D857">
        <v>2.02622963000903e-34</v>
      </c>
      <c r="E857">
        <v>5.9846666552842e-28</v>
      </c>
      <c r="F857">
        <v>5.93457523324428e-55</v>
      </c>
      <c r="G857">
        <v>8.56955159400093e-44</v>
      </c>
      <c r="H857">
        <v>1.93713502421607e-63</v>
      </c>
      <c r="I857">
        <v>2.35432210265441e-26</v>
      </c>
      <c r="J857">
        <v>1.74917567505126e-44</v>
      </c>
      <c r="K857">
        <v>7.719258687624e-65</v>
      </c>
      <c r="L857">
        <v>5.92767975360688e-63</v>
      </c>
      <c r="M857">
        <v>9.58735275939499e-58</v>
      </c>
      <c r="N857">
        <v>6.60333621234881e-41</v>
      </c>
      <c r="O857">
        <v>3.01784693523474e-51</v>
      </c>
      <c r="P857">
        <v>1.70076789770906e-51</v>
      </c>
      <c r="Q857">
        <v>2.60631535920778e-45</v>
      </c>
      <c r="R857">
        <v>4.28414912950445e-60</v>
      </c>
      <c r="S857">
        <v>2.02643802426036e-53</v>
      </c>
      <c r="T857">
        <v>3.55310907368184e-65</v>
      </c>
      <c r="U857">
        <v>1.7381444723536e-58</v>
      </c>
      <c r="V857">
        <v>1.00664228109762e-56</v>
      </c>
      <c r="W857">
        <v>1.58025338259704e-31</v>
      </c>
      <c r="X857">
        <v>1.30325395925981e-64</v>
      </c>
      <c r="Y857">
        <v>1.01753278352762e-66</v>
      </c>
      <c r="Z857">
        <v>6.54752899695023e-47</v>
      </c>
      <c r="AA857">
        <v>1.30861134807373e-55</v>
      </c>
      <c r="AB857">
        <v>4.07261945353556e-63</v>
      </c>
      <c r="AC857">
        <v>6.59419090456694e-61</v>
      </c>
      <c r="AD857">
        <v>3.4535249145629e-36</v>
      </c>
      <c r="AE857">
        <v>4.65345197633072e-51</v>
      </c>
      <c r="AF857">
        <v>3.17524427350105e-54</v>
      </c>
      <c r="AG857">
        <v>4.89419141654329e-62</v>
      </c>
      <c r="AH857">
        <v>1.73270289989285e-50</v>
      </c>
      <c r="AI857">
        <v>6.72818950263629e-40</v>
      </c>
      <c r="AJ857">
        <v>6.24566444027131e-68</v>
      </c>
      <c r="AK857">
        <v>2.89980531752744e-35</v>
      </c>
      <c r="AL857">
        <v>4.58354845083999e-59</v>
      </c>
      <c r="AM857">
        <v>7.12470877109311e-59</v>
      </c>
      <c r="AN857">
        <v>2.72814252722849e-58</v>
      </c>
      <c r="AO857">
        <v>5.12196774829247e-19</v>
      </c>
      <c r="AP857">
        <v>5.00901793540238e-65</v>
      </c>
      <c r="AQ857">
        <v>2.04377827034147e-62</v>
      </c>
      <c r="AR857">
        <v>5.12040094259431e-32</v>
      </c>
      <c r="AS857">
        <v>8.70725769479016e-55</v>
      </c>
      <c r="AT857">
        <v>3.69458364912503e-19</v>
      </c>
      <c r="AU857">
        <v>2.89791895796311e-46</v>
      </c>
      <c r="AV857">
        <v>1.19385873113501e-66</v>
      </c>
      <c r="AW857">
        <v>5.37356981651665e-68</v>
      </c>
      <c r="AX857">
        <v>5.2437919642231e-37</v>
      </c>
      <c r="AY857">
        <v>6.03551745748567e-34</v>
      </c>
      <c r="AZ857">
        <v>7.93011219203765e-46</v>
      </c>
      <c r="BA857">
        <v>1.15596696147443e-25</v>
      </c>
      <c r="BB857">
        <v>1.53846107434856e-21</v>
      </c>
      <c r="BC857">
        <v>5.16080970352025e-69</v>
      </c>
      <c r="BD857">
        <v>2.26341936759377e-19</v>
      </c>
      <c r="BE857">
        <v>2.0546319111867e-60</v>
      </c>
    </row>
    <row r="858" spans="1:57">
      <c r="A858" s="1">
        <v>856</v>
      </c>
      <c r="B858">
        <v>1.61350998259132e-61</v>
      </c>
      <c r="C858">
        <v>5.11316505752845e-25</v>
      </c>
      <c r="D858">
        <v>1.80565198820696e-34</v>
      </c>
      <c r="E858">
        <v>5.43521407708535e-28</v>
      </c>
      <c r="F858">
        <v>4.98512129398295e-55</v>
      </c>
      <c r="G858">
        <v>7.43232804637119e-44</v>
      </c>
      <c r="H858">
        <v>1.58843002485438e-63</v>
      </c>
      <c r="I858">
        <v>2.14828292913947e-26</v>
      </c>
      <c r="J858">
        <v>1.51404192956502e-44</v>
      </c>
      <c r="K858">
        <v>6.30465821535466e-65</v>
      </c>
      <c r="L858">
        <v>4.86733244096597e-63</v>
      </c>
      <c r="M858">
        <v>7.98971174405124e-58</v>
      </c>
      <c r="N858">
        <v>5.77489004049907e-41</v>
      </c>
      <c r="O858">
        <v>2.56200160093871e-51</v>
      </c>
      <c r="P858">
        <v>1.44283938464444e-51</v>
      </c>
      <c r="Q858">
        <v>2.25060408943807e-45</v>
      </c>
      <c r="R858">
        <v>3.54646076199619e-60</v>
      </c>
      <c r="S858">
        <v>1.70969769545762e-53</v>
      </c>
      <c r="T858">
        <v>2.89921274180738e-65</v>
      </c>
      <c r="U858">
        <v>1.44544624289111e-58</v>
      </c>
      <c r="V858">
        <v>8.41337227994251e-57</v>
      </c>
      <c r="W858">
        <v>1.42016173349578e-31</v>
      </c>
      <c r="X858">
        <v>1.06511079158696e-64</v>
      </c>
      <c r="Y858">
        <v>8.26653455989586e-67</v>
      </c>
      <c r="Z858">
        <v>5.62800061949349e-47</v>
      </c>
      <c r="AA858">
        <v>1.0971951498326e-55</v>
      </c>
      <c r="AB858">
        <v>3.34256120326407e-63</v>
      </c>
      <c r="AC858">
        <v>5.4461496477301e-61</v>
      </c>
      <c r="AD858">
        <v>3.06178720750724e-36</v>
      </c>
      <c r="AE858">
        <v>3.95267404462156e-51</v>
      </c>
      <c r="AF858">
        <v>2.67279396741009e-54</v>
      </c>
      <c r="AG858">
        <v>4.02917965519885e-62</v>
      </c>
      <c r="AH858">
        <v>1.47417537199776e-50</v>
      </c>
      <c r="AI858">
        <v>5.90123755534565e-40</v>
      </c>
      <c r="AJ858">
        <v>5.05668124051255e-68</v>
      </c>
      <c r="AK858">
        <v>2.57778906410068e-35</v>
      </c>
      <c r="AL858">
        <v>3.80542320509359e-59</v>
      </c>
      <c r="AM858">
        <v>5.91840674866978e-59</v>
      </c>
      <c r="AN858">
        <v>2.26999545854616e-58</v>
      </c>
      <c r="AO858">
        <v>4.77956295505026e-19</v>
      </c>
      <c r="AP858">
        <v>4.08890989020637e-65</v>
      </c>
      <c r="AQ858">
        <v>1.68074635538626e-62</v>
      </c>
      <c r="AR858">
        <v>4.59508290183164e-32</v>
      </c>
      <c r="AS858">
        <v>7.31768445010916e-55</v>
      </c>
      <c r="AT858">
        <v>3.44594720863565e-19</v>
      </c>
      <c r="AU858">
        <v>2.49556156626566e-46</v>
      </c>
      <c r="AV858">
        <v>9.70092780780921e-67</v>
      </c>
      <c r="AW858">
        <v>4.34980373991877e-68</v>
      </c>
      <c r="AX858">
        <v>4.637950747764e-37</v>
      </c>
      <c r="AY858">
        <v>5.38591484813442e-34</v>
      </c>
      <c r="AZ858">
        <v>6.83764698612418e-46</v>
      </c>
      <c r="BA858">
        <v>1.05696910471829e-25</v>
      </c>
      <c r="BB858">
        <v>1.42425568888259e-21</v>
      </c>
      <c r="BC858">
        <v>4.16558710969065e-69</v>
      </c>
      <c r="BD858">
        <v>2.10961928522586e-19</v>
      </c>
      <c r="BE858">
        <v>1.69930319025745e-60</v>
      </c>
    </row>
    <row r="859" spans="1:57">
      <c r="A859" s="1">
        <v>857</v>
      </c>
      <c r="B859">
        <v>1.33060482529267e-61</v>
      </c>
      <c r="C859">
        <v>4.68479803608742e-25</v>
      </c>
      <c r="D859">
        <v>1.60908667716068e-34</v>
      </c>
      <c r="E859">
        <v>4.93620677062488e-28</v>
      </c>
      <c r="F859">
        <v>4.18756749034195e-55</v>
      </c>
      <c r="G859">
        <v>6.44601990932011e-44</v>
      </c>
      <c r="H859">
        <v>1.30249565069939e-63</v>
      </c>
      <c r="I859">
        <v>1.96027533294135e-26</v>
      </c>
      <c r="J859">
        <v>1.31051614607765e-44</v>
      </c>
      <c r="K859">
        <v>5.1492917676365e-65</v>
      </c>
      <c r="L859">
        <v>3.99666076367641e-63</v>
      </c>
      <c r="M859">
        <v>6.65830238597154e-58</v>
      </c>
      <c r="N859">
        <v>5.0503796728522e-41</v>
      </c>
      <c r="O859">
        <v>2.17501163712995e-51</v>
      </c>
      <c r="P859">
        <v>1.22402680147322e-51</v>
      </c>
      <c r="Q859">
        <v>1.94344047795313e-45</v>
      </c>
      <c r="R859">
        <v>2.93579507999839e-60</v>
      </c>
      <c r="S859">
        <v>1.44246514073382e-53</v>
      </c>
      <c r="T859">
        <v>2.36565620360996e-65</v>
      </c>
      <c r="U859">
        <v>1.20203750281983e-58</v>
      </c>
      <c r="V859">
        <v>7.03177627744017e-57</v>
      </c>
      <c r="W859">
        <v>1.27628858225962e-31</v>
      </c>
      <c r="X859">
        <v>8.70483446679364e-65</v>
      </c>
      <c r="Y859">
        <v>6.71581247663045e-67</v>
      </c>
      <c r="Z859">
        <v>4.83760988118915e-47</v>
      </c>
      <c r="AA859">
        <v>9.19934859642028e-56</v>
      </c>
      <c r="AB859">
        <v>2.74337328224143e-63</v>
      </c>
      <c r="AC859">
        <v>4.49798108892006e-61</v>
      </c>
      <c r="AD859">
        <v>2.71448480493776e-36</v>
      </c>
      <c r="AE859">
        <v>3.35742846009647e-51</v>
      </c>
      <c r="AF859">
        <v>2.24985134272738e-54</v>
      </c>
      <c r="AG859">
        <v>3.31705225892747e-62</v>
      </c>
      <c r="AH859">
        <v>1.25422138298443e-50</v>
      </c>
      <c r="AI859">
        <v>5.17592506438422e-40</v>
      </c>
      <c r="AJ859">
        <v>4.0940440224869e-68</v>
      </c>
      <c r="AK859">
        <v>2.29153192417173e-35</v>
      </c>
      <c r="AL859">
        <v>3.15939624620112e-59</v>
      </c>
      <c r="AM859">
        <v>4.91634669824206e-59</v>
      </c>
      <c r="AN859">
        <v>1.88878672224466e-58</v>
      </c>
      <c r="AO859">
        <v>4.46004800575021e-19</v>
      </c>
      <c r="AP859">
        <v>3.33781677483341e-65</v>
      </c>
      <c r="AQ859">
        <v>1.38219901451062e-62</v>
      </c>
      <c r="AR859">
        <v>4.12365889144756e-32</v>
      </c>
      <c r="AS859">
        <v>6.14987032523558e-55</v>
      </c>
      <c r="AT859">
        <v>3.21404339228211e-19</v>
      </c>
      <c r="AU859">
        <v>2.14906890819326e-46</v>
      </c>
      <c r="AV859">
        <v>7.8826747150274e-67</v>
      </c>
      <c r="AW859">
        <v>3.52108434837021e-68</v>
      </c>
      <c r="AX859">
        <v>4.1021053629597e-37</v>
      </c>
      <c r="AY859">
        <v>4.80622895314086e-34</v>
      </c>
      <c r="AZ859">
        <v>5.8956815710371e-46</v>
      </c>
      <c r="BA859">
        <v>9.66449496881837e-26</v>
      </c>
      <c r="BB859">
        <v>1.31852817151929e-21</v>
      </c>
      <c r="BC859">
        <v>3.36228556472152e-69</v>
      </c>
      <c r="BD859">
        <v>1.96626996848938e-19</v>
      </c>
      <c r="BE859">
        <v>1.40542513561533e-60</v>
      </c>
    </row>
    <row r="860" spans="1:57">
      <c r="A860" s="1">
        <v>858</v>
      </c>
      <c r="B860">
        <v>1.09730291116556e-61</v>
      </c>
      <c r="C860">
        <v>4.29231843525451e-25</v>
      </c>
      <c r="D860">
        <v>1.43391968747371e-34</v>
      </c>
      <c r="E860">
        <v>4.48301335270115e-28</v>
      </c>
      <c r="F860">
        <v>3.51761179960345e-55</v>
      </c>
      <c r="G860">
        <v>5.59059993209508e-44</v>
      </c>
      <c r="H860">
        <v>1.06803251861621e-63</v>
      </c>
      <c r="I860">
        <v>1.78872127540369e-26</v>
      </c>
      <c r="J860">
        <v>1.13434940974431e-44</v>
      </c>
      <c r="K860">
        <v>4.2056531539922e-65</v>
      </c>
      <c r="L860">
        <v>3.28173541742722e-63</v>
      </c>
      <c r="M860">
        <v>5.54875971539803e-58</v>
      </c>
      <c r="N860">
        <v>4.41676545546044e-41</v>
      </c>
      <c r="O860">
        <v>1.84647645025568e-51</v>
      </c>
      <c r="P860">
        <v>1.03839805502257e-51</v>
      </c>
      <c r="Q860">
        <v>1.67819871521238e-45</v>
      </c>
      <c r="R860">
        <v>2.43028002568157e-60</v>
      </c>
      <c r="S860">
        <v>1.21700209795002e-53</v>
      </c>
      <c r="T860">
        <v>1.93029272842858e-65</v>
      </c>
      <c r="U860">
        <v>9.99618052412201e-59</v>
      </c>
      <c r="V860">
        <v>5.8770580892812e-57</v>
      </c>
      <c r="W860">
        <v>1.14699087208654e-31</v>
      </c>
      <c r="X860">
        <v>7.11420292544204e-65</v>
      </c>
      <c r="Y860">
        <v>5.45599088644387e-67</v>
      </c>
      <c r="Z860">
        <v>4.15822082206615e-47</v>
      </c>
      <c r="AA860">
        <v>7.71312328635173e-56</v>
      </c>
      <c r="AB860">
        <v>2.25159585959616e-63</v>
      </c>
      <c r="AC860">
        <v>3.71488761509056e-61</v>
      </c>
      <c r="AD860">
        <v>2.40657735396217e-36</v>
      </c>
      <c r="AE860">
        <v>2.85182277552183e-51</v>
      </c>
      <c r="AF860">
        <v>1.89383511265444e-54</v>
      </c>
      <c r="AG860">
        <v>2.73078805862104e-62</v>
      </c>
      <c r="AH860">
        <v>1.06708557707323e-50</v>
      </c>
      <c r="AI860">
        <v>4.53975967258811e-40</v>
      </c>
      <c r="AJ860">
        <v>3.31466344442974e-68</v>
      </c>
      <c r="AK860">
        <v>2.0370629360747e-35</v>
      </c>
      <c r="AL860">
        <v>2.62304193319392e-59</v>
      </c>
      <c r="AM860">
        <v>4.08394790755947e-59</v>
      </c>
      <c r="AN860">
        <v>1.57159577949666e-58</v>
      </c>
      <c r="AO860">
        <v>4.16189270874188e-19</v>
      </c>
      <c r="AP860">
        <v>2.72469218483978e-65</v>
      </c>
      <c r="AQ860">
        <v>1.13668199225401e-62</v>
      </c>
      <c r="AR860">
        <v>3.70059975332248e-32</v>
      </c>
      <c r="AS860">
        <v>5.16842524094478e-55</v>
      </c>
      <c r="AT860">
        <v>2.99774613539778e-19</v>
      </c>
      <c r="AU860">
        <v>1.85068452511634e-46</v>
      </c>
      <c r="AV860">
        <v>6.40521833518982e-67</v>
      </c>
      <c r="AW860">
        <v>2.85025158136656e-68</v>
      </c>
      <c r="AX860">
        <v>3.628168845246e-37</v>
      </c>
      <c r="AY860">
        <v>4.28893463809791e-34</v>
      </c>
      <c r="AZ860">
        <v>5.0834828498172e-46</v>
      </c>
      <c r="BA860">
        <v>8.83682054521445e-26</v>
      </c>
      <c r="BB860">
        <v>1.22064918024234e-21</v>
      </c>
      <c r="BC860">
        <v>2.71389456541079e-69</v>
      </c>
      <c r="BD860">
        <v>1.83266128445982e-19</v>
      </c>
      <c r="BE860">
        <v>1.16237044874853e-60</v>
      </c>
    </row>
    <row r="861" spans="1:57">
      <c r="A861" s="1">
        <v>859</v>
      </c>
      <c r="B861">
        <v>9.0490704374799e-62</v>
      </c>
      <c r="C861">
        <v>3.93271970482057e-25</v>
      </c>
      <c r="D861">
        <v>1.27782157375937e-34</v>
      </c>
      <c r="E861">
        <v>4.07142764766165e-28</v>
      </c>
      <c r="F861">
        <v>2.95484020287372e-55</v>
      </c>
      <c r="G861">
        <v>4.84869858306691e-44</v>
      </c>
      <c r="H861">
        <v>8.75775255148965e-64</v>
      </c>
      <c r="I861">
        <v>1.63218082037537e-26</v>
      </c>
      <c r="J861">
        <v>9.81863968054483e-45</v>
      </c>
      <c r="K861">
        <v>3.43494197840007e-65</v>
      </c>
      <c r="L861">
        <v>2.69469639451947e-63</v>
      </c>
      <c r="M861">
        <v>4.62411176219532e-58</v>
      </c>
      <c r="N861">
        <v>3.86264367279373e-41</v>
      </c>
      <c r="O861">
        <v>1.56756645488474e-51</v>
      </c>
      <c r="P861">
        <v>8.80920678678664e-52</v>
      </c>
      <c r="Q861">
        <v>1.44915728559216e-45</v>
      </c>
      <c r="R861">
        <v>2.01180969457515e-60</v>
      </c>
      <c r="S861">
        <v>1.02677982613936e-53</v>
      </c>
      <c r="T861">
        <v>1.57505135857796e-65</v>
      </c>
      <c r="U861">
        <v>8.31285420267069e-59</v>
      </c>
      <c r="V861">
        <v>4.91196113499781e-57</v>
      </c>
      <c r="W861">
        <v>1.03079200028621e-31</v>
      </c>
      <c r="X861">
        <v>5.81422696289485e-65</v>
      </c>
      <c r="Y861">
        <v>4.43249966501362e-67</v>
      </c>
      <c r="Z861">
        <v>3.57424447810458e-47</v>
      </c>
      <c r="AA861">
        <v>6.4670090721001e-56</v>
      </c>
      <c r="AB861">
        <v>1.84797451654426e-63</v>
      </c>
      <c r="AC861">
        <v>3.06812983868429e-61</v>
      </c>
      <c r="AD861">
        <v>2.13359623530342e-36</v>
      </c>
      <c r="AE861">
        <v>2.42235783714997e-51</v>
      </c>
      <c r="AF861">
        <v>1.5941548518379e-54</v>
      </c>
      <c r="AG861">
        <v>2.24814167489735e-62</v>
      </c>
      <c r="AH861">
        <v>9.07871324987483e-51</v>
      </c>
      <c r="AI861">
        <v>3.98178444017125e-40</v>
      </c>
      <c r="AJ861">
        <v>2.68365305538774e-68</v>
      </c>
      <c r="AK861">
        <v>1.81085210367695e-35</v>
      </c>
      <c r="AL861">
        <v>2.17774170984937e-59</v>
      </c>
      <c r="AM861">
        <v>3.39248461009127e-59</v>
      </c>
      <c r="AN861">
        <v>1.30767188536589e-58</v>
      </c>
      <c r="AO861">
        <v>3.88366916605985e-19</v>
      </c>
      <c r="AP861">
        <v>2.22419263936304e-65</v>
      </c>
      <c r="AQ861">
        <v>9.34775627786141e-63</v>
      </c>
      <c r="AR861">
        <v>3.32094358306225e-32</v>
      </c>
      <c r="AS861">
        <v>4.34360694755165e-55</v>
      </c>
      <c r="AT861">
        <v>2.7960051547131e-19</v>
      </c>
      <c r="AU861">
        <v>1.59372889275316e-46</v>
      </c>
      <c r="AV861">
        <v>5.20468285253977e-67</v>
      </c>
      <c r="AW861">
        <v>2.30722506856244e-68</v>
      </c>
      <c r="AX861">
        <v>3.20898855706526e-37</v>
      </c>
      <c r="AY861">
        <v>3.82731669864686e-34</v>
      </c>
      <c r="AZ861">
        <v>4.3831739508007e-46</v>
      </c>
      <c r="BA861">
        <v>8.08002876511116e-26</v>
      </c>
      <c r="BB861">
        <v>1.13003609131038e-21</v>
      </c>
      <c r="BC861">
        <v>2.19054080041421e-69</v>
      </c>
      <c r="BD861">
        <v>1.70813135397591e-19</v>
      </c>
      <c r="BE861">
        <v>9.61349719657831e-61</v>
      </c>
    </row>
    <row r="862" spans="1:57">
      <c r="A862" s="1">
        <v>860</v>
      </c>
      <c r="B862">
        <v>7.46244951592207e-62</v>
      </c>
      <c r="C862">
        <v>3.60324717515208e-25</v>
      </c>
      <c r="D862">
        <v>1.13871647668191e-34</v>
      </c>
      <c r="E862">
        <v>3.69762964907429e-28</v>
      </c>
      <c r="F862">
        <v>2.48210465563683e-55</v>
      </c>
      <c r="G862">
        <v>4.2052513567403e-44</v>
      </c>
      <c r="H862">
        <v>7.18126353048665e-64</v>
      </c>
      <c r="I862">
        <v>1.48934004813018e-26</v>
      </c>
      <c r="J862">
        <v>8.49876452072205e-45</v>
      </c>
      <c r="K862">
        <v>2.80546825022292e-65</v>
      </c>
      <c r="L862">
        <v>2.21266730403542e-63</v>
      </c>
      <c r="M862">
        <v>3.85354758288345e-58</v>
      </c>
      <c r="N862">
        <v>3.37804130498436e-41</v>
      </c>
      <c r="O862">
        <v>1.33078577316252e-51</v>
      </c>
      <c r="P862">
        <v>7.47325400283817e-52</v>
      </c>
      <c r="Q862">
        <v>1.25137554888371e-45</v>
      </c>
      <c r="R862">
        <v>1.66539584097988e-60</v>
      </c>
      <c r="S862">
        <v>8.66290052533714e-54</v>
      </c>
      <c r="T862">
        <v>1.28518682457964e-65</v>
      </c>
      <c r="U862">
        <v>6.91299490121295e-59</v>
      </c>
      <c r="V862">
        <v>4.10534689723984e-57</v>
      </c>
      <c r="W862">
        <v>9.26364955216381e-32</v>
      </c>
      <c r="X862">
        <v>4.7517951807585e-65</v>
      </c>
      <c r="Y862">
        <v>3.60100551655272e-67</v>
      </c>
      <c r="Z862">
        <v>3.07228118368982e-47</v>
      </c>
      <c r="AA862">
        <v>5.4222141648674e-56</v>
      </c>
      <c r="AB862">
        <v>1.51670638371556e-63</v>
      </c>
      <c r="AC862">
        <v>2.53397186735498e-61</v>
      </c>
      <c r="AD862">
        <v>1.89157971083131e-36</v>
      </c>
      <c r="AE862">
        <v>2.05756737114499e-51</v>
      </c>
      <c r="AF862">
        <v>1.34189596267244e-54</v>
      </c>
      <c r="AG862">
        <v>1.85079943295286e-62</v>
      </c>
      <c r="AH862">
        <v>7.72412597867925e-51</v>
      </c>
      <c r="AI862">
        <v>3.49238912881728e-40</v>
      </c>
      <c r="AJ862">
        <v>2.17276771606928e-68</v>
      </c>
      <c r="AK862">
        <v>1.60976142824043e-35</v>
      </c>
      <c r="AL862">
        <v>1.80803779566075e-59</v>
      </c>
      <c r="AM862">
        <v>2.81809466971968e-59</v>
      </c>
      <c r="AN862">
        <v>1.08806970729079e-58</v>
      </c>
      <c r="AO862">
        <v>3.62404493506598e-19</v>
      </c>
      <c r="AP862">
        <v>1.81563000933539e-65</v>
      </c>
      <c r="AQ862">
        <v>7.6873345426212e-63</v>
      </c>
      <c r="AR862">
        <v>2.98023753365399e-32</v>
      </c>
      <c r="AS862">
        <v>3.65041969947702e-55</v>
      </c>
      <c r="AT862">
        <v>2.60784084845291e-19</v>
      </c>
      <c r="AU862">
        <v>1.37244989576846e-46</v>
      </c>
      <c r="AV862">
        <v>4.22916474941969e-67</v>
      </c>
      <c r="AW862">
        <v>1.86765531569346e-68</v>
      </c>
      <c r="AX862">
        <v>2.83823824044704e-37</v>
      </c>
      <c r="AY862">
        <v>3.4153826877244e-34</v>
      </c>
      <c r="AZ862">
        <v>3.77934074935824e-46</v>
      </c>
      <c r="BA862">
        <v>7.38804918703248e-26</v>
      </c>
      <c r="BB862">
        <v>1.04614953119497e-21</v>
      </c>
      <c r="BC862">
        <v>1.76811179750199e-69</v>
      </c>
      <c r="BD862">
        <v>1.59206327278069e-19</v>
      </c>
      <c r="BE862">
        <v>7.95093581810535e-61</v>
      </c>
    </row>
    <row r="863" spans="1:57">
      <c r="A863" s="1">
        <v>861</v>
      </c>
      <c r="B863">
        <v>6.15401915173889e-62</v>
      </c>
      <c r="C863">
        <v>3.30137695532354e-25</v>
      </c>
      <c r="D863">
        <v>1.01475451729306e-34</v>
      </c>
      <c r="E863">
        <v>3.35815006550977e-28</v>
      </c>
      <c r="F863">
        <v>2.08500057483391e-55</v>
      </c>
      <c r="G863">
        <v>3.64719288493709e-44</v>
      </c>
      <c r="H863">
        <v>5.88855937537599e-64</v>
      </c>
      <c r="I863">
        <v>1.3590000270033e-26</v>
      </c>
      <c r="J863">
        <v>7.35631418696444e-45</v>
      </c>
      <c r="K863">
        <v>2.29134935975683e-65</v>
      </c>
      <c r="L863">
        <v>1.81686389914082e-63</v>
      </c>
      <c r="M863">
        <v>3.21139058423121e-58</v>
      </c>
      <c r="N863">
        <v>2.95423653456678e-41</v>
      </c>
      <c r="O863">
        <v>1.12977077847841e-51</v>
      </c>
      <c r="P863">
        <v>6.33990400528546e-52</v>
      </c>
      <c r="Q863">
        <v>1.08058716601223e-45</v>
      </c>
      <c r="R863">
        <v>1.37863104777353e-60</v>
      </c>
      <c r="S863">
        <v>7.30885469322626e-54</v>
      </c>
      <c r="T863">
        <v>1.04866750222313e-65</v>
      </c>
      <c r="U863">
        <v>5.74886763788577e-59</v>
      </c>
      <c r="V863">
        <v>3.43119024834963e-57</v>
      </c>
      <c r="W863">
        <v>8.32517161575541e-32</v>
      </c>
      <c r="X863">
        <v>3.88350120901327e-65</v>
      </c>
      <c r="Y863">
        <v>2.92549164359684e-67</v>
      </c>
      <c r="Z863">
        <v>2.64081310874963e-47</v>
      </c>
      <c r="AA863">
        <v>4.54621388680707e-56</v>
      </c>
      <c r="AB863">
        <v>1.24482141599295e-63</v>
      </c>
      <c r="AC863">
        <v>2.09281020105068e-61</v>
      </c>
      <c r="AD863">
        <v>1.67701542739169e-36</v>
      </c>
      <c r="AE863">
        <v>1.74771184581943e-51</v>
      </c>
      <c r="AF863">
        <v>1.12955449250153e-54</v>
      </c>
      <c r="AG863">
        <v>1.5236844631578e-62</v>
      </c>
      <c r="AH863">
        <v>6.57164958209583e-51</v>
      </c>
      <c r="AI863">
        <v>3.06314468056854e-40</v>
      </c>
      <c r="AJ863">
        <v>1.75913929653281e-68</v>
      </c>
      <c r="AK863">
        <v>1.43100137807441e-35</v>
      </c>
      <c r="AL863">
        <v>1.50109659733886e-59</v>
      </c>
      <c r="AM863">
        <v>2.34095610747333e-59</v>
      </c>
      <c r="AN863">
        <v>9.05346135504476e-59</v>
      </c>
      <c r="AO863">
        <v>3.38177664723745e-19</v>
      </c>
      <c r="AP863">
        <v>1.48211637448062e-65</v>
      </c>
      <c r="AQ863">
        <v>6.32184992992745e-63</v>
      </c>
      <c r="AR863">
        <v>2.67448558966789e-32</v>
      </c>
      <c r="AS863">
        <v>3.06785677047528e-55</v>
      </c>
      <c r="AT863">
        <v>2.4323395396449e-19</v>
      </c>
      <c r="AU863">
        <v>1.1818940630115e-46</v>
      </c>
      <c r="AV863">
        <v>3.43648882832626e-67</v>
      </c>
      <c r="AW863">
        <v>1.51183186493868e-68</v>
      </c>
      <c r="AX863">
        <v>2.51032254128791e-37</v>
      </c>
      <c r="AY863">
        <v>3.04778512521099e-34</v>
      </c>
      <c r="AZ863">
        <v>3.25869259584151e-46</v>
      </c>
      <c r="BA863">
        <v>6.75533124655408e-26</v>
      </c>
      <c r="BB863">
        <v>9.6849016596485e-22</v>
      </c>
      <c r="BC863">
        <v>1.42714498989225e-69</v>
      </c>
      <c r="BD863">
        <v>1.48388205546217e-19</v>
      </c>
      <c r="BE863">
        <v>6.57589835321648e-61</v>
      </c>
    </row>
    <row r="864" spans="1:57">
      <c r="A864" s="1">
        <v>862</v>
      </c>
      <c r="B864">
        <v>5.07500273725998e-62</v>
      </c>
      <c r="C864">
        <v>3.02479659910684e-25</v>
      </c>
      <c r="D864">
        <v>9.04287196552371e-35</v>
      </c>
      <c r="E864">
        <v>3.04983812137772e-28</v>
      </c>
      <c r="F864">
        <v>1.75142792113347e-55</v>
      </c>
      <c r="G864">
        <v>3.16319164099783e-44</v>
      </c>
      <c r="H864">
        <v>4.82855577853704e-64</v>
      </c>
      <c r="I864">
        <v>1.24006675017816e-26</v>
      </c>
      <c r="J864">
        <v>6.36743826533701e-45</v>
      </c>
      <c r="K864">
        <v>1.87144584082919e-65</v>
      </c>
      <c r="L864">
        <v>1.49186207161867e-63</v>
      </c>
      <c r="M864">
        <v>2.67624293269322e-58</v>
      </c>
      <c r="N864">
        <v>2.58360177221383e-41</v>
      </c>
      <c r="O864">
        <v>9.5911906908238e-52</v>
      </c>
      <c r="P864">
        <v>5.37843124039004e-52</v>
      </c>
      <c r="Q864">
        <v>9.33108070068943e-46</v>
      </c>
      <c r="R864">
        <v>1.14124433309913e-60</v>
      </c>
      <c r="S864">
        <v>6.16645161403565e-54</v>
      </c>
      <c r="T864">
        <v>8.55676006932753e-66</v>
      </c>
      <c r="U864">
        <v>4.7807758562257e-59</v>
      </c>
      <c r="V864">
        <v>2.86773975867544e-57</v>
      </c>
      <c r="W864">
        <v>7.48176860982293e-32</v>
      </c>
      <c r="X864">
        <v>3.17387030936804e-65</v>
      </c>
      <c r="Y864">
        <v>2.37669765220134e-67</v>
      </c>
      <c r="Z864">
        <v>2.26993997566597e-47</v>
      </c>
      <c r="AA864">
        <v>3.81173817119096e-56</v>
      </c>
      <c r="AB864">
        <v>1.0216745800981e-63</v>
      </c>
      <c r="AC864">
        <v>1.72845428713997e-61</v>
      </c>
      <c r="AD864">
        <v>1.48678944249922e-36</v>
      </c>
      <c r="AE864">
        <v>1.48451843611701e-51</v>
      </c>
      <c r="AF864">
        <v>9.50813913315146e-55</v>
      </c>
      <c r="AG864">
        <v>1.2543846199285e-62</v>
      </c>
      <c r="AH864">
        <v>5.59112815470219e-51</v>
      </c>
      <c r="AI864">
        <v>2.68665804067283e-40</v>
      </c>
      <c r="AJ864">
        <v>1.42425305830864e-68</v>
      </c>
      <c r="AK864">
        <v>1.27209219212638e-35</v>
      </c>
      <c r="AL864">
        <v>1.24626321415965e-59</v>
      </c>
      <c r="AM864">
        <v>1.94460305255175e-59</v>
      </c>
      <c r="AN864">
        <v>7.53308009202611e-59</v>
      </c>
      <c r="AO864">
        <v>3.15570405354049e-19</v>
      </c>
      <c r="AP864">
        <v>1.20986596179233e-65</v>
      </c>
      <c r="AQ864">
        <v>5.19891339643667e-63</v>
      </c>
      <c r="AR864">
        <v>2.40010169946797e-32</v>
      </c>
      <c r="AS864">
        <v>2.57826385429036e-55</v>
      </c>
      <c r="AT864">
        <v>2.26864903954156e-19</v>
      </c>
      <c r="AU864">
        <v>1.01779568091242e-46</v>
      </c>
      <c r="AV864">
        <v>2.79238482464689e-67</v>
      </c>
      <c r="AW864">
        <v>1.22379947126128e-68</v>
      </c>
      <c r="AX864">
        <v>2.22029256441336e-37</v>
      </c>
      <c r="AY864">
        <v>2.71975208015311e-34</v>
      </c>
      <c r="AZ864">
        <v>2.80976978220223e-46</v>
      </c>
      <c r="BA864">
        <v>6.17679973365202e-26</v>
      </c>
      <c r="BB864">
        <v>8.96595729005597e-22</v>
      </c>
      <c r="BC864">
        <v>1.15193101762688e-69</v>
      </c>
      <c r="BD864">
        <v>1.38305178705417e-19</v>
      </c>
      <c r="BE864">
        <v>5.43866032138837e-61</v>
      </c>
    </row>
    <row r="865" spans="1:57">
      <c r="A865" s="1">
        <v>863</v>
      </c>
      <c r="B865">
        <v>4.18517592294441e-62</v>
      </c>
      <c r="C865">
        <v>2.77138739071124e-25</v>
      </c>
      <c r="D865">
        <v>8.05845472883355e-35</v>
      </c>
      <c r="E865">
        <v>2.7698323139698e-28</v>
      </c>
      <c r="F865">
        <v>1.47122250226251e-55</v>
      </c>
      <c r="G865">
        <v>2.74341985009963e-44</v>
      </c>
      <c r="H865">
        <v>3.95936415347e-64</v>
      </c>
      <c r="I865">
        <v>1.13154195315825e-26</v>
      </c>
      <c r="J865">
        <v>5.5114924447794e-45</v>
      </c>
      <c r="K865">
        <v>1.52849216128637e-65</v>
      </c>
      <c r="L865">
        <v>1.22499678802955e-63</v>
      </c>
      <c r="M865">
        <v>2.23027253986454e-58</v>
      </c>
      <c r="N865">
        <v>2.25946637626473e-41</v>
      </c>
      <c r="O865">
        <v>8.14244275211647e-52</v>
      </c>
      <c r="P865">
        <v>4.56276981220649e-52</v>
      </c>
      <c r="Q865">
        <v>8.05756997504386e-46</v>
      </c>
      <c r="R865">
        <v>9.44733277213137e-61</v>
      </c>
      <c r="S865">
        <v>5.20261068310525e-54</v>
      </c>
      <c r="T865">
        <v>6.98201696236596e-66</v>
      </c>
      <c r="U865">
        <v>3.97570777884117e-59</v>
      </c>
      <c r="V865">
        <v>2.39681589426396e-57</v>
      </c>
      <c r="W865">
        <v>6.72380872305328e-32</v>
      </c>
      <c r="X865">
        <v>2.59391003080116e-65</v>
      </c>
      <c r="Y865">
        <v>1.93085211586331e-67</v>
      </c>
      <c r="Z865">
        <v>1.95115189183761e-47</v>
      </c>
      <c r="AA865">
        <v>3.19592263968878e-56</v>
      </c>
      <c r="AB865">
        <v>8.38529072691127e-64</v>
      </c>
      <c r="AC865">
        <v>1.42753233008548e-61</v>
      </c>
      <c r="AD865">
        <v>1.3181410321104e-36</v>
      </c>
      <c r="AE865">
        <v>1.26096014765982e-51</v>
      </c>
      <c r="AF865">
        <v>8.0035722380383e-55</v>
      </c>
      <c r="AG865">
        <v>1.03268151166428e-62</v>
      </c>
      <c r="AH865">
        <v>4.7569051958388e-51</v>
      </c>
      <c r="AI865">
        <v>2.35644482394225e-40</v>
      </c>
      <c r="AJ865">
        <v>1.15311890201054e-68</v>
      </c>
      <c r="AK865">
        <v>1.130829480714e-35</v>
      </c>
      <c r="AL865">
        <v>1.0346915726283e-59</v>
      </c>
      <c r="AM865">
        <v>1.6153575113696e-59</v>
      </c>
      <c r="AN865">
        <v>6.26802207989316e-59</v>
      </c>
      <c r="AO865">
        <v>2.9447444678722e-19</v>
      </c>
      <c r="AP865">
        <v>9.87625311147804e-66</v>
      </c>
      <c r="AQ865">
        <v>4.27544165129507e-63</v>
      </c>
      <c r="AR865">
        <v>2.15386771573683e-32</v>
      </c>
      <c r="AS865">
        <v>2.16680405888386e-55</v>
      </c>
      <c r="AT865">
        <v>2.11597450961318e-19</v>
      </c>
      <c r="AU865">
        <v>8.76481302769597e-47</v>
      </c>
      <c r="AV865">
        <v>2.26900577841134e-67</v>
      </c>
      <c r="AW865">
        <v>9.90642663772756e-69</v>
      </c>
      <c r="AX865">
        <v>1.96377118498091e-37</v>
      </c>
      <c r="AY865">
        <v>2.42702522441936e-34</v>
      </c>
      <c r="AZ865">
        <v>2.42269130848719e-46</v>
      </c>
      <c r="BA865">
        <v>5.64781408300374e-26</v>
      </c>
      <c r="BB865">
        <v>8.30038269382132e-22</v>
      </c>
      <c r="BC865">
        <v>9.29789950403762e-70</v>
      </c>
      <c r="BD865">
        <v>1.28907296818679e-19</v>
      </c>
      <c r="BE865">
        <v>4.49809661017285e-61</v>
      </c>
    </row>
    <row r="866" spans="1:57">
      <c r="A866" s="1">
        <v>864</v>
      </c>
      <c r="B866">
        <v>3.45136710516346e-62</v>
      </c>
      <c r="C866">
        <v>2.53920811457575e-25</v>
      </c>
      <c r="D866">
        <v>7.18120226231673e-35</v>
      </c>
      <c r="E866">
        <v>2.51553385530036e-28</v>
      </c>
      <c r="F866">
        <v>1.23584626295256e-55</v>
      </c>
      <c r="G866">
        <v>2.37935393365749e-44</v>
      </c>
      <c r="H866">
        <v>3.2466363067536e-64</v>
      </c>
      <c r="I866">
        <v>1.03251473485055e-26</v>
      </c>
      <c r="J866">
        <v>4.77060753525071e-45</v>
      </c>
      <c r="K866">
        <v>1.24838680134005e-65</v>
      </c>
      <c r="L866">
        <v>1.00586854457299e-63</v>
      </c>
      <c r="M866">
        <v>1.85861886501767e-58</v>
      </c>
      <c r="N866">
        <v>1.97599659528656e-41</v>
      </c>
      <c r="O866">
        <v>6.91252797579393e-52</v>
      </c>
      <c r="P866">
        <v>3.8708068261319e-52</v>
      </c>
      <c r="Q866">
        <v>6.95786865265577e-46</v>
      </c>
      <c r="R866">
        <v>7.82059493474261e-61</v>
      </c>
      <c r="S866">
        <v>4.38942192595048e-54</v>
      </c>
      <c r="T866">
        <v>5.69708166032487e-66</v>
      </c>
      <c r="U866">
        <v>3.30621071099885e-59</v>
      </c>
      <c r="V866">
        <v>2.00322446052417e-57</v>
      </c>
      <c r="W866">
        <v>6.04263591964752e-32</v>
      </c>
      <c r="X866">
        <v>2.11992570333808e-65</v>
      </c>
      <c r="Y866">
        <v>1.56864289821664e-67</v>
      </c>
      <c r="Z866">
        <v>1.67713408540883e-47</v>
      </c>
      <c r="AA866">
        <v>2.67959682962274e-56</v>
      </c>
      <c r="AB866">
        <v>6.88214250843677e-64</v>
      </c>
      <c r="AC866">
        <v>1.17900054898834e-61</v>
      </c>
      <c r="AD866">
        <v>1.16862262460812e-36</v>
      </c>
      <c r="AE866">
        <v>1.07106820319809e-51</v>
      </c>
      <c r="AF866">
        <v>6.73708784362996e-55</v>
      </c>
      <c r="AG866">
        <v>8.50162771123586e-63</v>
      </c>
      <c r="AH866">
        <v>4.04715227698148e-51</v>
      </c>
      <c r="AI866">
        <v>2.06681763150386e-40</v>
      </c>
      <c r="AJ866">
        <v>9.33600384016769e-69</v>
      </c>
      <c r="AK866">
        <v>1.00525364621124e-35</v>
      </c>
      <c r="AL866">
        <v>8.5903735126285e-60</v>
      </c>
      <c r="AM866">
        <v>1.34185734518626e-59</v>
      </c>
      <c r="AN866">
        <v>5.21540994043264e-59</v>
      </c>
      <c r="AO866">
        <v>2.74788758195974e-19</v>
      </c>
      <c r="AP866">
        <v>8.06208113975541e-66</v>
      </c>
      <c r="AQ866">
        <v>3.51600419544542e-63</v>
      </c>
      <c r="AR866">
        <v>1.93289565101419e-32</v>
      </c>
      <c r="AS866">
        <v>1.82100828112793e-55</v>
      </c>
      <c r="AT866">
        <v>1.97357460201843e-19</v>
      </c>
      <c r="AU866">
        <v>7.54787516307798e-47</v>
      </c>
      <c r="AV866">
        <v>1.8437241088771e-67</v>
      </c>
      <c r="AW866">
        <v>8.0190661160799e-69</v>
      </c>
      <c r="AX866">
        <v>1.73688698902626e-37</v>
      </c>
      <c r="AY866">
        <v>2.16580455364013e-34</v>
      </c>
      <c r="AZ866">
        <v>2.08893739743298e-46</v>
      </c>
      <c r="BA866">
        <v>5.16413115069801e-26</v>
      </c>
      <c r="BB866">
        <v>7.68421604464932e-22</v>
      </c>
      <c r="BC866">
        <v>7.50487085288169e-70</v>
      </c>
      <c r="BD866">
        <v>1.20148004063481e-19</v>
      </c>
      <c r="BE866">
        <v>3.72019429764343e-61</v>
      </c>
    </row>
    <row r="867" spans="1:57">
      <c r="A867" s="1">
        <v>865</v>
      </c>
      <c r="B867">
        <v>2.84622083131548e-62</v>
      </c>
      <c r="C867">
        <v>2.3264801848841e-25</v>
      </c>
      <c r="D867">
        <v>6.39944848827959e-35</v>
      </c>
      <c r="E867">
        <v>2.28458255225311e-28</v>
      </c>
      <c r="F867">
        <v>1.03812712441865e-55</v>
      </c>
      <c r="G867">
        <v>2.06360143577943e-44</v>
      </c>
      <c r="H867">
        <v>2.66220708673457e-64</v>
      </c>
      <c r="I867">
        <v>9.42153911932242e-27</v>
      </c>
      <c r="J867">
        <v>4.12931642080873e-45</v>
      </c>
      <c r="K867">
        <v>1.01961242931625e-65</v>
      </c>
      <c r="L867">
        <v>8.25938107632804e-64</v>
      </c>
      <c r="M867">
        <v>1.54889773498685e-58</v>
      </c>
      <c r="N867">
        <v>1.72809057288959e-41</v>
      </c>
      <c r="O867">
        <v>5.86839164496596e-52</v>
      </c>
      <c r="P867">
        <v>3.28378289983989e-52</v>
      </c>
      <c r="Q867">
        <v>6.00825513617043e-46</v>
      </c>
      <c r="R867">
        <v>6.47396536234464e-61</v>
      </c>
      <c r="S867">
        <v>3.70333780818576e-54</v>
      </c>
      <c r="T867">
        <v>4.64861939169674e-66</v>
      </c>
      <c r="U867">
        <v>2.74945490805406e-59</v>
      </c>
      <c r="V867">
        <v>1.67426636682693e-57</v>
      </c>
      <c r="W867">
        <v>5.43047108586303e-32</v>
      </c>
      <c r="X867">
        <v>1.73255237626164e-65</v>
      </c>
      <c r="Y867">
        <v>1.27438063324976e-67</v>
      </c>
      <c r="Z867">
        <v>1.44159906371565e-47</v>
      </c>
      <c r="AA867">
        <v>2.24668741356752e-56</v>
      </c>
      <c r="AB867">
        <v>5.6484488193624e-64</v>
      </c>
      <c r="AC867">
        <v>9.73737872844938e-62</v>
      </c>
      <c r="AD867">
        <v>1.03606427952512e-36</v>
      </c>
      <c r="AE867">
        <v>9.09772682373039e-52</v>
      </c>
      <c r="AF867">
        <v>5.67101180108941e-55</v>
      </c>
      <c r="AG867">
        <v>6.99902854113949e-63</v>
      </c>
      <c r="AH867">
        <v>3.44329787514046e-51</v>
      </c>
      <c r="AI867">
        <v>1.81278809437548e-40</v>
      </c>
      <c r="AJ867">
        <v>7.5587146782222e-69</v>
      </c>
      <c r="AK867">
        <v>8.93622699492184e-36</v>
      </c>
      <c r="AL867">
        <v>7.13203035944499e-60</v>
      </c>
      <c r="AM867">
        <v>1.11466416700763e-59</v>
      </c>
      <c r="AN867">
        <v>4.33956685220024e-59</v>
      </c>
      <c r="AO867">
        <v>2.56419062688472e-19</v>
      </c>
      <c r="AP867">
        <v>6.58115497551e-66</v>
      </c>
      <c r="AQ867">
        <v>2.89146397276764e-63</v>
      </c>
      <c r="AR867">
        <v>1.73459380555851e-32</v>
      </c>
      <c r="AS867">
        <v>1.53039733627075e-55</v>
      </c>
      <c r="AT867">
        <v>1.84075785981195e-19</v>
      </c>
      <c r="AU867">
        <v>6.4999012868145e-47</v>
      </c>
      <c r="AV867">
        <v>1.49815334187237e-67</v>
      </c>
      <c r="AW867">
        <v>6.49128325739177e-69</v>
      </c>
      <c r="AX867">
        <v>1.53621584618477e-37</v>
      </c>
      <c r="AY867">
        <v>1.9326990578314e-34</v>
      </c>
      <c r="AZ867">
        <v>1.80116197020531e-46</v>
      </c>
      <c r="BA867">
        <v>4.72187117877404e-26</v>
      </c>
      <c r="BB867">
        <v>7.11378961656789e-22</v>
      </c>
      <c r="BC867">
        <v>6.05761403357552e-70</v>
      </c>
      <c r="BD867">
        <v>1.1198390810059e-19</v>
      </c>
      <c r="BE867">
        <v>3.07682266781877e-61</v>
      </c>
    </row>
    <row r="868" spans="1:57">
      <c r="A868" s="1">
        <v>866</v>
      </c>
      <c r="B868">
        <v>2.34717802359958e-62</v>
      </c>
      <c r="C868">
        <v>2.13157402088828e-25</v>
      </c>
      <c r="D868">
        <v>5.7027973113978e-35</v>
      </c>
      <c r="E868">
        <v>2.07483490117297e-28</v>
      </c>
      <c r="F868">
        <v>8.72040446098038e-56</v>
      </c>
      <c r="G868">
        <v>1.78975091747066e-44</v>
      </c>
      <c r="H868">
        <v>2.18298136995411e-64</v>
      </c>
      <c r="I868">
        <v>8.59701042327219e-27</v>
      </c>
      <c r="J868">
        <v>3.57423115969328e-45</v>
      </c>
      <c r="K868">
        <v>8.32762333677542e-66</v>
      </c>
      <c r="L868">
        <v>6.78193747404287e-64</v>
      </c>
      <c r="M868">
        <v>1.29078868110198e-58</v>
      </c>
      <c r="N868">
        <v>1.51128652510497e-41</v>
      </c>
      <c r="O868">
        <v>4.98197195285143e-52</v>
      </c>
      <c r="P868">
        <v>2.78578358922048e-52</v>
      </c>
      <c r="Q868">
        <v>5.18824536412304e-46</v>
      </c>
      <c r="R868">
        <v>5.35921216513148e-61</v>
      </c>
      <c r="S868">
        <v>3.12449136877367e-54</v>
      </c>
      <c r="T868">
        <v>3.79311084819989e-66</v>
      </c>
      <c r="U868">
        <v>2.2864550847513e-59</v>
      </c>
      <c r="V868">
        <v>1.39932789476541e-57</v>
      </c>
      <c r="W868">
        <v>4.88032319116035e-32</v>
      </c>
      <c r="X868">
        <v>1.41596364993511e-65</v>
      </c>
      <c r="Y868">
        <v>1.03531912855908e-67</v>
      </c>
      <c r="Z868">
        <v>1.23914234323086e-47</v>
      </c>
      <c r="AA868">
        <v>1.88371783340009e-56</v>
      </c>
      <c r="AB868">
        <v>4.63590720852472e-64</v>
      </c>
      <c r="AC868">
        <v>8.04211198905863e-62</v>
      </c>
      <c r="AD868">
        <v>9.18542195490924e-37</v>
      </c>
      <c r="AE868">
        <v>7.72767160037858e-52</v>
      </c>
      <c r="AF868">
        <v>4.77363151476547e-55</v>
      </c>
      <c r="AG868">
        <v>5.76200254628228e-63</v>
      </c>
      <c r="AH868">
        <v>2.9295414270376e-51</v>
      </c>
      <c r="AI868">
        <v>1.58998095672252e-40</v>
      </c>
      <c r="AJ868">
        <v>6.11976693293066e-69</v>
      </c>
      <c r="AK868">
        <v>7.9438809504193e-36</v>
      </c>
      <c r="AL868">
        <v>5.92126255898748e-60</v>
      </c>
      <c r="AM868">
        <v>9.25937626431034e-60</v>
      </c>
      <c r="AN868">
        <v>3.6108073343805e-59</v>
      </c>
      <c r="AO868">
        <v>2.39277385806091e-19</v>
      </c>
      <c r="AP868">
        <v>5.37226059386872e-66</v>
      </c>
      <c r="AQ868">
        <v>2.37785947941794e-63</v>
      </c>
      <c r="AR868">
        <v>1.55663637025787e-32</v>
      </c>
      <c r="AS868">
        <v>1.28616439097899e-55</v>
      </c>
      <c r="AT868">
        <v>1.7168793594091e-19</v>
      </c>
      <c r="AU868">
        <v>5.59743183684347e-47</v>
      </c>
      <c r="AV868">
        <v>1.21735319560925e-67</v>
      </c>
      <c r="AW868">
        <v>5.25457175657919e-69</v>
      </c>
      <c r="AX868">
        <v>1.35872923280531e-37</v>
      </c>
      <c r="AY868">
        <v>1.72468270133808e-34</v>
      </c>
      <c r="AZ868">
        <v>1.55303095578668e-46</v>
      </c>
      <c r="BA868">
        <v>4.31748667458286e-26</v>
      </c>
      <c r="BB868">
        <v>6.58570795182511e-22</v>
      </c>
      <c r="BC868">
        <v>4.88944959868046e-70</v>
      </c>
      <c r="BD868">
        <v>1.04374565114335e-19</v>
      </c>
      <c r="BE868">
        <v>2.54471594002502e-61</v>
      </c>
    </row>
    <row r="869" spans="1:57">
      <c r="A869" s="1">
        <v>867</v>
      </c>
      <c r="B869">
        <v>1.93563500549694e-62</v>
      </c>
      <c r="C869">
        <v>1.95299656367035e-25</v>
      </c>
      <c r="D869">
        <v>5.08198436700428e-35</v>
      </c>
      <c r="E869">
        <v>1.88434419359448e-28</v>
      </c>
      <c r="F869">
        <v>7.32525450634689e-56</v>
      </c>
      <c r="G869">
        <v>1.55224177064851e-44</v>
      </c>
      <c r="H869">
        <v>1.79002140190827e-64</v>
      </c>
      <c r="I869">
        <v>7.84464059235005e-27</v>
      </c>
      <c r="J869">
        <v>3.09376349037944e-45</v>
      </c>
      <c r="K869">
        <v>6.80153639218699e-66</v>
      </c>
      <c r="L869">
        <v>5.56877996992429e-64</v>
      </c>
      <c r="M869">
        <v>1.07569104249166e-58</v>
      </c>
      <c r="N869">
        <v>1.321682437712e-41</v>
      </c>
      <c r="O869">
        <v>4.22944582444314e-52</v>
      </c>
      <c r="P869">
        <v>2.36330794168779e-52</v>
      </c>
      <c r="Q869">
        <v>4.48015095036413e-46</v>
      </c>
      <c r="R869">
        <v>4.43640851060893e-61</v>
      </c>
      <c r="S869">
        <v>2.6361209317612e-54</v>
      </c>
      <c r="T869">
        <v>3.09504579627033e-66</v>
      </c>
      <c r="U869">
        <v>1.90142301998513e-59</v>
      </c>
      <c r="V869">
        <v>1.16953825022455e-57</v>
      </c>
      <c r="W869">
        <v>4.38590944939953e-32</v>
      </c>
      <c r="X869">
        <v>1.15722507752619e-65</v>
      </c>
      <c r="Y869">
        <v>8.41103254391866e-68</v>
      </c>
      <c r="Z869">
        <v>1.06511844065024e-47</v>
      </c>
      <c r="AA869">
        <v>1.5793887723059e-56</v>
      </c>
      <c r="AB869">
        <v>3.80487392793222e-64</v>
      </c>
      <c r="AC869">
        <v>6.64198929179987e-62</v>
      </c>
      <c r="AD869">
        <v>8.14350790362165e-37</v>
      </c>
      <c r="AE869">
        <v>6.56393729118493e-52</v>
      </c>
      <c r="AF869">
        <v>4.01825258666974e-55</v>
      </c>
      <c r="AG869">
        <v>4.74361165241916e-63</v>
      </c>
      <c r="AH869">
        <v>2.49243988871553e-51</v>
      </c>
      <c r="AI869">
        <v>1.39455871901629e-40</v>
      </c>
      <c r="AJ869">
        <v>4.9547507622288e-69</v>
      </c>
      <c r="AK869">
        <v>7.06173249519009e-36</v>
      </c>
      <c r="AL869">
        <v>4.91604052779097e-60</v>
      </c>
      <c r="AM869">
        <v>7.69164842126722e-60</v>
      </c>
      <c r="AN869">
        <v>3.00443109878709e-59</v>
      </c>
      <c r="AO869">
        <v>2.23281634204222e-19</v>
      </c>
      <c r="AP869">
        <v>4.38542839301517e-66</v>
      </c>
      <c r="AQ869">
        <v>1.95548544166909e-63</v>
      </c>
      <c r="AR869">
        <v>1.39693614807381e-32</v>
      </c>
      <c r="AS869">
        <v>1.0809080762342e-55</v>
      </c>
      <c r="AT869">
        <v>1.60133757900463e-19</v>
      </c>
      <c r="AU869">
        <v>4.82026446027211e-47</v>
      </c>
      <c r="AV869">
        <v>9.89183657934459e-68</v>
      </c>
      <c r="AW869">
        <v>4.25347704763908e-69</v>
      </c>
      <c r="AX869">
        <v>1.20174852555041e-37</v>
      </c>
      <c r="AY869">
        <v>1.53905514065517e-34</v>
      </c>
      <c r="AZ869">
        <v>1.33908287512686e-46</v>
      </c>
      <c r="BA869">
        <v>3.94773395534276e-26</v>
      </c>
      <c r="BB869">
        <v>6.09682764945998e-22</v>
      </c>
      <c r="BC869">
        <v>3.9465567210999e-70</v>
      </c>
      <c r="BD869">
        <v>9.72822794594833e-20</v>
      </c>
      <c r="BE869">
        <v>2.10463192537778e-61</v>
      </c>
    </row>
    <row r="870" spans="1:57">
      <c r="A870" s="1">
        <v>868</v>
      </c>
      <c r="B870">
        <v>1.59624998054442e-62</v>
      </c>
      <c r="C870">
        <v>1.78937983871596e-25</v>
      </c>
      <c r="D870">
        <v>4.52875381961377e-35</v>
      </c>
      <c r="E870">
        <v>1.71134244846465e-28</v>
      </c>
      <c r="F870">
        <v>6.15331018450523e-56</v>
      </c>
      <c r="G870">
        <v>1.34625130850674e-44</v>
      </c>
      <c r="H870">
        <v>1.46779842622157e-64</v>
      </c>
      <c r="I870">
        <v>7.15811462279507e-27</v>
      </c>
      <c r="J870">
        <v>2.67788290873334e-45</v>
      </c>
      <c r="K870">
        <v>5.555114037153e-66</v>
      </c>
      <c r="L870">
        <v>4.57263289025036e-64</v>
      </c>
      <c r="M870">
        <v>8.96437376495229e-59</v>
      </c>
      <c r="N870">
        <v>1.15586583823674e-41</v>
      </c>
      <c r="O870">
        <v>3.59058865669872e-52</v>
      </c>
      <c r="P870">
        <v>2.00490248016983e-52</v>
      </c>
      <c r="Q870">
        <v>3.86869762884497e-46</v>
      </c>
      <c r="R870">
        <v>3.67250257436308e-61</v>
      </c>
      <c r="S870">
        <v>2.22408473786151e-54</v>
      </c>
      <c r="T870">
        <v>2.52544912721354e-66</v>
      </c>
      <c r="U870">
        <v>1.58122918094523e-59</v>
      </c>
      <c r="V870">
        <v>9.77483350296261e-58</v>
      </c>
      <c r="W870">
        <v>3.9415835683125e-32</v>
      </c>
      <c r="X870">
        <v>9.45765719421452e-66</v>
      </c>
      <c r="Y870">
        <v>6.83320403374754e-68</v>
      </c>
      <c r="Z870">
        <v>9.15534279665759e-48</v>
      </c>
      <c r="AA870">
        <v>1.32422640474951e-56</v>
      </c>
      <c r="AB870">
        <v>3.12281177259916e-64</v>
      </c>
      <c r="AC870">
        <v>5.48562638923761e-62</v>
      </c>
      <c r="AD870">
        <v>7.21977948339157e-37</v>
      </c>
      <c r="AE870">
        <v>5.57545338242603e-52</v>
      </c>
      <c r="AF870">
        <v>3.38240473742792e-55</v>
      </c>
      <c r="AG870">
        <v>3.9052137391861e-63</v>
      </c>
      <c r="AH870">
        <v>2.12055598242289e-51</v>
      </c>
      <c r="AI870">
        <v>1.22315554319168e-40</v>
      </c>
      <c r="AJ870">
        <v>4.01151798505674e-69</v>
      </c>
      <c r="AK870">
        <v>6.27754445778692e-36</v>
      </c>
      <c r="AL870">
        <v>4.0814698267688e-60</v>
      </c>
      <c r="AM870">
        <v>6.38935644773574e-60</v>
      </c>
      <c r="AN870">
        <v>2.49988586801951e-59</v>
      </c>
      <c r="AO870">
        <v>2.08355202498367e-19</v>
      </c>
      <c r="AP870">
        <v>3.57986770265997e-66</v>
      </c>
      <c r="AQ870">
        <v>1.6081367909578e-63</v>
      </c>
      <c r="AR870">
        <v>1.25362007407807e-32</v>
      </c>
      <c r="AS870">
        <v>9.08408192189951e-56</v>
      </c>
      <c r="AT870">
        <v>1.4935714777391e-19</v>
      </c>
      <c r="AU870">
        <v>4.15100177085231e-47</v>
      </c>
      <c r="AV870">
        <v>8.03780129426526e-68</v>
      </c>
      <c r="AW870">
        <v>3.44310970197326e-69</v>
      </c>
      <c r="AX870">
        <v>1.06290457568268e-37</v>
      </c>
      <c r="AY870">
        <v>1.37340667018889e-34</v>
      </c>
      <c r="AZ870">
        <v>1.1546086314485e-46</v>
      </c>
      <c r="BA870">
        <v>3.60964712963981e-26</v>
      </c>
      <c r="BB870">
        <v>5.64423865423892e-22</v>
      </c>
      <c r="BC870">
        <v>3.18549350770732e-70</v>
      </c>
      <c r="BD870">
        <v>9.06719169221543e-20</v>
      </c>
      <c r="BE870">
        <v>1.74065618548994e-61</v>
      </c>
    </row>
    <row r="871" spans="1:57">
      <c r="A871" s="1">
        <v>869</v>
      </c>
      <c r="B871">
        <v>1.31637110981774e-62</v>
      </c>
      <c r="C871">
        <v>1.63947047668415e-25</v>
      </c>
      <c r="D871">
        <v>4.03574857329919e-35</v>
      </c>
      <c r="E871">
        <v>1.55422400316915e-28</v>
      </c>
      <c r="F871">
        <v>5.16886153155901e-56</v>
      </c>
      <c r="G871">
        <v>1.16759683956895e-44</v>
      </c>
      <c r="H871">
        <v>1.20357902856455e-64</v>
      </c>
      <c r="I871">
        <v>6.53167017021017e-27</v>
      </c>
      <c r="J871">
        <v>2.31790726575761e-45</v>
      </c>
      <c r="K871">
        <v>4.53710605756999e-66</v>
      </c>
      <c r="L871">
        <v>3.75467726538379e-64</v>
      </c>
      <c r="M871">
        <v>7.47054626499671e-59</v>
      </c>
      <c r="N871">
        <v>1.01085237866635e-41</v>
      </c>
      <c r="O871">
        <v>3.04823076988129e-52</v>
      </c>
      <c r="P871">
        <v>1.70085069494603e-52</v>
      </c>
      <c r="Q871">
        <v>3.34069577325609e-46</v>
      </c>
      <c r="R871">
        <v>3.04013373124926e-61</v>
      </c>
      <c r="S871">
        <v>1.87645144105119e-54</v>
      </c>
      <c r="T871">
        <v>2.06067816567667e-66</v>
      </c>
      <c r="U871">
        <v>1.31495500811403e-59</v>
      </c>
      <c r="V871">
        <v>8.16966610474648e-58</v>
      </c>
      <c r="W871">
        <v>3.54227126784803e-32</v>
      </c>
      <c r="X871">
        <v>7.72946260328973e-66</v>
      </c>
      <c r="Y871">
        <v>5.55136092067354e-68</v>
      </c>
      <c r="Z871">
        <v>7.86957567584113e-48</v>
      </c>
      <c r="AA871">
        <v>1.11028747435985e-56</v>
      </c>
      <c r="AB871">
        <v>2.5630161607966e-64</v>
      </c>
      <c r="AC871">
        <v>4.53058497391005e-62</v>
      </c>
      <c r="AD871">
        <v>6.4008307483339e-37</v>
      </c>
      <c r="AE871">
        <v>4.73582836651295e-52</v>
      </c>
      <c r="AF871">
        <v>2.84717338221307e-55</v>
      </c>
      <c r="AG871">
        <v>3.21499639224266e-63</v>
      </c>
      <c r="AH871">
        <v>1.80415892674022e-51</v>
      </c>
      <c r="AI871">
        <v>1.07281928142537e-40</v>
      </c>
      <c r="AJ871">
        <v>3.24784783668814e-69</v>
      </c>
      <c r="AK871">
        <v>5.58043857457539e-36</v>
      </c>
      <c r="AL871">
        <v>3.38857986476154e-60</v>
      </c>
      <c r="AM871">
        <v>5.30755874167951e-60</v>
      </c>
      <c r="AN871">
        <v>2.08007078466422e-59</v>
      </c>
      <c r="AO871">
        <v>1.94426606392666e-19</v>
      </c>
      <c r="AP871">
        <v>2.92228070328539e-66</v>
      </c>
      <c r="AQ871">
        <v>1.32248693000992e-63</v>
      </c>
      <c r="AR871">
        <v>1.12500724696579e-32</v>
      </c>
      <c r="AS871">
        <v>7.63437207826933e-56</v>
      </c>
      <c r="AT871">
        <v>1.39305777143028e-19</v>
      </c>
      <c r="AU871">
        <v>3.57466189741928e-47</v>
      </c>
      <c r="AV871">
        <v>6.53126940865546e-68</v>
      </c>
      <c r="AW871">
        <v>2.78713257108148e-69</v>
      </c>
      <c r="AX871">
        <v>9.4010195393394e-38</v>
      </c>
      <c r="AY871">
        <v>1.22558694090477e-34</v>
      </c>
      <c r="AZ871">
        <v>9.95547860836535e-47</v>
      </c>
      <c r="BA871">
        <v>3.30051430717186e-26</v>
      </c>
      <c r="BB871">
        <v>5.22524693458021e-22</v>
      </c>
      <c r="BC871">
        <v>2.57119550148451e-70</v>
      </c>
      <c r="BD871">
        <v>8.45107306697327e-20</v>
      </c>
      <c r="BE871">
        <v>1.4396265302022e-61</v>
      </c>
    </row>
    <row r="872" spans="1:57">
      <c r="A872" s="1">
        <v>870</v>
      </c>
      <c r="B872">
        <v>1.08556486758533e-62</v>
      </c>
      <c r="C872">
        <v>1.50212011209859e-25</v>
      </c>
      <c r="D872">
        <v>3.59641243389014e-35</v>
      </c>
      <c r="E872">
        <v>1.41153061106756e-28</v>
      </c>
      <c r="F872">
        <v>4.34191170789788e-56</v>
      </c>
      <c r="G872">
        <v>1.01265073701845e-44</v>
      </c>
      <c r="H872">
        <v>9.86921945222008e-65</v>
      </c>
      <c r="I872">
        <v>5.96004918341955e-27</v>
      </c>
      <c r="J872">
        <v>2.00632151433135e-45</v>
      </c>
      <c r="K872">
        <v>3.70565414858491e-66</v>
      </c>
      <c r="L872">
        <v>3.08303808889805e-64</v>
      </c>
      <c r="M872">
        <v>6.22565088881625e-59</v>
      </c>
      <c r="N872">
        <v>8.84032123498175e-42</v>
      </c>
      <c r="O872">
        <v>2.58779596184491e-52</v>
      </c>
      <c r="P872">
        <v>1.44290962533666e-52</v>
      </c>
      <c r="Q872">
        <v>2.88475588431631e-46</v>
      </c>
      <c r="R872">
        <v>2.51665258682152e-61</v>
      </c>
      <c r="S872">
        <v>1.58315461217932e-54</v>
      </c>
      <c r="T872">
        <v>1.6814413154233e-66</v>
      </c>
      <c r="U872">
        <v>1.09352059410548e-59</v>
      </c>
      <c r="V872">
        <v>6.82809014013533e-58</v>
      </c>
      <c r="W872">
        <v>3.18341233099713e-32</v>
      </c>
      <c r="X872">
        <v>6.317060442009e-66</v>
      </c>
      <c r="Y872">
        <v>4.50997920146696e-68</v>
      </c>
      <c r="Z872">
        <v>6.76438039440748e-48</v>
      </c>
      <c r="AA872">
        <v>9.30912018744676e-57</v>
      </c>
      <c r="AB872">
        <v>2.10356957730982e-64</v>
      </c>
      <c r="AC872">
        <v>3.74181520019126e-62</v>
      </c>
      <c r="AD872">
        <v>5.67477640599219e-37</v>
      </c>
      <c r="AE872">
        <v>4.02264511577885e-52</v>
      </c>
      <c r="AF872">
        <v>2.3966369780297e-55</v>
      </c>
      <c r="AG872">
        <v>2.64676980376688e-63</v>
      </c>
      <c r="AH872">
        <v>1.53496981919683e-51</v>
      </c>
      <c r="AI872">
        <v>9.40960630072275e-41</v>
      </c>
      <c r="AJ872">
        <v>2.62955709274493e-69</v>
      </c>
      <c r="AK872">
        <v>4.96074458636133e-36</v>
      </c>
      <c r="AL872">
        <v>2.81331823760111e-60</v>
      </c>
      <c r="AM872">
        <v>4.40892287459742e-60</v>
      </c>
      <c r="AN872">
        <v>1.73075680156606e-59</v>
      </c>
      <c r="AO872">
        <v>1.81429140333873e-19</v>
      </c>
      <c r="AP872">
        <v>2.38548606208235e-66</v>
      </c>
      <c r="AQ872">
        <v>1.08757643620938e-63</v>
      </c>
      <c r="AR872">
        <v>1.00958921438484e-32</v>
      </c>
      <c r="AS872">
        <v>6.41601842988122e-56</v>
      </c>
      <c r="AT872">
        <v>1.29930839164116e-19</v>
      </c>
      <c r="AU872">
        <v>3.0783431051723e-47</v>
      </c>
      <c r="AV872">
        <v>5.30710806683833e-68</v>
      </c>
      <c r="AW872">
        <v>2.25613141641445e-69</v>
      </c>
      <c r="AX872">
        <v>8.31487326341385e-38</v>
      </c>
      <c r="AY872">
        <v>1.09367704578697e-34</v>
      </c>
      <c r="AZ872">
        <v>8.58399561739641e-47</v>
      </c>
      <c r="BA872">
        <v>3.01785584590734e-26</v>
      </c>
      <c r="BB872">
        <v>4.83735844635745e-22</v>
      </c>
      <c r="BC872">
        <v>2.07536015718089e-70</v>
      </c>
      <c r="BD872">
        <v>7.87681990275318e-20</v>
      </c>
      <c r="BE872">
        <v>1.19065704286609e-61</v>
      </c>
    </row>
    <row r="873" spans="1:57">
      <c r="A873" s="1">
        <v>871</v>
      </c>
      <c r="B873">
        <v>8.95227092836093e-63</v>
      </c>
      <c r="C873">
        <v>1.37627658641015e-25</v>
      </c>
      <c r="D873">
        <v>3.20490292190478e-35</v>
      </c>
      <c r="E873">
        <v>1.2819379072245e-28</v>
      </c>
      <c r="F873">
        <v>3.64726297349555e-56</v>
      </c>
      <c r="G873">
        <v>8.78266778764653e-45</v>
      </c>
      <c r="H873">
        <v>8.09265451494657e-65</v>
      </c>
      <c r="I873">
        <v>5.43845377110291e-27</v>
      </c>
      <c r="J873">
        <v>1.73662082100302e-45</v>
      </c>
      <c r="K873">
        <v>3.02657079087086e-66</v>
      </c>
      <c r="L873">
        <v>2.53154217680134e-64</v>
      </c>
      <c r="M873">
        <v>5.18820546912651e-59</v>
      </c>
      <c r="N873">
        <v>7.73122576421855e-42</v>
      </c>
      <c r="O873">
        <v>2.19690976362712e-52</v>
      </c>
      <c r="P873">
        <v>1.22408638987282e-52</v>
      </c>
      <c r="Q873">
        <v>2.49104290750382e-46</v>
      </c>
      <c r="R873">
        <v>2.08330974971712e-61</v>
      </c>
      <c r="S873">
        <v>1.33570124503759e-54</v>
      </c>
      <c r="T873">
        <v>1.37199730860644e-66</v>
      </c>
      <c r="U873">
        <v>9.09375060252338e-60</v>
      </c>
      <c r="V873">
        <v>5.7068201275357e-58</v>
      </c>
      <c r="W873">
        <v>2.86090852530929e-32</v>
      </c>
      <c r="X873">
        <v>5.16274606348583e-66</v>
      </c>
      <c r="Y873">
        <v>3.66395063990843e-68</v>
      </c>
      <c r="Z873">
        <v>5.8143976251113e-48</v>
      </c>
      <c r="AA873">
        <v>7.80516043507503e-57</v>
      </c>
      <c r="AB873">
        <v>1.72648344332254e-64</v>
      </c>
      <c r="AC873">
        <v>3.09036936135398e-62</v>
      </c>
      <c r="AD873">
        <v>5.03107932769318e-37</v>
      </c>
      <c r="AE873">
        <v>3.4168623681382e-52</v>
      </c>
      <c r="AF873">
        <v>2.01739340510226e-55</v>
      </c>
      <c r="AG873">
        <v>2.17897301876768e-63</v>
      </c>
      <c r="AH873">
        <v>1.30594500901438e-51</v>
      </c>
      <c r="AI873">
        <v>8.25308533017458e-41</v>
      </c>
      <c r="AJ873">
        <v>2.1289699677113e-69</v>
      </c>
      <c r="AK873">
        <v>4.4098660924667e-36</v>
      </c>
      <c r="AL873">
        <v>2.33571579301585e-60</v>
      </c>
      <c r="AM873">
        <v>3.66243726357651e-60</v>
      </c>
      <c r="AN873">
        <v>1.44010440810586e-59</v>
      </c>
      <c r="AO873">
        <v>1.69300558051245e-19</v>
      </c>
      <c r="AP873">
        <v>1.94729539362578e-66</v>
      </c>
      <c r="AQ873">
        <v>8.94392585482121e-64</v>
      </c>
      <c r="AR873">
        <v>9.06012280855283e-33</v>
      </c>
      <c r="AS873">
        <v>5.39209932009335e-56</v>
      </c>
      <c r="AT873">
        <v>1.21186811574643e-19</v>
      </c>
      <c r="AU873">
        <v>2.65093498213164e-47</v>
      </c>
      <c r="AV873">
        <v>4.31239231929012e-68</v>
      </c>
      <c r="AW873">
        <v>1.82629596487302e-69</v>
      </c>
      <c r="AX873">
        <v>7.35421483779754e-38</v>
      </c>
      <c r="AY873">
        <v>9.75964609738987e-35</v>
      </c>
      <c r="AZ873">
        <v>7.40145036297552e-47</v>
      </c>
      <c r="BA873">
        <v>2.75940446217337e-26</v>
      </c>
      <c r="BB873">
        <v>4.47826428712613e-22</v>
      </c>
      <c r="BC873">
        <v>1.67514285845908e-70</v>
      </c>
      <c r="BD873">
        <v>7.341587427859e-20</v>
      </c>
      <c r="BE873">
        <v>9.84744420851643e-62</v>
      </c>
    </row>
    <row r="874" spans="1:57">
      <c r="A874" s="1">
        <v>872</v>
      </c>
      <c r="B874">
        <v>7.38262237180188e-63</v>
      </c>
      <c r="C874">
        <v>1.260975888043e-25</v>
      </c>
      <c r="D874">
        <v>2.85601357676418e-35</v>
      </c>
      <c r="E874">
        <v>1.16424311672295e-28</v>
      </c>
      <c r="F874">
        <v>3.06374889513173e-56</v>
      </c>
      <c r="G874">
        <v>7.61716262561298e-45</v>
      </c>
      <c r="H874">
        <v>6.63589024596597e-65</v>
      </c>
      <c r="I874">
        <v>4.96250593077389e-27</v>
      </c>
      <c r="J874">
        <v>1.5031747675528e-45</v>
      </c>
      <c r="K874">
        <v>2.47193353315248e-66</v>
      </c>
      <c r="L874">
        <v>2.07869822173189e-64</v>
      </c>
      <c r="M874">
        <v>4.3236404466927e-59</v>
      </c>
      <c r="N874">
        <v>6.76127600214295e-42</v>
      </c>
      <c r="O874">
        <v>1.86506686797644e-52</v>
      </c>
      <c r="P874">
        <v>1.03844860659398e-52</v>
      </c>
      <c r="Q874">
        <v>2.15106408163051e-46</v>
      </c>
      <c r="R874">
        <v>1.72458428946203e-61</v>
      </c>
      <c r="S874">
        <v>1.12692582409183e-54</v>
      </c>
      <c r="T874">
        <v>1.11950182117978e-66</v>
      </c>
      <c r="U874">
        <v>7.56239072831924e-60</v>
      </c>
      <c r="V874">
        <v>4.76967868022333e-58</v>
      </c>
      <c r="W874">
        <v>2.57107680035394e-32</v>
      </c>
      <c r="X874">
        <v>4.21935917199513e-66</v>
      </c>
      <c r="Y874">
        <v>2.97662886944552e-68</v>
      </c>
      <c r="Z874">
        <v>4.9978294790829e-48</v>
      </c>
      <c r="AA874">
        <v>6.54417691366916e-57</v>
      </c>
      <c r="AB874">
        <v>1.41699381480826e-64</v>
      </c>
      <c r="AC874">
        <v>2.55233951401642e-62</v>
      </c>
      <c r="AD874">
        <v>4.46039762462079e-37</v>
      </c>
      <c r="AE874">
        <v>2.90230634489826e-52</v>
      </c>
      <c r="AF874">
        <v>1.69816129362068e-55</v>
      </c>
      <c r="AG874">
        <v>1.79385581993579e-63</v>
      </c>
      <c r="AH874">
        <v>1.11109179166922e-51</v>
      </c>
      <c r="AI874">
        <v>7.23871066336869e-41</v>
      </c>
      <c r="AJ874">
        <v>1.72367929790233e-69</v>
      </c>
      <c r="AK874">
        <v>3.9201613013807e-36</v>
      </c>
      <c r="AL874">
        <v>1.93919343813573e-60</v>
      </c>
      <c r="AM874">
        <v>3.04234097332869e-60</v>
      </c>
      <c r="AN874">
        <v>1.19826234648877e-59</v>
      </c>
      <c r="AO874">
        <v>1.57982774452421e-19</v>
      </c>
      <c r="AP874">
        <v>1.58959610383391e-66</v>
      </c>
      <c r="AQ874">
        <v>7.35523564443422e-64</v>
      </c>
      <c r="AR874">
        <v>8.13061630775005e-33</v>
      </c>
      <c r="AS874">
        <v>4.53158534307534e-56</v>
      </c>
      <c r="AT874">
        <v>1.13031235648974e-19</v>
      </c>
      <c r="AU874">
        <v>2.28286972549668e-47</v>
      </c>
      <c r="AV874">
        <v>3.50411698447877e-68</v>
      </c>
      <c r="AW874">
        <v>1.4783522480318e-69</v>
      </c>
      <c r="AX874">
        <v>6.5045460306001e-38</v>
      </c>
      <c r="AY874">
        <v>8.70921560557742e-35</v>
      </c>
      <c r="AZ874">
        <v>6.38181447396943e-47</v>
      </c>
      <c r="BA874">
        <v>2.52308704413051e-26</v>
      </c>
      <c r="BB874">
        <v>4.1458269524043e-22</v>
      </c>
      <c r="BC874">
        <v>1.35210439813887e-70</v>
      </c>
      <c r="BD874">
        <v>6.84272417375672e-20</v>
      </c>
      <c r="BE874">
        <v>8.14442395657588e-62</v>
      </c>
    </row>
    <row r="875" spans="1:57">
      <c r="A875" s="1">
        <v>873</v>
      </c>
      <c r="B875">
        <v>6.08818851895588e-63</v>
      </c>
      <c r="C875">
        <v>1.15533476768162e-25</v>
      </c>
      <c r="D875">
        <v>2.54510471905761e-35</v>
      </c>
      <c r="E875">
        <v>1.05735389147782e-28</v>
      </c>
      <c r="F875">
        <v>2.57358939035448e-56</v>
      </c>
      <c r="G875">
        <v>6.60632598976889e-45</v>
      </c>
      <c r="H875">
        <v>5.44135910845777e-65</v>
      </c>
      <c r="I875">
        <v>4.52821080208829e-27</v>
      </c>
      <c r="J875">
        <v>1.30110980732246e-45</v>
      </c>
      <c r="K875">
        <v>2.01893688089334e-66</v>
      </c>
      <c r="L875">
        <v>1.70685929574004e-64</v>
      </c>
      <c r="M875">
        <v>3.6031469500425e-59</v>
      </c>
      <c r="N875">
        <v>5.91301490492366e-42</v>
      </c>
      <c r="O875">
        <v>1.58334879275171e-52</v>
      </c>
      <c r="P875">
        <v>8.80963563894384e-53</v>
      </c>
      <c r="Q875">
        <v>1.85748574195277e-46</v>
      </c>
      <c r="R875">
        <v>1.42762782724131e-61</v>
      </c>
      <c r="S875">
        <v>9.50782832405996e-55</v>
      </c>
      <c r="T875">
        <v>9.13474333924044e-67</v>
      </c>
      <c r="U875">
        <v>6.28890718774487e-60</v>
      </c>
      <c r="V875">
        <v>3.98642925555122e-58</v>
      </c>
      <c r="W875">
        <v>2.31060722663393e-32</v>
      </c>
      <c r="X875">
        <v>3.44835705715093e-66</v>
      </c>
      <c r="Y875">
        <v>2.41824202812895e-68</v>
      </c>
      <c r="Z875">
        <v>4.29593934100985e-48</v>
      </c>
      <c r="AA875">
        <v>5.48691494987684e-57</v>
      </c>
      <c r="AB875">
        <v>1.16298333411226e-64</v>
      </c>
      <c r="AC875">
        <v>2.10798006098384e-62</v>
      </c>
      <c r="AD875">
        <v>3.95444907024454e-37</v>
      </c>
      <c r="AE875">
        <v>2.46523892743929e-52</v>
      </c>
      <c r="AF875">
        <v>1.42944443649815e-55</v>
      </c>
      <c r="AG875">
        <v>1.47680520823402e-63</v>
      </c>
      <c r="AH875">
        <v>9.45311602704034e-52</v>
      </c>
      <c r="AI875">
        <v>6.3490113056736e-41</v>
      </c>
      <c r="AJ875">
        <v>1.39554355724944e-69</v>
      </c>
      <c r="AK875">
        <v>3.48483702375797e-36</v>
      </c>
      <c r="AL875">
        <v>1.60998662669193e-60</v>
      </c>
      <c r="AM875">
        <v>2.52723471608518e-60</v>
      </c>
      <c r="AN875">
        <v>9.97033717090892e-60</v>
      </c>
      <c r="AO875">
        <v>1.47421587447633e-19</v>
      </c>
      <c r="AP875">
        <v>1.29760270660278e-66</v>
      </c>
      <c r="AQ875">
        <v>6.04874104093712e-64</v>
      </c>
      <c r="AR875">
        <v>7.29647080296146e-33</v>
      </c>
      <c r="AS875">
        <v>3.80839901168954e-56</v>
      </c>
      <c r="AT875">
        <v>1.05424510029828e-19</v>
      </c>
      <c r="AU875">
        <v>1.96590796029206e-47</v>
      </c>
      <c r="AV875">
        <v>2.84733737837049e-68</v>
      </c>
      <c r="AW875">
        <v>1.19669835081339e-69</v>
      </c>
      <c r="AX875">
        <v>5.75304366235599e-38</v>
      </c>
      <c r="AY875">
        <v>7.77184292417313e-35</v>
      </c>
      <c r="AZ875">
        <v>5.50264529015802e-47</v>
      </c>
      <c r="BA875">
        <v>2.30700802275475e-26</v>
      </c>
      <c r="BB875">
        <v>3.83806761219803e-22</v>
      </c>
      <c r="BC875">
        <v>1.09136142880863e-70</v>
      </c>
      <c r="BD875">
        <v>6.37775884006185e-20</v>
      </c>
      <c r="BE875">
        <v>6.73592458915186e-62</v>
      </c>
    </row>
    <row r="876" spans="1:57">
      <c r="A876" s="1">
        <v>874</v>
      </c>
      <c r="B876">
        <v>5.02071453416351e-63</v>
      </c>
      <c r="C876">
        <v>1.05854397222894e-25</v>
      </c>
      <c r="D876">
        <v>2.2680417501055e-35</v>
      </c>
      <c r="E876">
        <v>9.60278171942445e-29</v>
      </c>
      <c r="F876">
        <v>2.16184895592116e-56</v>
      </c>
      <c r="G876">
        <v>5.72963257162751e-45</v>
      </c>
      <c r="H876">
        <v>4.4618563372406e-65</v>
      </c>
      <c r="I876">
        <v>4.13192313604983e-27</v>
      </c>
      <c r="J876">
        <v>1.12620752240722e-45</v>
      </c>
      <c r="K876">
        <v>1.6489545832703e-66</v>
      </c>
      <c r="L876">
        <v>1.40153516513179e-64</v>
      </c>
      <c r="M876">
        <v>3.00271683172256e-59</v>
      </c>
      <c r="N876">
        <v>5.17117556726983e-42</v>
      </c>
      <c r="O876">
        <v>1.34418419122331e-52</v>
      </c>
      <c r="P876">
        <v>7.47361781778516e-53</v>
      </c>
      <c r="Q876">
        <v>1.60397512608855e-46</v>
      </c>
      <c r="R876">
        <v>1.1818043487741e-61</v>
      </c>
      <c r="S876">
        <v>8.02171691403449e-55</v>
      </c>
      <c r="T876">
        <v>7.45363109689816e-67</v>
      </c>
      <c r="U876">
        <v>5.22987439249379e-60</v>
      </c>
      <c r="V876">
        <v>3.33180058342434e-58</v>
      </c>
      <c r="W876">
        <v>2.07652519560597e-32</v>
      </c>
      <c r="X876">
        <v>2.81823990536929e-66</v>
      </c>
      <c r="Y876">
        <v>1.9646031679114e-68</v>
      </c>
      <c r="Z876">
        <v>3.6926219469622e-48</v>
      </c>
      <c r="AA876">
        <v>4.60046176384651e-57</v>
      </c>
      <c r="AB876">
        <v>9.54506802562079e-65</v>
      </c>
      <c r="AC876">
        <v>1.74098309143557e-62</v>
      </c>
      <c r="AD876">
        <v>3.50589090148378e-37</v>
      </c>
      <c r="AE876">
        <v>2.09399086352308e-52</v>
      </c>
      <c r="AF876">
        <v>1.20324930541723e-55</v>
      </c>
      <c r="AG876">
        <v>1.21579092301029e-63</v>
      </c>
      <c r="AH876">
        <v>8.04266607769974e-52</v>
      </c>
      <c r="AI876">
        <v>5.568663596897e-41</v>
      </c>
      <c r="AJ876">
        <v>1.12987481055817e-69</v>
      </c>
      <c r="AK876">
        <v>3.09785443723377e-36</v>
      </c>
      <c r="AL876">
        <v>1.33666754803935e-60</v>
      </c>
      <c r="AM876">
        <v>2.0993423702926e-60</v>
      </c>
      <c r="AN876">
        <v>8.29598155970596e-60</v>
      </c>
      <c r="AO876">
        <v>1.37566418370032e-19</v>
      </c>
      <c r="AP876">
        <v>1.05924566631851e-66</v>
      </c>
      <c r="AQ876">
        <v>4.97431624886185e-64</v>
      </c>
      <c r="AR876">
        <v>6.54790290961369e-33</v>
      </c>
      <c r="AS876">
        <v>3.20062449102963e-56</v>
      </c>
      <c r="AT876">
        <v>9.83296984343831e-20</v>
      </c>
      <c r="AU876">
        <v>1.69295429571603e-47</v>
      </c>
      <c r="AV876">
        <v>2.31365852857555e-68</v>
      </c>
      <c r="AW876">
        <v>9.68704816288594e-70</v>
      </c>
      <c r="AX876">
        <v>5.08836607893463e-38</v>
      </c>
      <c r="AY876">
        <v>6.93535964356406e-35</v>
      </c>
      <c r="AZ876">
        <v>4.74459188884332e-47</v>
      </c>
      <c r="BA876">
        <v>2.10943416694089e-26</v>
      </c>
      <c r="BB876">
        <v>3.55315433203517e-22</v>
      </c>
      <c r="BC876">
        <v>8.80900742524531e-71</v>
      </c>
      <c r="BD876">
        <v>5.94438805205494e-20</v>
      </c>
      <c r="BE876">
        <v>5.57101156725842e-62</v>
      </c>
    </row>
    <row r="877" spans="1:57">
      <c r="A877" s="1">
        <v>875</v>
      </c>
      <c r="B877">
        <v>4.1404063548748e-63</v>
      </c>
      <c r="C877">
        <v>9.69862045604953e-26</v>
      </c>
      <c r="D877">
        <v>2.02114016830172e-35</v>
      </c>
      <c r="E877">
        <v>8.72114979612262e-29</v>
      </c>
      <c r="F877">
        <v>1.81598157255913e-56</v>
      </c>
      <c r="G877">
        <v>4.96928087664704e-45</v>
      </c>
      <c r="H877">
        <v>3.65867452916861e-65</v>
      </c>
      <c r="I877">
        <v>3.77031669867275e-27</v>
      </c>
      <c r="J877">
        <v>9.74816557671423e-46</v>
      </c>
      <c r="K877">
        <v>1.3467737616864e-66</v>
      </c>
      <c r="L877">
        <v>1.15082761889248e-64</v>
      </c>
      <c r="M877">
        <v>2.50234267336878e-59</v>
      </c>
      <c r="N877">
        <v>4.52240645043217e-42</v>
      </c>
      <c r="O877">
        <v>1.141145367468e-52</v>
      </c>
      <c r="P877">
        <v>6.34021264618524e-53</v>
      </c>
      <c r="Q877">
        <v>1.38506377034477e-46</v>
      </c>
      <c r="R877">
        <v>9.78309256888219e-62</v>
      </c>
      <c r="S877">
        <v>6.76789063240359e-55</v>
      </c>
      <c r="T877">
        <v>6.08190230041722e-67</v>
      </c>
      <c r="U877">
        <v>4.34917949092365e-60</v>
      </c>
      <c r="V877">
        <v>2.78467129756496e-58</v>
      </c>
      <c r="W877">
        <v>1.86615744912562e-32</v>
      </c>
      <c r="X877">
        <v>2.30326385365037e-66</v>
      </c>
      <c r="Y877">
        <v>1.59606257871295e-68</v>
      </c>
      <c r="Z877">
        <v>3.17403384005455e-48</v>
      </c>
      <c r="AA877">
        <v>3.85722188770007e-57</v>
      </c>
      <c r="AB877">
        <v>7.8340179898858e-65</v>
      </c>
      <c r="AC877">
        <v>1.43787988357437e-62</v>
      </c>
      <c r="AD877">
        <v>3.1082132541782e-37</v>
      </c>
      <c r="AE877">
        <v>1.77865021021421e-52</v>
      </c>
      <c r="AF877">
        <v>1.01284726710601e-55</v>
      </c>
      <c r="AG877">
        <v>1.00090896228746e-63</v>
      </c>
      <c r="AH877">
        <v>6.84266198070077e-52</v>
      </c>
      <c r="AI877">
        <v>4.88422728554517e-41</v>
      </c>
      <c r="AJ877">
        <v>9.14781255591918e-70</v>
      </c>
      <c r="AK877">
        <v>2.75384531582487e-36</v>
      </c>
      <c r="AL877">
        <v>1.1097484316703e-60</v>
      </c>
      <c r="AM877">
        <v>1.74389753340077e-60</v>
      </c>
      <c r="AN877">
        <v>6.90280668138199e-60</v>
      </c>
      <c r="AO877">
        <v>1.28370069748983e-19</v>
      </c>
      <c r="AP877">
        <v>8.64672504076408e-67</v>
      </c>
      <c r="AQ877">
        <v>4.09073920940374e-64</v>
      </c>
      <c r="AR877">
        <v>5.87613295133388e-33</v>
      </c>
      <c r="AS877">
        <v>2.68984344894945e-56</v>
      </c>
      <c r="AT877">
        <v>9.17123503012833e-20</v>
      </c>
      <c r="AU877">
        <v>1.45789849030245e-47</v>
      </c>
      <c r="AV877">
        <v>1.88000755636267e-68</v>
      </c>
      <c r="AW877">
        <v>7.84148336515132e-70</v>
      </c>
      <c r="AX877">
        <v>4.50048198359223e-38</v>
      </c>
      <c r="AY877">
        <v>6.18890703979255e-35</v>
      </c>
      <c r="AZ877">
        <v>4.09096916203941e-47</v>
      </c>
      <c r="BA877">
        <v>1.9287806807643e-26</v>
      </c>
      <c r="BB877">
        <v>3.28939116839323e-22</v>
      </c>
      <c r="BC877">
        <v>7.11025786413733e-71</v>
      </c>
      <c r="BD877">
        <v>5.54046495007813e-20</v>
      </c>
      <c r="BE877">
        <v>4.60755898789463e-62</v>
      </c>
    </row>
    <row r="878" spans="1:57">
      <c r="A878" s="1">
        <v>876</v>
      </c>
      <c r="B878">
        <v>3.41444721997994e-63</v>
      </c>
      <c r="C878">
        <v>8.88609648897594e-26</v>
      </c>
      <c r="D878">
        <v>1.80111657103874e-35</v>
      </c>
      <c r="E878">
        <v>7.92046054869279e-29</v>
      </c>
      <c r="F878">
        <v>1.52544841897575e-56</v>
      </c>
      <c r="G878">
        <v>4.30983176011855e-45</v>
      </c>
      <c r="H878">
        <v>3.00007402718519e-65</v>
      </c>
      <c r="I878">
        <v>3.44035635229183e-27</v>
      </c>
      <c r="J878">
        <v>8.43776393074704e-46</v>
      </c>
      <c r="K878">
        <v>1.0999693888292e-66</v>
      </c>
      <c r="L878">
        <v>9.44966805938965e-65</v>
      </c>
      <c r="M878">
        <v>2.08535110231167e-59</v>
      </c>
      <c r="N878">
        <v>3.9550310827502e-42</v>
      </c>
      <c r="O878">
        <v>9.68775528083365e-53</v>
      </c>
      <c r="P878">
        <v>5.37869307461592e-53</v>
      </c>
      <c r="Q878">
        <v>1.19602954978479e-46</v>
      </c>
      <c r="R878">
        <v>8.09854019496524e-62</v>
      </c>
      <c r="S878">
        <v>5.71004238905997e-55</v>
      </c>
      <c r="T878">
        <v>4.96261957574121e-67</v>
      </c>
      <c r="U878">
        <v>3.61679092549895e-60</v>
      </c>
      <c r="V878">
        <v>2.32738846198063e-58</v>
      </c>
      <c r="W878">
        <v>1.67710155036707e-32</v>
      </c>
      <c r="X878">
        <v>1.8823892066198e-66</v>
      </c>
      <c r="Y878">
        <v>1.29665664637812e-68</v>
      </c>
      <c r="Z878">
        <v>2.72827572454294e-48</v>
      </c>
      <c r="AA878">
        <v>3.23405811300834e-57</v>
      </c>
      <c r="AB878">
        <v>6.42969098817533e-65</v>
      </c>
      <c r="AC878">
        <v>1.1875466049949e-62</v>
      </c>
      <c r="AD878">
        <v>2.75564468630791e-37</v>
      </c>
      <c r="AE878">
        <v>1.51079769515918e-52</v>
      </c>
      <c r="AF878">
        <v>8.5257442648462e-56</v>
      </c>
      <c r="AG878">
        <v>8.2400578243079e-64</v>
      </c>
      <c r="AH878">
        <v>5.821704212233e-52</v>
      </c>
      <c r="AI878">
        <v>4.28391404181013e-41</v>
      </c>
      <c r="AJ878">
        <v>7.40634925004592e-70</v>
      </c>
      <c r="AK878">
        <v>2.44803756184955e-36</v>
      </c>
      <c r="AL878">
        <v>9.21352196663361e-61</v>
      </c>
      <c r="AM878">
        <v>1.44863393891175e-60</v>
      </c>
      <c r="AN878">
        <v>5.74359281510031e-60</v>
      </c>
      <c r="AO878">
        <v>1.19788499276279e-19</v>
      </c>
      <c r="AP878">
        <v>7.05840545852134e-67</v>
      </c>
      <c r="AQ878">
        <v>3.36411004893023e-64</v>
      </c>
      <c r="AR878">
        <v>5.2732819863679e-33</v>
      </c>
      <c r="AS878">
        <v>2.260576896832e-56</v>
      </c>
      <c r="AT878">
        <v>8.55403335076651e-20</v>
      </c>
      <c r="AU878">
        <v>1.25547867027752e-47</v>
      </c>
      <c r="AV878">
        <v>1.52763615214937e-68</v>
      </c>
      <c r="AW878">
        <v>6.34753335918445e-70</v>
      </c>
      <c r="AX878">
        <v>3.98051904490311e-38</v>
      </c>
      <c r="AY878">
        <v>5.52279511311835e-35</v>
      </c>
      <c r="AZ878">
        <v>3.52739056948425e-47</v>
      </c>
      <c r="BA878">
        <v>1.76359849138341e-26</v>
      </c>
      <c r="BB878">
        <v>3.04520807361212e-22</v>
      </c>
      <c r="BC878">
        <v>5.73909913501054e-71</v>
      </c>
      <c r="BD878">
        <v>5.16398855428567e-20</v>
      </c>
      <c r="BE878">
        <v>3.81072621562981e-62</v>
      </c>
    </row>
    <row r="879" spans="1:57">
      <c r="A879" s="1">
        <v>877</v>
      </c>
      <c r="B879">
        <v>2.81577430299867e-63</v>
      </c>
      <c r="C879">
        <v>8.14164356355831e-26</v>
      </c>
      <c r="D879">
        <v>1.60504499061842e-35</v>
      </c>
      <c r="E879">
        <v>7.19328262556504e-29</v>
      </c>
      <c r="F879">
        <v>1.28139674659604e-56</v>
      </c>
      <c r="G879">
        <v>3.73789493119972e-45</v>
      </c>
      <c r="H879">
        <v>2.46002865158832e-65</v>
      </c>
      <c r="I879">
        <v>3.1392725801844e-27</v>
      </c>
      <c r="J879">
        <v>7.30351362938313e-46</v>
      </c>
      <c r="K879">
        <v>8.98393398194982e-67</v>
      </c>
      <c r="L879">
        <v>7.75930512673872e-65</v>
      </c>
      <c r="M879">
        <v>1.73784720461889e-59</v>
      </c>
      <c r="N879">
        <v>3.45883790786328e-42</v>
      </c>
      <c r="O879">
        <v>8.22442127505304e-53</v>
      </c>
      <c r="P879">
        <v>4.56299193818492e-53</v>
      </c>
      <c r="Q879">
        <v>1.03279481752838e-46</v>
      </c>
      <c r="R879">
        <v>6.70405118092032e-62</v>
      </c>
      <c r="S879">
        <v>4.81754003658926e-55</v>
      </c>
      <c r="T879">
        <v>4.04932401690184e-67</v>
      </c>
      <c r="U879">
        <v>3.00773436140558e-60</v>
      </c>
      <c r="V879">
        <v>1.945198005128e-58</v>
      </c>
      <c r="W879">
        <v>1.50719844757016e-32</v>
      </c>
      <c r="X879">
        <v>1.53842084552445e-66</v>
      </c>
      <c r="Y879">
        <v>1.05341637666385e-68</v>
      </c>
      <c r="Z879">
        <v>2.34511942979233e-48</v>
      </c>
      <c r="AA879">
        <v>2.71157122478934e-57</v>
      </c>
      <c r="AB879">
        <v>5.27710381273016e-65</v>
      </c>
      <c r="AC879">
        <v>9.80796070064763e-63</v>
      </c>
      <c r="AD879">
        <v>2.4430684178344e-37</v>
      </c>
      <c r="AE879">
        <v>1.28328193064076e-52</v>
      </c>
      <c r="AF879">
        <v>7.17663142610329e-56</v>
      </c>
      <c r="AG879">
        <v>6.78368917716193e-64</v>
      </c>
      <c r="AH879">
        <v>4.95307820703723e-52</v>
      </c>
      <c r="AI879">
        <v>3.7573844222873e-41</v>
      </c>
      <c r="AJ879">
        <v>5.99640721520488e-70</v>
      </c>
      <c r="AK879">
        <v>2.17618900734488e-36</v>
      </c>
      <c r="AL879">
        <v>7.6493901326693e-61</v>
      </c>
      <c r="AM879">
        <v>1.20336215217565e-60</v>
      </c>
      <c r="AN879">
        <v>4.77905002245657e-60</v>
      </c>
      <c r="AO879">
        <v>1.11780608882756e-19</v>
      </c>
      <c r="AP879">
        <v>5.761844788866e-67</v>
      </c>
      <c r="AQ879">
        <v>2.7665504550614e-64</v>
      </c>
      <c r="AR879">
        <v>4.73227939838221e-33</v>
      </c>
      <c r="AS879">
        <v>1.89981610583563e-56</v>
      </c>
      <c r="AT879">
        <v>7.97836783439211e-20</v>
      </c>
      <c r="AU879">
        <v>1.08116353916712e-47</v>
      </c>
      <c r="AV879">
        <v>1.24131001785375e-68</v>
      </c>
      <c r="AW879">
        <v>5.13820891657045e-70</v>
      </c>
      <c r="AX879">
        <v>3.52062999576535e-38</v>
      </c>
      <c r="AY879">
        <v>4.92837679825714e-35</v>
      </c>
      <c r="AZ879">
        <v>3.0414514841964e-47</v>
      </c>
      <c r="BA879">
        <v>1.61256262561556e-26</v>
      </c>
      <c r="BB879">
        <v>2.81915155020075e-22</v>
      </c>
      <c r="BC879">
        <v>4.63235785689394e-71</v>
      </c>
      <c r="BD879">
        <v>4.81309385206335e-20</v>
      </c>
      <c r="BE879">
        <v>3.15169796602512e-62</v>
      </c>
    </row>
    <row r="880" spans="1:57">
      <c r="A880" s="1">
        <v>878</v>
      </c>
      <c r="B880">
        <v>2.32206984458064e-63</v>
      </c>
      <c r="C880">
        <v>7.45955887360274e-26</v>
      </c>
      <c r="D880">
        <v>1.43031798348485e-35</v>
      </c>
      <c r="E880">
        <v>6.53286694797005e-29</v>
      </c>
      <c r="F880">
        <v>1.07639013011624e-56</v>
      </c>
      <c r="G880">
        <v>3.24185705947467e-45</v>
      </c>
      <c r="H880">
        <v>2.01719721306792e-65</v>
      </c>
      <c r="I880">
        <v>2.86453824067748e-27</v>
      </c>
      <c r="J880">
        <v>6.32173544701938e-46</v>
      </c>
      <c r="K880">
        <v>7.33757417358139e-67</v>
      </c>
      <c r="L880">
        <v>6.37131544425091e-65</v>
      </c>
      <c r="M880">
        <v>1.44825152141229e-59</v>
      </c>
      <c r="N880">
        <v>3.0248964982983e-42</v>
      </c>
      <c r="O880">
        <v>6.98212365493657e-53</v>
      </c>
      <c r="P880">
        <v>3.87099526578345e-53</v>
      </c>
      <c r="Q880">
        <v>8.91838446052952e-47</v>
      </c>
      <c r="R880">
        <v>5.54967946746015e-62</v>
      </c>
      <c r="S880">
        <v>4.06453935413975e-55</v>
      </c>
      <c r="T880">
        <v>3.30410678142883e-67</v>
      </c>
      <c r="U880">
        <v>2.50124106566428e-60</v>
      </c>
      <c r="V880">
        <v>1.62576868492933e-58</v>
      </c>
      <c r="W880">
        <v>1.35450781728793e-32</v>
      </c>
      <c r="X880">
        <v>1.25730571000995e-66</v>
      </c>
      <c r="Y880">
        <v>8.55805633452166e-69</v>
      </c>
      <c r="Z880">
        <v>2.01577321914955e-48</v>
      </c>
      <c r="AA880">
        <v>2.27349610000238e-57</v>
      </c>
      <c r="AB880">
        <v>4.33112955218925e-65</v>
      </c>
      <c r="AC880">
        <v>8.10040571888642e-63</v>
      </c>
      <c r="AD880">
        <v>2.16594807156242e-37</v>
      </c>
      <c r="AE880">
        <v>1.09002847885306e-52</v>
      </c>
      <c r="AF880">
        <v>6.04100205521028e-56</v>
      </c>
      <c r="AG880">
        <v>5.58472280577827e-64</v>
      </c>
      <c r="AH880">
        <v>4.21405534026905e-52</v>
      </c>
      <c r="AI880">
        <v>3.29556978946334e-41</v>
      </c>
      <c r="AJ880">
        <v>4.85487495615175e-70</v>
      </c>
      <c r="AK880">
        <v>1.93452856667391e-36</v>
      </c>
      <c r="AL880">
        <v>6.35079284704389e-61</v>
      </c>
      <c r="AM880">
        <v>9.99617936865857e-61</v>
      </c>
      <c r="AN880">
        <v>3.97648646977479e-60</v>
      </c>
      <c r="AO880">
        <v>1.04308047915196e-19</v>
      </c>
      <c r="AP880">
        <v>4.70344974740759e-67</v>
      </c>
      <c r="AQ880">
        <v>2.2751340797648e-64</v>
      </c>
      <c r="AR880">
        <v>4.24677996781611e-33</v>
      </c>
      <c r="AS880">
        <v>1.59662838324613e-56</v>
      </c>
      <c r="AT880">
        <v>7.44144319885761e-20</v>
      </c>
      <c r="AU880">
        <v>9.31050941841957e-48</v>
      </c>
      <c r="AV880">
        <v>1.00865023275085e-68</v>
      </c>
      <c r="AW880">
        <v>4.15928351634785e-70</v>
      </c>
      <c r="AX880">
        <v>3.11387420265048e-38</v>
      </c>
      <c r="AY880">
        <v>4.39793571336834e-35</v>
      </c>
      <c r="AZ880">
        <v>2.62245616086482e-47</v>
      </c>
      <c r="BA880">
        <v>1.47446158195133e-26</v>
      </c>
      <c r="BB880">
        <v>2.60987599890739e-22</v>
      </c>
      <c r="BC880">
        <v>3.73904315111429e-71</v>
      </c>
      <c r="BD880">
        <v>4.48604255901074e-20</v>
      </c>
      <c r="BE880">
        <v>2.60664227944416e-62</v>
      </c>
    </row>
    <row r="881" spans="1:57">
      <c r="A881" s="1">
        <v>879</v>
      </c>
      <c r="B881">
        <v>1.91492917502959e-63</v>
      </c>
      <c r="C881">
        <v>6.83461737846277e-26</v>
      </c>
      <c r="D881">
        <v>1.27461195532714e-35</v>
      </c>
      <c r="E881">
        <v>5.93308407043537e-29</v>
      </c>
      <c r="F881">
        <v>9.04181874419024e-57</v>
      </c>
      <c r="G881">
        <v>2.8116459631712e-45</v>
      </c>
      <c r="H881">
        <v>1.65408016438418e-65</v>
      </c>
      <c r="I881">
        <v>2.61384735562581e-27</v>
      </c>
      <c r="J881">
        <v>5.47193324885691e-46</v>
      </c>
      <c r="K881">
        <v>5.9929196787267e-67</v>
      </c>
      <c r="L881">
        <v>5.2316102830218e-65</v>
      </c>
      <c r="M881">
        <v>1.20691420033846e-59</v>
      </c>
      <c r="N881">
        <v>2.64539682666708e-42</v>
      </c>
      <c r="O881">
        <v>5.92747490704265e-53</v>
      </c>
      <c r="P881">
        <v>3.28394276183591e-53</v>
      </c>
      <c r="Q881">
        <v>7.7011987314343e-47</v>
      </c>
      <c r="R881">
        <v>4.5940792157438e-62</v>
      </c>
      <c r="S881">
        <v>3.42923567544382e-55</v>
      </c>
      <c r="T881">
        <v>2.69603557964638e-67</v>
      </c>
      <c r="U881">
        <v>2.08003969660462e-60</v>
      </c>
      <c r="V881">
        <v>1.35879422553846e-58</v>
      </c>
      <c r="W881">
        <v>1.21728590555007e-32</v>
      </c>
      <c r="X881">
        <v>1.02755865082205e-66</v>
      </c>
      <c r="Y881">
        <v>6.95264758051299e-69</v>
      </c>
      <c r="Z881">
        <v>1.7326800586017e-48</v>
      </c>
      <c r="AA881">
        <v>1.90619537096158e-57</v>
      </c>
      <c r="AB881">
        <v>3.55473075071876e-65</v>
      </c>
      <c r="AC881">
        <v>6.69013414850194e-63</v>
      </c>
      <c r="AD881">
        <v>1.92026183731011e-37</v>
      </c>
      <c r="AE881">
        <v>9.25877670635837e-53</v>
      </c>
      <c r="AF881">
        <v>5.08507455159501e-56</v>
      </c>
      <c r="AG881">
        <v>4.59766478133781e-64</v>
      </c>
      <c r="AH881">
        <v>3.58529820619822e-52</v>
      </c>
      <c r="AI881">
        <v>2.89051611881969e-41</v>
      </c>
      <c r="AJ881">
        <v>3.9306554731814e-70</v>
      </c>
      <c r="AK881">
        <v>1.71970392399116e-36</v>
      </c>
      <c r="AL881">
        <v>5.27265168680704e-61</v>
      </c>
      <c r="AM881">
        <v>8.30370157393893e-61</v>
      </c>
      <c r="AN881">
        <v>3.30870038396751e-60</v>
      </c>
      <c r="AO881">
        <v>9.73350294709066e-20</v>
      </c>
      <c r="AP881">
        <v>3.83947161664906e-67</v>
      </c>
      <c r="AQ881">
        <v>1.87100693263603e-64</v>
      </c>
      <c r="AR881">
        <v>3.81108945114477e-33</v>
      </c>
      <c r="AS881">
        <v>1.34182576216549e-56</v>
      </c>
      <c r="AT881">
        <v>6.94065227766516e-20</v>
      </c>
      <c r="AU881">
        <v>8.01780512291956e-48</v>
      </c>
      <c r="AV881">
        <v>8.19598067682891e-69</v>
      </c>
      <c r="AW881">
        <v>3.36686180929168e-70</v>
      </c>
      <c r="AX881">
        <v>2.75411291774338e-38</v>
      </c>
      <c r="AY881">
        <v>3.92458599061677e-35</v>
      </c>
      <c r="AZ881">
        <v>2.26118231751935e-47</v>
      </c>
      <c r="BA881">
        <v>1.34818761275738e-26</v>
      </c>
      <c r="BB881">
        <v>2.41613570905326e-22</v>
      </c>
      <c r="BC881">
        <v>3.01799733910644e-71</v>
      </c>
      <c r="BD881">
        <v>4.18121450771802e-20</v>
      </c>
      <c r="BE881">
        <v>2.15584870321665e-62</v>
      </c>
    </row>
    <row r="882" spans="1:57">
      <c r="A882" s="1">
        <v>880</v>
      </c>
      <c r="B882">
        <v>1.57917461179629e-63</v>
      </c>
      <c r="C882">
        <v>6.26203177714515e-26</v>
      </c>
      <c r="D882">
        <v>1.13585626093059e-35</v>
      </c>
      <c r="E882">
        <v>5.38836729221803e-29</v>
      </c>
      <c r="F882">
        <v>7.59524673400355e-57</v>
      </c>
      <c r="G882">
        <v>2.4385260908135e-45</v>
      </c>
      <c r="H882">
        <v>1.35632806375341e-65</v>
      </c>
      <c r="I882">
        <v>2.38509575522239e-27</v>
      </c>
      <c r="J882">
        <v>4.73636610245422e-46</v>
      </c>
      <c r="K882">
        <v>4.89468118836611e-67</v>
      </c>
      <c r="L882">
        <v>4.29577634209215e-65</v>
      </c>
      <c r="M882">
        <v>1.0057934450213e-59</v>
      </c>
      <c r="N882">
        <v>2.31350870169514e-42</v>
      </c>
      <c r="O882">
        <v>5.03213069690892e-53</v>
      </c>
      <c r="P882">
        <v>2.78591920748108e-53</v>
      </c>
      <c r="Q882">
        <v>6.65013514090238e-47</v>
      </c>
      <c r="R882">
        <v>3.80302393395492e-62</v>
      </c>
      <c r="S882">
        <v>2.89323249035819e-55</v>
      </c>
      <c r="T882">
        <v>2.19987074496907e-67</v>
      </c>
      <c r="U882">
        <v>1.72976735383241e-60</v>
      </c>
      <c r="V882">
        <v>1.13566078893745e-58</v>
      </c>
      <c r="W882">
        <v>1.09396561388459e-32</v>
      </c>
      <c r="X882">
        <v>8.39793196255254e-67</v>
      </c>
      <c r="Y882">
        <v>5.64839801110222e-69</v>
      </c>
      <c r="Z882">
        <v>1.48934421638094e-48</v>
      </c>
      <c r="AA882">
        <v>1.5982348913075e-57</v>
      </c>
      <c r="AB882">
        <v>2.91750929124677e-65</v>
      </c>
      <c r="AC882">
        <v>5.5253892802674e-63</v>
      </c>
      <c r="AD882">
        <v>1.70244410392058e-37</v>
      </c>
      <c r="AE882">
        <v>7.86446847594338e-53</v>
      </c>
      <c r="AF882">
        <v>4.28041291146013e-56</v>
      </c>
      <c r="AG882">
        <v>3.78506188698979e-64</v>
      </c>
      <c r="AH882">
        <v>3.05035463215997e-52</v>
      </c>
      <c r="AI882">
        <v>2.53524700337692e-41</v>
      </c>
      <c r="AJ882">
        <v>3.1823790701908e-70</v>
      </c>
      <c r="AK882">
        <v>1.52873502988654e-36</v>
      </c>
      <c r="AL882">
        <v>4.377540959052e-61</v>
      </c>
      <c r="AM882">
        <v>6.89778137087279e-61</v>
      </c>
      <c r="AN882">
        <v>2.75305808634797e-60</v>
      </c>
      <c r="AO882">
        <v>9.08281590103651e-20</v>
      </c>
      <c r="AP882">
        <v>3.13419789446649e-67</v>
      </c>
      <c r="AQ882">
        <v>1.53866401681873e-64</v>
      </c>
      <c r="AR882">
        <v>3.42009779519989e-33</v>
      </c>
      <c r="AS882">
        <v>1.12768656432775e-56</v>
      </c>
      <c r="AT882">
        <v>6.47356336024361e-20</v>
      </c>
      <c r="AU882">
        <v>6.90458449694875e-48</v>
      </c>
      <c r="AV882">
        <v>6.65980109594102e-69</v>
      </c>
      <c r="AW882">
        <v>2.72541133546493e-70</v>
      </c>
      <c r="AX882">
        <v>2.43591663312044e-38</v>
      </c>
      <c r="AY882">
        <v>3.50218288796878e-35</v>
      </c>
      <c r="AZ882">
        <v>1.94967814881453e-47</v>
      </c>
      <c r="BA882">
        <v>1.23272783871858e-26</v>
      </c>
      <c r="BB882">
        <v>2.23677744345179e-22</v>
      </c>
      <c r="BC882">
        <v>2.43599968514381e-71</v>
      </c>
      <c r="BD882">
        <v>3.89709962167789e-20</v>
      </c>
      <c r="BE882">
        <v>1.78301551686333e-62</v>
      </c>
    </row>
    <row r="883" spans="1:57">
      <c r="A883" s="1">
        <v>881</v>
      </c>
      <c r="B883">
        <v>1.30228965491813e-63</v>
      </c>
      <c r="C883">
        <v>5.73741583567556e-26</v>
      </c>
      <c r="D883">
        <v>1.01220566785291e-35</v>
      </c>
      <c r="E883">
        <v>4.89366099167956e-29</v>
      </c>
      <c r="F883">
        <v>6.38010720879121e-57</v>
      </c>
      <c r="G883">
        <v>2.11492114351101e-45</v>
      </c>
      <c r="H883">
        <v>1.11217452221246e-65</v>
      </c>
      <c r="I883">
        <v>2.17636341668385e-27</v>
      </c>
      <c r="J883">
        <v>4.09967790838159e-46</v>
      </c>
      <c r="K883">
        <v>3.99770149110949e-67</v>
      </c>
      <c r="L883">
        <v>3.52734500143611e-65</v>
      </c>
      <c r="M883">
        <v>8.38187547850652e-60</v>
      </c>
      <c r="N883">
        <v>2.02325883922772e-42</v>
      </c>
      <c r="O883">
        <v>4.27202809761149e-53</v>
      </c>
      <c r="P883">
        <v>2.36342299287609e-53</v>
      </c>
      <c r="Q883">
        <v>5.74252125344494e-47</v>
      </c>
      <c r="R883">
        <v>3.14818059572626e-62</v>
      </c>
      <c r="S883">
        <v>2.44100873649662e-55</v>
      </c>
      <c r="T883">
        <v>1.79501759216602e-67</v>
      </c>
      <c r="U883">
        <v>1.43847980558667e-60</v>
      </c>
      <c r="V883">
        <v>9.49169052450862e-59</v>
      </c>
      <c r="W883">
        <v>9.83138602776384e-33</v>
      </c>
      <c r="X883">
        <v>6.86338061494016e-67</v>
      </c>
      <c r="Y883">
        <v>4.58881307046912e-69</v>
      </c>
      <c r="Z883">
        <v>1.28018221474624e-48</v>
      </c>
      <c r="AA883">
        <v>1.34002778870676e-57</v>
      </c>
      <c r="AB883">
        <v>2.39451622680286e-65</v>
      </c>
      <c r="AC883">
        <v>4.56342519011074e-63</v>
      </c>
      <c r="AD883">
        <v>1.50933371202851e-37</v>
      </c>
      <c r="AE883">
        <v>6.68013349610564e-53</v>
      </c>
      <c r="AF883">
        <v>3.60308084113488e-56</v>
      </c>
      <c r="AG883">
        <v>3.11608048209509e-64</v>
      </c>
      <c r="AH883">
        <v>2.59522718803529e-52</v>
      </c>
      <c r="AI883">
        <v>2.22364349615052e-41</v>
      </c>
      <c r="AJ883">
        <v>2.57655157402831e-70</v>
      </c>
      <c r="AK883">
        <v>1.35897276211262e-36</v>
      </c>
      <c r="AL883">
        <v>3.63438853663066e-61</v>
      </c>
      <c r="AM883">
        <v>5.72990098652955e-61</v>
      </c>
      <c r="AN883">
        <v>2.29072685563552e-60</v>
      </c>
      <c r="AO883">
        <v>8.47562744271634e-20</v>
      </c>
      <c r="AP883">
        <v>2.55847611923525e-67</v>
      </c>
      <c r="AQ883">
        <v>1.2653544545221e-64</v>
      </c>
      <c r="AR883">
        <v>3.06921920324321e-33</v>
      </c>
      <c r="AS883">
        <v>9.47721398129245e-57</v>
      </c>
      <c r="AT883">
        <v>6.03790838419383e-20</v>
      </c>
      <c r="AU883">
        <v>5.94592738843539e-48</v>
      </c>
      <c r="AV883">
        <v>5.41154895141331e-69</v>
      </c>
      <c r="AW883">
        <v>2.20616923658158e-70</v>
      </c>
      <c r="AX883">
        <v>2.15448313875768e-38</v>
      </c>
      <c r="AY883">
        <v>3.1252430218388e-35</v>
      </c>
      <c r="AZ883">
        <v>1.68108730309506e-47</v>
      </c>
      <c r="BA883">
        <v>1.12715612424578e-26</v>
      </c>
      <c r="BB883">
        <v>2.07073357377562e-22</v>
      </c>
      <c r="BC883">
        <v>1.9662358177485e-71</v>
      </c>
      <c r="BD883">
        <v>3.63229043457297e-20</v>
      </c>
      <c r="BE883">
        <v>1.47466022482558e-62</v>
      </c>
    </row>
    <row r="884" spans="1:57">
      <c r="A884" s="1">
        <v>882</v>
      </c>
      <c r="B884">
        <v>1.07395238793617e-63</v>
      </c>
      <c r="C884">
        <v>5.25675078679779e-26</v>
      </c>
      <c r="D884">
        <v>9.02015817735726e-36</v>
      </c>
      <c r="E884">
        <v>4.44437370408514e-29</v>
      </c>
      <c r="F884">
        <v>5.35937401657169e-57</v>
      </c>
      <c r="G884">
        <v>1.83426023618134e-45</v>
      </c>
      <c r="H884">
        <v>9.11971226515439e-66</v>
      </c>
      <c r="I884">
        <v>1.98589834857099e-27</v>
      </c>
      <c r="J884">
        <v>3.54857681794552e-46</v>
      </c>
      <c r="K884">
        <v>3.26509870551012e-67</v>
      </c>
      <c r="L884">
        <v>2.89637117213059e-65</v>
      </c>
      <c r="M884">
        <v>6.98511576954061e-60</v>
      </c>
      <c r="N884">
        <v>1.76942335575123e-42</v>
      </c>
      <c r="O884">
        <v>3.62673888378782e-53</v>
      </c>
      <c r="P884">
        <v>2.00500008336775e-53</v>
      </c>
      <c r="Q884">
        <v>4.95877897930842e-47</v>
      </c>
      <c r="R884">
        <v>2.60609484332129e-62</v>
      </c>
      <c r="S884">
        <v>2.05946935530064e-55</v>
      </c>
      <c r="T884">
        <v>1.46467157834349e-67</v>
      </c>
      <c r="U884">
        <v>1.19624419231648e-60</v>
      </c>
      <c r="V884">
        <v>7.93301925105108e-59</v>
      </c>
      <c r="W884">
        <v>8.83539208181248e-33</v>
      </c>
      <c r="X884">
        <v>5.60923733076048e-67</v>
      </c>
      <c r="Y884">
        <v>3.72799603610073e-69</v>
      </c>
      <c r="Z884">
        <v>1.10039471394664e-48</v>
      </c>
      <c r="AA884">
        <v>1.12353602356742e-57</v>
      </c>
      <c r="AB884">
        <v>1.96527496163414e-65</v>
      </c>
      <c r="AC884">
        <v>3.76893797150335e-63</v>
      </c>
      <c r="AD884">
        <v>1.33812807658091e-37</v>
      </c>
      <c r="AE884">
        <v>5.67415123632238e-53</v>
      </c>
      <c r="AF884">
        <v>3.03292972343754e-56</v>
      </c>
      <c r="AG884">
        <v>2.56533654159514e-64</v>
      </c>
      <c r="AH884">
        <v>2.20800692696782e-52</v>
      </c>
      <c r="AI884">
        <v>1.95033872099499e-41</v>
      </c>
      <c r="AJ884">
        <v>2.08605507615714e-70</v>
      </c>
      <c r="AK884">
        <v>1.20806217693663e-36</v>
      </c>
      <c r="AL884">
        <v>3.01739724625053e-61</v>
      </c>
      <c r="AM884">
        <v>4.75975731183228e-61</v>
      </c>
      <c r="AN884">
        <v>1.90603661911496e-60</v>
      </c>
      <c r="AO884">
        <v>7.90902968093059e-20</v>
      </c>
      <c r="AP884">
        <v>2.08850885397309e-67</v>
      </c>
      <c r="AQ884">
        <v>1.04059227880648e-64</v>
      </c>
      <c r="AR884">
        <v>2.75433834985012e-33</v>
      </c>
      <c r="AS884">
        <v>7.96476500549144e-57</v>
      </c>
      <c r="AT884">
        <v>5.6315719221672e-20</v>
      </c>
      <c r="AU884">
        <v>5.12037364799716e-48</v>
      </c>
      <c r="AV884">
        <v>4.39725776065455e-69</v>
      </c>
      <c r="AW884">
        <v>1.78585251961927e-70</v>
      </c>
      <c r="AX884">
        <v>1.90556504770237e-38</v>
      </c>
      <c r="AY884">
        <v>2.78887318509425e-35</v>
      </c>
      <c r="AZ884">
        <v>1.44949797090651e-47</v>
      </c>
      <c r="BA884">
        <v>1.03062564867963e-26</v>
      </c>
      <c r="BB884">
        <v>1.91701572550929e-22</v>
      </c>
      <c r="BC884">
        <v>1.58706231145054e-71</v>
      </c>
      <c r="BD884">
        <v>3.38547511788007e-20</v>
      </c>
      <c r="BE884">
        <v>1.21963199877712e-62</v>
      </c>
    </row>
    <row r="885" spans="1:57">
      <c r="A885" s="1">
        <v>883</v>
      </c>
      <c r="B885">
        <v>8.85650690073482e-64</v>
      </c>
      <c r="C885">
        <v>4.81635454461452e-26</v>
      </c>
      <c r="D885">
        <v>8.0382135892534e-36</v>
      </c>
      <c r="E885">
        <v>4.03633550733235e-29</v>
      </c>
      <c r="F885">
        <v>4.50194470242227e-57</v>
      </c>
      <c r="G885">
        <v>1.59084447396963e-45</v>
      </c>
      <c r="H885">
        <v>7.478066628766e-66</v>
      </c>
      <c r="I885">
        <v>1.81210188547746e-27</v>
      </c>
      <c r="J885">
        <v>3.07155774533307e-46</v>
      </c>
      <c r="K885">
        <v>2.66674977619832e-67</v>
      </c>
      <c r="L885">
        <v>2.37826636275546e-65</v>
      </c>
      <c r="M885">
        <v>5.82111276157716e-60</v>
      </c>
      <c r="N885">
        <v>1.54743374954091e-42</v>
      </c>
      <c r="O885">
        <v>3.07892051050241e-53</v>
      </c>
      <c r="P885">
        <v>1.70093349621375e-53</v>
      </c>
      <c r="Q885">
        <v>4.28200225656627e-47</v>
      </c>
      <c r="R885">
        <v>2.15735092885261e-62</v>
      </c>
      <c r="S885">
        <v>1.73756609798528e-55</v>
      </c>
      <c r="T885">
        <v>1.19512078420276e-67</v>
      </c>
      <c r="U885">
        <v>9.94800317733544e-61</v>
      </c>
      <c r="V885">
        <v>6.63030408282354e-59</v>
      </c>
      <c r="W885">
        <v>7.94029987418877e-33</v>
      </c>
      <c r="X885">
        <v>4.58426323673605e-67</v>
      </c>
      <c r="Y885">
        <v>3.02865996756802e-69</v>
      </c>
      <c r="Z885">
        <v>9.45856388671769e-49</v>
      </c>
      <c r="AA885">
        <v>9.42020163232541e-58</v>
      </c>
      <c r="AB885">
        <v>1.61297953699106e-65</v>
      </c>
      <c r="AC885">
        <v>3.11277008853409e-63</v>
      </c>
      <c r="AD885">
        <v>1.18634251329854e-37</v>
      </c>
      <c r="AE885">
        <v>4.81966300096074e-53</v>
      </c>
      <c r="AF885">
        <v>2.55299925616256e-56</v>
      </c>
      <c r="AG885">
        <v>2.11193247717999e-64</v>
      </c>
      <c r="AH885">
        <v>1.87856177371072e-52</v>
      </c>
      <c r="AI885">
        <v>1.71062543667516e-41</v>
      </c>
      <c r="AJ885">
        <v>1.68893408718282e-70</v>
      </c>
      <c r="AK885">
        <v>1.07390984133935e-36</v>
      </c>
      <c r="AL885">
        <v>2.50514936691964e-61</v>
      </c>
      <c r="AM885">
        <v>3.95387105655078e-61</v>
      </c>
      <c r="AN885">
        <v>1.58594883736118e-60</v>
      </c>
      <c r="AO885">
        <v>7.38030911771573e-20</v>
      </c>
      <c r="AP885">
        <v>1.70487002021648e-67</v>
      </c>
      <c r="AQ885">
        <v>8.55754122366148e-65</v>
      </c>
      <c r="AR885">
        <v>2.47176211377755e-33</v>
      </c>
      <c r="AS885">
        <v>6.69368463326074e-57</v>
      </c>
      <c r="AT885">
        <v>5.25258090990005e-20</v>
      </c>
      <c r="AU885">
        <v>4.40944272984182e-48</v>
      </c>
      <c r="AV885">
        <v>3.57307602448776e-69</v>
      </c>
      <c r="AW885">
        <v>1.44561403946154e-70</v>
      </c>
      <c r="AX885">
        <v>1.68540569461998e-38</v>
      </c>
      <c r="AY885">
        <v>2.48870682637715e-35</v>
      </c>
      <c r="AZ885">
        <v>1.24981276331922e-47</v>
      </c>
      <c r="BA885">
        <v>9.42362113701905e-27</v>
      </c>
      <c r="BB885">
        <v>1.77470889465962e-22</v>
      </c>
      <c r="BC885">
        <v>1.28100950948544e-71</v>
      </c>
      <c r="BD885">
        <v>3.15543098225088e-20</v>
      </c>
      <c r="BE885">
        <v>1.00870843832314e-62</v>
      </c>
    </row>
    <row r="886" spans="1:57">
      <c r="A886" s="1">
        <v>884</v>
      </c>
      <c r="B886">
        <v>7.30364915278025e-64</v>
      </c>
      <c r="C886">
        <v>4.41285349834128e-26</v>
      </c>
      <c r="D886">
        <v>7.16316459601024e-36</v>
      </c>
      <c r="E886">
        <v>3.66575932009875e-29</v>
      </c>
      <c r="F886">
        <v>3.78169279490457e-57</v>
      </c>
      <c r="G886">
        <v>1.37973123466299e-45</v>
      </c>
      <c r="H886">
        <v>6.13193474512727e-66</v>
      </c>
      <c r="I886">
        <v>1.65351526965812e-27</v>
      </c>
      <c r="J886">
        <v>2.65866218118895e-46</v>
      </c>
      <c r="K886">
        <v>2.1780518784478e-67</v>
      </c>
      <c r="L886">
        <v>1.95284048765525e-65</v>
      </c>
      <c r="M886">
        <v>4.85107976746175e-60</v>
      </c>
      <c r="N886">
        <v>1.35329467729424e-42</v>
      </c>
      <c r="O886">
        <v>2.61385002167335e-53</v>
      </c>
      <c r="P886">
        <v>1.44297986944835e-53</v>
      </c>
      <c r="Q886">
        <v>3.69759237137765e-47</v>
      </c>
      <c r="R886">
        <v>1.78587630536493e-62</v>
      </c>
      <c r="S886">
        <v>1.46597760102484e-55</v>
      </c>
      <c r="T886">
        <v>9.75176763140858e-68</v>
      </c>
      <c r="U886">
        <v>8.27278977418804e-61</v>
      </c>
      <c r="V886">
        <v>5.54151336830325e-59</v>
      </c>
      <c r="W886">
        <v>7.13588729376555e-33</v>
      </c>
      <c r="X886">
        <v>3.74658232206417e-67</v>
      </c>
      <c r="Y886">
        <v>2.46051259452071e-69</v>
      </c>
      <c r="Z886">
        <v>8.13021270142689e-49</v>
      </c>
      <c r="AA886">
        <v>7.89829582071619e-58</v>
      </c>
      <c r="AB886">
        <v>1.3238366322993e-65</v>
      </c>
      <c r="AC886">
        <v>2.57084029966343e-63</v>
      </c>
      <c r="AD886">
        <v>1.05177417878834e-37</v>
      </c>
      <c r="AE886">
        <v>4.09385482962303e-53</v>
      </c>
      <c r="AF886">
        <v>2.14901293346793e-56</v>
      </c>
      <c r="AG886">
        <v>1.73866419311761e-64</v>
      </c>
      <c r="AH886">
        <v>1.59827140691692e-52</v>
      </c>
      <c r="AI886">
        <v>1.5003749621026e-41</v>
      </c>
      <c r="AJ886">
        <v>1.36741277037749e-70</v>
      </c>
      <c r="AK886">
        <v>9.54654792893171e-37</v>
      </c>
      <c r="AL886">
        <v>2.07986315304564e-61</v>
      </c>
      <c r="AM886">
        <v>3.28443139169462e-61</v>
      </c>
      <c r="AN886">
        <v>1.31961458111713e-60</v>
      </c>
      <c r="AO886">
        <v>6.88693365310888e-20</v>
      </c>
      <c r="AP886">
        <v>1.39170192182982e-67</v>
      </c>
      <c r="AQ886">
        <v>7.03748367983852e-65</v>
      </c>
      <c r="AR886">
        <v>2.2181762627088e-33</v>
      </c>
      <c r="AS886">
        <v>5.62545334842384e-57</v>
      </c>
      <c r="AT886">
        <v>4.8990950655264e-20</v>
      </c>
      <c r="AU886">
        <v>3.79721999299017e-48</v>
      </c>
      <c r="AV886">
        <v>2.90337136726524e-69</v>
      </c>
      <c r="AW886">
        <v>1.17019738647503e-70</v>
      </c>
      <c r="AX886">
        <v>1.49068244029901e-38</v>
      </c>
      <c r="AY886">
        <v>2.22084736615477e-35</v>
      </c>
      <c r="AZ886">
        <v>1.07763651602681e-47</v>
      </c>
      <c r="BA886">
        <v>8.61657532469166e-27</v>
      </c>
      <c r="BB886">
        <v>1.64296600120338e-22</v>
      </c>
      <c r="BC886">
        <v>1.03397664449124e-71</v>
      </c>
      <c r="BD886">
        <v>2.9410184204761e-20</v>
      </c>
      <c r="BE886">
        <v>8.34262068037337e-63</v>
      </c>
    </row>
    <row r="887" spans="1:57">
      <c r="A887" s="1">
        <v>885</v>
      </c>
      <c r="B887">
        <v>6.02306208811082e-64</v>
      </c>
      <c r="C887">
        <v>4.04315666910303e-26</v>
      </c>
      <c r="D887">
        <v>6.38337442266204e-36</v>
      </c>
      <c r="E887">
        <v>3.32920575320856e-29</v>
      </c>
      <c r="F887">
        <v>3.17667171419017e-57</v>
      </c>
      <c r="G887">
        <v>1.19663380742334e-45</v>
      </c>
      <c r="H887">
        <v>5.02812098167998e-66</v>
      </c>
      <c r="I887">
        <v>1.50880740696993e-27</v>
      </c>
      <c r="J887">
        <v>2.30127029336311e-46</v>
      </c>
      <c r="K887">
        <v>1.77891080278736e-67</v>
      </c>
      <c r="L887">
        <v>1.6035150771788e-65</v>
      </c>
      <c r="M887">
        <v>4.04269353200106e-60</v>
      </c>
      <c r="N887">
        <v>1.18351204640344e-42</v>
      </c>
      <c r="O887">
        <v>2.21902836156265e-53</v>
      </c>
      <c r="P887">
        <v>1.22414598117333e-53</v>
      </c>
      <c r="Q887">
        <v>3.19294304992587e-47</v>
      </c>
      <c r="R887">
        <v>1.47836596049775e-62</v>
      </c>
      <c r="S887">
        <v>1.23683946711347e-55</v>
      </c>
      <c r="T887">
        <v>7.9571013402152e-68</v>
      </c>
      <c r="U887">
        <v>6.87967720032852e-61</v>
      </c>
      <c r="V887">
        <v>4.63151765401478e-59</v>
      </c>
      <c r="W887">
        <v>6.41296780677655e-33</v>
      </c>
      <c r="X887">
        <v>3.06197056563399e-67</v>
      </c>
      <c r="Y887">
        <v>1.99894418410279e-69</v>
      </c>
      <c r="Z887">
        <v>6.98841381864172e-49</v>
      </c>
      <c r="AA887">
        <v>6.62226556356028e-58</v>
      </c>
      <c r="AB887">
        <v>1.08652551928021e-65</v>
      </c>
      <c r="AC887">
        <v>2.12325988055419e-63</v>
      </c>
      <c r="AD887">
        <v>9.32470100974541e-38</v>
      </c>
      <c r="AE887">
        <v>3.47734838777876e-53</v>
      </c>
      <c r="AF887">
        <v>1.80895336223254e-56</v>
      </c>
      <c r="AG887">
        <v>1.43136828904008e-64</v>
      </c>
      <c r="AH887">
        <v>1.3598016982547e-52</v>
      </c>
      <c r="AI887">
        <v>1.31596606635275e-41</v>
      </c>
      <c r="AJ887">
        <v>1.10709926383826e-70</v>
      </c>
      <c r="AK887">
        <v>8.4864272447422e-37</v>
      </c>
      <c r="AL887">
        <v>1.72677557375193e-61</v>
      </c>
      <c r="AM887">
        <v>2.72833620835367e-61</v>
      </c>
      <c r="AN887">
        <v>1.09800682195673e-60</v>
      </c>
      <c r="AO887">
        <v>6.4265404586473e-20</v>
      </c>
      <c r="AP887">
        <v>1.13605976775806e-67</v>
      </c>
      <c r="AQ887">
        <v>5.78743067074621e-65</v>
      </c>
      <c r="AR887">
        <v>1.99060658184664e-33</v>
      </c>
      <c r="AS887">
        <v>4.72769888471384e-57</v>
      </c>
      <c r="AT887">
        <v>4.56939795364749e-20</v>
      </c>
      <c r="AU887">
        <v>3.27000044191106e-48</v>
      </c>
      <c r="AV887">
        <v>2.35919001960337e-69</v>
      </c>
      <c r="AW887">
        <v>9.47252783891785e-71</v>
      </c>
      <c r="AX887">
        <v>1.31845652646667e-38</v>
      </c>
      <c r="AY887">
        <v>1.9818176136626e-35</v>
      </c>
      <c r="AZ887">
        <v>9.29179549735315e-48</v>
      </c>
      <c r="BA887">
        <v>7.8786455064949e-27</v>
      </c>
      <c r="BB887">
        <v>1.52100284685164e-22</v>
      </c>
      <c r="BC887">
        <v>8.34582174009624e-72</v>
      </c>
      <c r="BD887">
        <v>2.74117526202701e-20</v>
      </c>
      <c r="BE887">
        <v>6.89984510611352e-63</v>
      </c>
    </row>
    <row r="888" spans="1:57">
      <c r="A888" s="1">
        <v>886</v>
      </c>
      <c r="B888">
        <v>4.96700706159034e-64</v>
      </c>
      <c r="C888">
        <v>3.70443203180367e-26</v>
      </c>
      <c r="D888">
        <v>5.68847308668456e-36</v>
      </c>
      <c r="E888">
        <v>3.02355118799735e-29</v>
      </c>
      <c r="F888">
        <v>2.66844604440975e-57</v>
      </c>
      <c r="G888">
        <v>1.03783434997631e-45</v>
      </c>
      <c r="H888">
        <v>4.12300548803143e-66</v>
      </c>
      <c r="I888">
        <v>1.37676369435524e-27</v>
      </c>
      <c r="J888">
        <v>1.9919209746111e-46</v>
      </c>
      <c r="K888">
        <v>1.45291472420244e-67</v>
      </c>
      <c r="L888">
        <v>1.31667722939677e-65</v>
      </c>
      <c r="M888">
        <v>3.36901716259235e-60</v>
      </c>
      <c r="N888">
        <v>1.03503012868019e-42</v>
      </c>
      <c r="O888">
        <v>1.88384445495732e-53</v>
      </c>
      <c r="P888">
        <v>1.03849916062635e-53</v>
      </c>
      <c r="Q888">
        <v>2.75716852917227e-47</v>
      </c>
      <c r="R888">
        <v>1.22380587423261e-62</v>
      </c>
      <c r="S888">
        <v>1.04351653554603e-55</v>
      </c>
      <c r="T888">
        <v>6.49271641117939e-68</v>
      </c>
      <c r="U888">
        <v>5.72116053624309e-61</v>
      </c>
      <c r="V888">
        <v>3.87095624493976e-59</v>
      </c>
      <c r="W888">
        <v>5.76328554497817e-33</v>
      </c>
      <c r="X888">
        <v>2.50245769046479e-67</v>
      </c>
      <c r="Y888">
        <v>1.62396155177442e-69</v>
      </c>
      <c r="Z888">
        <v>6.00696802089952e-49</v>
      </c>
      <c r="AA888">
        <v>5.55238777956276e-58</v>
      </c>
      <c r="AB888">
        <v>8.91754824760154e-66</v>
      </c>
      <c r="AC888">
        <v>1.75360271151857e-63</v>
      </c>
      <c r="AD888">
        <v>8.26698835878582e-38</v>
      </c>
      <c r="AE888">
        <v>2.95368358508721e-53</v>
      </c>
      <c r="AF888">
        <v>1.52270478030664e-56</v>
      </c>
      <c r="AG888">
        <v>1.17838463975943e-64</v>
      </c>
      <c r="AH888">
        <v>1.15691280628189e-52</v>
      </c>
      <c r="AI888">
        <v>1.15422259870631e-41</v>
      </c>
      <c r="AJ888">
        <v>8.96341475334372e-71</v>
      </c>
      <c r="AK888">
        <v>7.54403035698811e-37</v>
      </c>
      <c r="AL888">
        <v>1.43362984133836e-61</v>
      </c>
      <c r="AM888">
        <v>2.26639487268235e-61</v>
      </c>
      <c r="AN888">
        <v>9.13614473737401e-61</v>
      </c>
      <c r="AO888">
        <v>5.99692466152726e-20</v>
      </c>
      <c r="AP888">
        <v>9.27376599596528e-68</v>
      </c>
      <c r="AQ888">
        <v>4.75942187470373e-65</v>
      </c>
      <c r="AR888">
        <v>1.78638399044638e-33</v>
      </c>
      <c r="AS888">
        <v>3.97321519887583e-57</v>
      </c>
      <c r="AT888">
        <v>4.26188865076747e-20</v>
      </c>
      <c r="AU888">
        <v>2.81598193147569e-48</v>
      </c>
      <c r="AV888">
        <v>1.91700504156955e-69</v>
      </c>
      <c r="AW888">
        <v>7.66783319601853e-71</v>
      </c>
      <c r="AX888">
        <v>1.16612872412576e-38</v>
      </c>
      <c r="AY888">
        <v>1.76851462810056e-35</v>
      </c>
      <c r="AZ888">
        <v>8.0117425755907e-48</v>
      </c>
      <c r="BA888">
        <v>7.203912538098e-27</v>
      </c>
      <c r="BB888">
        <v>1.40809344711718e-22</v>
      </c>
      <c r="BC888">
        <v>6.73639398806104e-72</v>
      </c>
      <c r="BD888">
        <v>2.5549115112079e-20</v>
      </c>
      <c r="BE888">
        <v>5.7065836159086e-63</v>
      </c>
    </row>
    <row r="889" spans="1:57">
      <c r="A889" s="1">
        <v>887</v>
      </c>
      <c r="B889">
        <v>4.09611569480378e-64</v>
      </c>
      <c r="C889">
        <v>3.39408482068478e-26</v>
      </c>
      <c r="D889">
        <v>5.06921949354182e-36</v>
      </c>
      <c r="E889">
        <v>2.74595878540389e-29</v>
      </c>
      <c r="F889">
        <v>2.24152979362594e-57</v>
      </c>
      <c r="G889">
        <v>9.00108396828627e-46</v>
      </c>
      <c r="H889">
        <v>3.38082045286379e-66</v>
      </c>
      <c r="I889">
        <v>1.25627582509109e-27</v>
      </c>
      <c r="J889">
        <v>1.72415608046506e-46</v>
      </c>
      <c r="K889">
        <v>1.18665938308801e-67</v>
      </c>
      <c r="L889">
        <v>1.08114912736716e-65</v>
      </c>
      <c r="M889">
        <v>2.80760254320432e-60</v>
      </c>
      <c r="N889">
        <v>9.05176563712421e-43</v>
      </c>
      <c r="O889">
        <v>1.59929002798969e-53</v>
      </c>
      <c r="P889">
        <v>8.81006451197849e-54</v>
      </c>
      <c r="Q889">
        <v>2.38086874065433e-47</v>
      </c>
      <c r="R889">
        <v>1.01307853253195e-62</v>
      </c>
      <c r="S889">
        <v>8.80410747644824e-56</v>
      </c>
      <c r="T889">
        <v>5.29782952278676e-68</v>
      </c>
      <c r="U889">
        <v>4.75773454601944e-61</v>
      </c>
      <c r="V889">
        <v>3.23528989191031e-59</v>
      </c>
      <c r="W889">
        <v>5.1794210221757e-33</v>
      </c>
      <c r="X889">
        <v>2.04518441909638e-67</v>
      </c>
      <c r="Y889">
        <v>1.31932204141323e-69</v>
      </c>
      <c r="Z889">
        <v>5.1633554824495e-49</v>
      </c>
      <c r="AA889">
        <v>4.65535695582459e-58</v>
      </c>
      <c r="AB889">
        <v>7.31898748231723e-66</v>
      </c>
      <c r="AC889">
        <v>1.44830244192371e-63</v>
      </c>
      <c r="AD889">
        <v>7.32925339406313e-38</v>
      </c>
      <c r="AE889">
        <v>2.5088791078499e-53</v>
      </c>
      <c r="AF889">
        <v>1.28175214263519e-56</v>
      </c>
      <c r="AG889">
        <v>9.70113960085146e-65</v>
      </c>
      <c r="AH889">
        <v>9.842959036284e-53</v>
      </c>
      <c r="AI889">
        <v>1.01235878449105e-41</v>
      </c>
      <c r="AJ889">
        <v>7.25705514082948e-71</v>
      </c>
      <c r="AK889">
        <v>6.70628432741451e-37</v>
      </c>
      <c r="AL889">
        <v>1.19024993937695e-61</v>
      </c>
      <c r="AM889">
        <v>1.88266596440486e-61</v>
      </c>
      <c r="AN889">
        <v>7.60187814803357e-61</v>
      </c>
      <c r="AO889">
        <v>5.59602878522974e-20</v>
      </c>
      <c r="AP889">
        <v>7.57026506780034e-68</v>
      </c>
      <c r="AQ889">
        <v>3.91401605826713e-65</v>
      </c>
      <c r="AR889">
        <v>1.60311323715345e-33</v>
      </c>
      <c r="AS889">
        <v>3.33913800382265e-57</v>
      </c>
      <c r="AT889">
        <v>3.97507397162498e-20</v>
      </c>
      <c r="AU889">
        <v>2.42500096842899e-48</v>
      </c>
      <c r="AV889">
        <v>1.55769916745447e-69</v>
      </c>
      <c r="AW889">
        <v>6.20696681200575e-71</v>
      </c>
      <c r="AX889">
        <v>1.03140010605845e-38</v>
      </c>
      <c r="AY889">
        <v>1.5781694381177e-35</v>
      </c>
      <c r="AZ889">
        <v>6.90803183473176e-48</v>
      </c>
      <c r="BA889">
        <v>6.58696419502362e-27</v>
      </c>
      <c r="BB889">
        <v>1.30356570989886e-22</v>
      </c>
      <c r="BC889">
        <v>5.43733204177707e-72</v>
      </c>
      <c r="BD889">
        <v>2.38130444285263e-20</v>
      </c>
      <c r="BE889">
        <v>4.71968516170059e-63</v>
      </c>
    </row>
    <row r="890" spans="1:57">
      <c r="A890" s="1">
        <v>888</v>
      </c>
      <c r="B890">
        <v>3.37792227334701e-64</v>
      </c>
      <c r="C890">
        <v>3.10973765238552e-26</v>
      </c>
      <c r="D890">
        <v>4.51737854466696e-36</v>
      </c>
      <c r="E890">
        <v>2.49385215671877e-29</v>
      </c>
      <c r="F890">
        <v>1.88291452481817e-57</v>
      </c>
      <c r="G890">
        <v>7.80659385633063e-46</v>
      </c>
      <c r="H890">
        <v>2.77223665301487e-66</v>
      </c>
      <c r="I890">
        <v>1.14633248623497e-27</v>
      </c>
      <c r="J890">
        <v>1.49238560550075e-46</v>
      </c>
      <c r="K890">
        <v>9.69196930841075e-68</v>
      </c>
      <c r="L890">
        <v>8.87752449506776e-66</v>
      </c>
      <c r="M890">
        <v>2.33974232251815e-60</v>
      </c>
      <c r="N890">
        <v>7.91614262030235e-43</v>
      </c>
      <c r="O890">
        <v>1.35771750523065e-53</v>
      </c>
      <c r="P890">
        <v>7.47398165044351e-54</v>
      </c>
      <c r="Q890">
        <v>2.05592654212061e-47</v>
      </c>
      <c r="R890">
        <v>8.38636367651562e-63</v>
      </c>
      <c r="S890">
        <v>7.42799043584802e-56</v>
      </c>
      <c r="T890">
        <v>4.32284361044699e-68</v>
      </c>
      <c r="U890">
        <v>3.95654655501962e-61</v>
      </c>
      <c r="V890">
        <v>2.70400904127499e-59</v>
      </c>
      <c r="W890">
        <v>4.65470640238027e-33</v>
      </c>
      <c r="X890">
        <v>1.67146854232638e-67</v>
      </c>
      <c r="Y890">
        <v>1.07182996238851e-69</v>
      </c>
      <c r="Z890">
        <v>4.43821903918659e-49</v>
      </c>
      <c r="AA890">
        <v>3.90324834045562e-58</v>
      </c>
      <c r="AB890">
        <v>6.00698491098425e-66</v>
      </c>
      <c r="AC890">
        <v>1.19615460759965e-63</v>
      </c>
      <c r="AD890">
        <v>6.49788689460247e-38</v>
      </c>
      <c r="AE890">
        <v>2.13105913225971e-53</v>
      </c>
      <c r="AF890">
        <v>1.07892782396011e-56</v>
      </c>
      <c r="AG890">
        <v>7.98653566754074e-65</v>
      </c>
      <c r="AH890">
        <v>8.37434265260941e-53</v>
      </c>
      <c r="AI890">
        <v>8.87931244531949e-42</v>
      </c>
      <c r="AJ890">
        <v>5.87553413138596e-71</v>
      </c>
      <c r="AK890">
        <v>5.96156793542927e-37</v>
      </c>
      <c r="AL890">
        <v>9.88187380965991e-62</v>
      </c>
      <c r="AM890">
        <v>1.56390714444811e-61</v>
      </c>
      <c r="AN890">
        <v>6.32526662380355e-61</v>
      </c>
      <c r="AO890">
        <v>5.22193289604285e-20</v>
      </c>
      <c r="AP890">
        <v>6.17968074908203e-68</v>
      </c>
      <c r="AQ890">
        <v>3.21877784900642e-65</v>
      </c>
      <c r="AR890">
        <v>1.43864480698488e-33</v>
      </c>
      <c r="AS890">
        <v>2.80625187674894e-57</v>
      </c>
      <c r="AT890">
        <v>3.70756121867354e-20</v>
      </c>
      <c r="AU890">
        <v>2.08830519512596e-48</v>
      </c>
      <c r="AV890">
        <v>1.26573829680788e-69</v>
      </c>
      <c r="AW890">
        <v>5.02442293937034e-71</v>
      </c>
      <c r="AX890">
        <v>9.12237351476689e-39</v>
      </c>
      <c r="AY890">
        <v>1.40831109668781e-35</v>
      </c>
      <c r="AZ890">
        <v>5.95637008795792e-48</v>
      </c>
      <c r="BA890">
        <v>6.0228517596604e-27</v>
      </c>
      <c r="BB890">
        <v>1.20679743485994e-22</v>
      </c>
      <c r="BC890">
        <v>4.38878423455234e-72</v>
      </c>
      <c r="BD890">
        <v>2.21949403127028e-20</v>
      </c>
      <c r="BE890">
        <v>3.90346125192628e-63</v>
      </c>
    </row>
    <row r="891" spans="1:57">
      <c r="A891" s="1">
        <v>889</v>
      </c>
      <c r="B891">
        <v>2.78565346658754e-64</v>
      </c>
      <c r="C891">
        <v>2.84921231423825e-26</v>
      </c>
      <c r="D891">
        <v>4.02561162360706e-36</v>
      </c>
      <c r="E891">
        <v>2.26489145162319e-29</v>
      </c>
      <c r="F891">
        <v>1.58167297970027e-57</v>
      </c>
      <c r="G891">
        <v>6.77061872241396e-46</v>
      </c>
      <c r="H891">
        <v>2.27320443882464e-66</v>
      </c>
      <c r="I891">
        <v>1.0460108701864e-27</v>
      </c>
      <c r="J891">
        <v>1.29177098334688e-46</v>
      </c>
      <c r="K891">
        <v>7.91585777805369e-68</v>
      </c>
      <c r="L891">
        <v>7.28950698526196e-66</v>
      </c>
      <c r="M891">
        <v>1.94984655111999e-60</v>
      </c>
      <c r="N891">
        <v>6.92299342439409e-43</v>
      </c>
      <c r="O891">
        <v>1.15263447639132e-53</v>
      </c>
      <c r="P891">
        <v>6.34052130211036e-54</v>
      </c>
      <c r="Q891">
        <v>1.77533262309722e-47</v>
      </c>
      <c r="R891">
        <v>6.94231428821267e-63</v>
      </c>
      <c r="S891">
        <v>6.26696596590256e-56</v>
      </c>
      <c r="T891">
        <v>3.52728920400455e-68</v>
      </c>
      <c r="U891">
        <v>3.29027617884541e-61</v>
      </c>
      <c r="V891">
        <v>2.25997210128816e-59</v>
      </c>
      <c r="W891">
        <v>4.18314935194408e-33</v>
      </c>
      <c r="X891">
        <v>1.36604164490019e-67</v>
      </c>
      <c r="Y891">
        <v>8.70765008248607e-70</v>
      </c>
      <c r="Z891">
        <v>3.81492002763554e-49</v>
      </c>
      <c r="AA891">
        <v>3.27264863937182e-58</v>
      </c>
      <c r="AB891">
        <v>4.93017207748633e-66</v>
      </c>
      <c r="AC891">
        <v>9.87905429049356e-64</v>
      </c>
      <c r="AD891">
        <v>5.76082335060868e-38</v>
      </c>
      <c r="AE891">
        <v>1.81013625207294e-53</v>
      </c>
      <c r="AF891">
        <v>9.08198403259172e-57</v>
      </c>
      <c r="AG891">
        <v>6.57497516717541e-65</v>
      </c>
      <c r="AH891">
        <v>7.12485083040529e-53</v>
      </c>
      <c r="AI891">
        <v>7.78796911820575e-42</v>
      </c>
      <c r="AJ891">
        <v>4.75701240505328e-71</v>
      </c>
      <c r="AK891">
        <v>5.29955046842464e-37</v>
      </c>
      <c r="AL891">
        <v>8.20427935002957e-62</v>
      </c>
      <c r="AM891">
        <v>1.29911816684326e-61</v>
      </c>
      <c r="AN891">
        <v>5.26304119628024e-61</v>
      </c>
      <c r="AO891">
        <v>4.87284540829163e-20</v>
      </c>
      <c r="AP891">
        <v>5.04453329157618e-68</v>
      </c>
      <c r="AQ891">
        <v>2.64703329956223e-65</v>
      </c>
      <c r="AR891">
        <v>1.29104971046187e-33</v>
      </c>
      <c r="AS891">
        <v>2.35840794442804e-57</v>
      </c>
      <c r="AT891">
        <v>3.45805141950422e-20</v>
      </c>
      <c r="AU891">
        <v>1.79835746243654e-48</v>
      </c>
      <c r="AV891">
        <v>1.02849989874758e-69</v>
      </c>
      <c r="AW891">
        <v>4.06717590705359e-71</v>
      </c>
      <c r="AX891">
        <v>8.06842059197973e-39</v>
      </c>
      <c r="AY891">
        <v>1.25673460475801e-35</v>
      </c>
      <c r="AZ891">
        <v>5.13581081753911e-48</v>
      </c>
      <c r="BA891">
        <v>5.5070503261957e-27</v>
      </c>
      <c r="BB891">
        <v>1.11721260978669e-22</v>
      </c>
      <c r="BC891">
        <v>3.54244083485474e-72</v>
      </c>
      <c r="BD891">
        <v>2.06867868979542e-20</v>
      </c>
      <c r="BE891">
        <v>3.2283953745338e-63</v>
      </c>
    </row>
    <row r="892" spans="1:57">
      <c r="A892" s="1">
        <v>890</v>
      </c>
      <c r="B892">
        <v>2.29723025219948e-64</v>
      </c>
      <c r="C892">
        <v>2.61051307829117e-26</v>
      </c>
      <c r="D892">
        <v>3.58737900396943e-36</v>
      </c>
      <c r="E892">
        <v>2.05695164158614e-29</v>
      </c>
      <c r="F892">
        <v>1.32862611751083e-57</v>
      </c>
      <c r="G892">
        <v>5.87212281411673e-46</v>
      </c>
      <c r="H892">
        <v>1.86400335450161e-66</v>
      </c>
      <c r="I892">
        <v>9.54468929116455e-28</v>
      </c>
      <c r="J892">
        <v>1.1181240741444e-46</v>
      </c>
      <c r="K892">
        <v>6.46522934281226e-68</v>
      </c>
      <c r="L892">
        <v>5.98555510803774e-66</v>
      </c>
      <c r="M892">
        <v>1.62492319616748e-60</v>
      </c>
      <c r="N892">
        <v>6.05444346483658e-43</v>
      </c>
      <c r="O892">
        <v>9.7852920879899e-54</v>
      </c>
      <c r="P892">
        <v>5.37895492158849e-54</v>
      </c>
      <c r="Q892">
        <v>1.53303430743312e-47</v>
      </c>
      <c r="R892">
        <v>5.74691600977008e-63</v>
      </c>
      <c r="S892">
        <v>5.28741424170903e-56</v>
      </c>
      <c r="T892">
        <v>2.87814463114489e-68</v>
      </c>
      <c r="U892">
        <v>2.73620370253014e-61</v>
      </c>
      <c r="V892">
        <v>1.88885237461801e-59</v>
      </c>
      <c r="W892">
        <v>3.75936460605161e-33</v>
      </c>
      <c r="X892">
        <v>1.11642530406488e-67</v>
      </c>
      <c r="Y892">
        <v>7.07417898544766e-70</v>
      </c>
      <c r="Z892">
        <v>3.27915650146056e-49</v>
      </c>
      <c r="AA892">
        <v>2.74392715569106e-58</v>
      </c>
      <c r="AB892">
        <v>4.04638884129363e-66</v>
      </c>
      <c r="AC892">
        <v>8.15912199430194e-64</v>
      </c>
      <c r="AD892">
        <v>5.10736585835085e-38</v>
      </c>
      <c r="AE892">
        <v>1.53754215519785e-53</v>
      </c>
      <c r="AF892">
        <v>7.64485187391925e-57</v>
      </c>
      <c r="AG892">
        <v>5.41289743745488e-65</v>
      </c>
      <c r="AH892">
        <v>6.06178914111057e-53</v>
      </c>
      <c r="AI892">
        <v>6.83076120585188e-42</v>
      </c>
      <c r="AJ892">
        <v>3.8514229542043e-71</v>
      </c>
      <c r="AK892">
        <v>4.71104841403734e-37</v>
      </c>
      <c r="AL892">
        <v>6.81148140016959e-62</v>
      </c>
      <c r="AM892">
        <v>1.07916126440983e-61</v>
      </c>
      <c r="AN892">
        <v>4.37919921501847e-61</v>
      </c>
      <c r="AO892">
        <v>4.54709450424043e-20</v>
      </c>
      <c r="AP892">
        <v>4.11790141968103e-68</v>
      </c>
      <c r="AQ892">
        <v>2.1768464981683e-65</v>
      </c>
      <c r="AR892">
        <v>1.1585968592046e-33</v>
      </c>
      <c r="AS892">
        <v>1.98203449890785e-57</v>
      </c>
      <c r="AT892">
        <v>3.22533301937315e-20</v>
      </c>
      <c r="AU892">
        <v>1.54866710586625e-48</v>
      </c>
      <c r="AV892">
        <v>8.35727294016084e-70</v>
      </c>
      <c r="AW892">
        <v>3.29230243124996e-71</v>
      </c>
      <c r="AX892">
        <v>7.13623606221587e-39</v>
      </c>
      <c r="AY892">
        <v>1.12147228727432e-35</v>
      </c>
      <c r="AZ892">
        <v>4.4282931322346e-48</v>
      </c>
      <c r="BA892">
        <v>5.03542250506301e-27</v>
      </c>
      <c r="BB892">
        <v>1.03427798188124e-22</v>
      </c>
      <c r="BC892">
        <v>2.85930827258506e-72</v>
      </c>
      <c r="BD892">
        <v>1.92811129983732e-20</v>
      </c>
      <c r="BE892">
        <v>2.67007561280848e-63</v>
      </c>
    </row>
    <row r="893" spans="1:57">
      <c r="A893" s="1">
        <v>891</v>
      </c>
      <c r="B893">
        <v>1.89444483849788e-64</v>
      </c>
      <c r="C893">
        <v>2.39181141323657e-26</v>
      </c>
      <c r="D893">
        <v>3.19685288134911e-36</v>
      </c>
      <c r="E893">
        <v>1.86810279706413e-29</v>
      </c>
      <c r="F893">
        <v>1.1160634232156e-57</v>
      </c>
      <c r="G893">
        <v>5.09286193149806e-46</v>
      </c>
      <c r="H893">
        <v>1.5284628369764e-66</v>
      </c>
      <c r="I893">
        <v>8.70938307253319e-28</v>
      </c>
      <c r="J893">
        <v>9.67819730663172e-47</v>
      </c>
      <c r="K893">
        <v>5.28043727251478e-68</v>
      </c>
      <c r="L893">
        <v>4.91485501334892e-66</v>
      </c>
      <c r="M893">
        <v>1.35414522333899e-60</v>
      </c>
      <c r="N893">
        <v>5.29486067973705e-43</v>
      </c>
      <c r="O893">
        <v>8.3072251618795e-54</v>
      </c>
      <c r="P893">
        <v>4.56321407497695e-54</v>
      </c>
      <c r="Q893">
        <v>1.32380499135246e-47</v>
      </c>
      <c r="R893">
        <v>4.75735356427584e-63</v>
      </c>
      <c r="S893">
        <v>4.46097035081011e-56</v>
      </c>
      <c r="T893">
        <v>2.34846536212104e-68</v>
      </c>
      <c r="U893">
        <v>2.27543534183408e-61</v>
      </c>
      <c r="V893">
        <v>1.57867581244321e-59</v>
      </c>
      <c r="W893">
        <v>3.37851246804407e-33</v>
      </c>
      <c r="X893">
        <v>9.12421275156248e-68</v>
      </c>
      <c r="Y893">
        <v>5.74713129766252e-70</v>
      </c>
      <c r="Z893">
        <v>2.8186350652639e-49</v>
      </c>
      <c r="AA893">
        <v>2.30062468214861e-58</v>
      </c>
      <c r="AB893">
        <v>3.32103269370945e-66</v>
      </c>
      <c r="AC893">
        <v>6.7386279860778e-64</v>
      </c>
      <c r="AD893">
        <v>4.52803087744252e-38</v>
      </c>
      <c r="AE893">
        <v>1.30599885854073e-53</v>
      </c>
      <c r="AF893">
        <v>6.43513135064264e-57</v>
      </c>
      <c r="AG893">
        <v>4.45620826291161e-65</v>
      </c>
      <c r="AH893">
        <v>5.15734132067376e-53</v>
      </c>
      <c r="AI893">
        <v>5.99120232029387e-42</v>
      </c>
      <c r="AJ893">
        <v>3.11822999587188e-71</v>
      </c>
      <c r="AK893">
        <v>4.18789806638093e-37</v>
      </c>
      <c r="AL893">
        <v>5.65513153384873e-62</v>
      </c>
      <c r="AM893">
        <v>8.9644580787633e-62</v>
      </c>
      <c r="AN893">
        <v>3.64378408787153e-61</v>
      </c>
      <c r="AO893">
        <v>4.24312012757703e-20</v>
      </c>
      <c r="AP893">
        <v>3.36148284134185e-68</v>
      </c>
      <c r="AQ893">
        <v>1.79017796163398e-65</v>
      </c>
      <c r="AR893">
        <v>1.03973276263587e-33</v>
      </c>
      <c r="AS893">
        <v>1.66572571303546e-57</v>
      </c>
      <c r="AT893">
        <v>3.00827599820658e-20</v>
      </c>
      <c r="AU893">
        <v>1.33364464790146e-48</v>
      </c>
      <c r="AV893">
        <v>6.7908622141232e-70</v>
      </c>
      <c r="AW893">
        <v>2.66505692070417e-71</v>
      </c>
      <c r="AX893">
        <v>6.31175142087812e-39</v>
      </c>
      <c r="AY893">
        <v>1.00076825000491e-35</v>
      </c>
      <c r="AZ893">
        <v>3.81824423867552e-48</v>
      </c>
      <c r="BA893">
        <v>4.6041852357668e-27</v>
      </c>
      <c r="BB893">
        <v>9.57499883579508e-23</v>
      </c>
      <c r="BC893">
        <v>2.30791258875283e-72</v>
      </c>
      <c r="BD893">
        <v>1.79709550975652e-20</v>
      </c>
      <c r="BE893">
        <v>2.20831185497039e-63</v>
      </c>
    </row>
    <row r="894" spans="1:57">
      <c r="A894" s="1">
        <v>892</v>
      </c>
      <c r="B894">
        <v>1.5622819012918e-64</v>
      </c>
      <c r="C894">
        <v>2.19143197713207e-26</v>
      </c>
      <c r="D894">
        <v>2.84883987269866e-36</v>
      </c>
      <c r="E894">
        <v>1.6965921754523e-29</v>
      </c>
      <c r="F894">
        <v>9.37507962716661e-58</v>
      </c>
      <c r="G894">
        <v>4.41701297373216e-46</v>
      </c>
      <c r="H894">
        <v>1.25332319728716e-66</v>
      </c>
      <c r="I894">
        <v>7.94717891700727e-28</v>
      </c>
      <c r="J894">
        <v>8.37720117758564e-47</v>
      </c>
      <c r="K894">
        <v>4.31276545819095e-68</v>
      </c>
      <c r="L894">
        <v>4.03568246657744e-66</v>
      </c>
      <c r="M894">
        <v>1.12848982045229e-60</v>
      </c>
      <c r="N894">
        <v>4.63057418582768e-43</v>
      </c>
      <c r="O894">
        <v>7.05242002687525e-54</v>
      </c>
      <c r="P894">
        <v>3.87118371460868e-54</v>
      </c>
      <c r="Q894">
        <v>1.14313140066902e-47</v>
      </c>
      <c r="R894">
        <v>3.93818404463398e-63</v>
      </c>
      <c r="S894">
        <v>3.76370292946343e-56</v>
      </c>
      <c r="T894">
        <v>1.91626560298618e-68</v>
      </c>
      <c r="U894">
        <v>1.89225896817547e-61</v>
      </c>
      <c r="V894">
        <v>1.31943467593504e-59</v>
      </c>
      <c r="W894">
        <v>3.0362435392287e-33</v>
      </c>
      <c r="X894">
        <v>7.45694835405997e-68</v>
      </c>
      <c r="Y894">
        <v>4.66902494558269e-70</v>
      </c>
      <c r="Z894">
        <v>2.42278879571518e-49</v>
      </c>
      <c r="AA894">
        <v>1.92894112262916e-58</v>
      </c>
      <c r="AB894">
        <v>2.7257039758841e-66</v>
      </c>
      <c r="AC894">
        <v>5.56544039499143e-64</v>
      </c>
      <c r="AD894">
        <v>4.01441059749991e-38</v>
      </c>
      <c r="AE894">
        <v>1.10932439331409e-53</v>
      </c>
      <c r="AF894">
        <v>5.41683687048259e-57</v>
      </c>
      <c r="AG894">
        <v>3.66860675117071e-65</v>
      </c>
      <c r="AH894">
        <v>4.38784142416674e-53</v>
      </c>
      <c r="AI894">
        <v>5.25483239143886e-42</v>
      </c>
      <c r="AJ894">
        <v>2.52461451852254e-71</v>
      </c>
      <c r="AK894">
        <v>3.7228422790431e-37</v>
      </c>
      <c r="AL894">
        <v>4.69508918637495e-62</v>
      </c>
      <c r="AM894">
        <v>7.44666356143285e-62</v>
      </c>
      <c r="AN894">
        <v>3.03186994405089e-61</v>
      </c>
      <c r="AO894">
        <v>3.95946651213417e-20</v>
      </c>
      <c r="AP894">
        <v>2.74401102431221e-68</v>
      </c>
      <c r="AQ894">
        <v>1.4721925211615e-65</v>
      </c>
      <c r="AR894">
        <v>9.33063307663874e-34</v>
      </c>
      <c r="AS894">
        <v>1.39989599202052e-57</v>
      </c>
      <c r="AT894">
        <v>2.80582638351702e-20</v>
      </c>
      <c r="AU894">
        <v>1.14847667399854e-48</v>
      </c>
      <c r="AV894">
        <v>5.51804517351551e-70</v>
      </c>
      <c r="AW894">
        <v>2.15731347253437e-71</v>
      </c>
      <c r="AX894">
        <v>5.58252356727487e-39</v>
      </c>
      <c r="AY894">
        <v>8.9305558557499e-36</v>
      </c>
      <c r="AZ894">
        <v>3.29223667693877e-48</v>
      </c>
      <c r="BA894">
        <v>4.20987944188166e-27</v>
      </c>
      <c r="BB894">
        <v>8.86421293999906e-23</v>
      </c>
      <c r="BC894">
        <v>1.86284933611171e-72</v>
      </c>
      <c r="BD894">
        <v>1.67498228523402e-20</v>
      </c>
      <c r="BE894">
        <v>1.82640567383534e-63</v>
      </c>
    </row>
    <row r="895" spans="1:57">
      <c r="A895" s="1">
        <v>893</v>
      </c>
      <c r="B895">
        <v>1.2883588318355e-64</v>
      </c>
      <c r="C895">
        <v>2.00783978361339e-26</v>
      </c>
      <c r="D895">
        <v>2.53871195250397e-36</v>
      </c>
      <c r="E895">
        <v>1.54082795354177e-29</v>
      </c>
      <c r="F895">
        <v>7.87519026136345e-58</v>
      </c>
      <c r="G895">
        <v>3.83085264681019e-46</v>
      </c>
      <c r="H895">
        <v>1.02771163214246e-66</v>
      </c>
      <c r="I895">
        <v>7.25167927658449e-28</v>
      </c>
      <c r="J895">
        <v>7.25109205220016e-47</v>
      </c>
      <c r="K895">
        <v>3.5224253101499e-68</v>
      </c>
      <c r="L895">
        <v>3.31377689205586e-66</v>
      </c>
      <c r="M895">
        <v>9.40437741030706e-61</v>
      </c>
      <c r="N895">
        <v>4.04962823148703e-43</v>
      </c>
      <c r="O895">
        <v>5.98715302237196e-54</v>
      </c>
      <c r="P895">
        <v>3.28410263161438e-54</v>
      </c>
      <c r="Q895">
        <v>9.8711623519449e-48</v>
      </c>
      <c r="R895">
        <v>3.26006746395155e-63</v>
      </c>
      <c r="S895">
        <v>3.1754211813309e-56</v>
      </c>
      <c r="T895">
        <v>1.56360571478539e-68</v>
      </c>
      <c r="U895">
        <v>1.57360832751871e-61</v>
      </c>
      <c r="V895">
        <v>1.10276464004697e-59</v>
      </c>
      <c r="W895">
        <v>2.72864904797734e-33</v>
      </c>
      <c r="X895">
        <v>6.09434263198164e-68</v>
      </c>
      <c r="Y895">
        <v>3.79316093776037e-70</v>
      </c>
      <c r="Z895">
        <v>2.0825347775532e-49</v>
      </c>
      <c r="AA895">
        <v>1.61730589236959e-58</v>
      </c>
      <c r="AB895">
        <v>2.23709395520945e-66</v>
      </c>
      <c r="AC895">
        <v>4.59650345058307e-64</v>
      </c>
      <c r="AD895">
        <v>3.55905091672471e-38</v>
      </c>
      <c r="AE895">
        <v>9.42267752803927e-54</v>
      </c>
      <c r="AF895">
        <v>4.55967719734103e-57</v>
      </c>
      <c r="AG895">
        <v>3.02020792132854e-65</v>
      </c>
      <c r="AH895">
        <v>3.73315457839783e-53</v>
      </c>
      <c r="AI895">
        <v>4.60896861529469e-42</v>
      </c>
      <c r="AJ895">
        <v>2.04400524514635e-71</v>
      </c>
      <c r="AK895">
        <v>3.30942979388413e-37</v>
      </c>
      <c r="AL895">
        <v>3.89802824851584e-62</v>
      </c>
      <c r="AM895">
        <v>6.18585057902593e-62</v>
      </c>
      <c r="AN895">
        <v>2.52271680647486e-61</v>
      </c>
      <c r="AO895">
        <v>3.69477521006795e-20</v>
      </c>
      <c r="AP895">
        <v>2.23996279527081e-68</v>
      </c>
      <c r="AQ895">
        <v>1.21069014690899e-65</v>
      </c>
      <c r="AR895">
        <v>8.37337407644569e-34</v>
      </c>
      <c r="AS895">
        <v>1.1764894863176e-57</v>
      </c>
      <c r="AT895">
        <v>2.61700113258676e-20</v>
      </c>
      <c r="AU895">
        <v>9.89018081236434e-49</v>
      </c>
      <c r="AV895">
        <v>4.48379330589748e-70</v>
      </c>
      <c r="AW895">
        <v>1.74630469714268e-71</v>
      </c>
      <c r="AX895">
        <v>4.93754701366924e-39</v>
      </c>
      <c r="AY895">
        <v>7.96936032815563e-36</v>
      </c>
      <c r="AZ895">
        <v>2.83869277590808e-48</v>
      </c>
      <c r="BA895">
        <v>3.84934228481929e-27</v>
      </c>
      <c r="BB895">
        <v>8.2061911853091e-23</v>
      </c>
      <c r="BC895">
        <v>1.50361312034226e-72</v>
      </c>
      <c r="BD895">
        <v>1.56116669404393e-20</v>
      </c>
      <c r="BE895">
        <v>1.5105464737283e-63</v>
      </c>
    </row>
    <row r="896" spans="1:57">
      <c r="A896" s="1">
        <v>894</v>
      </c>
      <c r="B896">
        <v>1.06246412903846e-64</v>
      </c>
      <c r="C896">
        <v>1.83962844328694e-26</v>
      </c>
      <c r="D896">
        <v>2.2623449073258e-36</v>
      </c>
      <c r="E896">
        <v>1.3993644535009e-29</v>
      </c>
      <c r="F896">
        <v>6.61526345578542e-58</v>
      </c>
      <c r="G896">
        <v>3.32247880838181e-46</v>
      </c>
      <c r="H896">
        <v>8.42712559000789e-67</v>
      </c>
      <c r="I896">
        <v>6.61704648650946e-28</v>
      </c>
      <c r="J896">
        <v>6.27636066448554e-47</v>
      </c>
      <c r="K896">
        <v>2.87691973650456e-68</v>
      </c>
      <c r="L896">
        <v>2.72100626877027e-66</v>
      </c>
      <c r="M896">
        <v>7.8372274940014e-61</v>
      </c>
      <c r="N896">
        <v>3.54156701850258e-43</v>
      </c>
      <c r="O896">
        <v>5.08279444172301e-54</v>
      </c>
      <c r="P896">
        <v>2.78605483234389e-54</v>
      </c>
      <c r="Q896">
        <v>8.52394100288276e-48</v>
      </c>
      <c r="R896">
        <v>2.6987158926706e-63</v>
      </c>
      <c r="S896">
        <v>2.67909021190535e-56</v>
      </c>
      <c r="T896">
        <v>1.27584757953157e-68</v>
      </c>
      <c r="U896">
        <v>1.3086174831682e-61</v>
      </c>
      <c r="V896">
        <v>9.21674921478114e-60</v>
      </c>
      <c r="W896">
        <v>2.45221621086399e-33</v>
      </c>
      <c r="X896">
        <v>4.98072540569055e-68</v>
      </c>
      <c r="Y896">
        <v>3.08160056273922e-70</v>
      </c>
      <c r="Z896">
        <v>1.79006569098746e-49</v>
      </c>
      <c r="AA896">
        <v>1.35601772330314e-58</v>
      </c>
      <c r="AB896">
        <v>1.83607222527216e-66</v>
      </c>
      <c r="AC896">
        <v>3.79625734384576e-64</v>
      </c>
      <c r="AD896">
        <v>3.15534326153075e-38</v>
      </c>
      <c r="AE896">
        <v>8.0036869587053e-54</v>
      </c>
      <c r="AF896">
        <v>3.83815437700257e-57</v>
      </c>
      <c r="AG896">
        <v>2.48640873954256e-65</v>
      </c>
      <c r="AH896">
        <v>3.17615012918551e-53</v>
      </c>
      <c r="AI896">
        <v>4.0424870127884e-42</v>
      </c>
      <c r="AJ896">
        <v>1.65488925597672e-71</v>
      </c>
      <c r="AK896">
        <v>2.94192574912497e-37</v>
      </c>
      <c r="AL896">
        <v>3.23628021174163e-62</v>
      </c>
      <c r="AM896">
        <v>5.13850895375656e-62</v>
      </c>
      <c r="AN896">
        <v>2.09906763915065e-61</v>
      </c>
      <c r="AO896">
        <v>3.44777858610413e-20</v>
      </c>
      <c r="AP896">
        <v>1.82850334045398e-68</v>
      </c>
      <c r="AQ896">
        <v>9.95637873955552e-66</v>
      </c>
      <c r="AR896">
        <v>7.51432328848479e-34</v>
      </c>
      <c r="AS896">
        <v>9.88735962746842e-58</v>
      </c>
      <c r="AT896">
        <v>2.44088335906791e-20</v>
      </c>
      <c r="AU896">
        <v>8.5169928755022e-49</v>
      </c>
      <c r="AV896">
        <v>3.64339213939468e-70</v>
      </c>
      <c r="AW896">
        <v>1.41360082069112e-71</v>
      </c>
      <c r="AX896">
        <v>4.36708779074532e-39</v>
      </c>
      <c r="AY896">
        <v>7.11161825376078e-36</v>
      </c>
      <c r="AZ896">
        <v>2.44762982334717e-48</v>
      </c>
      <c r="BA896">
        <v>3.51968179380332e-27</v>
      </c>
      <c r="BB896">
        <v>7.59701670364565e-23</v>
      </c>
      <c r="BC896">
        <v>1.21365285524616e-72</v>
      </c>
      <c r="BD896">
        <v>1.45508490930191e-20</v>
      </c>
      <c r="BE896">
        <v>1.24931206794899e-63</v>
      </c>
    </row>
    <row r="897" spans="1:57">
      <c r="A897" s="1">
        <v>895</v>
      </c>
      <c r="B897">
        <v>8.76176727787267e-65</v>
      </c>
      <c r="C897">
        <v>1.6855093902263e-26</v>
      </c>
      <c r="D897">
        <v>2.01606349024938e-36</v>
      </c>
      <c r="E897">
        <v>1.27088872526013e-29</v>
      </c>
      <c r="F897">
        <v>5.5569083586653e-58</v>
      </c>
      <c r="G897">
        <v>2.8815687915686e-46</v>
      </c>
      <c r="H897">
        <v>6.91015295425999e-67</v>
      </c>
      <c r="I897">
        <v>6.03795376693078e-28</v>
      </c>
      <c r="J897">
        <v>5.43265799235696e-47</v>
      </c>
      <c r="K897">
        <v>2.34970693244798e-68</v>
      </c>
      <c r="L897">
        <v>2.23427085041133e-66</v>
      </c>
      <c r="M897">
        <v>6.53122818374067e-61</v>
      </c>
      <c r="N897">
        <v>3.09724651982179e-43</v>
      </c>
      <c r="O897">
        <v>4.31503909124663e-54</v>
      </c>
      <c r="P897">
        <v>2.36353804966536e-54</v>
      </c>
      <c r="Q897">
        <v>7.36058912112921e-48</v>
      </c>
      <c r="R897">
        <v>2.23402354395605e-63</v>
      </c>
      <c r="S897">
        <v>2.26033774849317e-56</v>
      </c>
      <c r="T897">
        <v>1.04104700488383e-68</v>
      </c>
      <c r="U897">
        <v>1.08825028903713e-61</v>
      </c>
      <c r="V897">
        <v>7.70322723482959e-60</v>
      </c>
      <c r="W897">
        <v>2.20378811605751e-33</v>
      </c>
      <c r="X897">
        <v>4.07059908917935e-68</v>
      </c>
      <c r="Y897">
        <v>2.50352204509458e-70</v>
      </c>
      <c r="Z897">
        <v>1.53867066835504e-49</v>
      </c>
      <c r="AA897">
        <v>1.13694266161248e-58</v>
      </c>
      <c r="AB897">
        <v>1.50693769860024e-66</v>
      </c>
      <c r="AC897">
        <v>3.13533318872517e-64</v>
      </c>
      <c r="AD897">
        <v>2.79742867720755e-38</v>
      </c>
      <c r="AE897">
        <v>6.79838663079867e-54</v>
      </c>
      <c r="AF897">
        <v>3.23080524873443e-57</v>
      </c>
      <c r="AG897">
        <v>2.0469545743573e-65</v>
      </c>
      <c r="AH897">
        <v>2.70225339756881e-53</v>
      </c>
      <c r="AI897">
        <v>3.54563083687174e-42</v>
      </c>
      <c r="AJ897">
        <v>1.33984903221278e-71</v>
      </c>
      <c r="AK897">
        <v>2.61523212529207e-37</v>
      </c>
      <c r="AL897">
        <v>2.68687370669985e-62</v>
      </c>
      <c r="AM897">
        <v>4.2684953234021e-62</v>
      </c>
      <c r="AN897">
        <v>1.74656344399051e-61</v>
      </c>
      <c r="AO897">
        <v>3.21729374669579e-20</v>
      </c>
      <c r="AP897">
        <v>1.49262499944654e-68</v>
      </c>
      <c r="AQ897">
        <v>8.18784871245219e-66</v>
      </c>
      <c r="AR897">
        <v>6.74340522331389e-34</v>
      </c>
      <c r="AS897">
        <v>8.30945635637424e-58</v>
      </c>
      <c r="AT897">
        <v>2.27661788082055e-20</v>
      </c>
      <c r="AU897">
        <v>7.33446324365163e-49</v>
      </c>
      <c r="AV897">
        <v>2.96050807336354e-70</v>
      </c>
      <c r="AW897">
        <v>1.14428328774937e-71</v>
      </c>
      <c r="AX897">
        <v>3.86253654279724e-39</v>
      </c>
      <c r="AY897">
        <v>6.34619493970453e-36</v>
      </c>
      <c r="AZ897">
        <v>2.11044034175979e-48</v>
      </c>
      <c r="BA897">
        <v>3.21825366855163e-27</v>
      </c>
      <c r="BB897">
        <v>7.03306338984561e-23</v>
      </c>
      <c r="BC897">
        <v>9.79609204734714e-73</v>
      </c>
      <c r="BD897">
        <v>1.35621141634384e-20</v>
      </c>
      <c r="BE897">
        <v>1.0332556265354e-63</v>
      </c>
    </row>
    <row r="898" spans="1:57">
      <c r="A898" s="1">
        <v>896</v>
      </c>
      <c r="B898">
        <v>7.22552072426917e-65</v>
      </c>
      <c r="C898">
        <v>1.5443020110436e-26</v>
      </c>
      <c r="D898">
        <v>1.7965925458824e-36</v>
      </c>
      <c r="E898">
        <v>1.15420836076874e-29</v>
      </c>
      <c r="F898">
        <v>4.66787614930113e-58</v>
      </c>
      <c r="G898">
        <v>2.49916980044977e-46</v>
      </c>
      <c r="H898">
        <v>5.66625159922692e-67</v>
      </c>
      <c r="I898">
        <v>5.5095405126623e-28</v>
      </c>
      <c r="J898">
        <v>4.70237044039266e-47</v>
      </c>
      <c r="K898">
        <v>1.91910903816254e-68</v>
      </c>
      <c r="L898">
        <v>1.83460298871485e-66</v>
      </c>
      <c r="M898">
        <v>5.44286121855437e-61</v>
      </c>
      <c r="N898">
        <v>2.70866990640889e-43</v>
      </c>
      <c r="O898">
        <v>3.66325307318048e-54</v>
      </c>
      <c r="P898">
        <v>2.00509769131722e-54</v>
      </c>
      <c r="Q898">
        <v>6.35601210657874e-48</v>
      </c>
      <c r="R898">
        <v>1.84934664982874e-63</v>
      </c>
      <c r="S898">
        <v>1.90703796182721e-56</v>
      </c>
      <c r="T898">
        <v>8.49457947614326e-69</v>
      </c>
      <c r="U898">
        <v>9.04992258488092e-62</v>
      </c>
      <c r="V898">
        <v>6.43824720067849e-60</v>
      </c>
      <c r="W898">
        <v>1.98052767083094e-33</v>
      </c>
      <c r="X898">
        <v>3.3267798553794e-68</v>
      </c>
      <c r="Y898">
        <v>2.03388547693646e-70</v>
      </c>
      <c r="Z898">
        <v>1.32258130948823e-49</v>
      </c>
      <c r="AA898">
        <v>9.53260856093912e-59</v>
      </c>
      <c r="AB898">
        <v>1.23680386653961e-66</v>
      </c>
      <c r="AC898">
        <v>2.58947518936191e-64</v>
      </c>
      <c r="AD898">
        <v>2.48011279770137e-38</v>
      </c>
      <c r="AE898">
        <v>5.77459626048376e-54</v>
      </c>
      <c r="AF898">
        <v>2.71956298000749e-57</v>
      </c>
      <c r="AG898">
        <v>1.68517064907563e-65</v>
      </c>
      <c r="AH898">
        <v>2.29906431612688e-53</v>
      </c>
      <c r="AI898">
        <v>3.10984252802937e-42</v>
      </c>
      <c r="AJ898">
        <v>1.08478281712089e-71</v>
      </c>
      <c r="AK898">
        <v>2.32481702544464e-37</v>
      </c>
      <c r="AL898">
        <v>2.23073709426103e-62</v>
      </c>
      <c r="AM898">
        <v>3.54578584758243e-62</v>
      </c>
      <c r="AN898">
        <v>1.45325658258365e-61</v>
      </c>
      <c r="AO898">
        <v>3.00221687501809e-20</v>
      </c>
      <c r="AP898">
        <v>1.21844425420608e-68</v>
      </c>
      <c r="AQ898">
        <v>6.73345885001938e-66</v>
      </c>
      <c r="AR898">
        <v>6.05157806764876e-34</v>
      </c>
      <c r="AS898">
        <v>6.98336740444498e-58</v>
      </c>
      <c r="AT898">
        <v>2.1234070673705e-20</v>
      </c>
      <c r="AU898">
        <v>6.31612023854195e-49</v>
      </c>
      <c r="AV898">
        <v>2.40561754461788e-70</v>
      </c>
      <c r="AW898">
        <v>9.26275808175007e-72</v>
      </c>
      <c r="AX898">
        <v>3.41627859555757e-39</v>
      </c>
      <c r="AY898">
        <v>5.66315411987046e-36</v>
      </c>
      <c r="AZ898">
        <v>1.81970263380609e-48</v>
      </c>
      <c r="BA898">
        <v>2.94264006859388e-27</v>
      </c>
      <c r="BB898">
        <v>6.51097431730667e-23</v>
      </c>
      <c r="BC898">
        <v>7.906990782849e-73</v>
      </c>
      <c r="BD898">
        <v>1.26405640939798e-20</v>
      </c>
      <c r="BE898">
        <v>8.54564057417448e-64</v>
      </c>
    </row>
    <row r="899" spans="1:57">
      <c r="A899" s="1">
        <v>897</v>
      </c>
      <c r="B899">
        <v>5.95863232623082e-65</v>
      </c>
      <c r="C899">
        <v>1.41492460092027e-26</v>
      </c>
      <c r="D899">
        <v>1.60101345594077e-36</v>
      </c>
      <c r="E899">
        <v>1.04824042702542e-29</v>
      </c>
      <c r="F899">
        <v>3.92107739391404e-58</v>
      </c>
      <c r="G899">
        <v>2.16751712114433e-46</v>
      </c>
      <c r="H899">
        <v>4.64626577707642e-67</v>
      </c>
      <c r="I899">
        <v>5.02737149577367e-28</v>
      </c>
      <c r="J899">
        <v>4.07025212884516e-47</v>
      </c>
      <c r="K899">
        <v>1.56742079171556e-68</v>
      </c>
      <c r="L899">
        <v>1.5064279810041e-66</v>
      </c>
      <c r="M899">
        <v>4.53586024114013e-61</v>
      </c>
      <c r="N899">
        <v>2.36884362123919e-43</v>
      </c>
      <c r="O899">
        <v>3.10991923697482e-54</v>
      </c>
      <c r="P899">
        <v>1.70101630151242e-54</v>
      </c>
      <c r="Q899">
        <v>5.48854028314213e-48</v>
      </c>
      <c r="R899">
        <v>1.53090733554958e-63</v>
      </c>
      <c r="S899">
        <v>1.60896033801784e-56</v>
      </c>
      <c r="T899">
        <v>6.93127977295958e-69</v>
      </c>
      <c r="U899">
        <v>7.52594321521413e-62</v>
      </c>
      <c r="V899">
        <v>5.38099497177318e-60</v>
      </c>
      <c r="W899">
        <v>1.77988520146129e-33</v>
      </c>
      <c r="X899">
        <v>2.71887846572222e-68</v>
      </c>
      <c r="Y899">
        <v>1.6523481953748e-70</v>
      </c>
      <c r="Z899">
        <v>1.13683932252875e-49</v>
      </c>
      <c r="AA899">
        <v>7.99254254803067e-59</v>
      </c>
      <c r="AB899">
        <v>1.01509425751855e-66</v>
      </c>
      <c r="AC899">
        <v>2.13865045681072e-64</v>
      </c>
      <c r="AD899">
        <v>2.19879046048177e-38</v>
      </c>
      <c r="AE899">
        <v>4.90498169382218e-54</v>
      </c>
      <c r="AF899">
        <v>2.28921963189344e-57</v>
      </c>
      <c r="AG899">
        <v>1.38732932918047e-65</v>
      </c>
      <c r="AH899">
        <v>1.95603296657651e-53</v>
      </c>
      <c r="AI899">
        <v>2.72761632389029e-42</v>
      </c>
      <c r="AJ899">
        <v>8.78273396501475e-72</v>
      </c>
      <c r="AK899">
        <v>2.06665180865872e-37</v>
      </c>
      <c r="AL899">
        <v>1.8520364285466e-62</v>
      </c>
      <c r="AM899">
        <v>2.94544009641673e-62</v>
      </c>
      <c r="AN899">
        <v>1.20920582764366e-61</v>
      </c>
      <c r="AO899">
        <v>2.80151794467017e-20</v>
      </c>
      <c r="AP899">
        <v>9.9462785438962e-69</v>
      </c>
      <c r="AQ899">
        <v>5.53740911406333e-66</v>
      </c>
      <c r="AR899">
        <v>5.43072763627437e-34</v>
      </c>
      <c r="AS899">
        <v>5.8689062453592e-58</v>
      </c>
      <c r="AT899">
        <v>1.98050696682303e-20</v>
      </c>
      <c r="AU899">
        <v>5.43916760401642e-49</v>
      </c>
      <c r="AV899">
        <v>1.95473061635617e-70</v>
      </c>
      <c r="AW899">
        <v>7.49802852139688e-72</v>
      </c>
      <c r="AX899">
        <v>3.02157903573198e-39</v>
      </c>
      <c r="AY899">
        <v>5.05362896824267e-36</v>
      </c>
      <c r="AZ899">
        <v>1.56901742729183e-48</v>
      </c>
      <c r="BA899">
        <v>2.69063021908749e-27</v>
      </c>
      <c r="BB899">
        <v>6.0276417559145e-23</v>
      </c>
      <c r="BC899">
        <v>6.38218821728916e-73</v>
      </c>
      <c r="BD899">
        <v>1.17816336515415e-20</v>
      </c>
      <c r="BE899">
        <v>7.06775467246632e-64</v>
      </c>
    </row>
    <row r="900" spans="1:57">
      <c r="A900" s="1">
        <v>898</v>
      </c>
      <c r="B900">
        <v>4.91387410736325e-65</v>
      </c>
      <c r="C900">
        <v>1.29638607731688e-26</v>
      </c>
      <c r="D900">
        <v>1.42672532621719e-36</v>
      </c>
      <c r="E900">
        <v>9.52001415167868e-30</v>
      </c>
      <c r="F900">
        <v>3.29375661163709e-58</v>
      </c>
      <c r="G900">
        <v>1.87987645721723e-46</v>
      </c>
      <c r="H900">
        <v>3.80988829973184e-67</v>
      </c>
      <c r="I900">
        <v>4.58739963857796e-28</v>
      </c>
      <c r="J900">
        <v>3.5231066123717e-47</v>
      </c>
      <c r="K900">
        <v>1.28018152666016e-68</v>
      </c>
      <c r="L900">
        <v>1.23695713781747e-66</v>
      </c>
      <c r="M900">
        <v>3.7800023371936e-61</v>
      </c>
      <c r="N900">
        <v>2.07165151006722e-43</v>
      </c>
      <c r="O900">
        <v>2.64016639508585e-54</v>
      </c>
      <c r="P900">
        <v>1.44305011697968e-54</v>
      </c>
      <c r="Q900">
        <v>4.73946146334339e-48</v>
      </c>
      <c r="R900">
        <v>1.26730014097495e-63</v>
      </c>
      <c r="S900">
        <v>1.35747343321583e-56</v>
      </c>
      <c r="T900">
        <v>5.65568188819288e-69</v>
      </c>
      <c r="U900">
        <v>6.25859732471655e-62</v>
      </c>
      <c r="V900">
        <v>4.49735867290045e-60</v>
      </c>
      <c r="W900">
        <v>1.5995693355053e-33</v>
      </c>
      <c r="X900">
        <v>2.22205869721577e-68</v>
      </c>
      <c r="Y900">
        <v>1.34238362470182e-70</v>
      </c>
      <c r="Z900">
        <v>9.77182753132755e-50</v>
      </c>
      <c r="AA900">
        <v>6.70128600935518e-59</v>
      </c>
      <c r="AB900">
        <v>8.3312833952411e-67</v>
      </c>
      <c r="AC900">
        <v>1.76631380567264e-64</v>
      </c>
      <c r="AD900">
        <v>1.94937887243941e-38</v>
      </c>
      <c r="AE900">
        <v>4.16632511286861e-54</v>
      </c>
      <c r="AF900">
        <v>1.92697376805442e-57</v>
      </c>
      <c r="AG900">
        <v>1.14212923697672e-65</v>
      </c>
      <c r="AH900">
        <v>1.664183528706e-53</v>
      </c>
      <c r="AI900">
        <v>2.39236898437659e-42</v>
      </c>
      <c r="AJ900">
        <v>7.11077044020211e-72</v>
      </c>
      <c r="AK900">
        <v>1.83715520468347e-37</v>
      </c>
      <c r="AL900">
        <v>1.53762581053949e-62</v>
      </c>
      <c r="AM900">
        <v>2.44674036574842e-62</v>
      </c>
      <c r="AN900">
        <v>1.00613941896473e-61</v>
      </c>
      <c r="AO900">
        <v>2.6142357867673e-20</v>
      </c>
      <c r="AP900">
        <v>8.11924357895469e-69</v>
      </c>
      <c r="AQ900">
        <v>4.5538111065197e-66</v>
      </c>
      <c r="AR900">
        <v>4.87357220376287e-34</v>
      </c>
      <c r="AS900">
        <v>4.93229963740594e-58</v>
      </c>
      <c r="AT900">
        <v>1.8472236934258e-20</v>
      </c>
      <c r="AU900">
        <v>4.68397419733276e-49</v>
      </c>
      <c r="AV900">
        <v>1.58835380589442e-70</v>
      </c>
      <c r="AW900">
        <v>6.06951312033609e-72</v>
      </c>
      <c r="AX900">
        <v>2.67248106786352e-39</v>
      </c>
      <c r="AY900">
        <v>4.50970699509157e-36</v>
      </c>
      <c r="AZ900">
        <v>1.35286702421061e-48</v>
      </c>
      <c r="BA900">
        <v>2.4602026775657e-27</v>
      </c>
      <c r="BB900">
        <v>5.58018867330955e-23</v>
      </c>
      <c r="BC900">
        <v>5.151432138919e-73</v>
      </c>
      <c r="BD900">
        <v>1.09810678120956e-20</v>
      </c>
      <c r="BE900">
        <v>5.84545484643145e-64</v>
      </c>
    </row>
    <row r="901" spans="1:57">
      <c r="A901" s="1">
        <v>899</v>
      </c>
      <c r="B901">
        <v>4.05229881976773e-65</v>
      </c>
      <c r="C901">
        <v>1.18777838788581e-26</v>
      </c>
      <c r="D901">
        <v>1.27141039877983e-36</v>
      </c>
      <c r="E901">
        <v>8.64598112337113e-30</v>
      </c>
      <c r="F901">
        <v>2.76679889908362e-58</v>
      </c>
      <c r="G901">
        <v>1.63040718798746e-46</v>
      </c>
      <c r="H901">
        <v>3.12406770358431e-67</v>
      </c>
      <c r="I901">
        <v>4.18593204455177e-28</v>
      </c>
      <c r="J901">
        <v>3.04951138387068e-47</v>
      </c>
      <c r="K901">
        <v>1.04558058044399e-68</v>
      </c>
      <c r="L901">
        <v>1.0156894190041e-66</v>
      </c>
      <c r="M901">
        <v>3.15010095319812e-61</v>
      </c>
      <c r="N901">
        <v>1.81174474358872e-43</v>
      </c>
      <c r="O901">
        <v>2.24136965065406e-54</v>
      </c>
      <c r="P901">
        <v>1.22420557537488e-54</v>
      </c>
      <c r="Q901">
        <v>4.09261730874233e-48</v>
      </c>
      <c r="R901">
        <v>1.04908351408388e-63</v>
      </c>
      <c r="S901">
        <v>1.14529493260034e-56</v>
      </c>
      <c r="T901">
        <v>4.61483862550467e-69</v>
      </c>
      <c r="U901">
        <v>5.20466861798327e-62</v>
      </c>
      <c r="V901">
        <v>3.75882808640641e-60</v>
      </c>
      <c r="W901">
        <v>1.43752083392133e-33</v>
      </c>
      <c r="X901">
        <v>1.81602264173315e-68</v>
      </c>
      <c r="Y901">
        <v>1.09056541527487e-70</v>
      </c>
      <c r="Z901">
        <v>8.39948191531666e-50</v>
      </c>
      <c r="AA901">
        <v>5.61864186637884e-59</v>
      </c>
      <c r="AB901">
        <v>6.83781653750034e-67</v>
      </c>
      <c r="AC901">
        <v>1.45880054881071e-64</v>
      </c>
      <c r="AD901">
        <v>1.72825835686067e-38</v>
      </c>
      <c r="AE901">
        <v>3.53890514371999e-54</v>
      </c>
      <c r="AF901">
        <v>1.62204965003667e-57</v>
      </c>
      <c r="AG901">
        <v>9.40266428828122e-66</v>
      </c>
      <c r="AH901">
        <v>1.41587941744337e-53</v>
      </c>
      <c r="AI901">
        <v>2.09832640583555e-42</v>
      </c>
      <c r="AJ901">
        <v>5.75709755694133e-72</v>
      </c>
      <c r="AK901">
        <v>1.63314363452742e-37</v>
      </c>
      <c r="AL901">
        <v>1.27659105231134e-62</v>
      </c>
      <c r="AM901">
        <v>2.03247671703309e-62</v>
      </c>
      <c r="AN901">
        <v>8.37174703637805e-62</v>
      </c>
      <c r="AO901">
        <v>2.43947348679912e-20</v>
      </c>
      <c r="AP901">
        <v>6.62781722867112e-69</v>
      </c>
      <c r="AQ901">
        <v>3.7449274862491e-66</v>
      </c>
      <c r="AR901">
        <v>4.37357709980545e-34</v>
      </c>
      <c r="AS901">
        <v>4.14516414065935e-58</v>
      </c>
      <c r="AT901">
        <v>1.72291005823992e-20</v>
      </c>
      <c r="AU901">
        <v>4.03363453354119e-49</v>
      </c>
      <c r="AV901">
        <v>1.29064731047298e-70</v>
      </c>
      <c r="AW901">
        <v>4.91315676018113e-72</v>
      </c>
      <c r="AX901">
        <v>2.36371611453108e-39</v>
      </c>
      <c r="AY901">
        <v>4.02432733178073e-36</v>
      </c>
      <c r="AZ901">
        <v>1.16649385364415e-48</v>
      </c>
      <c r="BA901">
        <v>2.24950911937432e-27</v>
      </c>
      <c r="BB901">
        <v>5.16595160937992e-23</v>
      </c>
      <c r="BC901">
        <v>4.15801793654392e-73</v>
      </c>
      <c r="BD901">
        <v>1.02349006818818e-20</v>
      </c>
      <c r="BE901">
        <v>4.83453995577713e-64</v>
      </c>
    </row>
    <row r="902" spans="1:57">
      <c r="A902" s="1">
        <v>900</v>
      </c>
      <c r="B902">
        <v>3.34178804053699e-65</v>
      </c>
      <c r="C902">
        <v>1.08826955442824e-26</v>
      </c>
      <c r="D902">
        <v>1.13300322943831e-36</v>
      </c>
      <c r="E902">
        <v>7.85219311596386e-30</v>
      </c>
      <c r="F902">
        <v>2.32414748585977e-58</v>
      </c>
      <c r="G902">
        <v>1.41404377316164e-46</v>
      </c>
      <c r="H902">
        <v>2.56170214157343e-67</v>
      </c>
      <c r="I902">
        <v>3.81959900206929e-28</v>
      </c>
      <c r="J902">
        <v>2.63957941201687e-47</v>
      </c>
      <c r="K902">
        <v>8.53971665294786e-69</v>
      </c>
      <c r="L902">
        <v>8.34002217487612e-67</v>
      </c>
      <c r="M902">
        <v>2.62516663487224e-61</v>
      </c>
      <c r="N902">
        <v>1.58444554982844e-43</v>
      </c>
      <c r="O902">
        <v>1.90281109562784e-54</v>
      </c>
      <c r="P902">
        <v>1.03854971711981e-54</v>
      </c>
      <c r="Q902">
        <v>3.53405477929588e-48</v>
      </c>
      <c r="R902">
        <v>8.68441645304231e-64</v>
      </c>
      <c r="S902">
        <v>9.66280776142063e-57</v>
      </c>
      <c r="T902">
        <v>3.76554692439652e-69</v>
      </c>
      <c r="U902">
        <v>4.32821829198715e-62</v>
      </c>
      <c r="V902">
        <v>3.14157477994652e-60</v>
      </c>
      <c r="W902">
        <v>1.29188907419576e-33</v>
      </c>
      <c r="X902">
        <v>1.48418142122876e-68</v>
      </c>
      <c r="Y902">
        <v>8.85985871034322e-71</v>
      </c>
      <c r="Z902">
        <v>7.21986713534912e-50</v>
      </c>
      <c r="AA902">
        <v>4.71090718685247e-59</v>
      </c>
      <c r="AB902">
        <v>5.61206872727682e-67</v>
      </c>
      <c r="AC902">
        <v>1.2048250058262e-64</v>
      </c>
      <c r="AD902">
        <v>1.5322198215481e-38</v>
      </c>
      <c r="AE902">
        <v>3.00597031603826e-54</v>
      </c>
      <c r="AF902">
        <v>1.36537669105924e-57</v>
      </c>
      <c r="AG902">
        <v>7.74081363612975e-66</v>
      </c>
      <c r="AH902">
        <v>1.20462346259282e-53</v>
      </c>
      <c r="AI902">
        <v>1.84042417126306e-42</v>
      </c>
      <c r="AJ902">
        <v>4.66112252657642e-72</v>
      </c>
      <c r="AK902">
        <v>1.45178704782156e-37</v>
      </c>
      <c r="AL902">
        <v>1.05987081100673e-62</v>
      </c>
      <c r="AM902">
        <v>1.68835306888723e-62</v>
      </c>
      <c r="AN902">
        <v>6.96584858122546e-62</v>
      </c>
      <c r="AO902">
        <v>2.27639408920905e-20</v>
      </c>
      <c r="AP902">
        <v>5.41035144339457e-69</v>
      </c>
      <c r="AQ902">
        <v>3.07972411442039e-66</v>
      </c>
      <c r="AR902">
        <v>3.92487806647736e-34</v>
      </c>
      <c r="AS902">
        <v>3.48364596966071e-58</v>
      </c>
      <c r="AT902">
        <v>1.60696242655872e-20</v>
      </c>
      <c r="AU902">
        <v>3.47359034544659e-49</v>
      </c>
      <c r="AV902">
        <v>1.04874019494235e-70</v>
      </c>
      <c r="AW902">
        <v>3.97710802687526e-72</v>
      </c>
      <c r="AX902">
        <v>2.09062430311638e-39</v>
      </c>
      <c r="AY902">
        <v>3.5911890708076e-36</v>
      </c>
      <c r="AZ902">
        <v>1.00579575541325e-48</v>
      </c>
      <c r="BA902">
        <v>2.05685951173554e-27</v>
      </c>
      <c r="BB902">
        <v>4.78246482204109e-23</v>
      </c>
      <c r="BC902">
        <v>3.35617604859859e-73</v>
      </c>
      <c r="BD902">
        <v>9.53943585091045e-21</v>
      </c>
      <c r="BE902">
        <v>3.9984530200031e-64</v>
      </c>
    </row>
    <row r="903" spans="1:57">
      <c r="A903" s="1">
        <v>901</v>
      </c>
      <c r="B903">
        <v>2.7558548380981e-65</v>
      </c>
      <c r="C903">
        <v>9.97097299609475e-27</v>
      </c>
      <c r="D903">
        <v>1.00966322058525e-36</v>
      </c>
      <c r="E903">
        <v>7.13128282962866e-30</v>
      </c>
      <c r="F903">
        <v>1.95231447353017e-58</v>
      </c>
      <c r="G903">
        <v>1.22639289568231e-46</v>
      </c>
      <c r="H903">
        <v>2.10056838864689e-67</v>
      </c>
      <c r="I903">
        <v>3.48532570078331e-28</v>
      </c>
      <c r="J903">
        <v>2.28475273422321e-47</v>
      </c>
      <c r="K903">
        <v>6.9747623355502e-69</v>
      </c>
      <c r="L903">
        <v>6.84815343903313e-67</v>
      </c>
      <c r="M903">
        <v>2.18770762056051e-61</v>
      </c>
      <c r="N903">
        <v>1.38566302414014e-43</v>
      </c>
      <c r="O903">
        <v>1.61539176038538e-54</v>
      </c>
      <c r="P903">
        <v>8.8104934058917e-55</v>
      </c>
      <c r="Q903">
        <v>3.05172515309087e-48</v>
      </c>
      <c r="R903">
        <v>7.18904530643897e-64</v>
      </c>
      <c r="S903">
        <v>8.15247244848788e-57</v>
      </c>
      <c r="T903">
        <v>3.07255459843548e-69</v>
      </c>
      <c r="U903">
        <v>3.5993595285517e-62</v>
      </c>
      <c r="V903">
        <v>2.62568329040864e-60</v>
      </c>
      <c r="W903">
        <v>1.16101091590698e-33</v>
      </c>
      <c r="X903">
        <v>1.21297743789052e-68</v>
      </c>
      <c r="Y903">
        <v>7.19783474404969e-71</v>
      </c>
      <c r="Z903">
        <v>6.20591626693553e-50</v>
      </c>
      <c r="AA903">
        <v>3.94982400567935e-59</v>
      </c>
      <c r="AB903">
        <v>4.60604861609699e-67</v>
      </c>
      <c r="AC903">
        <v>9.95066320647825e-65</v>
      </c>
      <c r="AD903">
        <v>1.35841818569846e-38</v>
      </c>
      <c r="AE903">
        <v>2.55329181595552e-54</v>
      </c>
      <c r="AF903">
        <v>1.14931963299997e-57</v>
      </c>
      <c r="AG903">
        <v>6.37268266867429e-66</v>
      </c>
      <c r="AH903">
        <v>1.0248879027067e-53</v>
      </c>
      <c r="AI903">
        <v>1.61422032375395e-42</v>
      </c>
      <c r="AJ903">
        <v>3.7737875714062e-72</v>
      </c>
      <c r="AK903">
        <v>1.29056966433472e-37</v>
      </c>
      <c r="AL903">
        <v>8.79942040945862e-63</v>
      </c>
      <c r="AM903">
        <v>1.40249384474229e-62</v>
      </c>
      <c r="AN903">
        <v>5.79604785544902e-62</v>
      </c>
      <c r="AO903">
        <v>2.12421658912361e-20</v>
      </c>
      <c r="AP903">
        <v>4.41652232267587e-69</v>
      </c>
      <c r="AQ903">
        <v>2.53267937917865e-66</v>
      </c>
      <c r="AR903">
        <v>3.52221247852252e-34</v>
      </c>
      <c r="AS903">
        <v>2.92769811523144e-58</v>
      </c>
      <c r="AT903">
        <v>1.49881778681444e-20</v>
      </c>
      <c r="AU903">
        <v>2.99130468753374e-49</v>
      </c>
      <c r="AV903">
        <v>8.52173934399363e-71</v>
      </c>
      <c r="AW903">
        <v>3.2193941755794e-72</v>
      </c>
      <c r="AX903">
        <v>1.84908413912807e-39</v>
      </c>
      <c r="AY903">
        <v>3.2046694712036e-36</v>
      </c>
      <c r="AZ903">
        <v>8.67235689624053e-49</v>
      </c>
      <c r="BA903">
        <v>1.88070855751573e-27</v>
      </c>
      <c r="BB903">
        <v>4.4274456099301e-23</v>
      </c>
      <c r="BC903">
        <v>2.70896322264286e-73</v>
      </c>
      <c r="BD903">
        <v>8.89122808145356e-21</v>
      </c>
      <c r="BE903">
        <v>3.3069592348838e-64</v>
      </c>
    </row>
    <row r="904" spans="1:57">
      <c r="A904" s="1">
        <v>902</v>
      </c>
      <c r="B904">
        <v>2.27265637333728e-65</v>
      </c>
      <c r="C904">
        <v>9.13563207610679e-27</v>
      </c>
      <c r="D904">
        <v>8.99750144143872e-37</v>
      </c>
      <c r="E904">
        <v>6.47655935674402e-30</v>
      </c>
      <c r="F904">
        <v>1.63996984991053e-58</v>
      </c>
      <c r="G904">
        <v>1.06364425424907e-46</v>
      </c>
      <c r="H904">
        <v>1.7224436376793e-67</v>
      </c>
      <c r="I904">
        <v>3.18030642325534e-28</v>
      </c>
      <c r="J904">
        <v>1.97762379596371e-47</v>
      </c>
      <c r="K904">
        <v>5.69659528698965e-69</v>
      </c>
      <c r="L904">
        <v>5.62315117888015e-67</v>
      </c>
      <c r="M904">
        <v>1.82314698407381e-61</v>
      </c>
      <c r="N904">
        <v>1.21181950157712e-43</v>
      </c>
      <c r="O904">
        <v>1.37138707332372e-54</v>
      </c>
      <c r="P904">
        <v>7.47434550081404e-55</v>
      </c>
      <c r="Q904">
        <v>2.63522412401966e-48</v>
      </c>
      <c r="R904">
        <v>5.95116237198955e-64</v>
      </c>
      <c r="S904">
        <v>6.87820855638989e-57</v>
      </c>
      <c r="T904">
        <v>2.50709709636138e-69</v>
      </c>
      <c r="U904">
        <v>2.99323835855513e-62</v>
      </c>
      <c r="V904">
        <v>2.19450855842703e-60</v>
      </c>
      <c r="W904">
        <v>1.043391707368e-33</v>
      </c>
      <c r="X904">
        <v>9.91330469298913e-69</v>
      </c>
      <c r="Y904">
        <v>5.8475904296494e-71</v>
      </c>
      <c r="Z904">
        <v>5.33436363719906e-50</v>
      </c>
      <c r="AA904">
        <v>3.31169964871767e-59</v>
      </c>
      <c r="AB904">
        <v>3.78036779035377e-67</v>
      </c>
      <c r="AC904">
        <v>8.21826387815221e-65</v>
      </c>
      <c r="AD904">
        <v>1.20433108962909e-38</v>
      </c>
      <c r="AE904">
        <v>2.16878359132222e-54</v>
      </c>
      <c r="AF904">
        <v>9.67451420145765e-58</v>
      </c>
      <c r="AG904">
        <v>5.24635862644619e-66</v>
      </c>
      <c r="AH904">
        <v>8.71969744681614e-54</v>
      </c>
      <c r="AI904">
        <v>1.41581886084012e-42</v>
      </c>
      <c r="AJ904">
        <v>3.05537401192502e-72</v>
      </c>
      <c r="AK904">
        <v>1.14725507504717e-37</v>
      </c>
      <c r="AL904">
        <v>7.30558844892135e-63</v>
      </c>
      <c r="AM904">
        <v>1.16503415120182e-62</v>
      </c>
      <c r="AN904">
        <v>4.82269609379669e-62</v>
      </c>
      <c r="AO904">
        <v>1.98221219203559e-20</v>
      </c>
      <c r="AP904">
        <v>3.60524997881764e-69</v>
      </c>
      <c r="AQ904">
        <v>2.08280501739811e-66</v>
      </c>
      <c r="AR904">
        <v>3.16085761996533e-34</v>
      </c>
      <c r="AS904">
        <v>2.46047282892082e-58</v>
      </c>
      <c r="AT904">
        <v>1.39795101674037e-20</v>
      </c>
      <c r="AU904">
        <v>2.5759812884645e-49</v>
      </c>
      <c r="AV904">
        <v>6.92450254097117e-71</v>
      </c>
      <c r="AW904">
        <v>2.60603905846073e-72</v>
      </c>
      <c r="AX904">
        <v>1.63545030471439e-39</v>
      </c>
      <c r="AY904">
        <v>2.85975096748521e-36</v>
      </c>
      <c r="AZ904">
        <v>7.47763884774692e-49</v>
      </c>
      <c r="BA904">
        <v>1.71964329995897e-27</v>
      </c>
      <c r="BB904">
        <v>4.09878072464805e-23</v>
      </c>
      <c r="BC904">
        <v>2.18656042930044e-73</v>
      </c>
      <c r="BD904">
        <v>8.2870662408075e-21</v>
      </c>
      <c r="BE904">
        <v>2.73505261321659e-64</v>
      </c>
    </row>
    <row r="905" spans="1:57">
      <c r="A905" s="1">
        <v>903</v>
      </c>
      <c r="B905">
        <v>1.87417962654196e-65</v>
      </c>
      <c r="C905">
        <v>8.37027373985262e-27</v>
      </c>
      <c r="D905">
        <v>8.01802329114911e-37</v>
      </c>
      <c r="E905">
        <v>5.88194608228891e-30</v>
      </c>
      <c r="F905">
        <v>1.3775962556649e-58</v>
      </c>
      <c r="G905">
        <v>9.22493194130604e-47</v>
      </c>
      <c r="H905">
        <v>1.41238538150763e-67</v>
      </c>
      <c r="I905">
        <v>2.90198099521259e-28</v>
      </c>
      <c r="J905">
        <v>1.71178080664015e-47</v>
      </c>
      <c r="K905">
        <v>4.65266001944606e-69</v>
      </c>
      <c r="L905">
        <v>4.61727814104083e-67</v>
      </c>
      <c r="M905">
        <v>1.51933690512347e-61</v>
      </c>
      <c r="N905">
        <v>1.05978616649159e-43</v>
      </c>
      <c r="O905">
        <v>1.16423925824082e-54</v>
      </c>
      <c r="P905">
        <v>6.34082997306153e-55</v>
      </c>
      <c r="Q905">
        <v>2.27556737105952e-48</v>
      </c>
      <c r="R905">
        <v>4.92643071063456e-64</v>
      </c>
      <c r="S905">
        <v>5.80311718244077e-57</v>
      </c>
      <c r="T905">
        <v>2.04570355032396e-69</v>
      </c>
      <c r="U905">
        <v>2.48918614549487e-62</v>
      </c>
      <c r="V905">
        <v>1.83413888133476e-60</v>
      </c>
      <c r="W905">
        <v>9.37688216440104e-34</v>
      </c>
      <c r="X905">
        <v>8.1018497843577e-69</v>
      </c>
      <c r="Y905">
        <v>4.75063891418111e-71</v>
      </c>
      <c r="Z905">
        <v>4.58521098092787e-50</v>
      </c>
      <c r="AA905">
        <v>2.77666917501819e-59</v>
      </c>
      <c r="AB905">
        <v>3.10269860817362e-67</v>
      </c>
      <c r="AC905">
        <v>6.78747333413622e-65</v>
      </c>
      <c r="AD905">
        <v>1.0677222881122e-38</v>
      </c>
      <c r="AE905">
        <v>1.8421796664978e-54</v>
      </c>
      <c r="AF905">
        <v>8.14362013375683e-58</v>
      </c>
      <c r="AG905">
        <v>4.31910394229819e-66</v>
      </c>
      <c r="AH905">
        <v>7.41867704391967e-54</v>
      </c>
      <c r="AI905">
        <v>1.24180263202793e-42</v>
      </c>
      <c r="AJ905">
        <v>2.47372438859039e-72</v>
      </c>
      <c r="AK905">
        <v>1.01985521866421e-37</v>
      </c>
      <c r="AL905">
        <v>6.06535659185497e-63</v>
      </c>
      <c r="AM905">
        <v>9.6777934431216e-63</v>
      </c>
      <c r="AN905">
        <v>4.01280289486499e-62</v>
      </c>
      <c r="AO905">
        <v>1.84970082352836e-20</v>
      </c>
      <c r="AP905">
        <v>2.94300050132873e-69</v>
      </c>
      <c r="AQ905">
        <v>1.71284086574969e-66</v>
      </c>
      <c r="AR905">
        <v>2.83657529311913e-34</v>
      </c>
      <c r="AS905">
        <v>2.06781105960409e-58</v>
      </c>
      <c r="AT905">
        <v>1.3038723335136e-20</v>
      </c>
      <c r="AU905">
        <v>2.21832286967403e-49</v>
      </c>
      <c r="AV905">
        <v>5.62663718102479e-71</v>
      </c>
      <c r="AW905">
        <v>2.10953962262188e-72</v>
      </c>
      <c r="AX905">
        <v>1.44649864362129e-39</v>
      </c>
      <c r="AY905">
        <v>2.55195603463002e-36</v>
      </c>
      <c r="AZ905">
        <v>6.44750710865846e-49</v>
      </c>
      <c r="BA905">
        <v>1.5723717889602e-27</v>
      </c>
      <c r="BB905">
        <v>3.7945137916695e-23</v>
      </c>
      <c r="BC905">
        <v>1.76489901044805e-73</v>
      </c>
      <c r="BD905">
        <v>7.72395739378039e-21</v>
      </c>
      <c r="BE905">
        <v>2.26205171147982e-64</v>
      </c>
    </row>
    <row r="906" spans="1:57">
      <c r="A906" s="1">
        <v>904</v>
      </c>
      <c r="B906">
        <v>1.5455698951034e-65</v>
      </c>
      <c r="C906">
        <v>7.66903503735709e-27</v>
      </c>
      <c r="D906">
        <v>7.14517223651923e-37</v>
      </c>
      <c r="E906">
        <v>5.34192428560511e-30</v>
      </c>
      <c r="F906">
        <v>1.15719898370419e-58</v>
      </c>
      <c r="G906">
        <v>8.00073605265779e-47</v>
      </c>
      <c r="H906">
        <v>1.15814092389353e-67</v>
      </c>
      <c r="I906">
        <v>2.64801329676745e-28</v>
      </c>
      <c r="J906">
        <v>1.48167388355766e-47</v>
      </c>
      <c r="K906">
        <v>3.80003215359034e-69</v>
      </c>
      <c r="L906">
        <v>3.7913363439002e-67</v>
      </c>
      <c r="M906">
        <v>1.26615388196079e-61</v>
      </c>
      <c r="N906">
        <v>9.26826740471853e-44</v>
      </c>
      <c r="O906">
        <v>9.88381090062363e-55</v>
      </c>
      <c r="P906">
        <v>5.37921678130837e-55</v>
      </c>
      <c r="Q906">
        <v>1.96499675797295e-48</v>
      </c>
      <c r="R906">
        <v>4.07814776839465e-64</v>
      </c>
      <c r="S906">
        <v>4.89606686930916e-57</v>
      </c>
      <c r="T906">
        <v>1.66922255300032e-69</v>
      </c>
      <c r="U906">
        <v>2.07001478823574e-62</v>
      </c>
      <c r="V906">
        <v>1.53294705691884e-60</v>
      </c>
      <c r="W906">
        <v>8.42693290584599e-34</v>
      </c>
      <c r="X906">
        <v>6.62140143586212e-69</v>
      </c>
      <c r="Y906">
        <v>3.85946491370206e-71</v>
      </c>
      <c r="Z906">
        <v>3.94126856913353e-50</v>
      </c>
      <c r="AA906">
        <v>2.32807697717442e-59</v>
      </c>
      <c r="AB906">
        <v>2.54650848463125e-67</v>
      </c>
      <c r="AC906">
        <v>5.60578182261635e-65</v>
      </c>
      <c r="AD906">
        <v>9.46609196049786e-39</v>
      </c>
      <c r="AE906">
        <v>1.56476005131936e-54</v>
      </c>
      <c r="AF906">
        <v>6.85497457566784e-58</v>
      </c>
      <c r="AG906">
        <v>3.55573459472252e-66</v>
      </c>
      <c r="AH906">
        <v>6.31177508367295e-54</v>
      </c>
      <c r="AI906">
        <v>1.08917448380116e-42</v>
      </c>
      <c r="AJ906">
        <v>2.00280303714813e-72</v>
      </c>
      <c r="AK906">
        <v>9.06602803211716e-38</v>
      </c>
      <c r="AL906">
        <v>5.03567246411074e-63</v>
      </c>
      <c r="AM906">
        <v>8.03922235507953e-63</v>
      </c>
      <c r="AN906">
        <v>3.3389180574221e-62</v>
      </c>
      <c r="AO906">
        <v>1.7260478723259e-20</v>
      </c>
      <c r="AP906">
        <v>2.40239983405025e-69</v>
      </c>
      <c r="AQ906">
        <v>1.40859264639527e-66</v>
      </c>
      <c r="AR906">
        <v>2.54556211033072e-34</v>
      </c>
      <c r="AS906">
        <v>1.73781336983771e-58</v>
      </c>
      <c r="AT906">
        <v>1.21612491549691e-20</v>
      </c>
      <c r="AU906">
        <v>1.91032301987415e-49</v>
      </c>
      <c r="AV906">
        <v>4.57203182171846e-71</v>
      </c>
      <c r="AW906">
        <v>1.70763266381747e-72</v>
      </c>
      <c r="AX906">
        <v>1.27937750231038e-39</v>
      </c>
      <c r="AY906">
        <v>2.2772890635339e-36</v>
      </c>
      <c r="AZ906">
        <v>5.55928800021236e-49</v>
      </c>
      <c r="BA906">
        <v>1.43771271796709e-27</v>
      </c>
      <c r="BB906">
        <v>3.51283366504228e-23</v>
      </c>
      <c r="BC906">
        <v>1.42455176419572e-73</v>
      </c>
      <c r="BD906">
        <v>7.19911197610042e-21</v>
      </c>
      <c r="BE906">
        <v>1.87085174182116e-64</v>
      </c>
    </row>
    <row r="907" spans="1:57">
      <c r="A907" s="1">
        <v>905</v>
      </c>
      <c r="B907">
        <v>1.27457702923463e-65</v>
      </c>
      <c r="C907">
        <v>7.02654420060176e-27</v>
      </c>
      <c r="D907">
        <v>6.36734073170897e-37</v>
      </c>
      <c r="E907">
        <v>4.85148192008469e-30</v>
      </c>
      <c r="F907">
        <v>9.72062374864448e-59</v>
      </c>
      <c r="G907">
        <v>6.93899725131582e-47</v>
      </c>
      <c r="H907">
        <v>9.49663184820869e-68</v>
      </c>
      <c r="I907">
        <v>2.41627165423374e-28</v>
      </c>
      <c r="J907">
        <v>1.28249918955795e-47</v>
      </c>
      <c r="K907">
        <v>3.10365346016399e-69</v>
      </c>
      <c r="L907">
        <v>3.11313956696968e-67</v>
      </c>
      <c r="M907">
        <v>1.05516139797453e-61</v>
      </c>
      <c r="N907">
        <v>8.10548235119364e-44</v>
      </c>
      <c r="O907">
        <v>8.39086272240096e-55</v>
      </c>
      <c r="P907">
        <v>4.5634362225831e-55</v>
      </c>
      <c r="Q907">
        <v>1.69681298297329e-48</v>
      </c>
      <c r="R907">
        <v>3.37593081030464e-64</v>
      </c>
      <c r="S907">
        <v>4.13079213035372e-57</v>
      </c>
      <c r="T907">
        <v>1.36202722579412e-69</v>
      </c>
      <c r="U907">
        <v>1.72143060946644e-62</v>
      </c>
      <c r="V907">
        <v>1.28121523578739e-60</v>
      </c>
      <c r="W907">
        <v>7.57322070967562e-34</v>
      </c>
      <c r="X907">
        <v>5.4114749275511e-69</v>
      </c>
      <c r="Y907">
        <v>3.13546655285311e-71</v>
      </c>
      <c r="Z907">
        <v>3.38776078105275e-50</v>
      </c>
      <c r="AA907">
        <v>1.95195828887828e-59</v>
      </c>
      <c r="AB907">
        <v>2.09002106914797e-67</v>
      </c>
      <c r="AC907">
        <v>4.62982148080514e-65</v>
      </c>
      <c r="AD907">
        <v>8.39234115483651e-39</v>
      </c>
      <c r="AE907">
        <v>1.32911792629858e-54</v>
      </c>
      <c r="AF907">
        <v>5.77024414956039e-58</v>
      </c>
      <c r="AG907">
        <v>2.92728507510266e-66</v>
      </c>
      <c r="AH907">
        <v>5.37002816958126e-54</v>
      </c>
      <c r="AI907">
        <v>9.55305638405874e-43</v>
      </c>
      <c r="AJ907">
        <v>1.62153068632496e-72</v>
      </c>
      <c r="AK907">
        <v>8.05926790145651e-38</v>
      </c>
      <c r="AL907">
        <v>4.18079246978745e-63</v>
      </c>
      <c r="AM907">
        <v>6.67808178116728e-63</v>
      </c>
      <c r="AN907">
        <v>2.77820119409441e-62</v>
      </c>
      <c r="AO907">
        <v>1.61066115107079e-20</v>
      </c>
      <c r="AP907">
        <v>1.96110226961867e-69</v>
      </c>
      <c r="AQ907">
        <v>1.15838738037722e-66</v>
      </c>
      <c r="AR907">
        <v>2.28440488545116e-34</v>
      </c>
      <c r="AS907">
        <v>1.46047932878592e-58</v>
      </c>
      <c r="AT907">
        <v>1.13428268403161e-20</v>
      </c>
      <c r="AU907">
        <v>1.64508696644207e-49</v>
      </c>
      <c r="AV907">
        <v>3.71509203566578e-71</v>
      </c>
      <c r="AW907">
        <v>1.38229653677334e-72</v>
      </c>
      <c r="AX907">
        <v>1.13156469287811e-39</v>
      </c>
      <c r="AY907">
        <v>2.03218449241151e-36</v>
      </c>
      <c r="AZ907">
        <v>4.79343140665971e-49</v>
      </c>
      <c r="BA907">
        <v>1.31458594838516e-27</v>
      </c>
      <c r="BB907">
        <v>3.2520636465588e-23</v>
      </c>
      <c r="BC907">
        <v>1.14983787562891e-73</v>
      </c>
      <c r="BD907">
        <v>6.70992997529553e-21</v>
      </c>
      <c r="BE907">
        <v>1.54730602404555e-64</v>
      </c>
    </row>
    <row r="908" spans="1:57">
      <c r="A908" s="1">
        <v>906</v>
      </c>
      <c r="B908">
        <v>1.05109876208083e-65</v>
      </c>
      <c r="C908">
        <v>6.43787949364031e-27</v>
      </c>
      <c r="D908">
        <v>5.67418484140431e-37</v>
      </c>
      <c r="E908">
        <v>4.40606709539735e-30</v>
      </c>
      <c r="F908">
        <v>8.16545187071004e-59</v>
      </c>
      <c r="G908">
        <v>6.01815664669671e-47</v>
      </c>
      <c r="H908">
        <v>7.78713666012392e-68</v>
      </c>
      <c r="I908">
        <v>2.20481094795885e-28</v>
      </c>
      <c r="J908">
        <v>1.11009864550454e-47</v>
      </c>
      <c r="K908">
        <v>2.53489034077956e-69</v>
      </c>
      <c r="L908">
        <v>2.55625908237471e-67</v>
      </c>
      <c r="M908">
        <v>8.79328801686719e-62</v>
      </c>
      <c r="N908">
        <v>7.08857883319855e-44</v>
      </c>
      <c r="O908">
        <v>7.12342414622032e-55</v>
      </c>
      <c r="P908">
        <v>3.87137217260804e-55</v>
      </c>
      <c r="Q908">
        <v>1.46523106845063e-48</v>
      </c>
      <c r="R908">
        <v>2.79462870970233e-64</v>
      </c>
      <c r="S908">
        <v>3.48513287903683e-57</v>
      </c>
      <c r="T908">
        <v>1.11136658228704e-69</v>
      </c>
      <c r="U908">
        <v>1.43154694355282e-62</v>
      </c>
      <c r="V908">
        <v>1.07082137834108e-60</v>
      </c>
      <c r="W908">
        <v>6.80599603180319e-34</v>
      </c>
      <c r="X908">
        <v>4.42263789247226e-69</v>
      </c>
      <c r="Y908">
        <v>2.54728329545309e-71</v>
      </c>
      <c r="Z908">
        <v>2.91198706921977e-50</v>
      </c>
      <c r="AA908">
        <v>1.63660445890624e-59</v>
      </c>
      <c r="AB908">
        <v>1.715363642354e-67</v>
      </c>
      <c r="AC908">
        <v>3.82377474229282e-65</v>
      </c>
      <c r="AD908">
        <v>7.44038726362196e-39</v>
      </c>
      <c r="AE908">
        <v>1.12896188813022e-54</v>
      </c>
      <c r="AF908">
        <v>4.85716134728217e-58</v>
      </c>
      <c r="AG908">
        <v>2.40990931202713e-66</v>
      </c>
      <c r="AH908">
        <v>4.56879438189922e-54</v>
      </c>
      <c r="AI908">
        <v>8.37890417323304e-43</v>
      </c>
      <c r="AJ908">
        <v>1.3128409124232e-72</v>
      </c>
      <c r="AK908">
        <v>7.16430600891043e-38</v>
      </c>
      <c r="AL908">
        <v>3.47104101785902e-63</v>
      </c>
      <c r="AM908">
        <v>5.54739927647109e-63</v>
      </c>
      <c r="AN908">
        <v>2.31164758826899e-62</v>
      </c>
      <c r="AO908">
        <v>1.50298806027487e-20</v>
      </c>
      <c r="AP908">
        <v>1.60086679052903e-69</v>
      </c>
      <c r="AQ908">
        <v>9.52625534749988e-67</v>
      </c>
      <c r="AR908">
        <v>2.05004060183592e-34</v>
      </c>
      <c r="AS908">
        <v>1.22740445368432e-58</v>
      </c>
      <c r="AT908">
        <v>1.05794823451031e-20</v>
      </c>
      <c r="AU908">
        <v>1.41667723154791e-49</v>
      </c>
      <c r="AV908">
        <v>3.01876919751616e-71</v>
      </c>
      <c r="AW908">
        <v>1.1189430584585e-72</v>
      </c>
      <c r="AX908">
        <v>1.00082942826183e-39</v>
      </c>
      <c r="AY908">
        <v>1.81346052081296e-36</v>
      </c>
      <c r="AZ908">
        <v>4.13308046812361e-49</v>
      </c>
      <c r="BA908">
        <v>1.20200384547983e-27</v>
      </c>
      <c r="BB908">
        <v>3.01065150522635e-23</v>
      </c>
      <c r="BC908">
        <v>9.28100454796209e-74</v>
      </c>
      <c r="BD908">
        <v>6.25398805058697e-21</v>
      </c>
      <c r="BE908">
        <v>1.2797144095005e-64</v>
      </c>
    </row>
    <row r="909" spans="1:57">
      <c r="A909" s="1">
        <v>907</v>
      </c>
      <c r="B909">
        <v>8.66804110153526e-66</v>
      </c>
      <c r="C909">
        <v>5.89853151013905e-27</v>
      </c>
      <c r="D909">
        <v>5.05648668275067e-37</v>
      </c>
      <c r="E909">
        <v>4.00154583051694e-30</v>
      </c>
      <c r="F909">
        <v>6.85908702743277e-59</v>
      </c>
      <c r="G909">
        <v>5.21951632381926e-47</v>
      </c>
      <c r="H909">
        <v>6.38536886895162e-68</v>
      </c>
      <c r="I909">
        <v>2.01185628599397e-28</v>
      </c>
      <c r="J909">
        <v>9.60873123963345e-48</v>
      </c>
      <c r="K909">
        <v>2.07035647576389e-69</v>
      </c>
      <c r="L909">
        <v>2.09899375073113e-67</v>
      </c>
      <c r="M909">
        <v>7.32797032719409e-62</v>
      </c>
      <c r="N909">
        <v>6.19925473862399e-44</v>
      </c>
      <c r="O909">
        <v>6.04743197996631e-55</v>
      </c>
      <c r="P909">
        <v>3.28426250917567e-55</v>
      </c>
      <c r="Q909">
        <v>1.26525557353468e-48</v>
      </c>
      <c r="R909">
        <v>2.31342111670462e-64</v>
      </c>
      <c r="S909">
        <v>2.94039273854805e-57</v>
      </c>
      <c r="T909">
        <v>9.06836263499981e-70</v>
      </c>
      <c r="U909">
        <v>1.19047880311051e-62</v>
      </c>
      <c r="V909">
        <v>8.94977199992163e-61</v>
      </c>
      <c r="W909">
        <v>6.11649703087881e-34</v>
      </c>
      <c r="X909">
        <v>3.61449072384099e-69</v>
      </c>
      <c r="Y909">
        <v>2.0694375391726e-71</v>
      </c>
      <c r="Z909">
        <v>2.50303053826253e-50</v>
      </c>
      <c r="AA909">
        <v>1.3721984584266e-59</v>
      </c>
      <c r="AB909">
        <v>1.40786735069112e-67</v>
      </c>
      <c r="AC909">
        <v>3.15805983889769e-65</v>
      </c>
      <c r="AD909">
        <v>6.59641470851841e-39</v>
      </c>
      <c r="AE909">
        <v>9.58947975669861e-55</v>
      </c>
      <c r="AF909">
        <v>4.08856466763705e-58</v>
      </c>
      <c r="AG909">
        <v>1.98397584901819e-66</v>
      </c>
      <c r="AH909">
        <v>3.88710849271048e-54</v>
      </c>
      <c r="AI909">
        <v>7.34906529614704e-43</v>
      </c>
      <c r="AJ909">
        <v>1.06291621605906e-72</v>
      </c>
      <c r="AK909">
        <v>6.36872743491178e-38</v>
      </c>
      <c r="AL909">
        <v>2.8817803884612e-63</v>
      </c>
      <c r="AM909">
        <v>4.60815541663117e-63</v>
      </c>
      <c r="AN909">
        <v>1.92344405571091e-62</v>
      </c>
      <c r="AO909">
        <v>1.40251294186057e-20</v>
      </c>
      <c r="AP909">
        <v>1.30680307739231e-69</v>
      </c>
      <c r="AQ909">
        <v>7.83412720848342e-67</v>
      </c>
      <c r="AR909">
        <v>1.83972048735389e-34</v>
      </c>
      <c r="AS909">
        <v>1.03152551578835e-58</v>
      </c>
      <c r="AT909">
        <v>9.86750906683413e-21</v>
      </c>
      <c r="AU909">
        <v>1.21998071793546e-49</v>
      </c>
      <c r="AV909">
        <v>2.45295873706106e-71</v>
      </c>
      <c r="AW909">
        <v>9.05763368976573e-73</v>
      </c>
      <c r="AX909">
        <v>8.85198655259553e-40</v>
      </c>
      <c r="AY909">
        <v>1.6182778053998e-36</v>
      </c>
      <c r="AZ909">
        <v>3.56370055327207e-49</v>
      </c>
      <c r="BA909">
        <v>1.09906335627817e-27</v>
      </c>
      <c r="BB909">
        <v>2.78716023762722e-23</v>
      </c>
      <c r="BC909">
        <v>7.49123395958586e-74</v>
      </c>
      <c r="BD909">
        <v>5.82902752799023e-21</v>
      </c>
      <c r="BE909">
        <v>1.05840017710356e-64</v>
      </c>
    </row>
    <row r="910" spans="1:57">
      <c r="A910" s="1">
        <v>908</v>
      </c>
      <c r="B910">
        <v>7.14822804939494e-66</v>
      </c>
      <c r="C910">
        <v>5.40436862952678e-27</v>
      </c>
      <c r="D910">
        <v>4.50603184201294e-37</v>
      </c>
      <c r="E910">
        <v>3.63416368544508e-30</v>
      </c>
      <c r="F910">
        <v>5.76172336752813e-59</v>
      </c>
      <c r="G910">
        <v>4.5268596771354e-47</v>
      </c>
      <c r="H910">
        <v>5.23593425570207e-68</v>
      </c>
      <c r="I910">
        <v>1.83578810656785e-28</v>
      </c>
      <c r="J910">
        <v>8.31707311862765e-48</v>
      </c>
      <c r="K910">
        <v>1.69095122884853e-69</v>
      </c>
      <c r="L910">
        <v>1.72352434695918e-67</v>
      </c>
      <c r="M910">
        <v>6.10683387297584e-62</v>
      </c>
      <c r="N910">
        <v>5.42150411509372e-44</v>
      </c>
      <c r="O910">
        <v>5.13396827166667e-55</v>
      </c>
      <c r="P910">
        <v>2.78619046380922e-55</v>
      </c>
      <c r="Q910">
        <v>1.09257283771179e-48</v>
      </c>
      <c r="R910">
        <v>1.91507274101715e-64</v>
      </c>
      <c r="S910">
        <v>2.4807976501876e-57</v>
      </c>
      <c r="T910">
        <v>7.39946676375962e-70</v>
      </c>
      <c r="U910">
        <v>9.90005802490928e-63</v>
      </c>
      <c r="V910">
        <v>7.48009149524729e-61</v>
      </c>
      <c r="W910">
        <v>5.49684950651338e-34</v>
      </c>
      <c r="X910">
        <v>2.95401602174342e-69</v>
      </c>
      <c r="Y910">
        <v>1.68123103393375e-71</v>
      </c>
      <c r="Z910">
        <v>2.15150745059918e-50</v>
      </c>
      <c r="AA910">
        <v>1.15050927489634e-59</v>
      </c>
      <c r="AB910">
        <v>1.15549288104416e-67</v>
      </c>
      <c r="AC910">
        <v>2.6082451551731e-65</v>
      </c>
      <c r="AD910">
        <v>5.84817502974652e-39</v>
      </c>
      <c r="AE910">
        <v>8.14536991646662e-55</v>
      </c>
      <c r="AF910">
        <v>3.44159064240344e-58</v>
      </c>
      <c r="AG910">
        <v>1.63332294283575e-66</v>
      </c>
      <c r="AH910">
        <v>3.30713338598988e-54</v>
      </c>
      <c r="AI910">
        <v>6.44580241167663e-43</v>
      </c>
      <c r="AJ910">
        <v>8.60569526490434e-73</v>
      </c>
      <c r="AK910">
        <v>5.66149590619827e-38</v>
      </c>
      <c r="AL910">
        <v>2.3925554796359e-63</v>
      </c>
      <c r="AM910">
        <v>3.82793725230746e-63</v>
      </c>
      <c r="AN910">
        <v>1.60043297872233e-62</v>
      </c>
      <c r="AO910">
        <v>1.30875460961855e-20</v>
      </c>
      <c r="AP910">
        <v>1.06675601816792e-69</v>
      </c>
      <c r="AQ910">
        <v>6.4425681319583e-67</v>
      </c>
      <c r="AR910">
        <v>1.65097777505409e-34</v>
      </c>
      <c r="AS910">
        <v>8.66906492418578e-59</v>
      </c>
      <c r="AT910">
        <v>9.20344984829259e-21</v>
      </c>
      <c r="AU910">
        <v>1.05059424898647e-49</v>
      </c>
      <c r="AV910">
        <v>1.99319860911361e-71</v>
      </c>
      <c r="AW910">
        <v>7.3319841825554e-73</v>
      </c>
      <c r="AX910">
        <v>7.82927277262607e-40</v>
      </c>
      <c r="AY910">
        <v>1.4441026012938e-36</v>
      </c>
      <c r="AZ910">
        <v>3.07275934532127e-49</v>
      </c>
      <c r="BA910">
        <v>1.00493876592485e-27</v>
      </c>
      <c r="BB910">
        <v>2.5802595141699e-23</v>
      </c>
      <c r="BC910">
        <v>6.0466069106253e-74</v>
      </c>
      <c r="BD910">
        <v>5.43294321115291e-21</v>
      </c>
      <c r="BE910">
        <v>8.75360101110445e-65</v>
      </c>
    </row>
    <row r="911" spans="1:57">
      <c r="A911" s="1">
        <v>909</v>
      </c>
      <c r="B911">
        <v>5.89489178092459e-66</v>
      </c>
      <c r="C911">
        <v>4.95160536713392e-27</v>
      </c>
      <c r="D911">
        <v>4.01550013579571e-37</v>
      </c>
      <c r="E911">
        <v>3.30051091552826e-30</v>
      </c>
      <c r="F911">
        <v>4.83992345207857e-59</v>
      </c>
      <c r="G911">
        <v>3.92612212801348e-47</v>
      </c>
      <c r="H911">
        <v>4.29341015259713e-68</v>
      </c>
      <c r="I911">
        <v>1.67512858432179e-28</v>
      </c>
      <c r="J911">
        <v>7.19904673525218e-48</v>
      </c>
      <c r="K911">
        <v>1.38107426997052e-69</v>
      </c>
      <c r="L911">
        <v>1.41521916086047e-67</v>
      </c>
      <c r="M911">
        <v>5.08918817721317e-62</v>
      </c>
      <c r="N911">
        <v>4.7413290966814e-44</v>
      </c>
      <c r="O911">
        <v>4.35848312172778e-55</v>
      </c>
      <c r="P911">
        <v>2.36365311205584e-55</v>
      </c>
      <c r="Q911">
        <v>9.43457931088787e-49</v>
      </c>
      <c r="R911">
        <v>1.58531603991372e-64</v>
      </c>
      <c r="S911">
        <v>2.09303910341423e-57</v>
      </c>
      <c r="T911">
        <v>6.03770609885675e-70</v>
      </c>
      <c r="U911">
        <v>8.23291843924351e-63</v>
      </c>
      <c r="V911">
        <v>6.25175353939304e-61</v>
      </c>
      <c r="W911">
        <v>4.93997697451919e-34</v>
      </c>
      <c r="X911">
        <v>2.41422964490106e-69</v>
      </c>
      <c r="Y911">
        <v>1.36584832156473e-71</v>
      </c>
      <c r="Z911">
        <v>1.84935191130229e-50</v>
      </c>
      <c r="AA911">
        <v>9.64635678967502e-60</v>
      </c>
      <c r="AB911">
        <v>9.48359089006726e-68</v>
      </c>
      <c r="AC911">
        <v>2.15415259257991e-65</v>
      </c>
      <c r="AD911">
        <v>5.18480912583988e-39</v>
      </c>
      <c r="AE911">
        <v>6.91873310746952e-55</v>
      </c>
      <c r="AF911">
        <v>2.89699371606721e-58</v>
      </c>
      <c r="AG911">
        <v>1.34464531758984e-66</v>
      </c>
      <c r="AH911">
        <v>2.81369332840577e-54</v>
      </c>
      <c r="AI911">
        <v>5.65355824939522e-43</v>
      </c>
      <c r="AJ911">
        <v>6.96743448575653e-73</v>
      </c>
      <c r="AK911">
        <v>5.03280070052861e-38</v>
      </c>
      <c r="AL911">
        <v>1.98638374598435e-63</v>
      </c>
      <c r="AM911">
        <v>3.17981975059242e-63</v>
      </c>
      <c r="AN911">
        <v>1.3316663470284e-62</v>
      </c>
      <c r="AO911">
        <v>1.22126404475496e-20</v>
      </c>
      <c r="AP911">
        <v>8.70803277084612e-70</v>
      </c>
      <c r="AQ911">
        <v>5.29818868526643e-67</v>
      </c>
      <c r="AR911">
        <v>1.48159877136718e-34</v>
      </c>
      <c r="AS911">
        <v>7.28558678476435e-59</v>
      </c>
      <c r="AT911">
        <v>8.58408019048448e-21</v>
      </c>
      <c r="AU911">
        <v>9.0472600081032e-50</v>
      </c>
      <c r="AV911">
        <v>1.61961171027783e-71</v>
      </c>
      <c r="AW911">
        <v>5.93510334978374e-73</v>
      </c>
      <c r="AX911">
        <v>6.92471817303093e-40</v>
      </c>
      <c r="AY911">
        <v>1.28867387052144e-36</v>
      </c>
      <c r="AZ911">
        <v>2.64945099991356e-49</v>
      </c>
      <c r="BA911">
        <v>9.1887507438922e-28</v>
      </c>
      <c r="BB911">
        <v>2.38871776031513e-23</v>
      </c>
      <c r="BC911">
        <v>4.88056511502185e-74</v>
      </c>
      <c r="BD911">
        <v>5.0637729524996e-21</v>
      </c>
      <c r="BE911">
        <v>7.23975036278844e-65</v>
      </c>
    </row>
    <row r="912" spans="1:57">
      <c r="A912" s="1">
        <v>910</v>
      </c>
      <c r="B912">
        <v>4.86130952575772e-66</v>
      </c>
      <c r="C912">
        <v>4.53677337587099e-27</v>
      </c>
      <c r="D912">
        <v>3.57836826412046e-37</v>
      </c>
      <c r="E912">
        <v>2.9974908249591e-30</v>
      </c>
      <c r="F912">
        <v>4.06559939236197e-59</v>
      </c>
      <c r="G912">
        <v>3.40510553970415e-47</v>
      </c>
      <c r="H912">
        <v>3.5205504573228e-68</v>
      </c>
      <c r="I912">
        <v>1.52852922620687e-28</v>
      </c>
      <c r="J912">
        <v>6.23131156323134e-48</v>
      </c>
      <c r="K912">
        <v>1.12798412315739e-69</v>
      </c>
      <c r="L912">
        <v>1.16206381232747e-67</v>
      </c>
      <c r="M912">
        <v>4.24112344331144e-62</v>
      </c>
      <c r="N912">
        <v>4.14648797193601e-44</v>
      </c>
      <c r="O912">
        <v>3.70013488926745e-55</v>
      </c>
      <c r="P912">
        <v>2.00519530401847e-55</v>
      </c>
      <c r="Q912">
        <v>8.14694304133105e-49</v>
      </c>
      <c r="R912">
        <v>1.31234020127761e-64</v>
      </c>
      <c r="S912">
        <v>1.7658887608547e-57</v>
      </c>
      <c r="T912">
        <v>4.92655702093458e-70</v>
      </c>
      <c r="U912">
        <v>6.84652007661911e-63</v>
      </c>
      <c r="V912">
        <v>5.22512623570807e-61</v>
      </c>
      <c r="W912">
        <v>4.43951985221053e-34</v>
      </c>
      <c r="X912">
        <v>1.97307825530316e-69</v>
      </c>
      <c r="Y912">
        <v>1.10962836152042e-71</v>
      </c>
      <c r="Z912">
        <v>1.58963079160378e-50</v>
      </c>
      <c r="AA912">
        <v>8.08791387814697e-60</v>
      </c>
      <c r="AB912">
        <v>7.78356125300344e-68</v>
      </c>
      <c r="AC912">
        <v>1.77911703695306e-65</v>
      </c>
      <c r="AD912">
        <v>4.59668965697111e-39</v>
      </c>
      <c r="AE912">
        <v>5.87681938368736e-55</v>
      </c>
      <c r="AF912">
        <v>2.43857374771101e-58</v>
      </c>
      <c r="AG912">
        <v>1.10698930548122e-66</v>
      </c>
      <c r="AH912">
        <v>2.39387687834233e-54</v>
      </c>
      <c r="AI912">
        <v>4.9586876602677e-43</v>
      </c>
      <c r="AJ912">
        <v>5.64104837772791e-73</v>
      </c>
      <c r="AK912">
        <v>4.4739205522538e-38</v>
      </c>
      <c r="AL912">
        <v>1.64916568075206e-63</v>
      </c>
      <c r="AM912">
        <v>2.64143662233821e-63</v>
      </c>
      <c r="AN912">
        <v>1.10803469022718e-62</v>
      </c>
      <c r="AO912">
        <v>1.1396222454918e-20</v>
      </c>
      <c r="AP912">
        <v>7.10845155280796e-70</v>
      </c>
      <c r="AQ912">
        <v>4.35708288523025e-67</v>
      </c>
      <c r="AR912">
        <v>1.32959689251106e-34</v>
      </c>
      <c r="AS912">
        <v>6.12289505990963e-59</v>
      </c>
      <c r="AT912">
        <v>8.00639259530906e-21</v>
      </c>
      <c r="AU912">
        <v>7.79110619853368e-50</v>
      </c>
      <c r="AV912">
        <v>1.31604651943622e-71</v>
      </c>
      <c r="AW912">
        <v>4.80435457790869e-73</v>
      </c>
      <c r="AX912">
        <v>6.12467123939801e-40</v>
      </c>
      <c r="AY912">
        <v>1.1499739305759e-36</v>
      </c>
      <c r="AZ912">
        <v>2.28445830345658e-49</v>
      </c>
      <c r="BA912">
        <v>8.4018194039589e-28</v>
      </c>
      <c r="BB912">
        <v>2.21139482564049e-23</v>
      </c>
      <c r="BC912">
        <v>3.93938554201547e-74</v>
      </c>
      <c r="BD912">
        <v>4.71968793302097e-21</v>
      </c>
      <c r="BE912">
        <v>5.98770554529561e-65</v>
      </c>
    </row>
    <row r="913" spans="1:57">
      <c r="A913" s="1">
        <v>911</v>
      </c>
      <c r="B913">
        <v>4.00895066160419e-66</v>
      </c>
      <c r="C913">
        <v>4.15669487730709e-27</v>
      </c>
      <c r="D913">
        <v>3.1888230607984e-37</v>
      </c>
      <c r="E913">
        <v>2.7222910257444e-30</v>
      </c>
      <c r="F913">
        <v>3.41515699221967e-59</v>
      </c>
      <c r="G913">
        <v>2.95323053090826e-47</v>
      </c>
      <c r="H913">
        <v>2.88681376389311e-68</v>
      </c>
      <c r="I913">
        <v>1.39475955292978e-28</v>
      </c>
      <c r="J913">
        <v>5.39366463728067e-48</v>
      </c>
      <c r="K913">
        <v>9.21274264361098e-70</v>
      </c>
      <c r="L913">
        <v>9.54193061589136e-68</v>
      </c>
      <c r="M913">
        <v>3.53438061927898e-62</v>
      </c>
      <c r="N913">
        <v>3.62627485897239e-44</v>
      </c>
      <c r="O913">
        <v>3.14123006018362e-55</v>
      </c>
      <c r="P913">
        <v>1.70109911084225e-55</v>
      </c>
      <c r="Q913">
        <v>7.03504403657888e-49</v>
      </c>
      <c r="R913">
        <v>1.08636811873997e-64</v>
      </c>
      <c r="S913">
        <v>1.48987331895816e-57</v>
      </c>
      <c r="T913">
        <v>4.01989823338959e-70</v>
      </c>
      <c r="U913">
        <v>5.69358697106876e-63</v>
      </c>
      <c r="V913">
        <v>4.36708581153304e-61</v>
      </c>
      <c r="W913">
        <v>3.98976283084593e-34</v>
      </c>
      <c r="X913">
        <v>1.61253831414604e-69</v>
      </c>
      <c r="Y913">
        <v>9.01472792586462e-72</v>
      </c>
      <c r="Z913">
        <v>1.36638464435654e-50</v>
      </c>
      <c r="AA913">
        <v>6.78124936974534e-60</v>
      </c>
      <c r="AB913">
        <v>6.38827913198045e-68</v>
      </c>
      <c r="AC913">
        <v>1.46937475185348e-65</v>
      </c>
      <c r="AD913">
        <v>4.07528132466833e-39</v>
      </c>
      <c r="AE913">
        <v>4.9918107162129e-55</v>
      </c>
      <c r="AF913">
        <v>2.05269410494205e-58</v>
      </c>
      <c r="AG913">
        <v>9.11337217643576e-67</v>
      </c>
      <c r="AH913">
        <v>2.03669904278765e-54</v>
      </c>
      <c r="AI913">
        <v>4.34922260060229e-43</v>
      </c>
      <c r="AJ913">
        <v>4.56716555640658e-73</v>
      </c>
      <c r="AK913">
        <v>3.97710267084024e-38</v>
      </c>
      <c r="AL913">
        <v>1.36919537731247e-63</v>
      </c>
      <c r="AM913">
        <v>2.19420847000198e-63</v>
      </c>
      <c r="AN913">
        <v>9.21958324986234e-63</v>
      </c>
      <c r="AO913">
        <v>1.06343822042215e-20</v>
      </c>
      <c r="AP913">
        <v>5.80269790070027e-70</v>
      </c>
      <c r="AQ913">
        <v>3.58314367352729e-67</v>
      </c>
      <c r="AR913">
        <v>1.19318936458334e-34</v>
      </c>
      <c r="AS913">
        <v>5.14575490241426e-59</v>
      </c>
      <c r="AT913">
        <v>7.46758196192968e-21</v>
      </c>
      <c r="AU913">
        <v>6.70936125881899e-50</v>
      </c>
      <c r="AV913">
        <v>1.06937880871649e-71</v>
      </c>
      <c r="AW913">
        <v>3.88903470587639e-73</v>
      </c>
      <c r="AX913">
        <v>5.4170576842827e-40</v>
      </c>
      <c r="AY913">
        <v>1.02620226207356e-36</v>
      </c>
      <c r="AZ913">
        <v>1.96974759691799e-49</v>
      </c>
      <c r="BA913">
        <v>7.68228144001642e-28</v>
      </c>
      <c r="BB913">
        <v>2.04723519710607e-23</v>
      </c>
      <c r="BC913">
        <v>3.17970523554239e-74</v>
      </c>
      <c r="BD913">
        <v>4.39898360255428e-21</v>
      </c>
      <c r="BE913">
        <v>4.95218977182454e-65</v>
      </c>
    </row>
    <row r="914" spans="1:57">
      <c r="A914" s="1">
        <v>912</v>
      </c>
      <c r="B914">
        <v>3.30604034201497e-66</v>
      </c>
      <c r="C914">
        <v>3.8084583186203e-27</v>
      </c>
      <c r="D914">
        <v>2.84168418746556e-37</v>
      </c>
      <c r="E914">
        <v>2.47235733538887e-30</v>
      </c>
      <c r="F914">
        <v>2.86877681638251e-59</v>
      </c>
      <c r="G914">
        <v>2.56132165860751e-47</v>
      </c>
      <c r="H914">
        <v>2.36715644568266e-68</v>
      </c>
      <c r="I914">
        <v>1.27269677094523e-28</v>
      </c>
      <c r="J914">
        <v>4.66861878502609e-48</v>
      </c>
      <c r="K914">
        <v>7.52445227507567e-70</v>
      </c>
      <c r="L914">
        <v>7.83506369552341e-68</v>
      </c>
      <c r="M914">
        <v>2.94540975496372e-62</v>
      </c>
      <c r="N914">
        <v>3.17132702224517e-44</v>
      </c>
      <c r="O914">
        <v>2.66674772306874e-55</v>
      </c>
      <c r="P914">
        <v>1.44312036793083e-55</v>
      </c>
      <c r="Q914">
        <v>6.07489758373444e-49</v>
      </c>
      <c r="R914">
        <v>8.9930620754104e-65</v>
      </c>
      <c r="S914">
        <v>1.25700018922428e-57</v>
      </c>
      <c r="T914">
        <v>3.28009637118607e-70</v>
      </c>
      <c r="U914">
        <v>4.7348042851474e-63</v>
      </c>
      <c r="V914">
        <v>3.6499478912032e-61</v>
      </c>
      <c r="W914">
        <v>3.58556960579278e-34</v>
      </c>
      <c r="X914">
        <v>1.31787971794836e-69</v>
      </c>
      <c r="Y914">
        <v>7.32365198975388e-72</v>
      </c>
      <c r="Z914">
        <v>1.17449096116824e-50</v>
      </c>
      <c r="AA914">
        <v>5.68568653270667e-60</v>
      </c>
      <c r="AB914">
        <v>5.24311545082908e-68</v>
      </c>
      <c r="AC914">
        <v>1.21355825195296e-65</v>
      </c>
      <c r="AD914">
        <v>3.61301700018049e-39</v>
      </c>
      <c r="AE914">
        <v>4.24007828038156e-55</v>
      </c>
      <c r="AF914">
        <v>1.7278760145839e-58</v>
      </c>
      <c r="AG914">
        <v>7.50265174333634e-67</v>
      </c>
      <c r="AH914">
        <v>1.73281384202372e-54</v>
      </c>
      <c r="AI914">
        <v>3.81466600148164e-43</v>
      </c>
      <c r="AJ914">
        <v>3.69771713037998e-73</v>
      </c>
      <c r="AK914">
        <v>3.53545519408841e-38</v>
      </c>
      <c r="AL914">
        <v>1.13675418008877e-63</v>
      </c>
      <c r="AM914">
        <v>1.82270161968399e-63</v>
      </c>
      <c r="AN914">
        <v>7.67130452239855e-63</v>
      </c>
      <c r="AO914">
        <v>9.92347116010002e-21</v>
      </c>
      <c r="AP914">
        <v>4.73679853856364e-70</v>
      </c>
      <c r="AQ914">
        <v>2.94667761053165e-67</v>
      </c>
      <c r="AR914">
        <v>1.07077631406464e-34</v>
      </c>
      <c r="AS914">
        <v>4.32455452145397e-59</v>
      </c>
      <c r="AT914">
        <v>6.96503196593309e-21</v>
      </c>
      <c r="AU914">
        <v>5.77780964015267e-50</v>
      </c>
      <c r="AV914">
        <v>8.68944235361679e-72</v>
      </c>
      <c r="AW914">
        <v>3.14810047806562e-73</v>
      </c>
      <c r="AX914">
        <v>4.79119822237681e-40</v>
      </c>
      <c r="AY914">
        <v>9.15752135491895e-37</v>
      </c>
      <c r="AZ914">
        <v>1.6983919512532e-49</v>
      </c>
      <c r="BA914">
        <v>7.02436523401253e-28</v>
      </c>
      <c r="BB914">
        <v>1.89526171612346e-23</v>
      </c>
      <c r="BC914">
        <v>2.56652345323961e-74</v>
      </c>
      <c r="BD914">
        <v>4.10007123567497e-21</v>
      </c>
      <c r="BE914">
        <v>4.09575643802851e-65</v>
      </c>
    </row>
    <row r="915" spans="1:57">
      <c r="A915" s="1">
        <v>913</v>
      </c>
      <c r="B915">
        <v>2.72637497081514e-66</v>
      </c>
      <c r="C915">
        <v>3.48939606894235e-27</v>
      </c>
      <c r="D915">
        <v>2.53233524323233e-37</v>
      </c>
      <c r="E915">
        <v>2.24537007103409e-30</v>
      </c>
      <c r="F915">
        <v>2.40981027840387e-59</v>
      </c>
      <c r="G915">
        <v>2.22142110823781e-47</v>
      </c>
      <c r="H915">
        <v>1.94104299640731e-68</v>
      </c>
      <c r="I915">
        <v>1.16131634830678e-28</v>
      </c>
      <c r="J915">
        <v>4.04103755529142e-48</v>
      </c>
      <c r="K915">
        <v>6.14555124680006e-70</v>
      </c>
      <c r="L915">
        <v>6.43352226966221e-68</v>
      </c>
      <c r="M915">
        <v>2.45458527508712e-62</v>
      </c>
      <c r="N915">
        <v>2.77345636311541e-44</v>
      </c>
      <c r="O915">
        <v>2.26393587296711e-55</v>
      </c>
      <c r="P915">
        <v>1.22426517247761e-55</v>
      </c>
      <c r="Q915">
        <v>5.24579241593618e-49</v>
      </c>
      <c r="R915">
        <v>7.44454518657898e-65</v>
      </c>
      <c r="S915">
        <v>1.0605260565474e-57</v>
      </c>
      <c r="T915">
        <v>2.67644392460054e-70</v>
      </c>
      <c r="U915">
        <v>3.93747768016304e-63</v>
      </c>
      <c r="V915">
        <v>3.0505742693025e-61</v>
      </c>
      <c r="W915">
        <v>3.22232421902109e-34</v>
      </c>
      <c r="X915">
        <v>1.07706399019698e-69</v>
      </c>
      <c r="Y915">
        <v>5.94980557462377e-72</v>
      </c>
      <c r="Z915">
        <v>1.00954663356561e-50</v>
      </c>
      <c r="AA915">
        <v>4.76712027320947e-60</v>
      </c>
      <c r="AB915">
        <v>4.30323394810712e-68</v>
      </c>
      <c r="AC915">
        <v>1.00227911839741e-65</v>
      </c>
      <c r="AD915">
        <v>3.20318790375917e-39</v>
      </c>
      <c r="AE915">
        <v>3.60155159036214e-55</v>
      </c>
      <c r="AF915">
        <v>1.45445710327046e-58</v>
      </c>
      <c r="AG915">
        <v>6.17661411078275e-67</v>
      </c>
      <c r="AH915">
        <v>1.47426976103413e-54</v>
      </c>
      <c r="AI915">
        <v>3.34581097340126e-43</v>
      </c>
      <c r="AJ915">
        <v>2.9937850527721e-73</v>
      </c>
      <c r="AK915">
        <v>3.14285158415736e-38</v>
      </c>
      <c r="AL915">
        <v>9.4377331925098e-64</v>
      </c>
      <c r="AM915">
        <v>1.51409551089538e-63</v>
      </c>
      <c r="AN915">
        <v>6.38303397024492e-63</v>
      </c>
      <c r="AO915">
        <v>9.26008469267219e-21</v>
      </c>
      <c r="AP915">
        <v>3.86669455810047e-70</v>
      </c>
      <c r="AQ915">
        <v>2.42326563809287e-67</v>
      </c>
      <c r="AR915">
        <v>9.60922003492915e-35</v>
      </c>
      <c r="AS915">
        <v>3.63440781065061e-59</v>
      </c>
      <c r="AT915">
        <v>6.49630235513798e-21</v>
      </c>
      <c r="AU915">
        <v>4.97559796679028e-50</v>
      </c>
      <c r="AV915">
        <v>7.06077283385248e-72</v>
      </c>
      <c r="AW915">
        <v>2.54832815069046e-73</v>
      </c>
      <c r="AX915">
        <v>4.23764739901352e-40</v>
      </c>
      <c r="AY915">
        <v>8.1718975357107e-37</v>
      </c>
      <c r="AZ915">
        <v>1.46441870247488e-49</v>
      </c>
      <c r="BA915">
        <v>6.42279345348983e-28</v>
      </c>
      <c r="BB915">
        <v>1.75456976202873e-23</v>
      </c>
      <c r="BC915">
        <v>2.07158907762887e-74</v>
      </c>
      <c r="BD915">
        <v>3.82147006136784e-21</v>
      </c>
      <c r="BE915">
        <v>3.38743496767724e-65</v>
      </c>
    </row>
    <row r="916" spans="1:57">
      <c r="A916" s="1">
        <v>914</v>
      </c>
      <c r="B916">
        <v>2.24834536560946e-66</v>
      </c>
      <c r="C916">
        <v>3.19706398424266e-27</v>
      </c>
      <c r="D916">
        <v>2.25666237381429e-37</v>
      </c>
      <c r="E916">
        <v>2.03922252003376e-30</v>
      </c>
      <c r="F916">
        <v>2.02427234657582e-59</v>
      </c>
      <c r="G916">
        <v>1.9266271081342e-47</v>
      </c>
      <c r="H916">
        <v>1.59163452030114e-68</v>
      </c>
      <c r="I916">
        <v>1.05968341527492e-28</v>
      </c>
      <c r="J916">
        <v>3.49781922131909e-48</v>
      </c>
      <c r="K916">
        <v>5.01934210575691e-70</v>
      </c>
      <c r="L916">
        <v>5.2826895099638e-68</v>
      </c>
      <c r="M916">
        <v>2.0455520195521e-62</v>
      </c>
      <c r="N916">
        <v>2.42550205139666e-44</v>
      </c>
      <c r="O916">
        <v>1.92196869339006e-55</v>
      </c>
      <c r="P916">
        <v>1.03860027607446e-55</v>
      </c>
      <c r="Q916">
        <v>4.52984395074809e-49</v>
      </c>
      <c r="R916">
        <v>6.16266768429788e-65</v>
      </c>
      <c r="S916">
        <v>8.94761612812528e-58</v>
      </c>
      <c r="T916">
        <v>2.18388463962749e-70</v>
      </c>
      <c r="U916">
        <v>3.2744184443728e-63</v>
      </c>
      <c r="V916">
        <v>2.54962636451852e-61</v>
      </c>
      <c r="W916">
        <v>2.8958783440474e-34</v>
      </c>
      <c r="X916">
        <v>8.80252441235682e-70</v>
      </c>
      <c r="Y916">
        <v>4.83367948468205e-72</v>
      </c>
      <c r="Z916">
        <v>8.67766921194439e-51</v>
      </c>
      <c r="AA916">
        <v>3.99695543687074e-60</v>
      </c>
      <c r="AB916">
        <v>3.53183571596032e-68</v>
      </c>
      <c r="AC916">
        <v>8.2778344554854e-66</v>
      </c>
      <c r="AD916">
        <v>2.83984624104356e-39</v>
      </c>
      <c r="AE916">
        <v>3.05918263774904e-55</v>
      </c>
      <c r="AF916">
        <v>1.22430397053883e-58</v>
      </c>
      <c r="AG916">
        <v>5.08494372105233e-67</v>
      </c>
      <c r="AH916">
        <v>1.25430168872687e-54</v>
      </c>
      <c r="AI916">
        <v>2.9345822322018e-43</v>
      </c>
      <c r="AJ916">
        <v>2.42386008074138e-73</v>
      </c>
      <c r="AK916">
        <v>2.7938456401757e-38</v>
      </c>
      <c r="AL916">
        <v>7.83553818170659e-64</v>
      </c>
      <c r="AM916">
        <v>1.25774026387874e-63</v>
      </c>
      <c r="AN916">
        <v>5.31110745849542e-63</v>
      </c>
      <c r="AO916">
        <v>8.64104577239457e-21</v>
      </c>
      <c r="AP916">
        <v>3.15642024542963e-70</v>
      </c>
      <c r="AQ916">
        <v>1.99282620255908e-67</v>
      </c>
      <c r="AR916">
        <v>8.62337992228971e-35</v>
      </c>
      <c r="AS916">
        <v>3.05440018586634e-59</v>
      </c>
      <c r="AT916">
        <v>6.0591171003646e-21</v>
      </c>
      <c r="AU916">
        <v>4.28476821996396e-50</v>
      </c>
      <c r="AV916">
        <v>5.73736621781237e-72</v>
      </c>
      <c r="AW916">
        <v>2.06282372778385e-73</v>
      </c>
      <c r="AX916">
        <v>3.74805103961189e-40</v>
      </c>
      <c r="AY916">
        <v>7.29235638618346e-37</v>
      </c>
      <c r="AZ916">
        <v>1.2626779905403e-49</v>
      </c>
      <c r="BA916">
        <v>5.87274072060565e-28</v>
      </c>
      <c r="BB916">
        <v>1.62432186733677e-23</v>
      </c>
      <c r="BC916">
        <v>1.67209900269342e-74</v>
      </c>
      <c r="BD916">
        <v>3.56179992748995e-21</v>
      </c>
      <c r="BE916">
        <v>2.80161084621668e-65</v>
      </c>
    </row>
    <row r="917" spans="1:57">
      <c r="A917" s="1">
        <v>915</v>
      </c>
      <c r="B917">
        <v>1.85413119514743e-66</v>
      </c>
      <c r="C917">
        <v>2.9292226842107e-27</v>
      </c>
      <c r="D917">
        <v>2.01099956374217e-37</v>
      </c>
      <c r="E917">
        <v>1.8520013871467e-30</v>
      </c>
      <c r="F917">
        <v>1.70041541022294e-59</v>
      </c>
      <c r="G917">
        <v>1.67095378720971e-47</v>
      </c>
      <c r="H917">
        <v>1.30512330273114e-68</v>
      </c>
      <c r="I917">
        <v>9.66944917503276e-29</v>
      </c>
      <c r="J917">
        <v>3.02762326200331e-48</v>
      </c>
      <c r="K917">
        <v>4.09951754738722e-70</v>
      </c>
      <c r="L917">
        <v>4.33771848280969e-68</v>
      </c>
      <c r="M917">
        <v>1.70468025990466e-62</v>
      </c>
      <c r="N917">
        <v>2.12120164556007e-44</v>
      </c>
      <c r="O917">
        <v>1.63165560583224e-55</v>
      </c>
      <c r="P917">
        <v>8.81092232068442e-56</v>
      </c>
      <c r="Q917">
        <v>3.91160850280558e-49</v>
      </c>
      <c r="R917">
        <v>5.10151688723131e-65</v>
      </c>
      <c r="S917">
        <v>7.54906811407605e-58</v>
      </c>
      <c r="T917">
        <v>1.78197348928681e-70</v>
      </c>
      <c r="U917">
        <v>2.72301636219176e-63</v>
      </c>
      <c r="V917">
        <v>2.13094126704683e-61</v>
      </c>
      <c r="W917">
        <v>2.60250391131353e-34</v>
      </c>
      <c r="X917">
        <v>7.19404201935736e-70</v>
      </c>
      <c r="Y917">
        <v>3.92692787480093e-72</v>
      </c>
      <c r="Z917">
        <v>7.45898608823736e-51</v>
      </c>
      <c r="AA917">
        <v>3.35121663577727e-60</v>
      </c>
      <c r="AB917">
        <v>2.89871842315707e-68</v>
      </c>
      <c r="AC917">
        <v>6.83667274062195e-66</v>
      </c>
      <c r="AD917">
        <v>2.51771888352373e-39</v>
      </c>
      <c r="AE917">
        <v>2.59849072720465e-55</v>
      </c>
      <c r="AF917">
        <v>1.03057024432465e-58</v>
      </c>
      <c r="AG917">
        <v>4.18621791527021e-67</v>
      </c>
      <c r="AH917">
        <v>1.06715390081629e-54</v>
      </c>
      <c r="AI917">
        <v>2.57389701510841e-43</v>
      </c>
      <c r="AJ917">
        <v>1.96243136613016e-73</v>
      </c>
      <c r="AK917">
        <v>2.48359594849323e-38</v>
      </c>
      <c r="AL917">
        <v>6.50533950734146e-64</v>
      </c>
      <c r="AM917">
        <v>1.0447891562972e-63</v>
      </c>
      <c r="AN917">
        <v>4.41919353197543e-63</v>
      </c>
      <c r="AO917">
        <v>8.06338975492364e-21</v>
      </c>
      <c r="AP917">
        <v>2.57661643971496e-70</v>
      </c>
      <c r="AQ917">
        <v>1.6388447932318e-67</v>
      </c>
      <c r="AR917">
        <v>7.7386802481204e-35</v>
      </c>
      <c r="AS917">
        <v>2.56695477818441e-59</v>
      </c>
      <c r="AT917">
        <v>5.65135334362851e-21</v>
      </c>
      <c r="AU917">
        <v>3.6898557362054e-50</v>
      </c>
      <c r="AV917">
        <v>4.6620068216151e-72</v>
      </c>
      <c r="AW917">
        <v>1.6698170252348e-73</v>
      </c>
      <c r="AX917">
        <v>3.31502016869218e-40</v>
      </c>
      <c r="AY917">
        <v>6.5074802309652e-37</v>
      </c>
      <c r="AZ917">
        <v>1.08872940853625e-49</v>
      </c>
      <c r="BA917">
        <v>5.36979490640788e-28</v>
      </c>
      <c r="BB917">
        <v>1.50374273272425e-23</v>
      </c>
      <c r="BC917">
        <v>1.34964752662653e-74</v>
      </c>
      <c r="BD917">
        <v>3.31977446368545e-21</v>
      </c>
      <c r="BE917">
        <v>2.31709934169483e-65</v>
      </c>
    </row>
    <row r="918" spans="1:57">
      <c r="A918" s="1">
        <v>916</v>
      </c>
      <c r="B918">
        <v>1.52903666020499e-66</v>
      </c>
      <c r="C918">
        <v>2.68382039771003e-27</v>
      </c>
      <c r="D918">
        <v>1.79207988412359e-37</v>
      </c>
      <c r="E918">
        <v>1.68196903687417e-30</v>
      </c>
      <c r="F918">
        <v>1.4283713217812e-59</v>
      </c>
      <c r="G918">
        <v>1.44920963024049e-47</v>
      </c>
      <c r="H918">
        <v>1.07018716521023e-68</v>
      </c>
      <c r="I918">
        <v>8.82322455941104e-29</v>
      </c>
      <c r="J918">
        <v>2.62063361100941e-48</v>
      </c>
      <c r="K918">
        <v>3.34825635854948e-70</v>
      </c>
      <c r="L918">
        <v>3.56178450401448e-68</v>
      </c>
      <c r="M918">
        <v>1.42061153211099e-62</v>
      </c>
      <c r="N918">
        <v>1.85507838203468e-44</v>
      </c>
      <c r="O918">
        <v>1.3851942673155e-55</v>
      </c>
      <c r="P918">
        <v>7.47470936889765e-56</v>
      </c>
      <c r="Q918">
        <v>3.37775014891938e-49</v>
      </c>
      <c r="R918">
        <v>4.22308582645429e-65</v>
      </c>
      <c r="S918">
        <v>6.36911872111128e-58</v>
      </c>
      <c r="T918">
        <v>1.45402804658338e-70</v>
      </c>
      <c r="U918">
        <v>2.26446870939988e-63</v>
      </c>
      <c r="V918">
        <v>1.78101024793124e-61</v>
      </c>
      <c r="W918">
        <v>2.33885053297369e-34</v>
      </c>
      <c r="X918">
        <v>5.87947708541745e-70</v>
      </c>
      <c r="Y918">
        <v>3.19027411369683e-72</v>
      </c>
      <c r="Z918">
        <v>6.41145359492819e-51</v>
      </c>
      <c r="AA918">
        <v>2.80980188978611e-60</v>
      </c>
      <c r="AB918">
        <v>2.37909381197406e-68</v>
      </c>
      <c r="AC918">
        <v>5.64641566749263e-66</v>
      </c>
      <c r="AD918">
        <v>2.23213084033825e-39</v>
      </c>
      <c r="AE918">
        <v>2.20717585673042e-55</v>
      </c>
      <c r="AF918">
        <v>8.67492921729176e-59</v>
      </c>
      <c r="AG918">
        <v>3.44633517998948e-67</v>
      </c>
      <c r="AH918">
        <v>9.0792945450256e-55</v>
      </c>
      <c r="AI918">
        <v>2.25754309137671e-43</v>
      </c>
      <c r="AJ918">
        <v>1.58884454485243e-73</v>
      </c>
      <c r="AK918">
        <v>2.20779872254649e-38</v>
      </c>
      <c r="AL918">
        <v>5.40096176221559e-64</v>
      </c>
      <c r="AM918">
        <v>8.67893326202252e-64</v>
      </c>
      <c r="AN918">
        <v>3.67706201120356e-63</v>
      </c>
      <c r="AO918">
        <v>7.52435018311329e-21</v>
      </c>
      <c r="AP918">
        <v>2.1033169734044e-70</v>
      </c>
      <c r="AQ918">
        <v>1.34774033623906e-67</v>
      </c>
      <c r="AR918">
        <v>6.94474469666499e-35</v>
      </c>
      <c r="AS918">
        <v>2.157299774841e-59</v>
      </c>
      <c r="AT918">
        <v>5.27103109009383e-21</v>
      </c>
      <c r="AU918">
        <v>3.17754302101373e-50</v>
      </c>
      <c r="AV918">
        <v>3.78820294533558e-72</v>
      </c>
      <c r="AW918">
        <v>1.35168548829887e-73</v>
      </c>
      <c r="AX918">
        <v>2.93201949565069e-40</v>
      </c>
      <c r="AY918">
        <v>5.80708027882956e-37</v>
      </c>
      <c r="AZ918">
        <v>9.38744267257308e-50</v>
      </c>
      <c r="BA918">
        <v>4.90992173989769e-28</v>
      </c>
      <c r="BB918">
        <v>1.39211461206794e-23</v>
      </c>
      <c r="BC918">
        <v>1.08937834613558e-74</v>
      </c>
      <c r="BD918">
        <v>3.09419470888265e-21</v>
      </c>
      <c r="BE918">
        <v>1.91637941669624e-65</v>
      </c>
    </row>
    <row r="919" spans="1:57">
      <c r="A919" s="1">
        <v>917</v>
      </c>
      <c r="B919">
        <v>1.26094265301702e-66</v>
      </c>
      <c r="C919">
        <v>2.45897724539344e-27</v>
      </c>
      <c r="D919">
        <v>1.59699204762841e-37</v>
      </c>
      <c r="E919">
        <v>1.52754736612913e-30</v>
      </c>
      <c r="F919">
        <v>1.19985070743359e-59</v>
      </c>
      <c r="G919">
        <v>1.25689206275948e-47</v>
      </c>
      <c r="H919">
        <v>8.77542042337323e-69</v>
      </c>
      <c r="I919">
        <v>8.05105753353631e-29</v>
      </c>
      <c r="J919">
        <v>2.26835373123934e-48</v>
      </c>
      <c r="K919">
        <v>2.73466829034849e-70</v>
      </c>
      <c r="L919">
        <v>2.92465011349013e-68</v>
      </c>
      <c r="M919">
        <v>1.18388015197618e-62</v>
      </c>
      <c r="N919">
        <v>1.62234260504913e-44</v>
      </c>
      <c r="O919">
        <v>1.17596087761734e-55</v>
      </c>
      <c r="P919">
        <v>6.34113865903952e-56</v>
      </c>
      <c r="Q919">
        <v>2.91675305960239e-49</v>
      </c>
      <c r="R919">
        <v>3.49591195948745e-65</v>
      </c>
      <c r="S919">
        <v>5.37360011469111e-58</v>
      </c>
      <c r="T919">
        <v>1.18643603452105e-70</v>
      </c>
      <c r="U919">
        <v>1.88313908320543e-63</v>
      </c>
      <c r="V919">
        <v>1.48854290462543e-61</v>
      </c>
      <c r="W919">
        <v>2.10190724087342e-34</v>
      </c>
      <c r="X919">
        <v>4.8051221698364e-70</v>
      </c>
      <c r="Y919">
        <v>2.59180948696188e-72</v>
      </c>
      <c r="Z919">
        <v>5.51103550987203e-51</v>
      </c>
      <c r="AA919">
        <v>2.35585684779656e-60</v>
      </c>
      <c r="AB919">
        <v>1.95261717073186e-68</v>
      </c>
      <c r="AC919">
        <v>4.66338101876233e-66</v>
      </c>
      <c r="AD919">
        <v>1.97893741076283e-39</v>
      </c>
      <c r="AE919">
        <v>1.87479032021574e-55</v>
      </c>
      <c r="AF919">
        <v>7.30220936801235e-59</v>
      </c>
      <c r="AG919">
        <v>2.83722118944362e-67</v>
      </c>
      <c r="AH919">
        <v>7.72462054182403e-55</v>
      </c>
      <c r="AI919">
        <v>1.98007176647199e-43</v>
      </c>
      <c r="AJ919">
        <v>1.28637721108452e-73</v>
      </c>
      <c r="AK919">
        <v>1.96262810069212e-38</v>
      </c>
      <c r="AL919">
        <v>4.48406849849963e-64</v>
      </c>
      <c r="AM919">
        <v>7.20948165595377e-64</v>
      </c>
      <c r="AN919">
        <v>3.05955938258998e-63</v>
      </c>
      <c r="AO919">
        <v>7.02134553815242e-21</v>
      </c>
      <c r="AP919">
        <v>1.71695803163486e-70</v>
      </c>
      <c r="AQ919">
        <v>1.10834413449478e-67</v>
      </c>
      <c r="AR919">
        <v>6.23226149104308e-35</v>
      </c>
      <c r="AS919">
        <v>1.81302076611601e-59</v>
      </c>
      <c r="AT919">
        <v>4.916303593733e-21</v>
      </c>
      <c r="AU919">
        <v>2.73636162826693e-50</v>
      </c>
      <c r="AV919">
        <v>3.07817686763435e-72</v>
      </c>
      <c r="AW919">
        <v>1.09416399022573e-73</v>
      </c>
      <c r="AX919">
        <v>2.59326878432456e-40</v>
      </c>
      <c r="AY919">
        <v>5.1820643579227e-37</v>
      </c>
      <c r="AZ919">
        <v>8.09421323975488e-50</v>
      </c>
      <c r="BA919">
        <v>4.48943244799763e-28</v>
      </c>
      <c r="BB919">
        <v>1.28877304006791e-23</v>
      </c>
      <c r="BC919">
        <v>8.79300082144694e-75</v>
      </c>
      <c r="BD919">
        <v>2.88394317180474e-21</v>
      </c>
      <c r="BE919">
        <v>1.58496012779962e-65</v>
      </c>
    </row>
    <row r="920" spans="1:57">
      <c r="A920" s="1">
        <v>918</v>
      </c>
      <c r="B920">
        <v>1.03985497246642e-66</v>
      </c>
      <c r="C920">
        <v>2.25297083907774e-27</v>
      </c>
      <c r="D920">
        <v>1.42314169294726e-37</v>
      </c>
      <c r="E920">
        <v>1.38730315755664e-30</v>
      </c>
      <c r="F920">
        <v>1.00789038408699e-59</v>
      </c>
      <c r="G920">
        <v>1.09009602507653e-47</v>
      </c>
      <c r="H920">
        <v>7.19575099667992e-69</v>
      </c>
      <c r="I920">
        <v>7.34646692621849e-29</v>
      </c>
      <c r="J920">
        <v>1.96342923650647e-48</v>
      </c>
      <c r="K920">
        <v>2.23352391734941e-70</v>
      </c>
      <c r="L920">
        <v>2.40148674820083e-68</v>
      </c>
      <c r="M920">
        <v>9.86597801413345e-63</v>
      </c>
      <c r="N920">
        <v>1.41880556295997e-44</v>
      </c>
      <c r="O920">
        <v>9.98332160561533e-56</v>
      </c>
      <c r="P920">
        <v>5.37947865377617e-56</v>
      </c>
      <c r="Q920">
        <v>2.51867309173878e-49</v>
      </c>
      <c r="R920">
        <v>2.89395028439393e-65</v>
      </c>
      <c r="S920">
        <v>4.53368502880883e-58</v>
      </c>
      <c r="T920">
        <v>9.68090311130946e-71</v>
      </c>
      <c r="U920">
        <v>1.56602420337068e-63</v>
      </c>
      <c r="V920">
        <v>1.2441028800842e-61</v>
      </c>
      <c r="W920">
        <v>1.88896810076141e-34</v>
      </c>
      <c r="X920">
        <v>3.9270837749024e-70</v>
      </c>
      <c r="Y920">
        <v>2.10561104698352e-72</v>
      </c>
      <c r="Z920">
        <v>4.73707123375205e-51</v>
      </c>
      <c r="AA920">
        <v>1.97525010837416e-60</v>
      </c>
      <c r="AB920">
        <v>1.60259078319962e-68</v>
      </c>
      <c r="AC920">
        <v>3.8514916022486e-66</v>
      </c>
      <c r="AD920">
        <v>1.75446403272813e-39</v>
      </c>
      <c r="AE920">
        <v>1.59245976438929e-55</v>
      </c>
      <c r="AF920">
        <v>6.14670855734475e-59</v>
      </c>
      <c r="AG920">
        <v>2.33576354516175e-67</v>
      </c>
      <c r="AH920">
        <v>6.57207035406313e-55</v>
      </c>
      <c r="AI920">
        <v>1.73670403694867e-43</v>
      </c>
      <c r="AJ920">
        <v>1.04149039285105e-73</v>
      </c>
      <c r="AK920">
        <v>1.74468307381913e-38</v>
      </c>
      <c r="AL920">
        <v>3.722831448262e-64</v>
      </c>
      <c r="AM920">
        <v>5.98882652721553e-64</v>
      </c>
      <c r="AN920">
        <v>2.54575625514959e-63</v>
      </c>
      <c r="AO920">
        <v>6.55196687639208e-21</v>
      </c>
      <c r="AP920">
        <v>1.4015694827128e-70</v>
      </c>
      <c r="AQ920">
        <v>9.11471362426509e-68</v>
      </c>
      <c r="AR920">
        <v>5.592874178858e-35</v>
      </c>
      <c r="AS920">
        <v>1.52368453225753e-59</v>
      </c>
      <c r="AT920">
        <v>4.58544839000785e-21</v>
      </c>
      <c r="AU920">
        <v>2.35643543175785e-50</v>
      </c>
      <c r="AV920">
        <v>2.50123157739107e-72</v>
      </c>
      <c r="AW920">
        <v>8.85705179104479e-74</v>
      </c>
      <c r="AX920">
        <v>2.29365561781836e-40</v>
      </c>
      <c r="AY920">
        <v>4.62431888664457e-37</v>
      </c>
      <c r="AZ920">
        <v>6.97914120552124e-50</v>
      </c>
      <c r="BA920">
        <v>4.10495416685684e-28</v>
      </c>
      <c r="BB920">
        <v>1.19310287702435e-23</v>
      </c>
      <c r="BC920">
        <v>7.0973380111912e-75</v>
      </c>
      <c r="BD920">
        <v>2.6879782950707e-21</v>
      </c>
      <c r="BE920">
        <v>1.31085660012218e-65</v>
      </c>
    </row>
    <row r="921" spans="1:57">
      <c r="A921" s="1">
        <v>919</v>
      </c>
      <c r="B921">
        <v>8.57531753070566e-67</v>
      </c>
      <c r="C921">
        <v>2.06422308756358e-27</v>
      </c>
      <c r="D921">
        <v>1.26821688386769e-37</v>
      </c>
      <c r="E921">
        <v>1.25993477756678e-30</v>
      </c>
      <c r="F921">
        <v>8.46641186308793e-60</v>
      </c>
      <c r="G921">
        <v>9.45434678996008e-48</v>
      </c>
      <c r="H921">
        <v>5.90043894288048e-69</v>
      </c>
      <c r="I921">
        <v>6.70353876782151e-29</v>
      </c>
      <c r="J921">
        <v>1.69949435737351e-48</v>
      </c>
      <c r="K921">
        <v>1.82421725771214e-70</v>
      </c>
      <c r="L921">
        <v>1.97190719504631e-68</v>
      </c>
      <c r="M921">
        <v>8.221906754065e-63</v>
      </c>
      <c r="N921">
        <v>1.24080401958328e-44</v>
      </c>
      <c r="O921">
        <v>8.47534235008606e-56</v>
      </c>
      <c r="P921">
        <v>4.5636583810039e-56</v>
      </c>
      <c r="Q921">
        <v>2.17492328401423e-49</v>
      </c>
      <c r="R921">
        <v>2.39564049255165e-65</v>
      </c>
      <c r="S921">
        <v>3.82505201387263e-58</v>
      </c>
      <c r="T921">
        <v>7.89927837014788e-71</v>
      </c>
      <c r="U921">
        <v>1.30231050240235e-63</v>
      </c>
      <c r="V921">
        <v>1.03980340198744e-61</v>
      </c>
      <c r="W921">
        <v>1.69760131004233e-34</v>
      </c>
      <c r="X921">
        <v>3.20948904731527e-70</v>
      </c>
      <c r="Y921">
        <v>1.7106187408767e-72</v>
      </c>
      <c r="Z921">
        <v>4.07180172100945e-51</v>
      </c>
      <c r="AA921">
        <v>1.65613330635149e-60</v>
      </c>
      <c r="AB921">
        <v>1.31531016775488e-68</v>
      </c>
      <c r="AC921">
        <v>3.18095122455349e-66</v>
      </c>
      <c r="AD921">
        <v>1.55545295439643e-39</v>
      </c>
      <c r="AE921">
        <v>1.35264625267906e-55</v>
      </c>
      <c r="AF921">
        <v>5.17405406840854e-59</v>
      </c>
      <c r="AG921">
        <v>1.9229347923968e-67</v>
      </c>
      <c r="AH921">
        <v>5.59148614548726e-55</v>
      </c>
      <c r="AI921">
        <v>1.52324827969637e-43</v>
      </c>
      <c r="AJ921">
        <v>8.43222523731226e-74</v>
      </c>
      <c r="AK921">
        <v>1.55094030651938e-38</v>
      </c>
      <c r="AL921">
        <v>3.09082566352542e-64</v>
      </c>
      <c r="AM921">
        <v>4.97484353031975e-64</v>
      </c>
      <c r="AN921">
        <v>2.11823798796383e-63</v>
      </c>
      <c r="AO921">
        <v>6.11396629265376e-21</v>
      </c>
      <c r="AP921">
        <v>1.14411475334745e-70</v>
      </c>
      <c r="AQ921">
        <v>7.49568675168148e-68</v>
      </c>
      <c r="AR921">
        <v>5.01908362245262e-35</v>
      </c>
      <c r="AS921">
        <v>1.2805228694729e-59</v>
      </c>
      <c r="AT921">
        <v>4.27685893202946e-21</v>
      </c>
      <c r="AU921">
        <v>2.02925954182477e-50</v>
      </c>
      <c r="AV921">
        <v>2.03242363020752e-72</v>
      </c>
      <c r="AW921">
        <v>7.16961690660886e-74</v>
      </c>
      <c r="AX921">
        <v>2.0286582420418e-40</v>
      </c>
      <c r="AY921">
        <v>4.12660354800184e-37</v>
      </c>
      <c r="AZ921">
        <v>6.01768331570168e-50</v>
      </c>
      <c r="BA921">
        <v>3.75340288715359e-28</v>
      </c>
      <c r="BB921">
        <v>1.10453464722444e-23</v>
      </c>
      <c r="BC921">
        <v>5.72867077667466e-75</v>
      </c>
      <c r="BD921">
        <v>2.50532929546241e-21</v>
      </c>
      <c r="BE921">
        <v>1.08415662699947e-65</v>
      </c>
    </row>
    <row r="922" spans="1:57">
      <c r="A922" s="1">
        <v>920</v>
      </c>
      <c r="B922">
        <v>7.07176218795288e-67</v>
      </c>
      <c r="C922">
        <v>1.8912881078278e-27</v>
      </c>
      <c r="D922">
        <v>1.13015736415972e-37</v>
      </c>
      <c r="E922">
        <v>1.14426009562184e-30</v>
      </c>
      <c r="F922">
        <v>7.1118973816154e-60</v>
      </c>
      <c r="G922">
        <v>8.19970637160645e-48</v>
      </c>
      <c r="H922">
        <v>4.83829689697769e-69</v>
      </c>
      <c r="I922">
        <v>6.11687665145686e-29</v>
      </c>
      <c r="J922">
        <v>1.47103904589071e-48</v>
      </c>
      <c r="K922">
        <v>1.48991849941055e-70</v>
      </c>
      <c r="L922">
        <v>1.61917111921962e-68</v>
      </c>
      <c r="M922">
        <v>6.8518043092839e-63</v>
      </c>
      <c r="N922">
        <v>1.08513432369271e-44</v>
      </c>
      <c r="O922">
        <v>7.19514313860824e-56</v>
      </c>
      <c r="P922">
        <v>3.87156063978195e-56</v>
      </c>
      <c r="Q922">
        <v>1.87808862804092e-49</v>
      </c>
      <c r="R922">
        <v>1.98313474854839e-65</v>
      </c>
      <c r="S922">
        <v>3.22718115966585e-58</v>
      </c>
      <c r="T922">
        <v>6.44553488983797e-71</v>
      </c>
      <c r="U922">
        <v>1.08300538460198e-63</v>
      </c>
      <c r="V922">
        <v>8.69052818776118e-62</v>
      </c>
      <c r="W922">
        <v>1.52562142616162e-34</v>
      </c>
      <c r="X922">
        <v>2.62302016846907e-70</v>
      </c>
      <c r="Y922">
        <v>1.3897231783765e-72</v>
      </c>
      <c r="Z922">
        <v>3.49996198855628e-51</v>
      </c>
      <c r="AA922">
        <v>1.38857227081199e-60</v>
      </c>
      <c r="AB922">
        <v>1.07952750978967e-68</v>
      </c>
      <c r="AC922">
        <v>2.62715117620428e-66</v>
      </c>
      <c r="AD922">
        <v>1.37901595484888e-39</v>
      </c>
      <c r="AE922">
        <v>1.14894701002909e-55</v>
      </c>
      <c r="AF922">
        <v>4.35531231927799e-59</v>
      </c>
      <c r="AG922">
        <v>1.58307043684684e-67</v>
      </c>
      <c r="AH922">
        <v>4.75720977269316e-55</v>
      </c>
      <c r="AI922">
        <v>1.33602805788061e-43</v>
      </c>
      <c r="AJ922">
        <v>6.82698783789308e-74</v>
      </c>
      <c r="AK922">
        <v>1.37871219735108e-38</v>
      </c>
      <c r="AL922">
        <v>2.56611222266515e-64</v>
      </c>
      <c r="AM922">
        <v>4.13254049665575e-64</v>
      </c>
      <c r="AN922">
        <v>1.7625144451975e-63</v>
      </c>
      <c r="AO922">
        <v>5.70524615476851e-21</v>
      </c>
      <c r="AP922">
        <v>9.339519624055e-71</v>
      </c>
      <c r="AQ922">
        <v>6.16424412169762e-68</v>
      </c>
      <c r="AR922">
        <v>4.50416004429334e-35</v>
      </c>
      <c r="AS922">
        <v>1.07616687347587e-59</v>
      </c>
      <c r="AT922">
        <v>3.98903678958403e-21</v>
      </c>
      <c r="AU922">
        <v>1.74750991798447e-50</v>
      </c>
      <c r="AV922">
        <v>1.6514847525372e-72</v>
      </c>
      <c r="AW922">
        <v>5.80367009251373e-74</v>
      </c>
      <c r="AX922">
        <v>1.79427732351493e-40</v>
      </c>
      <c r="AY922">
        <v>3.68245730015769e-37</v>
      </c>
      <c r="AZ922">
        <v>5.18867743490077e-50</v>
      </c>
      <c r="BA922">
        <v>3.43195871638199e-28</v>
      </c>
      <c r="BB922">
        <v>1.02254114914376e-23</v>
      </c>
      <c r="BC922">
        <v>4.62394052753002e-75</v>
      </c>
      <c r="BD922">
        <v>2.33509135479722e-21</v>
      </c>
      <c r="BE922">
        <v>8.96662222059473e-66</v>
      </c>
    </row>
    <row r="923" spans="1:57">
      <c r="A923" s="1">
        <v>921</v>
      </c>
      <c r="B923">
        <v>5.83183307952033e-67</v>
      </c>
      <c r="C923">
        <v>1.73284114898296e-27</v>
      </c>
      <c r="D923">
        <v>1.0071271594092e-37</v>
      </c>
      <c r="E923">
        <v>1.0392055126545e-30</v>
      </c>
      <c r="F923">
        <v>5.97408739198525e-60</v>
      </c>
      <c r="G923">
        <v>7.11156318614874e-48</v>
      </c>
      <c r="H923">
        <v>3.96735176652399e-69</v>
      </c>
      <c r="I923">
        <v>5.58155643833136e-29</v>
      </c>
      <c r="J923">
        <v>1.27329394484094e-48</v>
      </c>
      <c r="K923">
        <v>1.21688199445599e-70</v>
      </c>
      <c r="L923">
        <v>1.32953270818272e-68</v>
      </c>
      <c r="M923">
        <v>5.71001638634616e-63</v>
      </c>
      <c r="N923">
        <v>9.4899475007463e-45</v>
      </c>
      <c r="O923">
        <v>6.10831782913589e-56</v>
      </c>
      <c r="P923">
        <v>3.28442239452016e-56</v>
      </c>
      <c r="Q923">
        <v>1.62176611961524e-49</v>
      </c>
      <c r="R923">
        <v>1.64165843878819e-65</v>
      </c>
      <c r="S923">
        <v>2.72275989961193e-58</v>
      </c>
      <c r="T923">
        <v>5.259331051444e-71</v>
      </c>
      <c r="U923">
        <v>9.0063057996787e-64</v>
      </c>
      <c r="V923">
        <v>7.2634192230873e-62</v>
      </c>
      <c r="W923">
        <v>1.37106440846548e-34</v>
      </c>
      <c r="X923">
        <v>2.14371655511672e-70</v>
      </c>
      <c r="Y923">
        <v>1.12902452566786e-72</v>
      </c>
      <c r="Z923">
        <v>3.00843085215405e-51</v>
      </c>
      <c r="AA923">
        <v>1.16423777232987e-60</v>
      </c>
      <c r="AB923">
        <v>8.86011279287756e-69</v>
      </c>
      <c r="AC923">
        <v>2.16976709650755e-66</v>
      </c>
      <c r="AD923">
        <v>1.22259242772513e-39</v>
      </c>
      <c r="AE923">
        <v>9.7592347536558e-56</v>
      </c>
      <c r="AF923">
        <v>3.66612817486251e-59</v>
      </c>
      <c r="AG923">
        <v>1.30327456652586e-67</v>
      </c>
      <c r="AH923">
        <v>4.04741140951803e-55</v>
      </c>
      <c r="AI923">
        <v>1.17181880014993e-43</v>
      </c>
      <c r="AJ923">
        <v>5.52733846962514e-74</v>
      </c>
      <c r="AK923">
        <v>1.22560959640705e-38</v>
      </c>
      <c r="AL923">
        <v>2.13047666098407e-64</v>
      </c>
      <c r="AM923">
        <v>3.43284986802429e-64</v>
      </c>
      <c r="AN923">
        <v>1.46652887313949e-63</v>
      </c>
      <c r="AO923">
        <v>5.3238490577894e-21</v>
      </c>
      <c r="AP923">
        <v>7.62394039172218e-71</v>
      </c>
      <c r="AQ923">
        <v>5.06930276713601e-68</v>
      </c>
      <c r="AR923">
        <v>4.04206409589464e-35</v>
      </c>
      <c r="AS923">
        <v>9.04423628172716e-60</v>
      </c>
      <c r="AT923">
        <v>3.72058437314511e-21</v>
      </c>
      <c r="AU923">
        <v>1.50487941562567e-50</v>
      </c>
      <c r="AV923">
        <v>1.34194557046376e-72</v>
      </c>
      <c r="AW923">
        <v>4.69796182717796e-74</v>
      </c>
      <c r="AX923">
        <v>1.58697559153168e-40</v>
      </c>
      <c r="AY923">
        <v>3.28611450306411e-37</v>
      </c>
      <c r="AZ923">
        <v>4.47387675805425e-50</v>
      </c>
      <c r="BA923">
        <v>3.13804325969454e-28</v>
      </c>
      <c r="BB923">
        <v>9.46634317284382e-24</v>
      </c>
      <c r="BC923">
        <v>3.73224903919956e-75</v>
      </c>
      <c r="BD923">
        <v>2.17642113758237e-21</v>
      </c>
      <c r="BE923">
        <v>7.4159316139938e-66</v>
      </c>
    </row>
    <row r="924" spans="1:57">
      <c r="A924" s="1">
        <v>922</v>
      </c>
      <c r="B924">
        <v>4.80930723679114e-67</v>
      </c>
      <c r="C924">
        <v>1.58766844415753e-27</v>
      </c>
      <c r="D924">
        <v>8.97490161446482e-38</v>
      </c>
      <c r="E924">
        <v>9.43795996787425e-31</v>
      </c>
      <c r="F924">
        <v>5.01831202729904e-60</v>
      </c>
      <c r="G924">
        <v>6.16782219491568e-48</v>
      </c>
      <c r="H924">
        <v>3.25318606412378e-69</v>
      </c>
      <c r="I924">
        <v>5.09308492706952e-29</v>
      </c>
      <c r="J924">
        <v>1.10213082004695e-48</v>
      </c>
      <c r="K924">
        <v>9.9388106733155e-71</v>
      </c>
      <c r="L924">
        <v>1.0917050095234e-68</v>
      </c>
      <c r="M924">
        <v>4.75849654494136e-63</v>
      </c>
      <c r="N924">
        <v>8.29935074401206e-45</v>
      </c>
      <c r="O924">
        <v>5.18565732230264e-56</v>
      </c>
      <c r="P924">
        <v>2.78632610187739e-56</v>
      </c>
      <c r="Q924">
        <v>1.40042663986281e-49</v>
      </c>
      <c r="R924">
        <v>1.35898099290387e-65</v>
      </c>
      <c r="S924">
        <v>2.29718169019751e-58</v>
      </c>
      <c r="T924">
        <v>4.29143020423218e-71</v>
      </c>
      <c r="U924">
        <v>7.48967136365038e-64</v>
      </c>
      <c r="V924">
        <v>6.07066195178007e-62</v>
      </c>
      <c r="W924">
        <v>1.23216518850965e-34</v>
      </c>
      <c r="X924">
        <v>1.75199593351342e-70</v>
      </c>
      <c r="Y924">
        <v>9.1723042357879e-73</v>
      </c>
      <c r="Z924">
        <v>2.5859298534627e-51</v>
      </c>
      <c r="AA924">
        <v>9.76146232364985e-61</v>
      </c>
      <c r="AB924">
        <v>7.27184791407558e-69</v>
      </c>
      <c r="AC924">
        <v>1.7920130732213e-66</v>
      </c>
      <c r="AD924">
        <v>1.08391221948888e-39</v>
      </c>
      <c r="AE924">
        <v>8.28956097588453e-56</v>
      </c>
      <c r="AF924">
        <v>3.08600045398095e-59</v>
      </c>
      <c r="AG924">
        <v>1.07293052552753e-67</v>
      </c>
      <c r="AH924">
        <v>3.44351834386796e-55</v>
      </c>
      <c r="AI924">
        <v>1.02779226250914e-43</v>
      </c>
      <c r="AJ924">
        <v>4.47510253178167e-74</v>
      </c>
      <c r="AK924">
        <v>1.08950866300529e-38</v>
      </c>
      <c r="AL924">
        <v>1.76879668897867e-64</v>
      </c>
      <c r="AM924">
        <v>2.85162558622981e-64</v>
      </c>
      <c r="AN924">
        <v>1.22024925333919e-63</v>
      </c>
      <c r="AO924">
        <v>4.96794844976764e-21</v>
      </c>
      <c r="AP924">
        <v>6.22349643624355e-71</v>
      </c>
      <c r="AQ924">
        <v>4.16885347782359e-68</v>
      </c>
      <c r="AR924">
        <v>3.6273760245311e-35</v>
      </c>
      <c r="AS924">
        <v>7.60088532139197e-60</v>
      </c>
      <c r="AT924">
        <v>3.47019814754204e-21</v>
      </c>
      <c r="AU924">
        <v>1.29593659656357e-50</v>
      </c>
      <c r="AV924">
        <v>1.09042357873464e-72</v>
      </c>
      <c r="AW924">
        <v>3.80291177441167e-74</v>
      </c>
      <c r="AX924">
        <v>1.40362445376264e-40</v>
      </c>
      <c r="AY924">
        <v>2.93243007238288e-37</v>
      </c>
      <c r="AZ924">
        <v>3.85754818976152e-50</v>
      </c>
      <c r="BA924">
        <v>2.86929893786585e-28</v>
      </c>
      <c r="BB924">
        <v>8.76362316969684e-24</v>
      </c>
      <c r="BC924">
        <v>3.01251341959773e-75</v>
      </c>
      <c r="BD924">
        <v>2.02853261324616e-21</v>
      </c>
      <c r="BE924">
        <v>6.13341795276227e-66</v>
      </c>
    </row>
    <row r="925" spans="1:57">
      <c r="A925" s="1">
        <v>923</v>
      </c>
      <c r="B925">
        <v>3.96606620636577e-67</v>
      </c>
      <c r="C925">
        <v>1.45465791255768e-27</v>
      </c>
      <c r="D925">
        <v>7.99788370681758e-38</v>
      </c>
      <c r="E925">
        <v>8.57146033874166e-31</v>
      </c>
      <c r="F925">
        <v>4.21544814311219e-60</v>
      </c>
      <c r="G925">
        <v>5.34932048444561e-48</v>
      </c>
      <c r="H925">
        <v>2.66757781780506e-69</v>
      </c>
      <c r="I925">
        <v>4.64736214010181e-29</v>
      </c>
      <c r="J925">
        <v>9.53976377111497e-49</v>
      </c>
      <c r="K925">
        <v>8.11746398172077e-71</v>
      </c>
      <c r="L925">
        <v>8.96420088414024e-69</v>
      </c>
      <c r="M925">
        <v>3.96553842163459e-63</v>
      </c>
      <c r="N925">
        <v>7.25812474375825e-45</v>
      </c>
      <c r="O925">
        <v>4.40236454889169e-56</v>
      </c>
      <c r="P925">
        <v>2.36376818004783e-56</v>
      </c>
      <c r="Q925">
        <v>1.20929568691613e-49</v>
      </c>
      <c r="R925">
        <v>1.12497782452071e-65</v>
      </c>
      <c r="S925">
        <v>1.93812304879723e-58</v>
      </c>
      <c r="T925">
        <v>3.50165696314931e-71</v>
      </c>
      <c r="U925">
        <v>6.2284335423616e-64</v>
      </c>
      <c r="V925">
        <v>5.07377247559258e-62</v>
      </c>
      <c r="W925">
        <v>1.10733751266599e-34</v>
      </c>
      <c r="X925">
        <v>1.43185429236022e-70</v>
      </c>
      <c r="Y925">
        <v>7.45166850508282e-73</v>
      </c>
      <c r="Z925">
        <v>2.22276446947141e-51</v>
      </c>
      <c r="AA925">
        <v>8.18442323043249e-61</v>
      </c>
      <c r="AB925">
        <v>5.96829558738285e-69</v>
      </c>
      <c r="AC925">
        <v>1.48002560263955e-66</v>
      </c>
      <c r="AD925">
        <v>9.60962682995977e-40</v>
      </c>
      <c r="AE925">
        <v>7.0412099829002e-56</v>
      </c>
      <c r="AF925">
        <v>2.59767208011701e-59</v>
      </c>
      <c r="AG925">
        <v>8.83298072544666e-68</v>
      </c>
      <c r="AH925">
        <v>2.92972900078057e-55</v>
      </c>
      <c r="AI925">
        <v>9.01467816302753e-44</v>
      </c>
      <c r="AJ925">
        <v>3.62318008568e-74</v>
      </c>
      <c r="AK925">
        <v>9.68521403751585e-39</v>
      </c>
      <c r="AL925">
        <v>1.46851724979554e-64</v>
      </c>
      <c r="AM925">
        <v>2.3688098217708e-64</v>
      </c>
      <c r="AN925">
        <v>1.01532828132271e-63</v>
      </c>
      <c r="AO925">
        <v>4.63583988419775e-21</v>
      </c>
      <c r="AP925">
        <v>5.08030046168646e-71</v>
      </c>
      <c r="AQ925">
        <v>3.428349048755e-68</v>
      </c>
      <c r="AR925">
        <v>3.25523210695915e-35</v>
      </c>
      <c r="AS925">
        <v>6.38787575526709e-60</v>
      </c>
      <c r="AT925">
        <v>3.23666230233199e-21</v>
      </c>
      <c r="AU925">
        <v>1.11600414283992e-50</v>
      </c>
      <c r="AV925">
        <v>8.86044566360133e-73</v>
      </c>
      <c r="AW925">
        <v>3.07838558421116e-74</v>
      </c>
      <c r="AX925">
        <v>1.24145677962126e-40</v>
      </c>
      <c r="AY925">
        <v>2.61681268908836e-37</v>
      </c>
      <c r="AZ925">
        <v>3.32612605153751e-50</v>
      </c>
      <c r="BA925">
        <v>2.6235700764812e-28</v>
      </c>
      <c r="BB925">
        <v>8.11306854802885e-24</v>
      </c>
      <c r="BC925">
        <v>2.43157329747823e-75</v>
      </c>
      <c r="BD925">
        <v>1.89069316224998e-21</v>
      </c>
      <c r="BE925">
        <v>5.07270262744603e-66</v>
      </c>
    </row>
    <row r="926" spans="1:57">
      <c r="A926" s="1">
        <v>924</v>
      </c>
      <c r="B926">
        <v>3.27067504295518e-67</v>
      </c>
      <c r="C926">
        <v>1.33279064048507e-27</v>
      </c>
      <c r="D926">
        <v>7.12722507004249e-38</v>
      </c>
      <c r="E926">
        <v>7.78451408871245e-31</v>
      </c>
      <c r="F926">
        <v>3.54103191483536e-60</v>
      </c>
      <c r="G926">
        <v>4.63943815839853e-48</v>
      </c>
      <c r="H926">
        <v>2.18738531205476e-69</v>
      </c>
      <c r="I926">
        <v>4.24064691057072e-29</v>
      </c>
      <c r="J926">
        <v>8.25737663381925e-49</v>
      </c>
      <c r="K926">
        <v>6.62988999996241e-71</v>
      </c>
      <c r="L926">
        <v>7.36067864397743e-69</v>
      </c>
      <c r="M926">
        <v>3.30471921644611e-63</v>
      </c>
      <c r="N926">
        <v>6.34752963464816e-45</v>
      </c>
      <c r="O926">
        <v>3.73738803333278e-56</v>
      </c>
      <c r="P926">
        <v>2.00529292147172e-56</v>
      </c>
      <c r="Q926">
        <v>1.04425038539486e-49</v>
      </c>
      <c r="R926">
        <v>9.31267701514393e-66</v>
      </c>
      <c r="S926">
        <v>1.63518670216986e-58</v>
      </c>
      <c r="T926">
        <v>2.85722961903929e-71</v>
      </c>
      <c r="U926">
        <v>5.17958432460616e-64</v>
      </c>
      <c r="V926">
        <v>4.24058650252008e-62</v>
      </c>
      <c r="W926">
        <v>9.95155826825801e-35</v>
      </c>
      <c r="X926">
        <v>1.17021202808328e-70</v>
      </c>
      <c r="Y926">
        <v>6.05380742747174e-73</v>
      </c>
      <c r="Z926">
        <v>1.91060166621638e-51</v>
      </c>
      <c r="AA926">
        <v>6.86216689609648e-61</v>
      </c>
      <c r="AB926">
        <v>4.89841820666044e-69</v>
      </c>
      <c r="AC926">
        <v>1.22235480153668e-66</v>
      </c>
      <c r="AD926">
        <v>8.51959468218084e-40</v>
      </c>
      <c r="AE926">
        <v>5.98085208221815e-56</v>
      </c>
      <c r="AF926">
        <v>2.18661673465232e-59</v>
      </c>
      <c r="AG926">
        <v>7.27181738610254e-68</v>
      </c>
      <c r="AH926">
        <v>2.49259947556237e-55</v>
      </c>
      <c r="AI926">
        <v>7.90669723321079e-44</v>
      </c>
      <c r="AJ926">
        <v>2.93343757825402e-74</v>
      </c>
      <c r="AK926">
        <v>8.60969482277891e-39</v>
      </c>
      <c r="AL926">
        <v>1.21921469346049e-64</v>
      </c>
      <c r="AM926">
        <v>1.9677407857518e-64</v>
      </c>
      <c r="AN926">
        <v>8.44820446341361e-64</v>
      </c>
      <c r="AO926">
        <v>4.32593285723885e-21</v>
      </c>
      <c r="AP926">
        <v>4.14709850731271e-71</v>
      </c>
      <c r="AQ926">
        <v>2.81937882024951e-68</v>
      </c>
      <c r="AR926">
        <v>2.92126760460337e-35</v>
      </c>
      <c r="AS926">
        <v>5.36844787670818e-60</v>
      </c>
      <c r="AT926">
        <v>3.01884284814029e-21</v>
      </c>
      <c r="AU926">
        <v>9.6105415198433e-51</v>
      </c>
      <c r="AV926">
        <v>7.19972484901087e-73</v>
      </c>
      <c r="AW926">
        <v>2.49189525479989e-74</v>
      </c>
      <c r="AX926">
        <v>1.09802513880127e-40</v>
      </c>
      <c r="AY926">
        <v>2.33516519771926e-37</v>
      </c>
      <c r="AZ926">
        <v>2.86791349491876e-50</v>
      </c>
      <c r="BA926">
        <v>2.39888561466069e-28</v>
      </c>
      <c r="BB926">
        <v>7.51080688779686e-24</v>
      </c>
      <c r="BC926">
        <v>1.96266302501607e-75</v>
      </c>
      <c r="BD926">
        <v>1.76221994679118e-21</v>
      </c>
      <c r="BE926">
        <v>4.19542776061902e-66</v>
      </c>
    </row>
    <row r="927" spans="1:57">
      <c r="A927" s="1">
        <v>925</v>
      </c>
      <c r="B927">
        <v>2.69721045489359e-67</v>
      </c>
      <c r="C927">
        <v>1.22113307605177e-27</v>
      </c>
      <c r="D927">
        <v>6.35134731400773e-38</v>
      </c>
      <c r="E927">
        <v>7.06981741763025e-31</v>
      </c>
      <c r="F927">
        <v>2.97451340787348e-60</v>
      </c>
      <c r="G927">
        <v>4.02376086611218e-48</v>
      </c>
      <c r="H927">
        <v>1.79363258738215e-69</v>
      </c>
      <c r="I927">
        <v>3.86952548090841e-29</v>
      </c>
      <c r="J927">
        <v>7.1473749779e-49</v>
      </c>
      <c r="K927">
        <v>5.41492287623107e-71</v>
      </c>
      <c r="L927">
        <v>6.04399553291603e-69</v>
      </c>
      <c r="M927">
        <v>2.75401923732882e-63</v>
      </c>
      <c r="N927">
        <v>5.55117663104174e-45</v>
      </c>
      <c r="O927">
        <v>3.17285612233444e-56</v>
      </c>
      <c r="P927">
        <v>1.70118192420342e-56</v>
      </c>
      <c r="Q927">
        <v>9.01730552085346e-50</v>
      </c>
      <c r="R927">
        <v>7.70912557546098e-66</v>
      </c>
      <c r="S927">
        <v>1.37960051226494e-58</v>
      </c>
      <c r="T927">
        <v>2.33139944370025e-71</v>
      </c>
      <c r="U927">
        <v>4.30735811713158e-64</v>
      </c>
      <c r="V927">
        <v>3.54422157711265e-62</v>
      </c>
      <c r="W927">
        <v>8.94338996320147e-35</v>
      </c>
      <c r="X927">
        <v>9.56379568771288e-71</v>
      </c>
      <c r="Y927">
        <v>4.91817159390729e-73</v>
      </c>
      <c r="Z927">
        <v>1.6422786926304e-51</v>
      </c>
      <c r="AA927">
        <v>5.75353121216754e-61</v>
      </c>
      <c r="AB927">
        <v>4.02032717314932e-69</v>
      </c>
      <c r="AC927">
        <v>1.00954419854294e-66</v>
      </c>
      <c r="AD927">
        <v>7.55320626211537e-40</v>
      </c>
      <c r="AE927">
        <v>5.0801768043054e-56</v>
      </c>
      <c r="AF927">
        <v>1.84060674203583e-59</v>
      </c>
      <c r="AG927">
        <v>5.98657800129517e-68</v>
      </c>
      <c r="AH927">
        <v>2.12069175815186e-55</v>
      </c>
      <c r="AI927">
        <v>6.93489662160805e-44</v>
      </c>
      <c r="AJ927">
        <v>2.37500091688041e-74</v>
      </c>
      <c r="AK927">
        <v>7.65360937344847e-39</v>
      </c>
      <c r="AL927">
        <v>1.01223493898823e-64</v>
      </c>
      <c r="AM927">
        <v>1.63457773786864e-64</v>
      </c>
      <c r="AN927">
        <v>7.02946622964765e-64</v>
      </c>
      <c r="AO927">
        <v>4.03674319061973e-21</v>
      </c>
      <c r="AP927">
        <v>3.38531670696619e-71</v>
      </c>
      <c r="AQ927">
        <v>2.31857865667388e-68</v>
      </c>
      <c r="AR927">
        <v>2.62156557114968e-35</v>
      </c>
      <c r="AS927">
        <v>4.51170838461736e-60</v>
      </c>
      <c r="AT927">
        <v>2.81568211030284e-21</v>
      </c>
      <c r="AU927">
        <v>8.27617969854441e-51</v>
      </c>
      <c r="AV927">
        <v>5.8502743394056e-73</v>
      </c>
      <c r="AW927">
        <v>2.01714235953499e-74</v>
      </c>
      <c r="AX927">
        <v>9.71164864722378e-41</v>
      </c>
      <c r="AY927">
        <v>2.0838314195652e-37</v>
      </c>
      <c r="AZ927">
        <v>2.47282504838779e-50</v>
      </c>
      <c r="BA927">
        <v>2.193443294621e-28</v>
      </c>
      <c r="BB927">
        <v>6.95325323233989e-24</v>
      </c>
      <c r="BC927">
        <v>1.58417850441117e-75</v>
      </c>
      <c r="BD927">
        <v>1.64247652811795e-21</v>
      </c>
      <c r="BE927">
        <v>3.46986909883868e-66</v>
      </c>
    </row>
    <row r="928" spans="1:57">
      <c r="A928" s="1">
        <v>926</v>
      </c>
      <c r="B928">
        <v>2.22429441703694e-67</v>
      </c>
      <c r="C928">
        <v>1.11882987780057e-27</v>
      </c>
      <c r="D928">
        <v>5.65993248518427e-38</v>
      </c>
      <c r="E928">
        <v>6.4207370876369e-31</v>
      </c>
      <c r="F928">
        <v>2.49863040673285e-60</v>
      </c>
      <c r="G928">
        <v>3.4897871153529e-48</v>
      </c>
      <c r="H928">
        <v>1.47075955973076e-69</v>
      </c>
      <c r="I928">
        <v>3.5308828495189e-29</v>
      </c>
      <c r="J928">
        <v>6.18658580565229e-49</v>
      </c>
      <c r="K928">
        <v>4.42260576807411e-71</v>
      </c>
      <c r="L928">
        <v>4.96284157600031e-69</v>
      </c>
      <c r="M928">
        <v>2.29508816417199e-63</v>
      </c>
      <c r="N928">
        <v>4.85473306352385e-45</v>
      </c>
      <c r="O928">
        <v>2.69359667319798e-56</v>
      </c>
      <c r="P928">
        <v>1.44319062230195e-56</v>
      </c>
      <c r="Q928">
        <v>7.78661899422408e-50</v>
      </c>
      <c r="R928">
        <v>6.38168993100295e-66</v>
      </c>
      <c r="S928">
        <v>1.16396346112407e-58</v>
      </c>
      <c r="T928">
        <v>1.90234041039847e-71</v>
      </c>
      <c r="U928">
        <v>3.58201214353819e-64</v>
      </c>
      <c r="V928">
        <v>2.96220972740584e-62</v>
      </c>
      <c r="W928">
        <v>8.03735675135565e-35</v>
      </c>
      <c r="X928">
        <v>7.81620644475258e-71</v>
      </c>
      <c r="Y928">
        <v>3.99557007997172e-73</v>
      </c>
      <c r="Z928">
        <v>1.41163872719159e-51</v>
      </c>
      <c r="AA928">
        <v>4.82400412444306e-61</v>
      </c>
      <c r="AB928">
        <v>3.29964284331333e-69</v>
      </c>
      <c r="AC928">
        <v>8.33783683371188e-67</v>
      </c>
      <c r="AD928">
        <v>6.69643650505862e-40</v>
      </c>
      <c r="AE928">
        <v>4.3151370420502e-56</v>
      </c>
      <c r="AF928">
        <v>1.54934933275648e-59</v>
      </c>
      <c r="AG928">
        <v>4.92849507388411e-68</v>
      </c>
      <c r="AH928">
        <v>1.80427444408353e-55</v>
      </c>
      <c r="AI928">
        <v>6.08253860415759e-44</v>
      </c>
      <c r="AJ928">
        <v>1.92287349047327e-74</v>
      </c>
      <c r="AK928">
        <v>6.80369486341807e-39</v>
      </c>
      <c r="AL928">
        <v>8.40393063833848e-65</v>
      </c>
      <c r="AM928">
        <v>1.35782334771038e-64</v>
      </c>
      <c r="AN928">
        <v>5.84898195678737e-64</v>
      </c>
      <c r="AO928">
        <v>3.76688592374865e-21</v>
      </c>
      <c r="AP928">
        <v>2.76346683982936e-71</v>
      </c>
      <c r="AQ928">
        <v>1.90673454328776e-68</v>
      </c>
      <c r="AR928">
        <v>2.3526109121285e-35</v>
      </c>
      <c r="AS928">
        <v>3.79169417591668e-60</v>
      </c>
      <c r="AT928">
        <v>2.62619359307272e-21</v>
      </c>
      <c r="AU928">
        <v>7.12708542605783e-51</v>
      </c>
      <c r="AV928">
        <v>4.7537524786117e-73</v>
      </c>
      <c r="AW928">
        <v>1.63283881647631e-74</v>
      </c>
      <c r="AX928">
        <v>8.58961385438674e-41</v>
      </c>
      <c r="AY928">
        <v>1.85954869034887e-37</v>
      </c>
      <c r="AZ928">
        <v>2.13216463145354e-50</v>
      </c>
      <c r="BA928">
        <v>2.00559520525464e-28</v>
      </c>
      <c r="BB928">
        <v>6.43708874895956e-24</v>
      </c>
      <c r="BC928">
        <v>1.2786818225293e-75</v>
      </c>
      <c r="BD928">
        <v>1.53086971369874e-21</v>
      </c>
      <c r="BE928">
        <v>2.86978879152457e-66</v>
      </c>
    </row>
    <row r="929" spans="1:57">
      <c r="A929" s="1">
        <v>927</v>
      </c>
      <c r="B929">
        <v>1.83429722537424e-67</v>
      </c>
      <c r="C929">
        <v>1.02509736244846e-27</v>
      </c>
      <c r="D929">
        <v>5.04378585409621e-38</v>
      </c>
      <c r="E929">
        <v>5.83124885881064e-31</v>
      </c>
      <c r="F929">
        <v>2.0988824232308e-60</v>
      </c>
      <c r="G929">
        <v>3.02667442616944e-48</v>
      </c>
      <c r="H929">
        <v>1.2060071264074e-69</v>
      </c>
      <c r="I929">
        <v>3.22187662506358e-29</v>
      </c>
      <c r="J929">
        <v>5.35495116025713e-49</v>
      </c>
      <c r="K929">
        <v>3.61213672417367e-71</v>
      </c>
      <c r="L929">
        <v>4.07508516085785e-69</v>
      </c>
      <c r="M929">
        <v>1.91263358291983e-63</v>
      </c>
      <c r="N929">
        <v>4.24566442117493e-45</v>
      </c>
      <c r="O929">
        <v>2.28672929314077e-56</v>
      </c>
      <c r="P929">
        <v>1.22432477248166e-56</v>
      </c>
      <c r="Q929">
        <v>6.72389720199617e-50</v>
      </c>
      <c r="R929">
        <v>5.2828256560121e-66</v>
      </c>
      <c r="S929">
        <v>9.82031339353216e-59</v>
      </c>
      <c r="T929">
        <v>1.55224324463735e-71</v>
      </c>
      <c r="U929">
        <v>2.97881222028492e-64</v>
      </c>
      <c r="V929">
        <v>2.47577254362472e-62</v>
      </c>
      <c r="W929">
        <v>7.22311157339244e-35</v>
      </c>
      <c r="X929">
        <v>6.38795360982893e-71</v>
      </c>
      <c r="Y929">
        <v>3.24603970380828e-73</v>
      </c>
      <c r="Z929">
        <v>1.21338960619125e-51</v>
      </c>
      <c r="AA929">
        <v>4.04464926572924e-61</v>
      </c>
      <c r="AB929">
        <v>2.70814847262793e-69</v>
      </c>
      <c r="AC929">
        <v>6.88622877194866e-67</v>
      </c>
      <c r="AD929">
        <v>5.93685122716653e-40</v>
      </c>
      <c r="AE929">
        <v>3.66530701764025e-56</v>
      </c>
      <c r="AF929">
        <v>1.30418046402344e-59</v>
      </c>
      <c r="AG929">
        <v>4.05742039743656e-68</v>
      </c>
      <c r="AH929">
        <v>1.53506810080215e-55</v>
      </c>
      <c r="AI929">
        <v>5.33494266602182e-44</v>
      </c>
      <c r="AJ929">
        <v>1.55681727703142e-74</v>
      </c>
      <c r="AK929">
        <v>6.04816127082337e-39</v>
      </c>
      <c r="AL929">
        <v>6.97723892484859e-65</v>
      </c>
      <c r="AM929">
        <v>1.1279269262479e-64</v>
      </c>
      <c r="AN929">
        <v>4.86674077564194e-64</v>
      </c>
      <c r="AO929">
        <v>3.51506868098719e-21</v>
      </c>
      <c r="AP929">
        <v>2.25584476605152e-71</v>
      </c>
      <c r="AQ929">
        <v>1.56804540924322e-68</v>
      </c>
      <c r="AR929">
        <v>2.11124915766986e-35</v>
      </c>
      <c r="AS929">
        <v>3.18658554544406e-60</v>
      </c>
      <c r="AT929">
        <v>2.44945718945327e-21</v>
      </c>
      <c r="AU929">
        <v>6.13753549590755e-51</v>
      </c>
      <c r="AV929">
        <v>3.86275263634951e-73</v>
      </c>
      <c r="AW929">
        <v>1.32175232352286e-74</v>
      </c>
      <c r="AX929">
        <v>7.59721328968837e-41</v>
      </c>
      <c r="AY929">
        <v>1.65940550627637e-37</v>
      </c>
      <c r="AZ929">
        <v>1.83843414987459e-50</v>
      </c>
      <c r="BA929">
        <v>1.83383456376766e-28</v>
      </c>
      <c r="BB929">
        <v>5.95924097360076e-24</v>
      </c>
      <c r="BC929">
        <v>1.03209783412292e-75</v>
      </c>
      <c r="BD929">
        <v>1.42684661862745e-21</v>
      </c>
      <c r="BE929">
        <v>2.37348657063647e-66</v>
      </c>
    </row>
    <row r="930" spans="1:57">
      <c r="A930" s="1">
        <v>928</v>
      </c>
      <c r="B930">
        <v>1.51268028424843e-67</v>
      </c>
      <c r="C930">
        <v>9.39217501560232e-28</v>
      </c>
      <c r="D930">
        <v>4.49471363988414e-38</v>
      </c>
      <c r="E930">
        <v>5.29588157703171e-31</v>
      </c>
      <c r="F930">
        <v>1.76308885646976e-60</v>
      </c>
      <c r="G930">
        <v>2.62501917143497e-48</v>
      </c>
      <c r="H930">
        <v>9.88912959513033e-70</v>
      </c>
      <c r="I930">
        <v>2.9399131688964e-29</v>
      </c>
      <c r="J930">
        <v>4.63510938497617e-49</v>
      </c>
      <c r="K930">
        <v>2.9501909956143e-71</v>
      </c>
      <c r="L930">
        <v>3.34613120607155e-69</v>
      </c>
      <c r="M930">
        <v>1.59391141465475e-63</v>
      </c>
      <c r="N930">
        <v>3.71300875689066e-45</v>
      </c>
      <c r="O930">
        <v>1.94131917080957e-56</v>
      </c>
      <c r="P930">
        <v>1.03865083749045e-56</v>
      </c>
      <c r="Q930">
        <v>5.80621623024682e-50</v>
      </c>
      <c r="R930">
        <v>4.37317500749112e-66</v>
      </c>
      <c r="S930">
        <v>8.28535932339784e-59</v>
      </c>
      <c r="T930">
        <v>1.26657620126863e-71</v>
      </c>
      <c r="U930">
        <v>2.47718932492341e-64</v>
      </c>
      <c r="V930">
        <v>2.06921529932787e-62</v>
      </c>
      <c r="W930">
        <v>6.4913556055448e-35</v>
      </c>
      <c r="X930">
        <v>5.22068494604842e-71</v>
      </c>
      <c r="Y930">
        <v>2.63711399069602e-73</v>
      </c>
      <c r="Z930">
        <v>1.04298239206152e-51</v>
      </c>
      <c r="AA930">
        <v>3.39120516084814e-61</v>
      </c>
      <c r="AB930">
        <v>2.22268545356639e-69</v>
      </c>
      <c r="AC930">
        <v>5.68734404922418e-67</v>
      </c>
      <c r="AD930">
        <v>5.26342666982401e-40</v>
      </c>
      <c r="AE930">
        <v>3.11333693522277e-56</v>
      </c>
      <c r="AF930">
        <v>1.0978070902282e-59</v>
      </c>
      <c r="AG930">
        <v>3.34030166100178e-68</v>
      </c>
      <c r="AH930">
        <v>1.30602862653595e-55</v>
      </c>
      <c r="AI930">
        <v>4.67923265300538e-44</v>
      </c>
      <c r="AJ930">
        <v>1.26044695403595e-74</v>
      </c>
      <c r="AK930">
        <v>5.37652782675063e-39</v>
      </c>
      <c r="AL930">
        <v>5.79274926334317e-65</v>
      </c>
      <c r="AM930">
        <v>9.36954835178155e-65</v>
      </c>
      <c r="AN930">
        <v>4.04945099032332e-64</v>
      </c>
      <c r="AO930">
        <v>3.28008548232359e-21</v>
      </c>
      <c r="AP930">
        <v>1.8414679471371e-71</v>
      </c>
      <c r="AQ930">
        <v>1.28951689374081e-68</v>
      </c>
      <c r="AR930">
        <v>1.8946494648913e-35</v>
      </c>
      <c r="AS930">
        <v>2.67804494965054e-60</v>
      </c>
      <c r="AT930">
        <v>2.28461471339754e-21</v>
      </c>
      <c r="AU930">
        <v>5.28537820324136e-51</v>
      </c>
      <c r="AV930">
        <v>3.13875364709411e-73</v>
      </c>
      <c r="AW930">
        <v>1.0699336561022e-74</v>
      </c>
      <c r="AX930">
        <v>6.71946966970363e-41</v>
      </c>
      <c r="AY930">
        <v>1.48080372864221e-37</v>
      </c>
      <c r="AZ930">
        <v>1.58516845911706e-50</v>
      </c>
      <c r="BA930">
        <v>1.67678362934756e-28</v>
      </c>
      <c r="BB930">
        <v>5.51686552203929e-24</v>
      </c>
      <c r="BC930">
        <v>8.33065677819795e-76</v>
      </c>
      <c r="BD930">
        <v>1.32989192670724e-21</v>
      </c>
      <c r="BE930">
        <v>1.96301501965199e-66</v>
      </c>
    </row>
    <row r="931" spans="1:57">
      <c r="A931" s="1">
        <v>929</v>
      </c>
      <c r="B931">
        <v>1.24745412613655e-67</v>
      </c>
      <c r="C931">
        <v>8.60532421164428e-28</v>
      </c>
      <c r="D931">
        <v>4.00541404591028e-38</v>
      </c>
      <c r="E931">
        <v>4.80966639514408e-31</v>
      </c>
      <c r="F931">
        <v>1.48101784140103e-60</v>
      </c>
      <c r="G931">
        <v>2.27666563368101e-48</v>
      </c>
      <c r="H931">
        <v>8.10898061942684e-70</v>
      </c>
      <c r="I931">
        <v>2.68262582540073e-29</v>
      </c>
      <c r="J931">
        <v>4.01203267177183e-49</v>
      </c>
      <c r="K931">
        <v>2.40955079367733e-71</v>
      </c>
      <c r="L931">
        <v>2.74757302148964e-69</v>
      </c>
      <c r="M931">
        <v>1.32830125982013e-63</v>
      </c>
      <c r="N931">
        <v>3.24717939552357e-45</v>
      </c>
      <c r="O931">
        <v>1.64808319649262e-56</v>
      </c>
      <c r="P931">
        <v>8.81135125635768e-57</v>
      </c>
      <c r="Q931">
        <v>5.01378083269523e-50</v>
      </c>
      <c r="R931">
        <v>3.62015725890558e-66</v>
      </c>
      <c r="S931">
        <v>6.99032468383625e-59</v>
      </c>
      <c r="T931">
        <v>1.0334818844677e-71</v>
      </c>
      <c r="U931">
        <v>2.06003819566966e-64</v>
      </c>
      <c r="V931">
        <v>1.72942056652096e-62</v>
      </c>
      <c r="W931">
        <v>5.83373206539675e-35</v>
      </c>
      <c r="X931">
        <v>4.26671090158817e-71</v>
      </c>
      <c r="Y931">
        <v>2.14241686315966e-73</v>
      </c>
      <c r="Z931">
        <v>8.96506995444717e-52</v>
      </c>
      <c r="AA931">
        <v>2.84332996198364e-61</v>
      </c>
      <c r="AB931">
        <v>1.82424659335669e-69</v>
      </c>
      <c r="AC931">
        <v>4.69718381503794e-67</v>
      </c>
      <c r="AD931">
        <v>4.66638951332403e-40</v>
      </c>
      <c r="AE931">
        <v>2.64448975913147e-56</v>
      </c>
      <c r="AF931">
        <v>9.24090216500627e-60</v>
      </c>
      <c r="AG931">
        <v>2.74992830260837e-68</v>
      </c>
      <c r="AH931">
        <v>1.11116293305818e-55</v>
      </c>
      <c r="AI931">
        <v>4.10411500022338e-44</v>
      </c>
      <c r="AJ931">
        <v>1.02049646248013e-74</v>
      </c>
      <c r="AK931">
        <v>4.77947762591467e-39</v>
      </c>
      <c r="AL931">
        <v>4.80934426775289e-65</v>
      </c>
      <c r="AM931">
        <v>7.78316700075642e-65</v>
      </c>
      <c r="AN931">
        <v>3.36941170261274e-64</v>
      </c>
      <c r="AO931">
        <v>3.060810967804e-21</v>
      </c>
      <c r="AP931">
        <v>1.50320813354047e-71</v>
      </c>
      <c r="AQ931">
        <v>1.06046279619254e-68</v>
      </c>
      <c r="AR931">
        <v>1.70027141598709e-35</v>
      </c>
      <c r="AS931">
        <v>2.25066129563119e-60</v>
      </c>
      <c r="AT931">
        <v>2.13086573267995e-21</v>
      </c>
      <c r="AU931">
        <v>4.55153746482213e-51</v>
      </c>
      <c r="AV931">
        <v>2.55045439991129e-73</v>
      </c>
      <c r="AW931">
        <v>8.66091179177273e-75</v>
      </c>
      <c r="AX931">
        <v>5.94313611062497e-41</v>
      </c>
      <c r="AY931">
        <v>1.32142485635182e-37</v>
      </c>
      <c r="AZ931">
        <v>1.36679306351602e-50</v>
      </c>
      <c r="BA931">
        <v>1.53318265191351e-28</v>
      </c>
      <c r="BB931">
        <v>5.10732915871258e-24</v>
      </c>
      <c r="BC931">
        <v>6.72415347282571e-76</v>
      </c>
      <c r="BD931">
        <v>1.2395253376445e-21</v>
      </c>
      <c r="BE931">
        <v>1.62353055418636e-66</v>
      </c>
    </row>
    <row r="932" spans="1:57">
      <c r="A932" s="1">
        <v>930</v>
      </c>
      <c r="B932">
        <v>1.02873145966087e-67</v>
      </c>
      <c r="C932">
        <v>7.88439362176454e-28</v>
      </c>
      <c r="D932">
        <v>3.56938015735055e-38</v>
      </c>
      <c r="E932">
        <v>4.36809065612529e-31</v>
      </c>
      <c r="F932">
        <v>1.244074476734e-60</v>
      </c>
      <c r="G932">
        <v>1.97454040107095e-48</v>
      </c>
      <c r="H932">
        <v>6.64927747722308e-70</v>
      </c>
      <c r="I932">
        <v>2.44785505750443e-29</v>
      </c>
      <c r="J932">
        <v>3.47271333262125e-49</v>
      </c>
      <c r="K932">
        <v>1.96798615274131e-71</v>
      </c>
      <c r="L932">
        <v>2.25608532466383e-69</v>
      </c>
      <c r="M932">
        <v>1.10695250728343e-63</v>
      </c>
      <c r="N932">
        <v>2.83979239401059e-45</v>
      </c>
      <c r="O932">
        <v>1.39914047283045e-56</v>
      </c>
      <c r="P932">
        <v>7.47507325469519e-57</v>
      </c>
      <c r="Q932">
        <v>4.329497428523e-50</v>
      </c>
      <c r="R932">
        <v>2.99680176456635e-66</v>
      </c>
      <c r="S932">
        <v>5.89770911292364e-59</v>
      </c>
      <c r="T932">
        <v>8.43285073928518e-72</v>
      </c>
      <c r="U932">
        <v>1.7131340446694e-64</v>
      </c>
      <c r="V932">
        <v>1.44542498640775e-62</v>
      </c>
      <c r="W932">
        <v>5.242730775952e-35</v>
      </c>
      <c r="X932">
        <v>3.48705622075715e-71</v>
      </c>
      <c r="Y932">
        <v>1.7405201412395e-73</v>
      </c>
      <c r="Z932">
        <v>7.70602455994203e-52</v>
      </c>
      <c r="AA932">
        <v>2.38396820282379e-61</v>
      </c>
      <c r="AB932">
        <v>1.49723193087612e-69</v>
      </c>
      <c r="AC932">
        <v>3.87940936952179e-67</v>
      </c>
      <c r="AD932">
        <v>4.13707503799773e-40</v>
      </c>
      <c r="AE932">
        <v>2.24624775013334e-56</v>
      </c>
      <c r="AF932">
        <v>7.77862281846499e-60</v>
      </c>
      <c r="AG932">
        <v>2.26389902378416e-68</v>
      </c>
      <c r="AH932">
        <v>9.45372129458818e-56</v>
      </c>
      <c r="AI932">
        <v>3.59968421836006e-44</v>
      </c>
      <c r="AJ932">
        <v>8.26225194642148e-75</v>
      </c>
      <c r="AK932">
        <v>4.24872838246326e-39</v>
      </c>
      <c r="AL932">
        <v>3.99288683736652e-65</v>
      </c>
      <c r="AM932">
        <v>6.46537979070732e-65</v>
      </c>
      <c r="AN932">
        <v>2.80357392862217e-64</v>
      </c>
      <c r="AO932">
        <v>2.85619500806201e-21</v>
      </c>
      <c r="AP932">
        <v>1.22708336914321e-71</v>
      </c>
      <c r="AQ932">
        <v>8.720950827144e-69</v>
      </c>
      <c r="AR932">
        <v>1.525835222606e-35</v>
      </c>
      <c r="AS932">
        <v>1.89148291492018e-60</v>
      </c>
      <c r="AT932">
        <v>1.98746368220539e-21</v>
      </c>
      <c r="AU932">
        <v>3.91958578876619e-51</v>
      </c>
      <c r="AV932">
        <v>2.07242057752735e-73</v>
      </c>
      <c r="AW932">
        <v>7.01084526475563e-75</v>
      </c>
      <c r="AX932">
        <v>5.25649620663774e-41</v>
      </c>
      <c r="AY932">
        <v>1.17919992853173e-37</v>
      </c>
      <c r="AZ932">
        <v>1.17850141903281e-50</v>
      </c>
      <c r="BA932">
        <v>1.40187976730379e-28</v>
      </c>
      <c r="BB932">
        <v>4.72819412241058e-24</v>
      </c>
      <c r="BC932">
        <v>5.42745201608159e-76</v>
      </c>
      <c r="BD932">
        <v>1.15529918770681e-21</v>
      </c>
      <c r="BE932">
        <v>1.34275664423798e-66</v>
      </c>
    </row>
    <row r="933" spans="1:57">
      <c r="A933" s="1">
        <v>931</v>
      </c>
      <c r="B933">
        <v>8.48358584033519e-68</v>
      </c>
      <c r="C933">
        <v>7.2238606302369e-28</v>
      </c>
      <c r="D933">
        <v>3.18081340946425e-38</v>
      </c>
      <c r="E933">
        <v>3.96705601024485e-31</v>
      </c>
      <c r="F933">
        <v>1.04503893227704e-60</v>
      </c>
      <c r="G933">
        <v>1.71250873987924e-48</v>
      </c>
      <c r="H933">
        <v>5.45233649506874e-70</v>
      </c>
      <c r="I933">
        <v>2.23363032064114e-29</v>
      </c>
      <c r="J933">
        <v>3.00589224395311e-49</v>
      </c>
      <c r="K933">
        <v>1.60734088177109e-71</v>
      </c>
      <c r="L933">
        <v>1.85251527524605e-69</v>
      </c>
      <c r="M933">
        <v>9.22489415952971e-64</v>
      </c>
      <c r="N933">
        <v>2.48351564813379e-45</v>
      </c>
      <c r="O933">
        <v>1.18780051084696e-56</v>
      </c>
      <c r="P933">
        <v>6.34144736004505e-57</v>
      </c>
      <c r="Q933">
        <v>3.73860537767281e-50</v>
      </c>
      <c r="R933">
        <v>2.48078195885418e-66</v>
      </c>
      <c r="S933">
        <v>4.97587370456359e-59</v>
      </c>
      <c r="T933">
        <v>6.88091128251262e-72</v>
      </c>
      <c r="U933">
        <v>1.424647494971e-64</v>
      </c>
      <c r="V933">
        <v>1.20806554043402e-62</v>
      </c>
      <c r="W933">
        <v>4.71160239808595e-35</v>
      </c>
      <c r="X933">
        <v>2.84986758352788e-71</v>
      </c>
      <c r="Y933">
        <v>1.41401536468143e-73</v>
      </c>
      <c r="Z933">
        <v>6.62379823249148e-52</v>
      </c>
      <c r="AA933">
        <v>1.99881985842753e-61</v>
      </c>
      <c r="AB933">
        <v>1.2288379558984e-69</v>
      </c>
      <c r="AC933">
        <v>3.20400853978757e-67</v>
      </c>
      <c r="AD933">
        <v>3.66780137430749e-40</v>
      </c>
      <c r="AE933">
        <v>1.90797825461659e-56</v>
      </c>
      <c r="AF933">
        <v>6.54773439557384e-60</v>
      </c>
      <c r="AG933">
        <v>1.8637717881697e-68</v>
      </c>
      <c r="AH933">
        <v>8.04318103644572e-56</v>
      </c>
      <c r="AI933">
        <v>3.15725228732752e-44</v>
      </c>
      <c r="AJ933">
        <v>6.68937225517083e-75</v>
      </c>
      <c r="AK933">
        <v>3.77691753803204e-39</v>
      </c>
      <c r="AL933">
        <v>3.3150351499923e-65</v>
      </c>
      <c r="AM933">
        <v>5.37071038486315e-65</v>
      </c>
      <c r="AN933">
        <v>2.33275938560878e-64</v>
      </c>
      <c r="AO933">
        <v>2.66525767513543e-21</v>
      </c>
      <c r="AP933">
        <v>1.00168004764678e-71</v>
      </c>
      <c r="AQ933">
        <v>7.17186718879052e-69</v>
      </c>
      <c r="AR933">
        <v>1.36929498705563e-35</v>
      </c>
      <c r="AS933">
        <v>1.5896250690318e-60</v>
      </c>
      <c r="AT933">
        <v>1.85371223888308e-21</v>
      </c>
      <c r="AU933">
        <v>3.37537653468448e-51</v>
      </c>
      <c r="AV933">
        <v>1.68398503823797e-73</v>
      </c>
      <c r="AW933">
        <v>5.67514743344201e-75</v>
      </c>
      <c r="AX933">
        <v>4.6491872062293e-41</v>
      </c>
      <c r="AY933">
        <v>1.05228266652117e-37</v>
      </c>
      <c r="AZ933">
        <v>1.0161491389849e-50</v>
      </c>
      <c r="BA933">
        <v>1.28182175784662e-28</v>
      </c>
      <c r="BB933">
        <v>4.37720361552598e-24</v>
      </c>
      <c r="BC933">
        <v>4.38080949608207e-76</v>
      </c>
      <c r="BD933">
        <v>1.07679623205799e-21</v>
      </c>
      <c r="BE933">
        <v>1.11053986695608e-66</v>
      </c>
    </row>
    <row r="934" spans="1:57">
      <c r="A934" s="1">
        <v>932</v>
      </c>
      <c r="B934">
        <v>6.99611429537324e-68</v>
      </c>
      <c r="C934">
        <v>6.61866529101672e-28</v>
      </c>
      <c r="D934">
        <v>2.83454647580536e-38</v>
      </c>
      <c r="E934">
        <v>3.60284037748883e-31</v>
      </c>
      <c r="F934">
        <v>8.77846455657365e-61</v>
      </c>
      <c r="G934">
        <v>1.4852500270808e-48</v>
      </c>
      <c r="H934">
        <v>4.47085767698682e-70</v>
      </c>
      <c r="I934">
        <v>2.03815352301692e-29</v>
      </c>
      <c r="J934">
        <v>2.60182379506615e-49</v>
      </c>
      <c r="K934">
        <v>1.31278602068104e-71</v>
      </c>
      <c r="L934">
        <v>1.52113610575935e-69</v>
      </c>
      <c r="M934">
        <v>7.6876534173418e-64</v>
      </c>
      <c r="N934">
        <v>2.17193693015518e-45</v>
      </c>
      <c r="O934">
        <v>1.00838341893871e-56</v>
      </c>
      <c r="P934">
        <v>5.37974053899251e-57</v>
      </c>
      <c r="Q934">
        <v>3.22835857988542e-50</v>
      </c>
      <c r="R934">
        <v>2.05361569128245e-66</v>
      </c>
      <c r="S934">
        <v>4.19812483961142e-59</v>
      </c>
      <c r="T934">
        <v>5.61458296151736e-72</v>
      </c>
      <c r="U934">
        <v>1.18474120063314e-64</v>
      </c>
      <c r="V934">
        <v>1.00968390868292e-62</v>
      </c>
      <c r="W934">
        <v>4.23428135190067e-35</v>
      </c>
      <c r="X934">
        <v>2.32911221657319e-71</v>
      </c>
      <c r="Y934">
        <v>1.1487597323242e-73</v>
      </c>
      <c r="Z934">
        <v>5.69355868041606e-52</v>
      </c>
      <c r="AA934">
        <v>1.67589518254139e-61</v>
      </c>
      <c r="AB934">
        <v>1.0085563169715e-69</v>
      </c>
      <c r="AC934">
        <v>2.64619423865986e-67</v>
      </c>
      <c r="AD934">
        <v>3.2517580169111e-40</v>
      </c>
      <c r="AE934">
        <v>1.62064982363307e-56</v>
      </c>
      <c r="AF934">
        <v>5.51162162191599e-60</v>
      </c>
      <c r="AG934">
        <v>1.53436405152515e-68</v>
      </c>
      <c r="AH934">
        <v>6.84310010514841e-56</v>
      </c>
      <c r="AI934">
        <v>2.76919901890066e-44</v>
      </c>
      <c r="AJ934">
        <v>5.41592067857845e-75</v>
      </c>
      <c r="AK934">
        <v>3.35750012826746e-39</v>
      </c>
      <c r="AL934">
        <v>2.75225882758363e-65</v>
      </c>
      <c r="AM934">
        <v>4.46138215724545e-65</v>
      </c>
      <c r="AN934">
        <v>1.94101047081011e-64</v>
      </c>
      <c r="AO934">
        <v>2.48708454948539e-21</v>
      </c>
      <c r="AP934">
        <v>8.17681131604152e-72</v>
      </c>
      <c r="AQ934">
        <v>5.89794392757684e-69</v>
      </c>
      <c r="AR934">
        <v>1.22881470672395e-35</v>
      </c>
      <c r="AS934">
        <v>1.33594009238037e-60</v>
      </c>
      <c r="AT934">
        <v>1.72896194046268e-21</v>
      </c>
      <c r="AU934">
        <v>2.90672723213565e-51</v>
      </c>
      <c r="AV934">
        <v>1.36835430016468e-73</v>
      </c>
      <c r="AW934">
        <v>4.59392515096766e-75</v>
      </c>
      <c r="AX934">
        <v>4.11204361781362e-41</v>
      </c>
      <c r="AY934">
        <v>9.39025506590427e-38</v>
      </c>
      <c r="AZ934">
        <v>8.76162774167194e-51</v>
      </c>
      <c r="BA934">
        <v>1.17204560420263e-28</v>
      </c>
      <c r="BB934">
        <v>4.05226837048843e-24</v>
      </c>
      <c r="BC934">
        <v>3.53600396357227e-76</v>
      </c>
      <c r="BD934">
        <v>1.00362757778424e-21</v>
      </c>
      <c r="BE934">
        <v>9.18482735789199e-67</v>
      </c>
    </row>
    <row r="935" spans="1:57">
      <c r="A935" s="1">
        <v>933</v>
      </c>
      <c r="B935">
        <v>5.76944892821312e-68</v>
      </c>
      <c r="C935">
        <v>6.0641715665371e-28</v>
      </c>
      <c r="D935">
        <v>2.52597455091019e-38</v>
      </c>
      <c r="E935">
        <v>3.27206340221615e-31</v>
      </c>
      <c r="F935">
        <v>7.37402575070678e-61</v>
      </c>
      <c r="G935">
        <v>1.28814971367626e-48</v>
      </c>
      <c r="H935">
        <v>3.66605553159646e-70</v>
      </c>
      <c r="I935">
        <v>1.85978393335648e-29</v>
      </c>
      <c r="J935">
        <v>2.25207243346479e-49</v>
      </c>
      <c r="K935">
        <v>1.07221010529925e-71</v>
      </c>
      <c r="L935">
        <v>1.24903426339488e-69</v>
      </c>
      <c r="M935">
        <v>6.4065792022247e-64</v>
      </c>
      <c r="N935">
        <v>1.89944848228224e-45</v>
      </c>
      <c r="O935">
        <v>8.56067252290938e-57</v>
      </c>
      <c r="P935">
        <v>4.56388055023985e-57</v>
      </c>
      <c r="Q935">
        <v>2.78775052926484e-50</v>
      </c>
      <c r="R935">
        <v>1.70000325600133e-66</v>
      </c>
      <c r="S935">
        <v>3.54194121784049e-59</v>
      </c>
      <c r="T935">
        <v>4.58130333868364e-72</v>
      </c>
      <c r="U935">
        <v>9.85234394776531e-65</v>
      </c>
      <c r="V935">
        <v>8.43879376848178e-63</v>
      </c>
      <c r="W935">
        <v>3.80531654673097e-35</v>
      </c>
      <c r="X935">
        <v>1.90351430668057e-71</v>
      </c>
      <c r="Y935">
        <v>9.33263495978259e-74</v>
      </c>
      <c r="Z935">
        <v>4.8939610340679e-52</v>
      </c>
      <c r="AA935">
        <v>1.40514146436137e-61</v>
      </c>
      <c r="AB935">
        <v>8.27762390981374e-70</v>
      </c>
      <c r="AC935">
        <v>2.18549478310095e-67</v>
      </c>
      <c r="AD935">
        <v>2.88290698471699e-40</v>
      </c>
      <c r="AE935">
        <v>1.37659108246477e-56</v>
      </c>
      <c r="AF935">
        <v>4.63946322008829e-60</v>
      </c>
      <c r="AG935">
        <v>1.26317667085446e-68</v>
      </c>
      <c r="AH935">
        <v>5.82207696642565e-56</v>
      </c>
      <c r="AI935">
        <v>2.42884081106214e-44</v>
      </c>
      <c r="AJ935">
        <v>4.38489527533472e-75</v>
      </c>
      <c r="AK935">
        <v>2.98465799102136e-39</v>
      </c>
      <c r="AL935">
        <v>2.28502212232338e-65</v>
      </c>
      <c r="AM935">
        <v>3.70601453563487e-65</v>
      </c>
      <c r="AN935">
        <v>1.61504940073846e-64</v>
      </c>
      <c r="AO935">
        <v>2.32082234074221e-21</v>
      </c>
      <c r="AP935">
        <v>6.67481033042614e-72</v>
      </c>
      <c r="AQ935">
        <v>4.85030490068332e-69</v>
      </c>
      <c r="AR935">
        <v>1.10274674028273e-35</v>
      </c>
      <c r="AS935">
        <v>1.12274017640922e-60</v>
      </c>
      <c r="AT935">
        <v>1.61260703191431e-21</v>
      </c>
      <c r="AU935">
        <v>2.50314686827341e-51</v>
      </c>
      <c r="AV935">
        <v>1.11188249792193e-73</v>
      </c>
      <c r="AW935">
        <v>3.71869604097552e-75</v>
      </c>
      <c r="AX935">
        <v>3.63695888437145e-41</v>
      </c>
      <c r="AY935">
        <v>8.37958212257288e-38</v>
      </c>
      <c r="AZ935">
        <v>7.55461159572718e-51</v>
      </c>
      <c r="BA935">
        <v>1.07167076071357e-28</v>
      </c>
      <c r="BB935">
        <v>3.75145421341971e-24</v>
      </c>
      <c r="BC935">
        <v>2.85411270259093e-76</v>
      </c>
      <c r="BD935">
        <v>9.35430757371758e-22</v>
      </c>
      <c r="BE935">
        <v>7.59640028282005e-67</v>
      </c>
    </row>
    <row r="936" spans="1:57">
      <c r="A936" s="1">
        <v>934</v>
      </c>
      <c r="B936">
        <v>4.75786122551957e-68</v>
      </c>
      <c r="C936">
        <v>5.55613181381287e-28</v>
      </c>
      <c r="D936">
        <v>2.25099411362909e-38</v>
      </c>
      <c r="E936">
        <v>2.97165507942505e-31</v>
      </c>
      <c r="F936">
        <v>6.19427867158926e-61</v>
      </c>
      <c r="G936">
        <v>1.11720562503915e-48</v>
      </c>
      <c r="H936">
        <v>3.00612637032254e-70</v>
      </c>
      <c r="I936">
        <v>1.69702440945229e-29</v>
      </c>
      <c r="J936">
        <v>1.94933655968162e-49</v>
      </c>
      <c r="K936">
        <v>8.75721169935542e-72</v>
      </c>
      <c r="L936">
        <v>1.02560618029351e-69</v>
      </c>
      <c r="M936">
        <v>5.33898380249432e-64</v>
      </c>
      <c r="N936">
        <v>1.66114608889058e-45</v>
      </c>
      <c r="O936">
        <v>7.26758420141671e-57</v>
      </c>
      <c r="P936">
        <v>3.87174911613085e-57</v>
      </c>
      <c r="Q936">
        <v>2.40727689353896e-50</v>
      </c>
      <c r="R936">
        <v>1.40727940611438e-66</v>
      </c>
      <c r="S936">
        <v>2.98832170788865e-59</v>
      </c>
      <c r="T936">
        <v>3.73818330317479e-72</v>
      </c>
      <c r="U936">
        <v>8.19323926720816e-65</v>
      </c>
      <c r="V936">
        <v>7.05302319414609e-63</v>
      </c>
      <c r="W936">
        <v>3.41980912872607e-35</v>
      </c>
      <c r="X936">
        <v>1.55568576299369e-71</v>
      </c>
      <c r="Y936">
        <v>7.58192273299283e-74</v>
      </c>
      <c r="Z936">
        <v>4.20665807579323e-52</v>
      </c>
      <c r="AA936">
        <v>1.17813008560208e-61</v>
      </c>
      <c r="AB936">
        <v>6.79377605784764e-70</v>
      </c>
      <c r="AC936">
        <v>1.80500258717986e-67</v>
      </c>
      <c r="AD936">
        <v>2.55589519247957e-40</v>
      </c>
      <c r="AE936">
        <v>1.16928591277876e-56</v>
      </c>
      <c r="AF936">
        <v>3.90531506824834e-60</v>
      </c>
      <c r="AG936">
        <v>1.03991963328711e-68</v>
      </c>
      <c r="AH936">
        <v>4.95339534452842e-56</v>
      </c>
      <c r="AI936">
        <v>2.13031553355921e-44</v>
      </c>
      <c r="AJ936">
        <v>3.55014552774054e-75</v>
      </c>
      <c r="AK936">
        <v>2.65321905675234e-39</v>
      </c>
      <c r="AL936">
        <v>1.8971057689699e-65</v>
      </c>
      <c r="AM936">
        <v>3.07854006992689e-65</v>
      </c>
      <c r="AN936">
        <v>1.34382817921482e-64</v>
      </c>
      <c r="AO936">
        <v>2.16567480120555e-21</v>
      </c>
      <c r="AP936">
        <v>5.44871236783437e-72</v>
      </c>
      <c r="AQ936">
        <v>3.98875572885584e-69</v>
      </c>
      <c r="AR936">
        <v>9.89612483110823e-36</v>
      </c>
      <c r="AS936">
        <v>9.43564394027106e-61</v>
      </c>
      <c r="AT936">
        <v>1.50408252403958e-21</v>
      </c>
      <c r="AU936">
        <v>2.15560103984829e-51</v>
      </c>
      <c r="AV936">
        <v>9.03481422199143e-74</v>
      </c>
      <c r="AW936">
        <v>3.01021453130427e-75</v>
      </c>
      <c r="AX936">
        <v>3.21676303950332e-41</v>
      </c>
      <c r="AY936">
        <v>7.47768788559321e-38</v>
      </c>
      <c r="AZ936">
        <v>6.51387596517594e-51</v>
      </c>
      <c r="BA936">
        <v>9.79892092295968e-29</v>
      </c>
      <c r="BB936">
        <v>3.47297055098259e-24</v>
      </c>
      <c r="BC936">
        <v>2.30371894460814e-76</v>
      </c>
      <c r="BD936">
        <v>8.71867933092225e-22</v>
      </c>
      <c r="BE936">
        <v>6.28267631043123e-67</v>
      </c>
    </row>
    <row r="937" spans="1:57">
      <c r="A937" s="1">
        <v>935</v>
      </c>
      <c r="B937">
        <v>3.92364049374013e-68</v>
      </c>
      <c r="C937">
        <v>5.09065424580196e-28</v>
      </c>
      <c r="D937">
        <v>2.00594835675087e-38</v>
      </c>
      <c r="E937">
        <v>2.69882726144356e-31</v>
      </c>
      <c r="F937">
        <v>5.20327559984832e-61</v>
      </c>
      <c r="G937">
        <v>9.6894669568883e-49</v>
      </c>
      <c r="H937">
        <v>2.46499150830192e-70</v>
      </c>
      <c r="I937">
        <v>1.54850883192617e-29</v>
      </c>
      <c r="J937">
        <v>1.68729609511949e-49</v>
      </c>
      <c r="K937">
        <v>7.15240010967103e-72</v>
      </c>
      <c r="L937">
        <v>8.42145061895467e-70</v>
      </c>
      <c r="M937">
        <v>4.44929300700731e-64</v>
      </c>
      <c r="N937">
        <v>1.4527408110174e-45</v>
      </c>
      <c r="O937">
        <v>6.16981668009553e-57</v>
      </c>
      <c r="P937">
        <v>3.28458228764824e-57</v>
      </c>
      <c r="Q937">
        <v>2.07873049662546e-50</v>
      </c>
      <c r="R937">
        <v>1.16495972574308e-66</v>
      </c>
      <c r="S937">
        <v>2.5212351308538e-59</v>
      </c>
      <c r="T937">
        <v>3.05022684050213e-72</v>
      </c>
      <c r="U937">
        <v>6.81352275617092e-65</v>
      </c>
      <c r="V937">
        <v>5.89481595852676e-63</v>
      </c>
      <c r="W937">
        <v>3.0733565350733e-35</v>
      </c>
      <c r="X937">
        <v>1.271415814784e-71</v>
      </c>
      <c r="Y937">
        <v>6.1596272196221e-74</v>
      </c>
      <c r="Z937">
        <v>3.61587925270573e-52</v>
      </c>
      <c r="AA937">
        <v>9.87794135896209e-62</v>
      </c>
      <c r="AB937">
        <v>5.57592294927331e-70</v>
      </c>
      <c r="AC937">
        <v>1.49075365675467e-67</v>
      </c>
      <c r="AD937">
        <v>2.26597676219563e-40</v>
      </c>
      <c r="AE937">
        <v>9.93199478943919e-57</v>
      </c>
      <c r="AF937">
        <v>3.2873384395528e-60</v>
      </c>
      <c r="AG937">
        <v>8.56121608835976e-69</v>
      </c>
      <c r="AH937">
        <v>4.21432515933559e-56</v>
      </c>
      <c r="AI937">
        <v>1.86848156200861e-44</v>
      </c>
      <c r="AJ937">
        <v>2.87430656303964e-75</v>
      </c>
      <c r="AK937">
        <v>2.35858560152977e-39</v>
      </c>
      <c r="AL937">
        <v>1.57504396281269e-65</v>
      </c>
      <c r="AM937">
        <v>2.5573048543162e-65</v>
      </c>
      <c r="AN937">
        <v>1.11815414093595e-64</v>
      </c>
      <c r="AO937">
        <v>2.02089891252802e-21</v>
      </c>
      <c r="AP937">
        <v>4.44783671710652e-72</v>
      </c>
      <c r="AQ937">
        <v>3.28024167351598e-69</v>
      </c>
      <c r="AR937">
        <v>8.88085025286656e-36</v>
      </c>
      <c r="AS937">
        <v>7.92982904132965e-61</v>
      </c>
      <c r="AT937">
        <v>1.40286145003086e-21</v>
      </c>
      <c r="AU937">
        <v>1.85630971234226e-51</v>
      </c>
      <c r="AV937">
        <v>7.34141136122375e-74</v>
      </c>
      <c r="AW937">
        <v>2.43671206913118e-75</v>
      </c>
      <c r="AX937">
        <v>2.8451144984838e-41</v>
      </c>
      <c r="AY937">
        <v>6.67286450522656e-38</v>
      </c>
      <c r="AZ937">
        <v>5.61651377467176e-51</v>
      </c>
      <c r="BA937">
        <v>8.95973416224242e-29</v>
      </c>
      <c r="BB937">
        <v>3.21515971189141e-24</v>
      </c>
      <c r="BC937">
        <v>1.85946440409613e-76</v>
      </c>
      <c r="BD937">
        <v>8.12624223400864e-22</v>
      </c>
      <c r="BE937">
        <v>5.19614819547138e-67</v>
      </c>
    </row>
    <row r="938" spans="1:57">
      <c r="A938" s="1">
        <v>936</v>
      </c>
      <c r="B938">
        <v>3.23568805276286e-68</v>
      </c>
      <c r="C938">
        <v>4.66417311876508e-28</v>
      </c>
      <c r="D938">
        <v>1.78757855721987e-38</v>
      </c>
      <c r="E938">
        <v>2.45104778059242e-31</v>
      </c>
      <c r="F938">
        <v>4.37081997814453e-61</v>
      </c>
      <c r="G938">
        <v>8.40362488376658e-49</v>
      </c>
      <c r="H938">
        <v>2.02126670255337e-70</v>
      </c>
      <c r="I938">
        <v>1.41299063772881e-29</v>
      </c>
      <c r="J938">
        <v>1.46048054065659e-49</v>
      </c>
      <c r="K938">
        <v>5.84167987312534e-72</v>
      </c>
      <c r="L938">
        <v>6.9150159086596e-70</v>
      </c>
      <c r="M938">
        <v>3.70786070805375e-64</v>
      </c>
      <c r="N938">
        <v>1.27048179453319e-45</v>
      </c>
      <c r="O938">
        <v>5.23786678089872e-57</v>
      </c>
      <c r="P938">
        <v>2.78646174654874e-57</v>
      </c>
      <c r="Q938">
        <v>1.7950242820834e-50</v>
      </c>
      <c r="R938">
        <v>9.64365112362825e-67</v>
      </c>
      <c r="S938">
        <v>2.1271560449034e-59</v>
      </c>
      <c r="T938">
        <v>2.48887842675288e-72</v>
      </c>
      <c r="U938">
        <v>5.66614629877371e-65</v>
      </c>
      <c r="V938">
        <v>4.926802908254e-63</v>
      </c>
      <c r="W938">
        <v>2.76200221595302e-35</v>
      </c>
      <c r="X938">
        <v>1.03909042078789e-71</v>
      </c>
      <c r="Y938">
        <v>5.00414061457111e-74</v>
      </c>
      <c r="Z938">
        <v>3.10806881248183e-52</v>
      </c>
      <c r="AA938">
        <v>8.28208418438178e-62</v>
      </c>
      <c r="AB938">
        <v>4.57638233458094e-70</v>
      </c>
      <c r="AC938">
        <v>1.23121511343627e-67</v>
      </c>
      <c r="AD938">
        <v>2.00894414681741e-40</v>
      </c>
      <c r="AE938">
        <v>8.43630453590453e-57</v>
      </c>
      <c r="AF938">
        <v>2.76715036490219e-60</v>
      </c>
      <c r="AG938">
        <v>7.04808511787703e-69</v>
      </c>
      <c r="AH938">
        <v>3.58552776697451e-56</v>
      </c>
      <c r="AI938">
        <v>1.63882922157227e-44</v>
      </c>
      <c r="AJ938">
        <v>2.32712663573283e-75</v>
      </c>
      <c r="AK938">
        <v>2.09667046736535e-39</v>
      </c>
      <c r="AL938">
        <v>1.30765691896015e-65</v>
      </c>
      <c r="AM938">
        <v>2.12432125922094e-65</v>
      </c>
      <c r="AN938">
        <v>9.30378378895669e-65</v>
      </c>
      <c r="AO938">
        <v>1.88580132732003e-21</v>
      </c>
      <c r="AP938">
        <v>3.63081222250384e-72</v>
      </c>
      <c r="AQ938">
        <v>2.69757943782569e-69</v>
      </c>
      <c r="AR938">
        <v>7.96973588751789e-36</v>
      </c>
      <c r="AS938">
        <v>6.664324027355e-61</v>
      </c>
      <c r="AT938">
        <v>1.30845230665741e-21</v>
      </c>
      <c r="AU938">
        <v>1.59857305894542e-51</v>
      </c>
      <c r="AV938">
        <v>5.96540442896074e-74</v>
      </c>
      <c r="AW938">
        <v>1.97247260821538e-75</v>
      </c>
      <c r="AX938">
        <v>2.51640435123023e-41</v>
      </c>
      <c r="AY938">
        <v>5.95466424734041e-38</v>
      </c>
      <c r="AZ938">
        <v>4.84277366497655e-51</v>
      </c>
      <c r="BA938">
        <v>8.19241597000324e-29</v>
      </c>
      <c r="BB938">
        <v>2.97648707963993e-24</v>
      </c>
      <c r="BC938">
        <v>1.50088094652045e-76</v>
      </c>
      <c r="BD938">
        <v>7.57406143056311e-22</v>
      </c>
      <c r="BE938">
        <v>4.2975246113622e-67</v>
      </c>
    </row>
    <row r="939" spans="1:57">
      <c r="A939" s="1">
        <v>937</v>
      </c>
      <c r="B939">
        <v>2.66835791696407e-68</v>
      </c>
      <c r="C939">
        <v>4.27342141724725e-28</v>
      </c>
      <c r="D939">
        <v>1.59298074024602e-38</v>
      </c>
      <c r="E939">
        <v>2.2260169476477e-31</v>
      </c>
      <c r="F939">
        <v>3.67154630093093e-61</v>
      </c>
      <c r="G939">
        <v>7.28842066351815e-49</v>
      </c>
      <c r="H939">
        <v>1.65741710228665e-70</v>
      </c>
      <c r="I939">
        <v>1.28933235713341e-29</v>
      </c>
      <c r="J939">
        <v>1.26415477153434e-49</v>
      </c>
      <c r="K939">
        <v>4.77115698462334e-72</v>
      </c>
      <c r="L939">
        <v>5.67805324529121e-70</v>
      </c>
      <c r="M939">
        <v>3.08998103938679e-64</v>
      </c>
      <c r="N939">
        <v>1.11108876270218e-45</v>
      </c>
      <c r="O939">
        <v>4.44668777647015e-57</v>
      </c>
      <c r="P939">
        <v>2.36388325364159e-57</v>
      </c>
      <c r="Q939">
        <v>1.55003843860457e-50</v>
      </c>
      <c r="R939">
        <v>7.98310919589393e-67</v>
      </c>
      <c r="S939">
        <v>1.79467308859716e-59</v>
      </c>
      <c r="T939">
        <v>2.03083775308205e-72</v>
      </c>
      <c r="U939">
        <v>4.71198453839899e-65</v>
      </c>
      <c r="V939">
        <v>4.11775143915543e-63</v>
      </c>
      <c r="W939">
        <v>2.48219045004078e-35</v>
      </c>
      <c r="X939">
        <v>8.49217769685048e-72</v>
      </c>
      <c r="Y939">
        <v>4.06541214225241e-74</v>
      </c>
      <c r="Z939">
        <v>2.6715747590005e-52</v>
      </c>
      <c r="AA939">
        <v>6.94404997403168e-62</v>
      </c>
      <c r="AB939">
        <v>3.75601949000996e-70</v>
      </c>
      <c r="AC939">
        <v>1.0168619400565e-67</v>
      </c>
      <c r="AD939">
        <v>1.78106706669021e-40</v>
      </c>
      <c r="AE939">
        <v>7.16585496985968e-57</v>
      </c>
      <c r="AF939">
        <v>2.3292767942141e-60</v>
      </c>
      <c r="AG939">
        <v>5.80238873965359e-69</v>
      </c>
      <c r="AH939">
        <v>3.05054994137473e-56</v>
      </c>
      <c r="AI939">
        <v>1.43740311496142e-44</v>
      </c>
      <c r="AJ939">
        <v>1.88411300602889e-75</v>
      </c>
      <c r="AK939">
        <v>1.86384036511999e-39</v>
      </c>
      <c r="AL939">
        <v>1.08566278661245e-65</v>
      </c>
      <c r="AM939">
        <v>1.76464718500865e-65</v>
      </c>
      <c r="AN939">
        <v>7.74136495342209e-65</v>
      </c>
      <c r="AO939">
        <v>1.75973504863403e-21</v>
      </c>
      <c r="AP939">
        <v>2.96386720860994e-72</v>
      </c>
      <c r="AQ939">
        <v>2.21841423518654e-69</v>
      </c>
      <c r="AR939">
        <v>7.15209561114815e-36</v>
      </c>
      <c r="AS939">
        <v>5.60077834088265e-61</v>
      </c>
      <c r="AT939">
        <v>1.22039666765342e-21</v>
      </c>
      <c r="AU939">
        <v>1.37662148066968e-51</v>
      </c>
      <c r="AV939">
        <v>4.84730363823837e-74</v>
      </c>
      <c r="AW939">
        <v>1.596679492603e-75</v>
      </c>
      <c r="AX939">
        <v>2.22567171277816e-41</v>
      </c>
      <c r="AY939">
        <v>5.31376386719398e-38</v>
      </c>
      <c r="AZ939">
        <v>4.17562525635592e-51</v>
      </c>
      <c r="BA939">
        <v>7.49081146942943e-29</v>
      </c>
      <c r="BB939">
        <v>2.75553195771155e-24</v>
      </c>
      <c r="BC939">
        <v>1.21144756020384e-76</v>
      </c>
      <c r="BD939">
        <v>7.05940149234821e-22</v>
      </c>
      <c r="BE939">
        <v>3.55430928651341e-67</v>
      </c>
    </row>
    <row r="940" spans="1:57">
      <c r="A940" s="1">
        <v>938</v>
      </c>
      <c r="B940">
        <v>2.20050074572088e-68</v>
      </c>
      <c r="C940">
        <v>3.91540582743694e-28</v>
      </c>
      <c r="D940">
        <v>1.41956706100868e-38</v>
      </c>
      <c r="E940">
        <v>2.02164620798095e-31</v>
      </c>
      <c r="F940">
        <v>3.08414720974214e-61</v>
      </c>
      <c r="G940">
        <v>6.32120977591624e-49</v>
      </c>
      <c r="H940">
        <v>1.35906431718391e-70</v>
      </c>
      <c r="I940">
        <v>1.17649606640228e-29</v>
      </c>
      <c r="J940">
        <v>1.09422018432001e-49</v>
      </c>
      <c r="K940">
        <v>3.89681383888316e-72</v>
      </c>
      <c r="L940">
        <v>4.66235928915044e-70</v>
      </c>
      <c r="M940">
        <v>2.57506513203988e-64</v>
      </c>
      <c r="N940">
        <v>9.71692978140349e-46</v>
      </c>
      <c r="O940">
        <v>3.77501624392523e-57</v>
      </c>
      <c r="P940">
        <v>2.00539054367721e-57</v>
      </c>
      <c r="Q940">
        <v>1.33848838989692e-50</v>
      </c>
      <c r="R940">
        <v>6.60849626521836e-67</v>
      </c>
      <c r="S940">
        <v>1.51415854170734e-59</v>
      </c>
      <c r="T940">
        <v>1.65709258235008e-72</v>
      </c>
      <c r="U940">
        <v>3.91850070918858e-65</v>
      </c>
      <c r="V940">
        <v>3.44155778715241e-63</v>
      </c>
      <c r="W940">
        <v>2.23072573754172e-35</v>
      </c>
      <c r="X940">
        <v>6.94040485718285e-72</v>
      </c>
      <c r="Y940">
        <v>3.30278006941855e-74</v>
      </c>
      <c r="Z940">
        <v>2.2963814907397e-52</v>
      </c>
      <c r="AA940">
        <v>5.82218545094982e-62</v>
      </c>
      <c r="AB940">
        <v>3.08271498706119e-70</v>
      </c>
      <c r="AC940">
        <v>8.39827414276624e-68</v>
      </c>
      <c r="AD940">
        <v>1.57903837250721e-40</v>
      </c>
      <c r="AE940">
        <v>6.08672638956096e-57</v>
      </c>
      <c r="AF940">
        <v>1.96069228939646e-60</v>
      </c>
      <c r="AG940">
        <v>4.7768598878953e-69</v>
      </c>
      <c r="AH940">
        <v>2.59539335618469e-56</v>
      </c>
      <c r="AI940">
        <v>1.26073399699243e-44</v>
      </c>
      <c r="AJ940">
        <v>1.52543560156078e-75</v>
      </c>
      <c r="AK940">
        <v>1.65686547348373e-39</v>
      </c>
      <c r="AL940">
        <v>9.01355446635341e-66</v>
      </c>
      <c r="AM940">
        <v>1.46587041580563e-65</v>
      </c>
      <c r="AN940">
        <v>6.44132889386418e-65</v>
      </c>
      <c r="AO940">
        <v>1.64209633142628e-21</v>
      </c>
      <c r="AP940">
        <v>2.41943352945292e-72</v>
      </c>
      <c r="AQ940">
        <v>1.82436211140645e-69</v>
      </c>
      <c r="AR940">
        <v>6.41833962291256e-36</v>
      </c>
      <c r="AS940">
        <v>4.70696171058629e-61</v>
      </c>
      <c r="AT940">
        <v>1.13826695771917e-21</v>
      </c>
      <c r="AU940">
        <v>1.18548645020414e-51</v>
      </c>
      <c r="AV940">
        <v>3.93876942311056e-74</v>
      </c>
      <c r="AW940">
        <v>1.29248203066584e-75</v>
      </c>
      <c r="AX940">
        <v>1.96852885373494e-41</v>
      </c>
      <c r="AY940">
        <v>4.74184358067002e-38</v>
      </c>
      <c r="AZ940">
        <v>3.60038430199935e-51</v>
      </c>
      <c r="BA940">
        <v>6.84929289186392e-29</v>
      </c>
      <c r="BB940">
        <v>2.55097911289713e-24</v>
      </c>
      <c r="BC940">
        <v>9.77829183937762e-77</v>
      </c>
      <c r="BD940">
        <v>6.57971286436516e-22</v>
      </c>
      <c r="BE940">
        <v>2.93962586527019e-67</v>
      </c>
    </row>
    <row r="941" spans="1:57">
      <c r="A941" s="1">
        <v>939</v>
      </c>
      <c r="B941">
        <v>1.81467542308844e-68</v>
      </c>
      <c r="C941">
        <v>3.58738380718893e-28</v>
      </c>
      <c r="D941">
        <v>1.26503139039182e-38</v>
      </c>
      <c r="E941">
        <v>1.83603875728021e-31</v>
      </c>
      <c r="F941">
        <v>2.59072424306577e-61</v>
      </c>
      <c r="G941">
        <v>5.48235274497058e-49</v>
      </c>
      <c r="H941">
        <v>1.11441822079324e-70</v>
      </c>
      <c r="I941">
        <v>1.07353467599109e-29</v>
      </c>
      <c r="J941">
        <v>9.47129132234415e-50</v>
      </c>
      <c r="K941">
        <v>3.18269932090907e-72</v>
      </c>
      <c r="L941">
        <v>3.8283533461322e-70</v>
      </c>
      <c r="M941">
        <v>2.14595505594541e-64</v>
      </c>
      <c r="N941">
        <v>8.49785611611257e-46</v>
      </c>
      <c r="O941">
        <v>3.20480059726878e-57</v>
      </c>
      <c r="P941">
        <v>1.70126474159614e-57</v>
      </c>
      <c r="Q941">
        <v>1.1558108013771e-50</v>
      </c>
      <c r="R941">
        <v>5.47057816895047e-67</v>
      </c>
      <c r="S941">
        <v>1.27748953499793e-59</v>
      </c>
      <c r="T941">
        <v>1.35212959396305e-72</v>
      </c>
      <c r="U941">
        <v>3.2586371374488e-65</v>
      </c>
      <c r="V941">
        <v>2.8764047993967e-63</v>
      </c>
      <c r="W941">
        <v>2.00473630701838e-35</v>
      </c>
      <c r="X941">
        <v>5.6721869585315e-72</v>
      </c>
      <c r="Y941">
        <v>2.68321041145528e-74</v>
      </c>
      <c r="Z941">
        <v>1.9738799871671e-52</v>
      </c>
      <c r="AA941">
        <v>4.88156674448166e-62</v>
      </c>
      <c r="AB941">
        <v>2.53010712982921e-70</v>
      </c>
      <c r="AC941">
        <v>6.93614401313286e-68</v>
      </c>
      <c r="AD941">
        <v>1.39992604909802e-40</v>
      </c>
      <c r="AE941">
        <v>5.1701071675615e-57</v>
      </c>
      <c r="AF941">
        <v>1.65043255625435e-60</v>
      </c>
      <c r="AG941">
        <v>3.93258559748713e-69</v>
      </c>
      <c r="AH941">
        <v>2.20814830203763e-56</v>
      </c>
      <c r="AI941">
        <v>1.10577902234139e-44</v>
      </c>
      <c r="AJ941">
        <v>1.23503938832924e-75</v>
      </c>
      <c r="AK941">
        <v>1.47287463486484e-39</v>
      </c>
      <c r="AL941">
        <v>7.4833700776852e-66</v>
      </c>
      <c r="AM941">
        <v>1.21768027863521e-65</v>
      </c>
      <c r="AN941">
        <v>5.35961269990099e-65</v>
      </c>
      <c r="AO941">
        <v>1.53232179115643e-21</v>
      </c>
      <c r="AP941">
        <v>1.97500704027371e-72</v>
      </c>
      <c r="AQ941">
        <v>1.50030461432534e-69</v>
      </c>
      <c r="AR941">
        <v>5.75986196980332e-36</v>
      </c>
      <c r="AS941">
        <v>3.95578742747275e-61</v>
      </c>
      <c r="AT941">
        <v>1.06166437632655e-21</v>
      </c>
      <c r="AU941">
        <v>1.02088928826968e-51</v>
      </c>
      <c r="AV941">
        <v>3.20052254330593e-74</v>
      </c>
      <c r="AW941">
        <v>1.04623990433468e-75</v>
      </c>
      <c r="AX941">
        <v>1.74109498078222e-41</v>
      </c>
      <c r="AY941">
        <v>4.23147906183025e-38</v>
      </c>
      <c r="AZ941">
        <v>3.10438948091716e-51</v>
      </c>
      <c r="BA941">
        <v>6.26271443487694e-29</v>
      </c>
      <c r="BB941">
        <v>2.36161094638215e-24</v>
      </c>
      <c r="BC941">
        <v>7.89262320854818e-77</v>
      </c>
      <c r="BD941">
        <v>6.13261923470678e-22</v>
      </c>
      <c r="BE941">
        <v>2.43124599779616e-67</v>
      </c>
    </row>
    <row r="942" spans="1:57">
      <c r="A942" s="1">
        <v>940</v>
      </c>
      <c r="B942">
        <v>1.49649887534231e-68</v>
      </c>
      <c r="C942">
        <v>3.28684257705816e-28</v>
      </c>
      <c r="D942">
        <v>1.12731864709482e-38</v>
      </c>
      <c r="E942">
        <v>1.66747193694279e-31</v>
      </c>
      <c r="F942">
        <v>2.17624245769056e-61</v>
      </c>
      <c r="G942">
        <v>4.75481635410999e-49</v>
      </c>
      <c r="H942">
        <v>9.13811035381568e-71</v>
      </c>
      <c r="I942">
        <v>9.79583981168384e-30</v>
      </c>
      <c r="J942">
        <v>8.19810862550102e-50</v>
      </c>
      <c r="K942">
        <v>2.59945057324531e-72</v>
      </c>
      <c r="L942">
        <v>3.14353494312365e-70</v>
      </c>
      <c r="M942">
        <v>1.78835208664787e-64</v>
      </c>
      <c r="N942">
        <v>7.43172588407048e-46</v>
      </c>
      <c r="O942">
        <v>2.72071593990677e-57</v>
      </c>
      <c r="P942">
        <v>1.44326088009321e-57</v>
      </c>
      <c r="Q942">
        <v>9.98065144728562e-51</v>
      </c>
      <c r="R942">
        <v>4.52859838328269e-67</v>
      </c>
      <c r="S942">
        <v>1.07781283602511e-59</v>
      </c>
      <c r="T942">
        <v>1.10329046086119e-72</v>
      </c>
      <c r="U942">
        <v>2.70989257923584e-65</v>
      </c>
      <c r="V942">
        <v>2.4040580114269e-63</v>
      </c>
      <c r="W942">
        <v>1.80164131925363e-35</v>
      </c>
      <c r="X942">
        <v>4.6357100997123e-72</v>
      </c>
      <c r="Y942">
        <v>2.17986604037171e-74</v>
      </c>
      <c r="Z942">
        <v>1.6966702699227e-52</v>
      </c>
      <c r="AA942">
        <v>4.0929122030872e-62</v>
      </c>
      <c r="AB942">
        <v>2.07655982316912e-70</v>
      </c>
      <c r="AC942">
        <v>5.72856910277905e-68</v>
      </c>
      <c r="AD942">
        <v>1.2411306634882e-40</v>
      </c>
      <c r="AE942">
        <v>4.3915245097782e-57</v>
      </c>
      <c r="AF942">
        <v>1.38926828930549e-60</v>
      </c>
      <c r="AG942">
        <v>3.23753047912343e-69</v>
      </c>
      <c r="AH942">
        <v>1.87868205494656e-56</v>
      </c>
      <c r="AI942">
        <v>9.69869337360007e-45</v>
      </c>
      <c r="AJ942">
        <v>9.99925719030034e-76</v>
      </c>
      <c r="AK942">
        <v>1.30931552666551e-39</v>
      </c>
      <c r="AL942">
        <v>6.2129571556525e-66</v>
      </c>
      <c r="AM942">
        <v>1.01151182600423e-65</v>
      </c>
      <c r="AN942">
        <v>4.45955310872313e-65</v>
      </c>
      <c r="AO942">
        <v>1.42988570567808e-21</v>
      </c>
      <c r="AP942">
        <v>1.61221738958571e-72</v>
      </c>
      <c r="AQ942">
        <v>1.23380874975013e-69</v>
      </c>
      <c r="AR942">
        <v>5.16893961060472e-36</v>
      </c>
      <c r="AS942">
        <v>3.32449149440871e-61</v>
      </c>
      <c r="AT942">
        <v>9.90216961247251e-22</v>
      </c>
      <c r="AU942">
        <v>8.7914538266068e-52</v>
      </c>
      <c r="AV942">
        <v>2.60064589973382e-74</v>
      </c>
      <c r="AW942">
        <v>8.46911532579164e-76</v>
      </c>
      <c r="AX942">
        <v>1.53993766784441e-41</v>
      </c>
      <c r="AY942">
        <v>3.77604506477157e-38</v>
      </c>
      <c r="AZ942">
        <v>2.6767237163759e-51</v>
      </c>
      <c r="BA942">
        <v>5.72637098632565e-29</v>
      </c>
      <c r="BB942">
        <v>2.18630024600162e-24</v>
      </c>
      <c r="BC942">
        <v>6.37059131956513e-77</v>
      </c>
      <c r="BD942">
        <v>5.71590576263303e-22</v>
      </c>
      <c r="BE942">
        <v>2.01078551241301e-67</v>
      </c>
    </row>
    <row r="943" spans="1:57">
      <c r="A943" s="1">
        <v>941</v>
      </c>
      <c r="B943">
        <v>1.23410988841703e-68</v>
      </c>
      <c r="C943">
        <v>3.01147987140739e-28</v>
      </c>
      <c r="D943">
        <v>1.00459746828422e-38</v>
      </c>
      <c r="E943">
        <v>1.51438124574808e-31</v>
      </c>
      <c r="F943">
        <v>1.8280723034616e-61</v>
      </c>
      <c r="G943">
        <v>4.12382778216018e-49</v>
      </c>
      <c r="H943">
        <v>7.49315286491587e-71</v>
      </c>
      <c r="I943">
        <v>8.93855408327459e-30</v>
      </c>
      <c r="J943">
        <v>7.09607409888855e-50</v>
      </c>
      <c r="K943">
        <v>2.12308565825041e-72</v>
      </c>
      <c r="L943">
        <v>2.58121731334519e-70</v>
      </c>
      <c r="M943">
        <v>1.49034024592318e-64</v>
      </c>
      <c r="N943">
        <v>6.49935099645215e-46</v>
      </c>
      <c r="O943">
        <v>2.30975219861454e-57</v>
      </c>
      <c r="P943">
        <v>1.22438437538718e-57</v>
      </c>
      <c r="Q943">
        <v>8.61848696979812e-51</v>
      </c>
      <c r="R943">
        <v>3.74881825717611e-67</v>
      </c>
      <c r="S943">
        <v>9.09346399853189e-60</v>
      </c>
      <c r="T943">
        <v>9.00246430861394e-73</v>
      </c>
      <c r="U943">
        <v>2.25355493147872e-65</v>
      </c>
      <c r="V943">
        <v>2.00927731851861e-63</v>
      </c>
      <c r="W943">
        <v>1.6191213936109e-35</v>
      </c>
      <c r="X943">
        <v>3.78862831667632e-72</v>
      </c>
      <c r="Y943">
        <v>1.77094421431848e-74</v>
      </c>
      <c r="Z943">
        <v>1.45839160615384e-52</v>
      </c>
      <c r="AA943">
        <v>3.43167085057626e-62</v>
      </c>
      <c r="AB943">
        <v>1.7043154609391e-70</v>
      </c>
      <c r="AC943">
        <v>4.7312316329044e-68</v>
      </c>
      <c r="AD943">
        <v>1.10034763967936e-40</v>
      </c>
      <c r="AE943">
        <v>3.73019105696387e-57</v>
      </c>
      <c r="AF943">
        <v>1.1694306273563e-60</v>
      </c>
      <c r="AG943">
        <v>2.66532115917599e-69</v>
      </c>
      <c r="AH943">
        <v>1.59837374161931e-56</v>
      </c>
      <c r="AI943">
        <v>8.50664113304846e-45</v>
      </c>
      <c r="AJ943">
        <v>8.09570490646718e-76</v>
      </c>
      <c r="AK943">
        <v>1.16391925543933e-39</v>
      </c>
      <c r="AL943">
        <v>5.15821564579283e-66</v>
      </c>
      <c r="AM943">
        <v>8.40250262813791e-66</v>
      </c>
      <c r="AN943">
        <v>3.71064385489821e-65</v>
      </c>
      <c r="AO943">
        <v>1.33429749749854e-21</v>
      </c>
      <c r="AP943">
        <v>1.31606868141712e-72</v>
      </c>
      <c r="AQ943">
        <v>1.01464996936274e-69</v>
      </c>
      <c r="AR943">
        <v>4.63864183519504e-36</v>
      </c>
      <c r="AS943">
        <v>2.79394277347628e-61</v>
      </c>
      <c r="AT943">
        <v>9.23577782400933e-22</v>
      </c>
      <c r="AU943">
        <v>7.5708170585626e-52</v>
      </c>
      <c r="AV943">
        <v>2.11320464214454e-74</v>
      </c>
      <c r="AW943">
        <v>6.85558963144025e-76</v>
      </c>
      <c r="AX943">
        <v>1.36202105400401e-41</v>
      </c>
      <c r="AY943">
        <v>3.3696294186597e-38</v>
      </c>
      <c r="AZ943">
        <v>2.30797388596112e-51</v>
      </c>
      <c r="BA943">
        <v>5.23596038331525e-29</v>
      </c>
      <c r="BB943">
        <v>2.02400347652067e-24</v>
      </c>
      <c r="BC943">
        <v>5.14207161403109e-77</v>
      </c>
      <c r="BD943">
        <v>5.32750810655274e-22</v>
      </c>
      <c r="BE943">
        <v>1.66303960216084e-67</v>
      </c>
    </row>
    <row r="944" spans="1:57">
      <c r="A944" s="1">
        <v>942</v>
      </c>
      <c r="B944">
        <v>1.01772693704184e-68</v>
      </c>
      <c r="C944">
        <v>2.75918630213468e-28</v>
      </c>
      <c r="D944">
        <v>8.95235855349228e-39</v>
      </c>
      <c r="E944">
        <v>1.37534581941943e-31</v>
      </c>
      <c r="F944">
        <v>1.53560479204591e-61</v>
      </c>
      <c r="G944">
        <v>3.57657463725522e-49</v>
      </c>
      <c r="H944">
        <v>6.14430529759931e-71</v>
      </c>
      <c r="I944">
        <v>8.15629396106782e-30</v>
      </c>
      <c r="J944">
        <v>6.14218107092224e-50</v>
      </c>
      <c r="K944">
        <v>1.7340174722542e-72</v>
      </c>
      <c r="L944">
        <v>2.1194874366793e-70</v>
      </c>
      <c r="M944">
        <v>1.24198923981557e-64</v>
      </c>
      <c r="N944">
        <v>5.68395067767852e-46</v>
      </c>
      <c r="O944">
        <v>1.96086446980846e-57</v>
      </c>
      <c r="P944">
        <v>1.03870140136788e-57</v>
      </c>
      <c r="Q944">
        <v>7.44223140552424e-51</v>
      </c>
      <c r="R944">
        <v>3.10330860365447e-67</v>
      </c>
      <c r="S944">
        <v>7.6721193818357e-60</v>
      </c>
      <c r="T944">
        <v>7.34569603408039e-73</v>
      </c>
      <c r="U944">
        <v>1.87406315220958e-65</v>
      </c>
      <c r="V944">
        <v>1.6793252590095e-63</v>
      </c>
      <c r="W944">
        <v>1.45509212029758e-35</v>
      </c>
      <c r="X944">
        <v>3.0963335094687e-72</v>
      </c>
      <c r="Y944">
        <v>1.43873217534657e-74</v>
      </c>
      <c r="Z944">
        <v>1.253576557923e-52</v>
      </c>
      <c r="AA944">
        <v>2.87725810922894e-62</v>
      </c>
      <c r="AB944">
        <v>1.39879966759787e-70</v>
      </c>
      <c r="AC944">
        <v>3.90752950040108e-68</v>
      </c>
      <c r="AD944">
        <v>9.75533812648761e-41</v>
      </c>
      <c r="AE944">
        <v>3.16844988351345e-57</v>
      </c>
      <c r="AF944">
        <v>9.84380052957676e-61</v>
      </c>
      <c r="AG944">
        <v>2.19424556073203e-69</v>
      </c>
      <c r="AH944">
        <v>1.35988876413193e-56</v>
      </c>
      <c r="AI944">
        <v>7.46110229275262e-45</v>
      </c>
      <c r="AJ944">
        <v>6.55453067015555e-76</v>
      </c>
      <c r="AK944">
        <v>1.03466888278073e-39</v>
      </c>
      <c r="AL944">
        <v>4.28253213114386e-66</v>
      </c>
      <c r="AM944">
        <v>6.97985417479138e-66</v>
      </c>
      <c r="AN944">
        <v>3.08750170302069e-65</v>
      </c>
      <c r="AO944">
        <v>1.24509938435015e-21</v>
      </c>
      <c r="AP944">
        <v>1.07431962053956e-72</v>
      </c>
      <c r="AQ944">
        <v>8.34419889254563e-70</v>
      </c>
      <c r="AR944">
        <v>4.16274897680692e-36</v>
      </c>
      <c r="AS944">
        <v>2.34806322548547e-61</v>
      </c>
      <c r="AT944">
        <v>8.61423257252849e-22</v>
      </c>
      <c r="AU944">
        <v>6.51965784780162e-52</v>
      </c>
      <c r="AV944">
        <v>1.71712491117622e-74</v>
      </c>
      <c r="AW944">
        <v>5.54947091717848e-76</v>
      </c>
      <c r="AX944">
        <v>1.20466002636779e-41</v>
      </c>
      <c r="AY944">
        <v>3.00695627947538e-38</v>
      </c>
      <c r="AZ944">
        <v>1.99002363437438e-51</v>
      </c>
      <c r="BA944">
        <v>4.78754890333047e-29</v>
      </c>
      <c r="BB944">
        <v>1.87375456800124e-24</v>
      </c>
      <c r="BC944">
        <v>4.15046251713242e-77</v>
      </c>
      <c r="BD944">
        <v>4.96550219755735e-22</v>
      </c>
      <c r="BE944">
        <v>1.37543298441431e-67</v>
      </c>
    </row>
    <row r="945" spans="1:57">
      <c r="A945" s="1">
        <v>943</v>
      </c>
      <c r="B945">
        <v>8.39283542010287e-69</v>
      </c>
      <c r="C945">
        <v>2.52802919991947e-28</v>
      </c>
      <c r="D945">
        <v>7.97779470887655e-39</v>
      </c>
      <c r="E945">
        <v>1.24907524330844e-31</v>
      </c>
      <c r="F945">
        <v>1.28992823363121e-61</v>
      </c>
      <c r="G945">
        <v>3.10194479779089e-49</v>
      </c>
      <c r="H945">
        <v>5.03826470254867e-71</v>
      </c>
      <c r="I945">
        <v>7.44249355763595e-30</v>
      </c>
      <c r="J945">
        <v>5.31651555243832e-50</v>
      </c>
      <c r="K945">
        <v>1.41624836586232e-72</v>
      </c>
      <c r="L945">
        <v>1.74035210867991e-70</v>
      </c>
      <c r="M945">
        <v>1.03502356326836e-64</v>
      </c>
      <c r="N945">
        <v>4.97084944695524e-46</v>
      </c>
      <c r="O945">
        <v>1.66467618096156e-57</v>
      </c>
      <c r="P945">
        <v>8.8117802129125e-58</v>
      </c>
      <c r="Q945">
        <v>6.42651180972533e-51</v>
      </c>
      <c r="R945">
        <v>2.56894936719879e-67</v>
      </c>
      <c r="S945">
        <v>6.47293658595251e-60</v>
      </c>
      <c r="T945">
        <v>5.99383106395365e-73</v>
      </c>
      <c r="U945">
        <v>1.5584766314816e-65</v>
      </c>
      <c r="V945">
        <v>1.40355604453174e-63</v>
      </c>
      <c r="W945">
        <v>1.30768025603702e-35</v>
      </c>
      <c r="X945">
        <v>2.53054150486565e-72</v>
      </c>
      <c r="Y945">
        <v>1.16883990790984e-74</v>
      </c>
      <c r="Z945">
        <v>1.07752552876961e-52</v>
      </c>
      <c r="AA945">
        <v>2.41241499770689e-62</v>
      </c>
      <c r="AB945">
        <v>1.14805067190659e-70</v>
      </c>
      <c r="AC945">
        <v>3.22723298735039e-68</v>
      </c>
      <c r="AD945">
        <v>8.64877776171125e-41</v>
      </c>
      <c r="AE945">
        <v>2.69130307564127e-57</v>
      </c>
      <c r="AF945">
        <v>8.28611861185435e-61</v>
      </c>
      <c r="AG945">
        <v>1.80642905423103e-69</v>
      </c>
      <c r="AH945">
        <v>1.15698688151543e-56</v>
      </c>
      <c r="AI945">
        <v>6.54406910462543e-45</v>
      </c>
      <c r="AJ945">
        <v>5.3067488010451e-76</v>
      </c>
      <c r="AK945">
        <v>9.19771446336822e-40</v>
      </c>
      <c r="AL945">
        <v>3.55550886462804e-66</v>
      </c>
      <c r="AM945">
        <v>5.79807784150005e-66</v>
      </c>
      <c r="AN945">
        <v>2.56900611832422e-65</v>
      </c>
      <c r="AO945">
        <v>1.16186418682152e-21</v>
      </c>
      <c r="AP945">
        <v>8.76977519010237e-73</v>
      </c>
      <c r="AQ945">
        <v>6.86203688569452e-70</v>
      </c>
      <c r="AR945">
        <v>3.73567946385291e-36</v>
      </c>
      <c r="AS945">
        <v>1.97334067226343e-61</v>
      </c>
      <c r="AT945">
        <v>8.03451579581175e-22</v>
      </c>
      <c r="AU945">
        <v>5.61444532652216e-52</v>
      </c>
      <c r="AV945">
        <v>1.39528273872695e-74</v>
      </c>
      <c r="AW945">
        <v>4.49219237385124e-76</v>
      </c>
      <c r="AX945">
        <v>1.0654796964131e-41</v>
      </c>
      <c r="AY945">
        <v>2.6833176421735e-38</v>
      </c>
      <c r="AZ945">
        <v>1.71587472867764e-51</v>
      </c>
      <c r="BA945">
        <v>4.37753971073175e-29</v>
      </c>
      <c r="BB945">
        <v>1.73465916528017e-24</v>
      </c>
      <c r="BC945">
        <v>3.35007763390846e-77</v>
      </c>
      <c r="BD945">
        <v>4.62809470784666e-22</v>
      </c>
      <c r="BE945">
        <v>1.13756515007625e-67</v>
      </c>
    </row>
    <row r="946" spans="1:57">
      <c r="A946" s="1">
        <v>944</v>
      </c>
      <c r="B946">
        <v>6.92127562169826e-69</v>
      </c>
      <c r="C946">
        <v>2.31623780920522e-28</v>
      </c>
      <c r="D946">
        <v>7.10932298306472e-39</v>
      </c>
      <c r="E946">
        <v>1.13439757580724e-31</v>
      </c>
      <c r="F946">
        <v>1.08355669149878e-61</v>
      </c>
      <c r="G946">
        <v>2.69030077782083e-49</v>
      </c>
      <c r="H946">
        <v>4.13132323077531e-71</v>
      </c>
      <c r="I946">
        <v>6.79116160107117e-30</v>
      </c>
      <c r="J946">
        <v>4.60184050143518e-50</v>
      </c>
      <c r="K946">
        <v>1.15671235492236e-72</v>
      </c>
      <c r="L946">
        <v>1.42903676132755e-70</v>
      </c>
      <c r="M946">
        <v>8.62546745316254e-65</v>
      </c>
      <c r="N946">
        <v>4.34721299066361e-46</v>
      </c>
      <c r="O946">
        <v>1.41322708944359e-57</v>
      </c>
      <c r="P946">
        <v>7.47543715820748e-58</v>
      </c>
      <c r="Q946">
        <v>5.54941815029866e-51</v>
      </c>
      <c r="R946">
        <v>2.12660153858353e-67</v>
      </c>
      <c r="S946">
        <v>5.4611908340427e-60</v>
      </c>
      <c r="T946">
        <v>4.89075652688825e-73</v>
      </c>
      <c r="U946">
        <v>1.29603391860651e-65</v>
      </c>
      <c r="V946">
        <v>1.17307207735535e-63</v>
      </c>
      <c r="W946">
        <v>1.17520233129935e-35</v>
      </c>
      <c r="X946">
        <v>2.06813648732127e-72</v>
      </c>
      <c r="Y946">
        <v>9.49576824466013e-75</v>
      </c>
      <c r="Z946">
        <v>9.26198928826446e-53</v>
      </c>
      <c r="AA946">
        <v>2.02267085545576e-62</v>
      </c>
      <c r="AB946">
        <v>9.4225097116914e-71</v>
      </c>
      <c r="AC946">
        <v>2.66537533589279e-68</v>
      </c>
      <c r="AD946">
        <v>7.66773594124544e-41</v>
      </c>
      <c r="AE946">
        <v>2.28601130244937e-57</v>
      </c>
      <c r="AF946">
        <v>6.97492411019741e-61</v>
      </c>
      <c r="AG946">
        <v>1.48715621732025e-69</v>
      </c>
      <c r="AH946">
        <v>9.8435892648417e-57</v>
      </c>
      <c r="AI946">
        <v>5.73974712660235e-45</v>
      </c>
      <c r="AJ946">
        <v>4.29650637926229e-76</v>
      </c>
      <c r="AK946">
        <v>8.17633087817349e-40</v>
      </c>
      <c r="AL946">
        <v>2.95190856701689e-66</v>
      </c>
      <c r="AM946">
        <v>4.81639097525972e-66</v>
      </c>
      <c r="AN946">
        <v>2.13758341559141e-65</v>
      </c>
      <c r="AO946">
        <v>1.08419328254907e-21</v>
      </c>
      <c r="AP946">
        <v>7.15885248808069e-73</v>
      </c>
      <c r="AQ946">
        <v>5.64314811128225e-70</v>
      </c>
      <c r="AR946">
        <v>3.35242435573353e-36</v>
      </c>
      <c r="AS946">
        <v>1.65841931620218e-61</v>
      </c>
      <c r="AT946">
        <v>7.49381253984421e-22</v>
      </c>
      <c r="AU946">
        <v>4.8349157364348e-52</v>
      </c>
      <c r="AV946">
        <v>1.13376371649971e-74</v>
      </c>
      <c r="AW946">
        <v>3.63634527054111e-76</v>
      </c>
      <c r="AX946">
        <v>9.42379558232267e-42</v>
      </c>
      <c r="AY946">
        <v>2.39451222418697e-38</v>
      </c>
      <c r="AZ946">
        <v>1.47949302393093e-51</v>
      </c>
      <c r="BA946">
        <v>4.00264400551663e-29</v>
      </c>
      <c r="BB946">
        <v>1.60588930432884e-24</v>
      </c>
      <c r="BC946">
        <v>2.70404084048151e-77</v>
      </c>
      <c r="BD946">
        <v>4.31361416682787e-22</v>
      </c>
      <c r="BE946">
        <v>9.40834257525858e-68</v>
      </c>
    </row>
    <row r="947" spans="1:57">
      <c r="A947" s="1">
        <v>945</v>
      </c>
      <c r="B947">
        <v>5.70773211122108e-69</v>
      </c>
      <c r="C947">
        <v>2.12218972350584e-28</v>
      </c>
      <c r="D947">
        <v>6.33539406840038e-39</v>
      </c>
      <c r="E947">
        <v>1.03024847133215e-31</v>
      </c>
      <c r="F947">
        <v>9.10201880291157e-62</v>
      </c>
      <c r="G947">
        <v>2.3332840353245e-49</v>
      </c>
      <c r="H947">
        <v>3.38764091305281e-71</v>
      </c>
      <c r="I947">
        <v>6.19683114734375e-30</v>
      </c>
      <c r="J947">
        <v>3.98323597321872e-50</v>
      </c>
      <c r="K947">
        <v>9.44737875277527e-73</v>
      </c>
      <c r="L947">
        <v>1.17340971119605e-70</v>
      </c>
      <c r="M947">
        <v>7.18811546189665e-65</v>
      </c>
      <c r="N947">
        <v>3.80181717186587e-46</v>
      </c>
      <c r="O947">
        <v>1.19975934609911e-57</v>
      </c>
      <c r="P947">
        <v>6.34175607607885e-58</v>
      </c>
      <c r="Q947">
        <v>4.79203068766796e-51</v>
      </c>
      <c r="R947">
        <v>1.76042165783794e-67</v>
      </c>
      <c r="S947">
        <v>4.60758497009796e-60</v>
      </c>
      <c r="T947">
        <v>3.99068628229275e-73</v>
      </c>
      <c r="U947">
        <v>1.07778575837976e-65</v>
      </c>
      <c r="V947">
        <v>9.80436872494029e-64</v>
      </c>
      <c r="W947">
        <v>1.05614542478214e-35</v>
      </c>
      <c r="X947">
        <v>1.69022658666752e-72</v>
      </c>
      <c r="Y947">
        <v>7.71445378841835e-75</v>
      </c>
      <c r="Z947">
        <v>7.9612448415844e-53</v>
      </c>
      <c r="AA947">
        <v>1.69589286810064e-62</v>
      </c>
      <c r="AB947">
        <v>7.73342949396772e-71</v>
      </c>
      <c r="AC947">
        <v>2.20133647277146e-68</v>
      </c>
      <c r="AD947">
        <v>6.79797493756322e-41</v>
      </c>
      <c r="AE947">
        <v>1.94175368884498e-57</v>
      </c>
      <c r="AF947">
        <v>5.87121288288267e-61</v>
      </c>
      <c r="AG947">
        <v>1.22431246858778e-69</v>
      </c>
      <c r="AH947">
        <v>8.37487884806365e-57</v>
      </c>
      <c r="AI947">
        <v>5.03428318843001e-45</v>
      </c>
      <c r="AJ947">
        <v>3.47858317005811e-76</v>
      </c>
      <c r="AK947">
        <v>7.26836942977804e-40</v>
      </c>
      <c r="AL947">
        <v>2.45077836107132e-66</v>
      </c>
      <c r="AM947">
        <v>4.0009159346784e-66</v>
      </c>
      <c r="AN947">
        <v>1.77861112358581e-65</v>
      </c>
      <c r="AO947">
        <v>1.0117146971715e-21</v>
      </c>
      <c r="AP947">
        <v>5.84384067267075e-73</v>
      </c>
      <c r="AQ947">
        <v>4.64076791429913e-70</v>
      </c>
      <c r="AR947">
        <v>3.00848859482284e-36</v>
      </c>
      <c r="AS947">
        <v>1.39375560794469e-61</v>
      </c>
      <c r="AT947">
        <v>6.98949729012919e-22</v>
      </c>
      <c r="AU947">
        <v>4.16361881163874e-52</v>
      </c>
      <c r="AV947">
        <v>9.21261425497201e-75</v>
      </c>
      <c r="AW947">
        <v>2.9435531308848e-76</v>
      </c>
      <c r="AX947">
        <v>8.3350178775225e-42</v>
      </c>
      <c r="AY947">
        <v>2.13679092689769e-38</v>
      </c>
      <c r="AZ947">
        <v>1.27567564885532e-51</v>
      </c>
      <c r="BA947">
        <v>3.65985464292228e-29</v>
      </c>
      <c r="BB947">
        <v>1.48667848380534e-24</v>
      </c>
      <c r="BC947">
        <v>2.18258729080896e-77</v>
      </c>
      <c r="BD947">
        <v>4.02050268087871e-22</v>
      </c>
      <c r="BE947">
        <v>7.78126070471566e-68</v>
      </c>
    </row>
    <row r="948" spans="1:57">
      <c r="A948" s="1">
        <v>946</v>
      </c>
      <c r="B948">
        <v>4.70696554134201e-69</v>
      </c>
      <c r="C948">
        <v>1.94439845712525e-28</v>
      </c>
      <c r="D948">
        <v>5.64571592787869e-39</v>
      </c>
      <c r="E948">
        <v>9.35661301926638e-32</v>
      </c>
      <c r="F948">
        <v>7.64581557555258e-62</v>
      </c>
      <c r="G948">
        <v>2.02364524977391e-49</v>
      </c>
      <c r="H948">
        <v>2.77782935750481e-71</v>
      </c>
      <c r="I948">
        <v>5.65451369359738e-30</v>
      </c>
      <c r="J948">
        <v>3.44778764352992e-50</v>
      </c>
      <c r="K948">
        <v>7.71608990935178e-73</v>
      </c>
      <c r="L948">
        <v>9.63509398491671e-71</v>
      </c>
      <c r="M948">
        <v>5.99028448882651e-65</v>
      </c>
      <c r="N948">
        <v>3.32484601958457e-46</v>
      </c>
      <c r="O948">
        <v>1.0185358738905e-57</v>
      </c>
      <c r="P948">
        <v>5.38000243695803e-58</v>
      </c>
      <c r="Q948">
        <v>4.13801185811084e-51</v>
      </c>
      <c r="R948">
        <v>1.45729435305924e-67</v>
      </c>
      <c r="S948">
        <v>3.88740110020236e-60</v>
      </c>
      <c r="T948">
        <v>3.25626044071597e-73</v>
      </c>
      <c r="U948">
        <v>8.96289922886597e-66</v>
      </c>
      <c r="V948">
        <v>8.19435122105195e-64</v>
      </c>
      <c r="W948">
        <v>9.49149885581807e-36</v>
      </c>
      <c r="X948">
        <v>1.38137203796354e-72</v>
      </c>
      <c r="Y948">
        <v>6.26729672842517e-75</v>
      </c>
      <c r="Z948">
        <v>6.84317563484581e-53</v>
      </c>
      <c r="AA948">
        <v>1.4219083704682e-62</v>
      </c>
      <c r="AB948">
        <v>6.34713399806455e-71</v>
      </c>
      <c r="AC948">
        <v>1.81808625640738e-68</v>
      </c>
      <c r="AD948">
        <v>6.02687202661175e-41</v>
      </c>
      <c r="AE948">
        <v>1.64933890926228e-57</v>
      </c>
      <c r="AF948">
        <v>4.94215279930149e-61</v>
      </c>
      <c r="AG948">
        <v>1.00792438836082e-69</v>
      </c>
      <c r="AH948">
        <v>7.12530702294312e-57</v>
      </c>
      <c r="AI948">
        <v>4.41552679278248e-45</v>
      </c>
      <c r="AJ948">
        <v>2.81636748624802e-76</v>
      </c>
      <c r="AK948">
        <v>6.46123486865711e-40</v>
      </c>
      <c r="AL948">
        <v>2.03472243083913e-66</v>
      </c>
      <c r="AM948">
        <v>3.32351098542208e-66</v>
      </c>
      <c r="AN948">
        <v>1.47992237676859e-65</v>
      </c>
      <c r="AO948">
        <v>9.44081322904237e-22</v>
      </c>
      <c r="AP948">
        <v>4.77038378209646e-73</v>
      </c>
      <c r="AQ948">
        <v>3.816438344287e-70</v>
      </c>
      <c r="AR948">
        <v>2.69983828559755e-36</v>
      </c>
      <c r="AS948">
        <v>1.17132903343514e-61</v>
      </c>
      <c r="AT948">
        <v>6.51912122287206e-22</v>
      </c>
      <c r="AU948">
        <v>3.58552714331585e-52</v>
      </c>
      <c r="AV948">
        <v>7.48588618384626e-75</v>
      </c>
      <c r="AW948">
        <v>2.38275091876861e-76</v>
      </c>
      <c r="AX948">
        <v>7.37203204502202e-42</v>
      </c>
      <c r="AY948">
        <v>1.90680816708821e-38</v>
      </c>
      <c r="AZ948">
        <v>1.09993648821584e-51</v>
      </c>
      <c r="BA948">
        <v>3.34642201226458e-29</v>
      </c>
      <c r="BB948">
        <v>1.37631710246273e-24</v>
      </c>
      <c r="BC948">
        <v>1.76169206126062e-77</v>
      </c>
      <c r="BD948">
        <v>3.74730821575539e-22</v>
      </c>
      <c r="BE948">
        <v>6.43556690994407e-68</v>
      </c>
    </row>
    <row r="949" spans="1:57">
      <c r="A949" s="1">
        <v>947</v>
      </c>
      <c r="B949">
        <v>3.88166861647633e-69</v>
      </c>
      <c r="C949">
        <v>1.78150205808433e-28</v>
      </c>
      <c r="D949">
        <v>5.03111692724602e-39</v>
      </c>
      <c r="E949">
        <v>8.49758185800605e-32</v>
      </c>
      <c r="F949">
        <v>6.42258570117023e-62</v>
      </c>
      <c r="G949">
        <v>1.75509712273971e-49</v>
      </c>
      <c r="H949">
        <v>2.27779039675782e-71</v>
      </c>
      <c r="I949">
        <v>5.15965730723284e-30</v>
      </c>
      <c r="J949">
        <v>2.98431720209433e-50</v>
      </c>
      <c r="K949">
        <v>6.30207013471439e-73</v>
      </c>
      <c r="L949">
        <v>7.91156193888597e-71</v>
      </c>
      <c r="M949">
        <v>4.99206063776937e-65</v>
      </c>
      <c r="N949">
        <v>2.90771506209014e-46</v>
      </c>
      <c r="O949">
        <v>8.64686180420209e-58</v>
      </c>
      <c r="P949">
        <v>4.56410273029153e-58</v>
      </c>
      <c r="Q949">
        <v>3.57325385706136e-51</v>
      </c>
      <c r="R949">
        <v>1.20636259046403e-67</v>
      </c>
      <c r="S949">
        <v>3.27978483564097e-60</v>
      </c>
      <c r="T949">
        <v>2.65699463894713e-73</v>
      </c>
      <c r="U949">
        <v>7.45357432701391e-66</v>
      </c>
      <c r="V949">
        <v>6.84872160745511e-64</v>
      </c>
      <c r="W949">
        <v>8.52993805740137e-36</v>
      </c>
      <c r="X949">
        <v>1.12895437944196e-72</v>
      </c>
      <c r="Y949">
        <v>5.09161236289963e-75</v>
      </c>
      <c r="Z949">
        <v>5.88212694134751e-53</v>
      </c>
      <c r="AA949">
        <v>1.19218816945195e-62</v>
      </c>
      <c r="AB949">
        <v>5.20934599853934e-71</v>
      </c>
      <c r="AC949">
        <v>1.50155947381178e-68</v>
      </c>
      <c r="AD949">
        <v>5.34323629592189e-41</v>
      </c>
      <c r="AE949">
        <v>1.40095978868701e-57</v>
      </c>
      <c r="AF949">
        <v>4.16010708159696e-61</v>
      </c>
      <c r="AG949">
        <v>8.2978128436801e-70</v>
      </c>
      <c r="AH949">
        <v>6.0621772675483e-57</v>
      </c>
      <c r="AI949">
        <v>3.87282084221811e-45</v>
      </c>
      <c r="AJ949">
        <v>2.28021738444233e-76</v>
      </c>
      <c r="AK949">
        <v>5.74373061678913e-40</v>
      </c>
      <c r="AL949">
        <v>1.68929815781061e-66</v>
      </c>
      <c r="AM949">
        <v>2.7607991396373e-66</v>
      </c>
      <c r="AN949">
        <v>1.2313935363481e-65</v>
      </c>
      <c r="AO949">
        <v>8.809692562028e-22</v>
      </c>
      <c r="AP949">
        <v>3.8941105179188e-73</v>
      </c>
      <c r="AQ949">
        <v>3.13853265337098e-70</v>
      </c>
      <c r="AR949">
        <v>2.42285338256619e-36</v>
      </c>
      <c r="AS949">
        <v>9.84399055865576e-62</v>
      </c>
      <c r="AT949">
        <v>6.08040031412838e-22</v>
      </c>
      <c r="AU949">
        <v>3.08769978162213e-52</v>
      </c>
      <c r="AV949">
        <v>6.08280021355031e-75</v>
      </c>
      <c r="AW949">
        <v>1.92879207150104e-76</v>
      </c>
      <c r="AX949">
        <v>6.5203047277669e-42</v>
      </c>
      <c r="AY949">
        <v>1.70157844658819e-38</v>
      </c>
      <c r="AZ949">
        <v>9.48407441338425e-52</v>
      </c>
      <c r="BA949">
        <v>3.05983198153117e-29</v>
      </c>
      <c r="BB949">
        <v>1.27414823525449e-24</v>
      </c>
      <c r="BC949">
        <v>1.42196325057789e-77</v>
      </c>
      <c r="BD949">
        <v>3.49267740341333e-22</v>
      </c>
      <c r="BE949">
        <v>5.32259784423717e-68</v>
      </c>
    </row>
    <row r="950" spans="1:57">
      <c r="A950" s="1">
        <v>948</v>
      </c>
      <c r="B950">
        <v>3.20107532460105e-69</v>
      </c>
      <c r="C950">
        <v>1.63225267502578e-28</v>
      </c>
      <c r="D950">
        <v>4.48342386669324e-39</v>
      </c>
      <c r="E950">
        <v>7.71741839539873e-32</v>
      </c>
      <c r="F950">
        <v>5.3950565091802e-62</v>
      </c>
      <c r="G950">
        <v>1.52218671261346e-49</v>
      </c>
      <c r="H950">
        <v>1.86776379101364e-71</v>
      </c>
      <c r="I950">
        <v>4.70810841933684e-30</v>
      </c>
      <c r="J950">
        <v>2.58314898814297e-50</v>
      </c>
      <c r="K950">
        <v>5.14717796830279e-73</v>
      </c>
      <c r="L950">
        <v>6.496336456169e-71</v>
      </c>
      <c r="M950">
        <v>4.16018128315108e-65</v>
      </c>
      <c r="N950">
        <v>2.5429168245699e-46</v>
      </c>
      <c r="O950">
        <v>7.34075460448704e-58</v>
      </c>
      <c r="P950">
        <v>3.87193760165523e-58</v>
      </c>
      <c r="Q950">
        <v>3.08557432042571e-51</v>
      </c>
      <c r="R950">
        <v>9.98638810763255e-68</v>
      </c>
      <c r="S950">
        <v>2.76714141165945e-60</v>
      </c>
      <c r="T950">
        <v>2.16801470273107e-73</v>
      </c>
      <c r="U950">
        <v>6.1984151366332e-66</v>
      </c>
      <c r="V950">
        <v>5.72406361298254e-64</v>
      </c>
      <c r="W950">
        <v>7.6657906583958e-36</v>
      </c>
      <c r="X950">
        <v>9.22660916707241e-73</v>
      </c>
      <c r="Y950">
        <v>4.13647503499436e-75</v>
      </c>
      <c r="Z950">
        <v>5.05604695836594e-53</v>
      </c>
      <c r="AA950">
        <v>9.99581028497076e-63</v>
      </c>
      <c r="AB950">
        <v>4.27551801187322e-71</v>
      </c>
      <c r="AC950">
        <v>1.24013964983668e-68</v>
      </c>
      <c r="AD950">
        <v>4.73714623240603e-41</v>
      </c>
      <c r="AE950">
        <v>1.18998485908262e-57</v>
      </c>
      <c r="AF950">
        <v>3.50181219261355e-61</v>
      </c>
      <c r="AG950">
        <v>6.83123642843075e-70</v>
      </c>
      <c r="AH950">
        <v>5.15767153679781e-57</v>
      </c>
      <c r="AI950">
        <v>3.39681808758031e-45</v>
      </c>
      <c r="AJ950">
        <v>1.84613383931643e-76</v>
      </c>
      <c r="AK950">
        <v>5.10590344862319e-40</v>
      </c>
      <c r="AL950">
        <v>1.40251477190696e-66</v>
      </c>
      <c r="AM950">
        <v>2.29336142496729e-66</v>
      </c>
      <c r="AN950">
        <v>1.02460106365226e-65</v>
      </c>
      <c r="AO950">
        <v>8.22076246553638e-22</v>
      </c>
      <c r="AP950">
        <v>3.1788001591565e-73</v>
      </c>
      <c r="AQ950">
        <v>2.58104188451553e-70</v>
      </c>
      <c r="AR950">
        <v>2.17428523209241e-36</v>
      </c>
      <c r="AS950">
        <v>8.27300846754512e-62</v>
      </c>
      <c r="AT950">
        <v>5.67120424917708e-22</v>
      </c>
      <c r="AU950">
        <v>2.65899254429087e-52</v>
      </c>
      <c r="AV950">
        <v>4.94269583176548e-75</v>
      </c>
      <c r="AW950">
        <v>1.56132091935478e-76</v>
      </c>
      <c r="AX950">
        <v>5.7669816793115e-42</v>
      </c>
      <c r="AY950">
        <v>1.51843759632877e-38</v>
      </c>
      <c r="AZ950">
        <v>8.17753283414661e-52</v>
      </c>
      <c r="BA950">
        <v>2.79778573081558e-29</v>
      </c>
      <c r="BB950">
        <v>1.17956372299464e-24</v>
      </c>
      <c r="BC950">
        <v>1.14774853702138e-77</v>
      </c>
      <c r="BD950">
        <v>3.25534883760691e-22</v>
      </c>
      <c r="BE950">
        <v>4.40210601613097e-68</v>
      </c>
    </row>
    <row r="951" spans="1:57">
      <c r="A951" s="1">
        <v>949</v>
      </c>
      <c r="B951">
        <v>2.63981401974276e-69</v>
      </c>
      <c r="C951">
        <v>1.4955069981753e-28</v>
      </c>
      <c r="D951">
        <v>3.99535329015651e-39</v>
      </c>
      <c r="E951">
        <v>7.00888178364826e-32</v>
      </c>
      <c r="F951">
        <v>4.5319184657893e-62</v>
      </c>
      <c r="G951">
        <v>1.3201847111686e-49</v>
      </c>
      <c r="H951">
        <v>1.53154635474237e-71</v>
      </c>
      <c r="I951">
        <v>4.29607696176984e-30</v>
      </c>
      <c r="J951">
        <v>2.23590799606064e-50</v>
      </c>
      <c r="K951">
        <v>4.20392672106981e-73</v>
      </c>
      <c r="L951">
        <v>5.33426745284295e-71</v>
      </c>
      <c r="M951">
        <v>3.46692669911438e-65</v>
      </c>
      <c r="N951">
        <v>2.22388571046313e-46</v>
      </c>
      <c r="O951">
        <v>6.23193470457808e-58</v>
      </c>
      <c r="P951">
        <v>3.28474218856027e-58</v>
      </c>
      <c r="Q951">
        <v>2.66445353946962e-51</v>
      </c>
      <c r="R951">
        <v>8.26683024030976e-68</v>
      </c>
      <c r="S951">
        <v>2.3346261952651e-60</v>
      </c>
      <c r="T951">
        <v>1.7690241757961e-73</v>
      </c>
      <c r="U951">
        <v>5.15462092687494e-66</v>
      </c>
      <c r="V951">
        <v>4.78409053885394e-64</v>
      </c>
      <c r="W951">
        <v>6.88918794285485e-36</v>
      </c>
      <c r="X951">
        <v>7.54063390621544e-73</v>
      </c>
      <c r="Y951">
        <v>3.36051224948068e-75</v>
      </c>
      <c r="Z951">
        <v>4.34598081614084e-53</v>
      </c>
      <c r="AA951">
        <v>8.38091048152729e-63</v>
      </c>
      <c r="AB951">
        <v>3.50908814177017e-71</v>
      </c>
      <c r="AC951">
        <v>1.02423272465717e-68</v>
      </c>
      <c r="AD951">
        <v>4.1998057327777e-41</v>
      </c>
      <c r="AE951">
        <v>1.01078130598811e-57</v>
      </c>
      <c r="AF951">
        <v>2.94768581476744e-61</v>
      </c>
      <c r="AG951">
        <v>5.62386643567909e-70</v>
      </c>
      <c r="AH951">
        <v>4.38812237047181e-57</v>
      </c>
      <c r="AI951">
        <v>2.9793201364575e-45</v>
      </c>
      <c r="AJ951">
        <v>1.49468650485829e-76</v>
      </c>
      <c r="AK951">
        <v>4.538905419843e-40</v>
      </c>
      <c r="AL951">
        <v>1.16441711388983e-66</v>
      </c>
      <c r="AM951">
        <v>1.90506674318183e-66</v>
      </c>
      <c r="AN951">
        <v>8.52536016025158e-66</v>
      </c>
      <c r="AO951">
        <v>7.67120248963775e-22</v>
      </c>
      <c r="AP951">
        <v>2.59488538020587e-73</v>
      </c>
      <c r="AQ951">
        <v>2.12257699548492e-70</v>
      </c>
      <c r="AR951">
        <v>1.95121847013621e-36</v>
      </c>
      <c r="AS951">
        <v>6.9527361588022e-62</v>
      </c>
      <c r="AT951">
        <v>5.28954607826584e-22</v>
      </c>
      <c r="AU951">
        <v>2.28980854702138e-52</v>
      </c>
      <c r="AV951">
        <v>4.01628217723309e-75</v>
      </c>
      <c r="AW951">
        <v>1.26385993038522e-76</v>
      </c>
      <c r="AX951">
        <v>5.10069376786704e-42</v>
      </c>
      <c r="AY951">
        <v>1.35500819169854e-38</v>
      </c>
      <c r="AZ951">
        <v>7.05098255652378e-52</v>
      </c>
      <c r="BA951">
        <v>2.55818131283085e-29</v>
      </c>
      <c r="BB951">
        <v>1.09200055229607e-24</v>
      </c>
      <c r="BC951">
        <v>9.26414029124408e-78</v>
      </c>
      <c r="BD951">
        <v>3.03414682505522e-22</v>
      </c>
      <c r="BE951">
        <v>3.64080434862046e-68</v>
      </c>
    </row>
    <row r="952" spans="1:57">
      <c r="A952" s="1">
        <v>950</v>
      </c>
      <c r="B952">
        <v>2.17696159952091e-69</v>
      </c>
      <c r="C952">
        <v>1.37021750113289e-28</v>
      </c>
      <c r="D952">
        <v>3.56041462681018e-39</v>
      </c>
      <c r="E952">
        <v>6.36539595759711e-32</v>
      </c>
      <c r="F952">
        <v>3.8068711505828e-62</v>
      </c>
      <c r="G952">
        <v>1.14498941369088e-49</v>
      </c>
      <c r="H952">
        <v>1.2558516489131e-71</v>
      </c>
      <c r="I952">
        <v>3.92010455529171e-30</v>
      </c>
      <c r="J952">
        <v>1.93534503421807e-50</v>
      </c>
      <c r="K952">
        <v>3.43353192466979e-73</v>
      </c>
      <c r="L952">
        <v>4.38007012882451e-71</v>
      </c>
      <c r="M952">
        <v>2.88919638807855e-65</v>
      </c>
      <c r="N952">
        <v>1.9448798346122e-46</v>
      </c>
      <c r="O952">
        <v>5.29060188694846e-58</v>
      </c>
      <c r="P952">
        <v>2.78659739782357e-58</v>
      </c>
      <c r="Q952">
        <v>2.30080754075393e-51</v>
      </c>
      <c r="R952">
        <v>6.84336333472435e-68</v>
      </c>
      <c r="S952">
        <v>1.96971482868646e-60</v>
      </c>
      <c r="T952">
        <v>1.44346185964924e-73</v>
      </c>
      <c r="U952">
        <v>4.28659847946375e-66</v>
      </c>
      <c r="V952">
        <v>3.99847448096866e-64</v>
      </c>
      <c r="W952">
        <v>6.19126097058182e-36</v>
      </c>
      <c r="X952">
        <v>6.16273635069424e-73</v>
      </c>
      <c r="Y952">
        <v>2.73011259184963e-75</v>
      </c>
      <c r="Z952">
        <v>3.73563564772913e-53</v>
      </c>
      <c r="AA952">
        <v>7.02691012503339e-63</v>
      </c>
      <c r="AB952">
        <v>2.88004858183655e-71</v>
      </c>
      <c r="AC952">
        <v>8.45914953527062e-69</v>
      </c>
      <c r="AD952">
        <v>3.72341644689186e-41</v>
      </c>
      <c r="AE952">
        <v>8.58564578143164e-58</v>
      </c>
      <c r="AF952">
        <v>2.48124433426464e-61</v>
      </c>
      <c r="AG952">
        <v>4.62989006715191e-70</v>
      </c>
      <c r="AH952">
        <v>3.73339360617565e-57</v>
      </c>
      <c r="AI952">
        <v>2.61313624887818e-45</v>
      </c>
      <c r="AJ952">
        <v>1.21014397776962e-76</v>
      </c>
      <c r="AK952">
        <v>4.03487112860219e-40</v>
      </c>
      <c r="AL952">
        <v>9.66740060267588e-67</v>
      </c>
      <c r="AM952">
        <v>1.58251519209589e-66</v>
      </c>
      <c r="AN952">
        <v>7.09366488484074e-66</v>
      </c>
      <c r="AO952">
        <v>7.15838073216783e-22</v>
      </c>
      <c r="AP952">
        <v>2.11823008659749e-73</v>
      </c>
      <c r="AQ952">
        <v>1.74554823336679e-70</v>
      </c>
      <c r="AR952">
        <v>1.75103682902578e-36</v>
      </c>
      <c r="AS952">
        <v>5.84316337684829e-62</v>
      </c>
      <c r="AT952">
        <v>4.93357256849946e-22</v>
      </c>
      <c r="AU952">
        <v>1.97188337111735e-52</v>
      </c>
      <c r="AV952">
        <v>3.26350701645312e-75</v>
      </c>
      <c r="AW952">
        <v>1.02307085227132e-76</v>
      </c>
      <c r="AX952">
        <v>4.51138539366119e-42</v>
      </c>
      <c r="AY952">
        <v>1.20916869024403e-38</v>
      </c>
      <c r="AZ952">
        <v>6.07962768486897e-52</v>
      </c>
      <c r="BA952">
        <v>2.33909679259436e-29</v>
      </c>
      <c r="BB952">
        <v>1.01093750423889e-24</v>
      </c>
      <c r="BC952">
        <v>7.47762184551177e-78</v>
      </c>
      <c r="BD952">
        <v>2.82797556121827e-22</v>
      </c>
      <c r="BE952">
        <v>3.01116244278547e-68</v>
      </c>
    </row>
    <row r="953" spans="1:57">
      <c r="A953" s="1">
        <v>951</v>
      </c>
      <c r="B953">
        <v>1.79526351869684e-69</v>
      </c>
      <c r="C953">
        <v>1.25542441640302e-28</v>
      </c>
      <c r="D953">
        <v>3.17282387668584e-39</v>
      </c>
      <c r="E953">
        <v>5.78098860099519e-32</v>
      </c>
      <c r="F953">
        <v>3.197821864303e-62</v>
      </c>
      <c r="G953">
        <v>9.93043432766091e-50</v>
      </c>
      <c r="H953">
        <v>1.02978493546351e-71</v>
      </c>
      <c r="I953">
        <v>3.5770354817126e-30</v>
      </c>
      <c r="J953">
        <v>1.67518538690845e-50</v>
      </c>
      <c r="K953">
        <v>2.80431659729944e-73</v>
      </c>
      <c r="L953">
        <v>3.59656025930908e-71</v>
      </c>
      <c r="M953">
        <v>2.40773933034653e-65</v>
      </c>
      <c r="N953">
        <v>1.70087768147647e-46</v>
      </c>
      <c r="O953">
        <v>4.49145725253193e-58</v>
      </c>
      <c r="P953">
        <v>2.36399833283738e-58</v>
      </c>
      <c r="Q953">
        <v>1.98679213623815e-51</v>
      </c>
      <c r="R953">
        <v>5.66500343779828e-68</v>
      </c>
      <c r="S953">
        <v>1.66184056112108e-60</v>
      </c>
      <c r="T953">
        <v>1.17781439551236e-73</v>
      </c>
      <c r="U953">
        <v>3.56474836555652e-66</v>
      </c>
      <c r="V953">
        <v>3.34186781063461e-64</v>
      </c>
      <c r="W953">
        <v>5.56403929226601e-36</v>
      </c>
      <c r="X953">
        <v>5.03662156265979e-73</v>
      </c>
      <c r="Y953">
        <v>2.21796982448962e-75</v>
      </c>
      <c r="Z953">
        <v>3.21100674001051e-53</v>
      </c>
      <c r="AA953">
        <v>5.89165890915215e-63</v>
      </c>
      <c r="AB953">
        <v>2.36377072864132e-71</v>
      </c>
      <c r="AC953">
        <v>6.9864210679287e-69</v>
      </c>
      <c r="AD953">
        <v>3.3010646013418e-41</v>
      </c>
      <c r="AE953">
        <v>7.29270644871647e-58</v>
      </c>
      <c r="AF953">
        <v>2.08861250255264e-61</v>
      </c>
      <c r="AG953">
        <v>3.81159159433762e-70</v>
      </c>
      <c r="AH953">
        <v>3.17635349288006e-57</v>
      </c>
      <c r="AI953">
        <v>2.29195948822082e-45</v>
      </c>
      <c r="AJ953">
        <v>9.79769632074741e-77</v>
      </c>
      <c r="AK953">
        <v>3.58680860659808e-40</v>
      </c>
      <c r="AL953">
        <v>8.02621614692797e-67</v>
      </c>
      <c r="AM953">
        <v>1.31457564002799e-66</v>
      </c>
      <c r="AN953">
        <v>5.90239949427987e-66</v>
      </c>
      <c r="AO953">
        <v>6.67984123426412e-22</v>
      </c>
      <c r="AP953">
        <v>1.72913175047863e-73</v>
      </c>
      <c r="AQ953">
        <v>1.43549027502479e-70</v>
      </c>
      <c r="AR953">
        <v>1.57139245222019e-36</v>
      </c>
      <c r="AS953">
        <v>4.91066502003194e-62</v>
      </c>
      <c r="AT953">
        <v>4.60155520502244e-22</v>
      </c>
      <c r="AU953">
        <v>1.69810005921548e-52</v>
      </c>
      <c r="AV953">
        <v>2.65182513988001e-75</v>
      </c>
      <c r="AW953">
        <v>8.28156620526878e-77</v>
      </c>
      <c r="AX953">
        <v>3.99016273008885e-42</v>
      </c>
      <c r="AY953">
        <v>1.07902589107871e-38</v>
      </c>
      <c r="AZ953">
        <v>5.24208824661279e-52</v>
      </c>
      <c r="BA953">
        <v>2.13877483104224e-29</v>
      </c>
      <c r="BB953">
        <v>9.35892051819825e-25</v>
      </c>
      <c r="BC953">
        <v>6.03561978841383e-78</v>
      </c>
      <c r="BD953">
        <v>2.63581370183107e-22</v>
      </c>
      <c r="BE953">
        <v>2.49041101598261e-68</v>
      </c>
    </row>
    <row r="954" spans="1:57">
      <c r="A954" s="1">
        <v>952</v>
      </c>
      <c r="B954">
        <v>1.48049056183309e-69</v>
      </c>
      <c r="C954">
        <v>1.150248383193e-28</v>
      </c>
      <c r="D954">
        <v>2.82742669257224e-39</v>
      </c>
      <c r="E954">
        <v>5.25023571627932e-32</v>
      </c>
      <c r="F954">
        <v>2.68621244883711e-62</v>
      </c>
      <c r="G954">
        <v>8.61261464576386e-50</v>
      </c>
      <c r="H954">
        <v>8.44412645574322e-72</v>
      </c>
      <c r="I954">
        <v>3.26399019642444e-30</v>
      </c>
      <c r="J954">
        <v>1.44999781997291e-50</v>
      </c>
      <c r="K954">
        <v>2.29040875414182e-73</v>
      </c>
      <c r="L954">
        <v>2.95320515845549e-71</v>
      </c>
      <c r="M954">
        <v>2.00651250528282e-65</v>
      </c>
      <c r="N954">
        <v>1.48748772847533e-46</v>
      </c>
      <c r="O954">
        <v>3.81302329723343e-58</v>
      </c>
      <c r="P954">
        <v>2.00548817063517e-58</v>
      </c>
      <c r="Q954">
        <v>1.71563371672726e-51</v>
      </c>
      <c r="R954">
        <v>4.68954553200836e-68</v>
      </c>
      <c r="S954">
        <v>1.40208826697463e-60</v>
      </c>
      <c r="T954">
        <v>9.61055355223065e-74</v>
      </c>
      <c r="U954">
        <v>2.96445560987734e-66</v>
      </c>
      <c r="V954">
        <v>2.79308534215033e-64</v>
      </c>
      <c r="W954">
        <v>5.00035992554371e-36</v>
      </c>
      <c r="X954">
        <v>4.11628135975536e-73</v>
      </c>
      <c r="Y954">
        <v>1.80190009636697e-75</v>
      </c>
      <c r="Z954">
        <v>2.76005618766934e-53</v>
      </c>
      <c r="AA954">
        <v>4.93981623276089e-63</v>
      </c>
      <c r="AB954">
        <v>1.94004090514978e-71</v>
      </c>
      <c r="AC954">
        <v>5.77009297860066e-69</v>
      </c>
      <c r="AD954">
        <v>2.92662066079883e-41</v>
      </c>
      <c r="AE954">
        <v>6.19447490626411e-58</v>
      </c>
      <c r="AF954">
        <v>1.75811068889033e-61</v>
      </c>
      <c r="AG954">
        <v>3.13792126191071e-70</v>
      </c>
      <c r="AH954">
        <v>2.70242641843124e-57</v>
      </c>
      <c r="AI954">
        <v>2.0102580942347e-45</v>
      </c>
      <c r="AJ954">
        <v>7.93251505250741e-77</v>
      </c>
      <c r="AK954">
        <v>3.18850232642324e-40</v>
      </c>
      <c r="AL954">
        <v>6.66364706344909e-67</v>
      </c>
      <c r="AM954">
        <v>1.09200159466797e-66</v>
      </c>
      <c r="AN954">
        <v>4.91118770841925e-66</v>
      </c>
      <c r="AO954">
        <v>6.23329221851299e-22</v>
      </c>
      <c r="AP954">
        <v>1.41150700739785e-73</v>
      </c>
      <c r="AQ954">
        <v>1.18050724139328e-70</v>
      </c>
      <c r="AR954">
        <v>1.41017835716706e-36</v>
      </c>
      <c r="AS954">
        <v>4.1269821471212e-62</v>
      </c>
      <c r="AT954">
        <v>4.2918817978002e-22</v>
      </c>
      <c r="AU954">
        <v>1.46232979766632e-52</v>
      </c>
      <c r="AV954">
        <v>2.15479131408224e-75</v>
      </c>
      <c r="AW954">
        <v>6.70377214442048e-77</v>
      </c>
      <c r="AX954">
        <v>3.52915949831305e-42</v>
      </c>
      <c r="AY954">
        <v>9.62890358485235e-39</v>
      </c>
      <c r="AZ954">
        <v>4.51992960912181e-52</v>
      </c>
      <c r="BA954">
        <v>1.95560858891445e-29</v>
      </c>
      <c r="BB954">
        <v>8.66417487714993e-25</v>
      </c>
      <c r="BC954">
        <v>4.8716967751128e-78</v>
      </c>
      <c r="BD954">
        <v>2.4567093033037e-22</v>
      </c>
      <c r="BE954">
        <v>2.05971851282466e-68</v>
      </c>
    </row>
    <row r="955" spans="1:57">
      <c r="A955" s="1">
        <v>953</v>
      </c>
      <c r="B955">
        <v>1.22090839637174e-69</v>
      </c>
      <c r="C955">
        <v>1.05388371115875e-28</v>
      </c>
      <c r="D955">
        <v>2.51962983530635e-39</v>
      </c>
      <c r="E955">
        <v>4.76821128340398e-32</v>
      </c>
      <c r="F955">
        <v>2.25645380714795e-62</v>
      </c>
      <c r="G955">
        <v>7.46967640980295e-50</v>
      </c>
      <c r="H955">
        <v>6.92409348253756e-72</v>
      </c>
      <c r="I955">
        <v>2.97834115899072e-30</v>
      </c>
      <c r="J955">
        <v>1.25508119540509e-50</v>
      </c>
      <c r="K955">
        <v>1.87067760683703e-73</v>
      </c>
      <c r="L955">
        <v>2.42493384765464e-71</v>
      </c>
      <c r="M955">
        <v>1.67214630882691e-65</v>
      </c>
      <c r="N955">
        <v>1.30086940787183e-46</v>
      </c>
      <c r="O955">
        <v>3.23706669078256e-58</v>
      </c>
      <c r="P955">
        <v>1.70134756302059e-58</v>
      </c>
      <c r="Q955">
        <v>1.48148313871651e-51</v>
      </c>
      <c r="R955">
        <v>3.88205188897938e-68</v>
      </c>
      <c r="S955">
        <v>1.18293629026707e-60</v>
      </c>
      <c r="T955">
        <v>7.84187559026346e-74</v>
      </c>
      <c r="U955">
        <v>2.4652503239345e-66</v>
      </c>
      <c r="V955">
        <v>2.33442080016134e-64</v>
      </c>
      <c r="W955">
        <v>4.49378555247414e-36</v>
      </c>
      <c r="X955">
        <v>3.36411461966613e-73</v>
      </c>
      <c r="Y955">
        <v>1.4638810327523e-75</v>
      </c>
      <c r="Z955">
        <v>2.37243667668753e-53</v>
      </c>
      <c r="AA955">
        <v>4.14175103985434e-63</v>
      </c>
      <c r="AB955">
        <v>1.59226894048974e-71</v>
      </c>
      <c r="AC955">
        <v>4.76552624841541e-69</v>
      </c>
      <c r="AD955">
        <v>2.5946503708934e-41</v>
      </c>
      <c r="AE955">
        <v>5.26162949711068e-58</v>
      </c>
      <c r="AF955">
        <v>1.47990744602589e-61</v>
      </c>
      <c r="AG955">
        <v>2.58331712678217e-70</v>
      </c>
      <c r="AH955">
        <v>2.2992115214523e-57</v>
      </c>
      <c r="AI955">
        <v>1.76318020724403e-45</v>
      </c>
      <c r="AJ955">
        <v>6.42240716575469e-77</v>
      </c>
      <c r="AK955">
        <v>2.83442697971245e-40</v>
      </c>
      <c r="AL955">
        <v>5.53239426566021e-67</v>
      </c>
      <c r="AM955">
        <v>9.0711211013464e-67</v>
      </c>
      <c r="AN955">
        <v>4.08643378522638e-66</v>
      </c>
      <c r="AO955">
        <v>5.81659511337996e-22</v>
      </c>
      <c r="AP955">
        <v>1.15222685106657e-73</v>
      </c>
      <c r="AQ955">
        <v>9.70816292682931e-71</v>
      </c>
      <c r="AR955">
        <v>1.26550372328232e-36</v>
      </c>
      <c r="AS955">
        <v>3.46836560286213e-62</v>
      </c>
      <c r="AT955">
        <v>4.00304865324305e-22</v>
      </c>
      <c r="AU955">
        <v>1.25929471914085e-52</v>
      </c>
      <c r="AV955">
        <v>1.75091695806699e-75</v>
      </c>
      <c r="AW955">
        <v>5.42657751570189e-77</v>
      </c>
      <c r="AX955">
        <v>3.12141824959e-42</v>
      </c>
      <c r="AY955">
        <v>8.59254490674866e-39</v>
      </c>
      <c r="AZ955">
        <v>3.89725672485902e-52</v>
      </c>
      <c r="BA955">
        <v>1.78812883784138e-29</v>
      </c>
      <c r="BB955">
        <v>8.02100265258879e-25</v>
      </c>
      <c r="BC955">
        <v>3.93222739348225e-78</v>
      </c>
      <c r="BD955">
        <v>2.28977510692284e-22</v>
      </c>
      <c r="BE955">
        <v>1.70351011332911e-68</v>
      </c>
    </row>
    <row r="956" spans="1:57">
      <c r="A956" s="1">
        <v>954</v>
      </c>
      <c r="B956">
        <v>1.00684013175024e-69</v>
      </c>
      <c r="C956">
        <v>9.6559220849552e-29</v>
      </c>
      <c r="D956">
        <v>2.24534009091863e-39</v>
      </c>
      <c r="E956">
        <v>4.33044154049777e-32</v>
      </c>
      <c r="F956">
        <v>1.89545089257429e-62</v>
      </c>
      <c r="G956">
        <v>6.47841195293814e-50</v>
      </c>
      <c r="H956">
        <v>5.67768268348361e-72</v>
      </c>
      <c r="I956">
        <v>2.71769077892926e-30</v>
      </c>
      <c r="J956">
        <v>1.08636632783966e-50</v>
      </c>
      <c r="K956">
        <v>1.52786471078291e-73</v>
      </c>
      <c r="L956">
        <v>1.9911600616926e-71</v>
      </c>
      <c r="M956">
        <v>1.39349905408606e-65</v>
      </c>
      <c r="N956">
        <v>1.13766398467795e-46</v>
      </c>
      <c r="O956">
        <v>2.74810824475602e-58</v>
      </c>
      <c r="P956">
        <v>1.44333114130478e-58</v>
      </c>
      <c r="Q956">
        <v>1.27928955283539e-51</v>
      </c>
      <c r="R956">
        <v>3.21360071372937e-68</v>
      </c>
      <c r="S956">
        <v>9.98038639785679e-61</v>
      </c>
      <c r="T956">
        <v>6.39869622899056e-74</v>
      </c>
      <c r="U956">
        <v>2.05010968604472e-66</v>
      </c>
      <c r="V956">
        <v>1.951075532848e-64</v>
      </c>
      <c r="W956">
        <v>4.03853100423156e-36</v>
      </c>
      <c r="X956">
        <v>2.74939106080057e-73</v>
      </c>
      <c r="Y956">
        <v>1.18927108243825e-75</v>
      </c>
      <c r="Z956">
        <v>2.03925405940557e-53</v>
      </c>
      <c r="AA956">
        <v>3.47261939874775e-63</v>
      </c>
      <c r="AB956">
        <v>1.30683861980352e-71</v>
      </c>
      <c r="AC956">
        <v>3.93585346173119e-69</v>
      </c>
      <c r="AD956">
        <v>2.3003358916149e-41</v>
      </c>
      <c r="AE956">
        <v>4.46926420460096e-58</v>
      </c>
      <c r="AF956">
        <v>1.24572705384392e-61</v>
      </c>
      <c r="AG956">
        <v>2.12673512829398e-70</v>
      </c>
      <c r="AH956">
        <v>1.95615820816603e-57</v>
      </c>
      <c r="AI956">
        <v>1.54647030256114e-45</v>
      </c>
      <c r="AJ956">
        <v>5.19977756483416e-77</v>
      </c>
      <c r="AK956">
        <v>2.51967083001445e-40</v>
      </c>
      <c r="AL956">
        <v>4.59318838757163e-67</v>
      </c>
      <c r="AM956">
        <v>7.53526720446883e-67</v>
      </c>
      <c r="AN956">
        <v>3.40018383993197e-66</v>
      </c>
      <c r="AO956">
        <v>5.42775431135921e-22</v>
      </c>
      <c r="AP956">
        <v>9.40573946399531e-74</v>
      </c>
      <c r="AQ956">
        <v>7.98372293783032e-71</v>
      </c>
      <c r="AR956">
        <v>1.13567171521388e-36</v>
      </c>
      <c r="AS956">
        <v>2.91485631056304e-62</v>
      </c>
      <c r="AT956">
        <v>3.73365327266103e-22</v>
      </c>
      <c r="AU956">
        <v>1.08444975421194e-52</v>
      </c>
      <c r="AV956">
        <v>1.42274111372697e-75</v>
      </c>
      <c r="AW956">
        <v>4.39271247583055e-77</v>
      </c>
      <c r="AX956">
        <v>2.76078536363426e-42</v>
      </c>
      <c r="AY956">
        <v>7.66772949005744e-39</v>
      </c>
      <c r="AZ956">
        <v>3.36036427399361e-52</v>
      </c>
      <c r="BA956">
        <v>1.6349921752465e-29</v>
      </c>
      <c r="BB956">
        <v>7.42557536811859e-25</v>
      </c>
      <c r="BC956">
        <v>3.17392748108677e-78</v>
      </c>
      <c r="BD956">
        <v>2.13418414349342e-22</v>
      </c>
      <c r="BE956">
        <v>1.40890451202233e-68</v>
      </c>
    </row>
    <row r="957" spans="1:57">
      <c r="A957" s="1">
        <v>955</v>
      </c>
      <c r="B957">
        <v>8.30305577318828e-70</v>
      </c>
      <c r="C957">
        <v>8.8469752709444e-29</v>
      </c>
      <c r="D957">
        <v>2.00090983732676e-39</v>
      </c>
      <c r="E957">
        <v>3.93286346201532e-32</v>
      </c>
      <c r="F957">
        <v>1.59220369359199e-62</v>
      </c>
      <c r="G957">
        <v>5.61869338501626e-50</v>
      </c>
      <c r="H957">
        <v>4.65563914404513e-72</v>
      </c>
      <c r="I957">
        <v>2.479851291576e-30</v>
      </c>
      <c r="J957">
        <v>9.40331034027561e-51</v>
      </c>
      <c r="K957">
        <v>1.24787433490623e-73</v>
      </c>
      <c r="L957">
        <v>1.63498002022376e-71</v>
      </c>
      <c r="M957">
        <v>1.16128571016075e-65</v>
      </c>
      <c r="N957">
        <v>9.94934106530105e-47</v>
      </c>
      <c r="O957">
        <v>2.33300689985794e-58</v>
      </c>
      <c r="P957">
        <v>1.2244439811943e-58</v>
      </c>
      <c r="Q957">
        <v>1.10469145225077e-51</v>
      </c>
      <c r="R957">
        <v>2.66025026007496e-68</v>
      </c>
      <c r="S957">
        <v>8.42041228002536e-61</v>
      </c>
      <c r="T957">
        <v>5.22111234227351e-74</v>
      </c>
      <c r="U957">
        <v>1.70487746579283e-66</v>
      </c>
      <c r="V957">
        <v>1.63068103857497e-64</v>
      </c>
      <c r="W957">
        <v>3.6293971934553e-36</v>
      </c>
      <c r="X957">
        <v>2.24699573582314e-73</v>
      </c>
      <c r="Y957">
        <v>9.66175307883212e-76</v>
      </c>
      <c r="Z957">
        <v>1.75286327330279e-53</v>
      </c>
      <c r="AA957">
        <v>2.91159110543335e-63</v>
      </c>
      <c r="AB957">
        <v>1.07257457253716e-71</v>
      </c>
      <c r="AC957">
        <v>3.25062577871065e-69</v>
      </c>
      <c r="AD957">
        <v>2.03940587664985e-41</v>
      </c>
      <c r="AE957">
        <v>3.7962236872619e-58</v>
      </c>
      <c r="AF957">
        <v>1.04860334127377e-61</v>
      </c>
      <c r="AG957">
        <v>1.75085058625905e-70</v>
      </c>
      <c r="AH957">
        <v>1.66429008365368e-57</v>
      </c>
      <c r="AI957">
        <v>1.35639589582379e-45</v>
      </c>
      <c r="AJ957">
        <v>4.20989918981187e-77</v>
      </c>
      <c r="AK957">
        <v>2.23986757713891e-40</v>
      </c>
      <c r="AL957">
        <v>3.8134266197684e-67</v>
      </c>
      <c r="AM957">
        <v>6.25945252062787e-67</v>
      </c>
      <c r="AN957">
        <v>2.82917838706495e-66</v>
      </c>
      <c r="AO957">
        <v>5.0649076117934e-22</v>
      </c>
      <c r="AP957">
        <v>7.67799628889639e-74</v>
      </c>
      <c r="AQ957">
        <v>6.56559149536805e-71</v>
      </c>
      <c r="AR957">
        <v>1.01915958128644e-36</v>
      </c>
      <c r="AS957">
        <v>2.44968042129637e-62</v>
      </c>
      <c r="AT957">
        <v>3.48238754209466e-22</v>
      </c>
      <c r="AU957">
        <v>9.33880887083113e-53</v>
      </c>
      <c r="AV957">
        <v>1.15607554508111e-75</v>
      </c>
      <c r="AW957">
        <v>3.5558181633791e-77</v>
      </c>
      <c r="AX957">
        <v>2.44181817834194e-42</v>
      </c>
      <c r="AY957">
        <v>6.84245193604041e-39</v>
      </c>
      <c r="AZ957">
        <v>2.89743500393628e-52</v>
      </c>
      <c r="BA957">
        <v>1.49497024853329e-29</v>
      </c>
      <c r="BB957">
        <v>6.87434874863348e-25</v>
      </c>
      <c r="BC957">
        <v>2.56185989444438e-78</v>
      </c>
      <c r="BD957">
        <v>1.98916563664618e-22</v>
      </c>
      <c r="BE957">
        <v>1.1652481006512e-68</v>
      </c>
    </row>
    <row r="958" spans="1:57">
      <c r="A958" s="1">
        <v>956</v>
      </c>
      <c r="B958">
        <v>6.84723751057002e-70</v>
      </c>
      <c r="C958">
        <v>8.10579981446328e-29</v>
      </c>
      <c r="D958">
        <v>1.78308853670047e-39</v>
      </c>
      <c r="E958">
        <v>3.57178704901238e-32</v>
      </c>
      <c r="F958">
        <v>1.33747205576238e-62</v>
      </c>
      <c r="G958">
        <v>4.87306389037327e-50</v>
      </c>
      <c r="H958">
        <v>3.81757436050766e-72</v>
      </c>
      <c r="I958">
        <v>2.26282639511846e-30</v>
      </c>
      <c r="J958">
        <v>8.1392660182473e-51</v>
      </c>
      <c r="K958">
        <v>1.01919387543137e-73</v>
      </c>
      <c r="L958">
        <v>1.34251370241856e-71</v>
      </c>
      <c r="M958">
        <v>9.67768508108571e-66</v>
      </c>
      <c r="N958">
        <v>8.70110937560429e-47</v>
      </c>
      <c r="O958">
        <v>1.98060655186018e-58</v>
      </c>
      <c r="P958">
        <v>1.03875196770687e-58</v>
      </c>
      <c r="Q958">
        <v>9.53922590840491e-52</v>
      </c>
      <c r="R958">
        <v>2.20218131518154e-68</v>
      </c>
      <c r="S958">
        <v>7.10426832580629e-61</v>
      </c>
      <c r="T958">
        <v>4.2602450741659e-74</v>
      </c>
      <c r="U958">
        <v>1.41778129880255e-66</v>
      </c>
      <c r="V958">
        <v>1.36289990049048e-64</v>
      </c>
      <c r="W958">
        <v>3.26171173975365e-36</v>
      </c>
      <c r="X958">
        <v>1.83640294347112e-73</v>
      </c>
      <c r="Y958">
        <v>7.84930147001778e-76</v>
      </c>
      <c r="Z958">
        <v>1.50669292073858e-53</v>
      </c>
      <c r="AA958">
        <v>2.4412012350952e-63</v>
      </c>
      <c r="AB958">
        <v>8.80304726398607e-72</v>
      </c>
      <c r="AC958">
        <v>2.68469546845642e-69</v>
      </c>
      <c r="AD958">
        <v>1.80807348390938e-41</v>
      </c>
      <c r="AE958">
        <v>3.22453845286041e-58</v>
      </c>
      <c r="AF958">
        <v>8.82672463392023e-62</v>
      </c>
      <c r="AG958">
        <v>1.44140082825581e-70</v>
      </c>
      <c r="AH958">
        <v>1.41597007388518e-57</v>
      </c>
      <c r="AI958">
        <v>1.18968325687255e-45</v>
      </c>
      <c r="AJ958">
        <v>3.40846333663197e-77</v>
      </c>
      <c r="AK958">
        <v>1.99113578780026e-40</v>
      </c>
      <c r="AL958">
        <v>3.1660409626801e-67</v>
      </c>
      <c r="AM958">
        <v>5.19964916901134e-67</v>
      </c>
      <c r="AN958">
        <v>2.35406399260917e-66</v>
      </c>
      <c r="AO958">
        <v>4.72631730259334e-22</v>
      </c>
      <c r="AP958">
        <v>6.26762278903966e-74</v>
      </c>
      <c r="AQ958">
        <v>5.39935967464374e-71</v>
      </c>
      <c r="AR958">
        <v>9.14600793709418e-37</v>
      </c>
      <c r="AS958">
        <v>2.0587409899885e-62</v>
      </c>
      <c r="AT958">
        <v>3.24803138045355e-22</v>
      </c>
      <c r="AU958">
        <v>8.04217537854405e-53</v>
      </c>
      <c r="AV958">
        <v>9.39391329202188e-76</v>
      </c>
      <c r="AW958">
        <v>2.8783679515983e-77</v>
      </c>
      <c r="AX958">
        <v>2.15970284927628e-42</v>
      </c>
      <c r="AY958">
        <v>6.10599898675774e-39</v>
      </c>
      <c r="AZ958">
        <v>2.4982796261127e-52</v>
      </c>
      <c r="BA958">
        <v>1.36693990212078e-29</v>
      </c>
      <c r="BB958">
        <v>6.364041623055e-25</v>
      </c>
      <c r="BC958">
        <v>2.06782485040122e-78</v>
      </c>
      <c r="BD958">
        <v>1.8540011845169e-22</v>
      </c>
      <c r="BE958">
        <v>9.63729709490576e-69</v>
      </c>
    </row>
    <row r="959" spans="1:57">
      <c r="A959" s="1">
        <v>957</v>
      </c>
      <c r="B959">
        <v>5.64667548995086e-70</v>
      </c>
      <c r="C959">
        <v>7.42671801603661e-29</v>
      </c>
      <c r="D959">
        <v>1.5889795084222e-39</v>
      </c>
      <c r="E959">
        <v>3.24386108155281e-32</v>
      </c>
      <c r="F959">
        <v>1.12349412775803e-62</v>
      </c>
      <c r="G959">
        <v>4.22638326251917e-50</v>
      </c>
      <c r="H959">
        <v>3.13037019130797e-72</v>
      </c>
      <c r="I959">
        <v>2.06479449466935e-30</v>
      </c>
      <c r="J959">
        <v>7.04514143620763e-51</v>
      </c>
      <c r="K959">
        <v>8.32420482303507e-74</v>
      </c>
      <c r="L959">
        <v>1.10236395484204e-71</v>
      </c>
      <c r="M959">
        <v>8.06499104477088e-66</v>
      </c>
      <c r="N959">
        <v>7.60947924785389e-47</v>
      </c>
      <c r="O959">
        <v>1.68143622443223e-58</v>
      </c>
      <c r="P959">
        <v>8.81220919034991e-59</v>
      </c>
      <c r="Q959">
        <v>8.23730741703315e-52</v>
      </c>
      <c r="R959">
        <v>1.82298733984451e-68</v>
      </c>
      <c r="S959">
        <v>5.99384291013628e-61</v>
      </c>
      <c r="T959">
        <v>3.47621098764779e-74</v>
      </c>
      <c r="U959">
        <v>1.17903125096411e-66</v>
      </c>
      <c r="V959">
        <v>1.1390922533693e-64</v>
      </c>
      <c r="W959">
        <v>2.93127561029449e-36</v>
      </c>
      <c r="X959">
        <v>1.50083763712797e-73</v>
      </c>
      <c r="Y959">
        <v>6.37684828669527e-76</v>
      </c>
      <c r="Z959">
        <v>1.29509448453805e-53</v>
      </c>
      <c r="AA959">
        <v>2.04680645544951e-63</v>
      </c>
      <c r="AB959">
        <v>7.22501195871746e-72</v>
      </c>
      <c r="AC959">
        <v>2.21729299187718e-69</v>
      </c>
      <c r="AD959">
        <v>1.60298141760111e-41</v>
      </c>
      <c r="AE959">
        <v>2.73894509137181e-58</v>
      </c>
      <c r="AF959">
        <v>7.42998469453792e-62</v>
      </c>
      <c r="AG959">
        <v>1.18664400263628e-70</v>
      </c>
      <c r="AH959">
        <v>1.2047005926616e-57</v>
      </c>
      <c r="AI959">
        <v>1.0434610249416e-45</v>
      </c>
      <c r="AJ959">
        <v>2.75959632127995e-77</v>
      </c>
      <c r="AK959">
        <v>1.77002505233955e-40</v>
      </c>
      <c r="AL959">
        <v>2.62855861062225e-67</v>
      </c>
      <c r="AM959">
        <v>4.31928373794715e-67</v>
      </c>
      <c r="AN959">
        <v>1.95873731633021e-66</v>
      </c>
      <c r="AO959">
        <v>4.41036183814688e-22</v>
      </c>
      <c r="AP959">
        <v>5.11632123116534e-74</v>
      </c>
      <c r="AQ959">
        <v>4.4402830905237e-71</v>
      </c>
      <c r="AR959">
        <v>8.2076902107718e-37</v>
      </c>
      <c r="AS959">
        <v>1.73019077387076e-62</v>
      </c>
      <c r="AT959">
        <v>3.02944681511963e-22</v>
      </c>
      <c r="AU959">
        <v>6.92557109946551e-53</v>
      </c>
      <c r="AV959">
        <v>7.63320418924997e-76</v>
      </c>
      <c r="AW959">
        <v>2.32998474165928e-77</v>
      </c>
      <c r="AX959">
        <v>1.91018169925301e-42</v>
      </c>
      <c r="AY959">
        <v>5.44881045198273e-39</v>
      </c>
      <c r="AZ959">
        <v>2.15411254498225e-52</v>
      </c>
      <c r="BA959">
        <v>1.24987416829409e-29</v>
      </c>
      <c r="BB959">
        <v>5.89161639319325e-25</v>
      </c>
      <c r="BC959">
        <v>1.66906067783391e-78</v>
      </c>
      <c r="BD959">
        <v>1.72802120088177e-22</v>
      </c>
      <c r="BE959">
        <v>7.97061975416e-69</v>
      </c>
    </row>
    <row r="960" spans="1:57">
      <c r="A960" s="1">
        <v>958</v>
      </c>
      <c r="B960">
        <v>4.65661429731205e-70</v>
      </c>
      <c r="C960">
        <v>6.80452783836419e-29</v>
      </c>
      <c r="D960">
        <v>1.41600140779201e-39</v>
      </c>
      <c r="E960">
        <v>2.94604201538906e-32</v>
      </c>
      <c r="F960">
        <v>9.43749852319184e-63</v>
      </c>
      <c r="G960">
        <v>3.66552047819219e-50</v>
      </c>
      <c r="H960">
        <v>2.56687011417543e-72</v>
      </c>
      <c r="I960">
        <v>1.88409341273998e-30</v>
      </c>
      <c r="J960">
        <v>6.09809505487297e-51</v>
      </c>
      <c r="K960">
        <v>6.79874434160162e-74</v>
      </c>
      <c r="L960">
        <v>9.05172354476363e-72</v>
      </c>
      <c r="M960">
        <v>6.72103710828102e-66</v>
      </c>
      <c r="N960">
        <v>6.65480364904588e-47</v>
      </c>
      <c r="O960">
        <v>1.42745553082089e-58</v>
      </c>
      <c r="P960">
        <v>7.47580107943543e-59</v>
      </c>
      <c r="Q960">
        <v>7.11307543549466e-52</v>
      </c>
      <c r="R960">
        <v>1.50908683963627e-68</v>
      </c>
      <c r="S960">
        <v>5.056981406641e-61</v>
      </c>
      <c r="T960">
        <v>2.8364665929481e-74</v>
      </c>
      <c r="U960">
        <v>9.80485983221871e-67</v>
      </c>
      <c r="V960">
        <v>9.52037021368184e-65</v>
      </c>
      <c r="W960">
        <v>2.63431516610855e-36</v>
      </c>
      <c r="X960">
        <v>1.22659006893237e-73</v>
      </c>
      <c r="Y960">
        <v>5.18061310638337e-76</v>
      </c>
      <c r="Z960">
        <v>1.11321271958899e-53</v>
      </c>
      <c r="AA960">
        <v>1.71612917683388e-63</v>
      </c>
      <c r="AB960">
        <v>5.92985545098316e-72</v>
      </c>
      <c r="AC960">
        <v>1.83126476339395e-69</v>
      </c>
      <c r="AD960">
        <v>1.42115320424844e-41</v>
      </c>
      <c r="AE960">
        <v>2.32647875757073e-58</v>
      </c>
      <c r="AF960">
        <v>6.25426473019468e-62</v>
      </c>
      <c r="AG960">
        <v>9.76913542291071e-71</v>
      </c>
      <c r="AH960">
        <v>1.02495352460174e-57</v>
      </c>
      <c r="AI960">
        <v>9.15210754024111e-46</v>
      </c>
      <c r="AJ960">
        <v>2.23425371033824e-77</v>
      </c>
      <c r="AK960">
        <v>1.57346812061011e-40</v>
      </c>
      <c r="AL960">
        <v>2.18232184956556e-67</v>
      </c>
      <c r="AM960">
        <v>3.58797515033922e-67</v>
      </c>
      <c r="AN960">
        <v>1.62979931150131e-66</v>
      </c>
      <c r="AO960">
        <v>4.11552807356149e-22</v>
      </c>
      <c r="AP960">
        <v>4.17650261056699e-74</v>
      </c>
      <c r="AQ960">
        <v>3.65156520625599e-71</v>
      </c>
      <c r="AR960">
        <v>7.36563745180854e-37</v>
      </c>
      <c r="AS960">
        <v>1.45407320714212e-62</v>
      </c>
      <c r="AT960">
        <v>2.82557245624793e-22</v>
      </c>
      <c r="AU960">
        <v>5.96400013629586e-53</v>
      </c>
      <c r="AV960">
        <v>6.20250628077093e-76</v>
      </c>
      <c r="AW960">
        <v>1.88607884316893e-77</v>
      </c>
      <c r="AX960">
        <v>1.68948896158739e-42</v>
      </c>
      <c r="AY960">
        <v>4.86235510454963e-39</v>
      </c>
      <c r="AZ960">
        <v>1.85735848299335e-52</v>
      </c>
      <c r="BA960">
        <v>1.14283402960522e-29</v>
      </c>
      <c r="BB960">
        <v>5.45426095247327e-25</v>
      </c>
      <c r="BC960">
        <v>1.34719511942748e-78</v>
      </c>
      <c r="BD960">
        <v>1.6106015981187e-22</v>
      </c>
      <c r="BE960">
        <v>6.59217814287241e-69</v>
      </c>
    </row>
    <row r="961" spans="1:57">
      <c r="A961" s="1">
        <v>959</v>
      </c>
      <c r="B961">
        <v>3.84014571981712e-70</v>
      </c>
      <c r="C961">
        <v>6.23446305664138e-29</v>
      </c>
      <c r="D961">
        <v>1.26185389820408e-39</v>
      </c>
      <c r="E961">
        <v>2.67556573424007e-32</v>
      </c>
      <c r="F961">
        <v>7.9276229554473e-63</v>
      </c>
      <c r="G961">
        <v>3.17908706841643e-50</v>
      </c>
      <c r="H961">
        <v>2.10480607096951e-72</v>
      </c>
      <c r="I961">
        <v>1.71920643778095e-30</v>
      </c>
      <c r="J961">
        <v>5.27835581939485e-51</v>
      </c>
      <c r="K961">
        <v>5.5528336465905e-74</v>
      </c>
      <c r="L961">
        <v>7.43254519262366e-72</v>
      </c>
      <c r="M961">
        <v>5.60104029379907e-66</v>
      </c>
      <c r="N961">
        <v>5.81990043797605e-47</v>
      </c>
      <c r="O961">
        <v>1.21183858350572e-58</v>
      </c>
      <c r="P961">
        <v>6.34206480714163e-59</v>
      </c>
      <c r="Q961">
        <v>6.14227921692171e-52</v>
      </c>
      <c r="R961">
        <v>1.24923691996546e-68</v>
      </c>
      <c r="S961">
        <v>4.26655508502996e-61</v>
      </c>
      <c r="T961">
        <v>2.31445754055184e-74</v>
      </c>
      <c r="U961">
        <v>8.15375133193838e-67</v>
      </c>
      <c r="V961">
        <v>7.95698932526894e-65</v>
      </c>
      <c r="W961">
        <v>2.36743906646578e-36</v>
      </c>
      <c r="X961">
        <v>1.00245566874416e-73</v>
      </c>
      <c r="Y961">
        <v>4.20878009816037e-76</v>
      </c>
      <c r="Z961">
        <v>9.56874246512397e-54</v>
      </c>
      <c r="AA961">
        <v>1.4388753483454e-63</v>
      </c>
      <c r="AB961">
        <v>4.8668688537087e-72</v>
      </c>
      <c r="AC961">
        <v>1.51244361748024e-69</v>
      </c>
      <c r="AD961">
        <v>1.25994999553276e-41</v>
      </c>
      <c r="AE961">
        <v>1.97612702294699e-58</v>
      </c>
      <c r="AF961">
        <v>5.26459056424609e-62</v>
      </c>
      <c r="AG961">
        <v>8.0425137361454e-71</v>
      </c>
      <c r="AH961">
        <v>8.72025575477264e-58</v>
      </c>
      <c r="AI961">
        <v>8.02723536634495e-46</v>
      </c>
      <c r="AJ961">
        <v>1.80892024085787e-77</v>
      </c>
      <c r="AK961">
        <v>1.39873835305546e-40</v>
      </c>
      <c r="AL961">
        <v>1.8118403888144e-67</v>
      </c>
      <c r="AM961">
        <v>2.98048622422066e-67</v>
      </c>
      <c r="AN961">
        <v>1.35610108288883e-66</v>
      </c>
      <c r="AO961">
        <v>3.8404040180498e-22</v>
      </c>
      <c r="AP961">
        <v>3.40931956144977e-74</v>
      </c>
      <c r="AQ961">
        <v>3.00294557434775e-71</v>
      </c>
      <c r="AR961">
        <v>6.60997353436697e-37</v>
      </c>
      <c r="AS961">
        <v>1.22202067174269e-62</v>
      </c>
      <c r="AT961">
        <v>2.63541834293324e-22</v>
      </c>
      <c r="AU961">
        <v>5.13593711116216e-53</v>
      </c>
      <c r="AV961">
        <v>5.03996528969876e-76</v>
      </c>
      <c r="AW961">
        <v>1.52674536405597e-77</v>
      </c>
      <c r="AX961">
        <v>1.49429394724169e-42</v>
      </c>
      <c r="AY961">
        <v>4.33901993308222e-39</v>
      </c>
      <c r="AZ961">
        <v>1.60148574520084e-52</v>
      </c>
      <c r="BA961">
        <v>1.04496088674776e-29</v>
      </c>
      <c r="BB961">
        <v>5.04937194689804e-25</v>
      </c>
      <c r="BC961">
        <v>1.08739886686722e-78</v>
      </c>
      <c r="BD961">
        <v>1.50116069556254e-22</v>
      </c>
      <c r="BE961">
        <v>5.45212467884746e-69</v>
      </c>
    </row>
    <row r="962" spans="1:57">
      <c r="A962" s="1">
        <v>960</v>
      </c>
      <c r="B962">
        <v>3.16683285492253e-70</v>
      </c>
      <c r="C962">
        <v>5.71215674737694e-29</v>
      </c>
      <c r="D962">
        <v>1.12448706028879e-39</v>
      </c>
      <c r="E962">
        <v>2.42992189549415e-32</v>
      </c>
      <c r="F962">
        <v>6.65930760882169e-63</v>
      </c>
      <c r="G962">
        <v>2.75720587259059e-50</v>
      </c>
      <c r="H962">
        <v>1.7259184919114e-72</v>
      </c>
      <c r="I962">
        <v>1.56874959368872e-30</v>
      </c>
      <c r="J962">
        <v>4.56881040807584e-51</v>
      </c>
      <c r="K962">
        <v>4.53524356226108e-74</v>
      </c>
      <c r="L962">
        <v>6.10300654535024e-72</v>
      </c>
      <c r="M962">
        <v>4.66768028019182e-66</v>
      </c>
      <c r="N962">
        <v>5.08974312304617e-47</v>
      </c>
      <c r="O962">
        <v>1.02879054426909e-58</v>
      </c>
      <c r="P962">
        <v>5.38026434767333e-59</v>
      </c>
      <c r="Q962">
        <v>5.30397776893596e-52</v>
      </c>
      <c r="R962">
        <v>1.03413060217326e-68</v>
      </c>
      <c r="S962">
        <v>3.59967554353465e-61</v>
      </c>
      <c r="T962">
        <v>1.88851640993584e-74</v>
      </c>
      <c r="U962">
        <v>6.78068446880004e-67</v>
      </c>
      <c r="V962">
        <v>6.65033792818843e-65</v>
      </c>
      <c r="W962">
        <v>2.12759953916518e-36</v>
      </c>
      <c r="X962">
        <v>8.19277273842582e-74</v>
      </c>
      <c r="Y962">
        <v>3.41925358078651e-76</v>
      </c>
      <c r="Z962">
        <v>8.22491791125712e-54</v>
      </c>
      <c r="AA962">
        <v>1.20641400194346e-63</v>
      </c>
      <c r="AB962">
        <v>3.99443336098059e-72</v>
      </c>
      <c r="AC962">
        <v>1.24912887627305e-69</v>
      </c>
      <c r="AD962">
        <v>1.11703227104393e-41</v>
      </c>
      <c r="AE962">
        <v>1.67853585514744e-58</v>
      </c>
      <c r="AF962">
        <v>4.43152232992962e-62</v>
      </c>
      <c r="AG962">
        <v>6.62105953044669e-71</v>
      </c>
      <c r="AH962">
        <v>7.41915204966908e-58</v>
      </c>
      <c r="AI962">
        <v>7.04061958880803e-46</v>
      </c>
      <c r="AJ962">
        <v>1.46455723566412e-77</v>
      </c>
      <c r="AK962">
        <v>1.24341189674035e-40</v>
      </c>
      <c r="AL962">
        <v>1.50425364397676e-67</v>
      </c>
      <c r="AM962">
        <v>2.4758527471767e-67</v>
      </c>
      <c r="AN962">
        <v>1.12836601048643e-66</v>
      </c>
      <c r="AO962">
        <v>3.58367207275294e-22</v>
      </c>
      <c r="AP962">
        <v>2.78306060259019e-74</v>
      </c>
      <c r="AQ962">
        <v>2.46953884516299e-71</v>
      </c>
      <c r="AR962">
        <v>5.93183555542828e-37</v>
      </c>
      <c r="AS962">
        <v>1.02700092047051e-62</v>
      </c>
      <c r="AT962">
        <v>2.45806113621727e-22</v>
      </c>
      <c r="AU962">
        <v>4.42284530633755e-53</v>
      </c>
      <c r="AV962">
        <v>4.09532033850853e-76</v>
      </c>
      <c r="AW962">
        <v>1.2358716684134e-77</v>
      </c>
      <c r="AX962">
        <v>1.32165077815317e-42</v>
      </c>
      <c r="AY962">
        <v>3.87201131444896e-39</v>
      </c>
      <c r="AZ962">
        <v>1.38086245362181e-52</v>
      </c>
      <c r="BA962">
        <v>9.5546967148839e-30</v>
      </c>
      <c r="BB962">
        <v>4.67453927860922e-25</v>
      </c>
      <c r="BC962">
        <v>8.77702330280568e-79</v>
      </c>
      <c r="BD962">
        <v>1.3991563379386e-22</v>
      </c>
      <c r="BE962">
        <v>4.50923243720855e-69</v>
      </c>
    </row>
    <row r="963" spans="1:57">
      <c r="A963" s="1">
        <v>961</v>
      </c>
      <c r="B963">
        <v>2.61157546164533e-70</v>
      </c>
      <c r="C963">
        <v>5.23360783601812e-29</v>
      </c>
      <c r="D963">
        <v>1.0020741312101e-39</v>
      </c>
      <c r="E963">
        <v>2.20683063123431e-32</v>
      </c>
      <c r="F963">
        <v>5.59390602682975e-63</v>
      </c>
      <c r="G963">
        <v>2.39131048009794e-50</v>
      </c>
      <c r="H963">
        <v>1.41523472485502e-72</v>
      </c>
      <c r="I963">
        <v>1.43146002342512e-30</v>
      </c>
      <c r="J963">
        <v>3.95464596536717e-51</v>
      </c>
      <c r="K963">
        <v>3.70413296671685e-74</v>
      </c>
      <c r="L963">
        <v>5.01129665912462e-72</v>
      </c>
      <c r="M963">
        <v>3.88985582235719e-66</v>
      </c>
      <c r="N963">
        <v>4.4511904172032e-47</v>
      </c>
      <c r="O963">
        <v>8.73391884351146e-59</v>
      </c>
      <c r="P963">
        <v>4.56432492115943e-59</v>
      </c>
      <c r="Q963">
        <v>4.58008813664218e-52</v>
      </c>
      <c r="R963">
        <v>8.56063477839567e-69</v>
      </c>
      <c r="S963">
        <v>3.03703192868315e-61</v>
      </c>
      <c r="T963">
        <v>1.54096334372441e-74</v>
      </c>
      <c r="U963">
        <v>5.63883787887064e-67</v>
      </c>
      <c r="V963">
        <v>5.55825736986354e-65</v>
      </c>
      <c r="W963">
        <v>1.9120575744378e-36</v>
      </c>
      <c r="X963">
        <v>6.69571006841438e-74</v>
      </c>
      <c r="Y963">
        <v>2.7778346164561e-76</v>
      </c>
      <c r="Z963">
        <v>7.0698187241934e-54</v>
      </c>
      <c r="AA963">
        <v>1.01150856866016e-63</v>
      </c>
      <c r="AB963">
        <v>3.27839075901053e-72</v>
      </c>
      <c r="AC963">
        <v>1.03165693683094e-69</v>
      </c>
      <c r="AD963">
        <v>9.90325885136385e-42</v>
      </c>
      <c r="AE963">
        <v>1.42575987489602e-58</v>
      </c>
      <c r="AF963">
        <v>3.73027872177502e-62</v>
      </c>
      <c r="AG963">
        <v>5.45083673388041e-71</v>
      </c>
      <c r="AH963">
        <v>6.31217921630143e-58</v>
      </c>
      <c r="AI963">
        <v>6.17526731583532e-46</v>
      </c>
      <c r="AJ963">
        <v>1.18575039854655e-77</v>
      </c>
      <c r="AK963">
        <v>1.10533406164072e-40</v>
      </c>
      <c r="AL963">
        <v>1.24888430536536e-67</v>
      </c>
      <c r="AM963">
        <v>2.05666000932625e-67</v>
      </c>
      <c r="AN963">
        <v>9.3887533140878e-67</v>
      </c>
      <c r="AO963">
        <v>3.34410272061715e-22</v>
      </c>
      <c r="AP963">
        <v>2.27183934450429e-74</v>
      </c>
      <c r="AQ963">
        <v>2.03087999991261e-71</v>
      </c>
      <c r="AR963">
        <v>5.32326988507567e-37</v>
      </c>
      <c r="AS963">
        <v>8.63103967908456e-63</v>
      </c>
      <c r="AT963">
        <v>2.29263963559457e-22</v>
      </c>
      <c r="AU963">
        <v>3.80876170801978e-53</v>
      </c>
      <c r="AV963">
        <v>3.32773098840213e-76</v>
      </c>
      <c r="AW963">
        <v>1.00041488040236e-77</v>
      </c>
      <c r="AX963">
        <v>1.16895392811918e-42</v>
      </c>
      <c r="AY963">
        <v>3.45526682302445e-39</v>
      </c>
      <c r="AZ963">
        <v>1.19063258698148e-52</v>
      </c>
      <c r="BA963">
        <v>8.73642549412001e-30</v>
      </c>
      <c r="BB963">
        <v>4.32753175980317e-25</v>
      </c>
      <c r="BC963">
        <v>7.08444163455257e-79</v>
      </c>
      <c r="BD963">
        <v>1.30408320959946e-22</v>
      </c>
      <c r="BE963">
        <v>3.72940429107575e-69</v>
      </c>
    </row>
    <row r="964" spans="1:57">
      <c r="A964" s="1">
        <v>962</v>
      </c>
      <c r="B964">
        <v>2.15367425573677e-70</v>
      </c>
      <c r="C964">
        <v>4.7951504471246e-29</v>
      </c>
      <c r="D964">
        <v>8.92987211593691e-40</v>
      </c>
      <c r="E964">
        <v>2.00422138834369e-32</v>
      </c>
      <c r="F964">
        <v>4.69895467744266e-63</v>
      </c>
      <c r="G964">
        <v>2.07397128704554e-50</v>
      </c>
      <c r="H964">
        <v>1.16047735499799e-72</v>
      </c>
      <c r="I964">
        <v>1.30618538924755e-30</v>
      </c>
      <c r="J964">
        <v>3.42304086064741e-51</v>
      </c>
      <c r="K964">
        <v>3.02532837470765e-74</v>
      </c>
      <c r="L964">
        <v>4.11487256635612e-72</v>
      </c>
      <c r="M964">
        <v>3.24164840144202e-66</v>
      </c>
      <c r="N964">
        <v>3.89274972257219e-47</v>
      </c>
      <c r="O964">
        <v>7.41466169085366e-59</v>
      </c>
      <c r="P964">
        <v>3.87212609635552e-59</v>
      </c>
      <c r="Q964">
        <v>3.95499533619251e-52</v>
      </c>
      <c r="R964">
        <v>7.08657761940977e-69</v>
      </c>
      <c r="S964">
        <v>2.56233175026213e-61</v>
      </c>
      <c r="T964">
        <v>1.25737219661385e-74</v>
      </c>
      <c r="U964">
        <v>4.68927477314298e-67</v>
      </c>
      <c r="V964">
        <v>4.64551205115346e-65</v>
      </c>
      <c r="W964">
        <v>1.71835164497145e-36</v>
      </c>
      <c r="X964">
        <v>5.47220516809795e-74</v>
      </c>
      <c r="Y964">
        <v>2.25673965795975e-76</v>
      </c>
      <c r="Z964">
        <v>6.07694050350909e-54</v>
      </c>
      <c r="AA964">
        <v>8.48091602737274e-64</v>
      </c>
      <c r="AB964">
        <v>2.6907060394987e-72</v>
      </c>
      <c r="AC964">
        <v>8.52046618669908e-70</v>
      </c>
      <c r="AD964">
        <v>8.77991965133294e-42</v>
      </c>
      <c r="AE964">
        <v>1.21105022250774e-58</v>
      </c>
      <c r="AF964">
        <v>3.1399998253757e-62</v>
      </c>
      <c r="AG964">
        <v>4.48744207219285e-71</v>
      </c>
      <c r="AH964">
        <v>5.37037200369616e-58</v>
      </c>
      <c r="AI964">
        <v>5.41627422714938e-46</v>
      </c>
      <c r="AJ964">
        <v>9.60019843141008e-78</v>
      </c>
      <c r="AK964">
        <v>9.82589430763909e-41</v>
      </c>
      <c r="AL964">
        <v>1.03686769477556e-67</v>
      </c>
      <c r="AM964">
        <v>1.70844182828938e-67</v>
      </c>
      <c r="AN964">
        <v>7.81206523181202e-67</v>
      </c>
      <c r="AO964">
        <v>3.12054863810358e-22</v>
      </c>
      <c r="AP964">
        <v>1.85452447655438e-74</v>
      </c>
      <c r="AQ964">
        <v>1.67013917684411e-71</v>
      </c>
      <c r="AR964">
        <v>4.77713888130666e-37</v>
      </c>
      <c r="AS964">
        <v>7.25362990987418e-63</v>
      </c>
      <c r="AT964">
        <v>2.13835059724675e-22</v>
      </c>
      <c r="AU964">
        <v>3.27993966410964e-53</v>
      </c>
      <c r="AV964">
        <v>2.70401155852067e-76</v>
      </c>
      <c r="AW964">
        <v>8.09817037245729e-78</v>
      </c>
      <c r="AX964">
        <v>1.03389890026371e-42</v>
      </c>
      <c r="AY964">
        <v>3.08337653191815e-39</v>
      </c>
      <c r="AZ964">
        <v>1.02660909742606e-52</v>
      </c>
      <c r="BA964">
        <v>7.98823161968226e-30</v>
      </c>
      <c r="BB964">
        <v>4.00628383160725e-25</v>
      </c>
      <c r="BC964">
        <v>5.71826136742034e-79</v>
      </c>
      <c r="BD964">
        <v>1.21547033126033e-22</v>
      </c>
      <c r="BE964">
        <v>3.08443988194681e-69</v>
      </c>
    </row>
    <row r="965" spans="1:57">
      <c r="A965" s="1">
        <v>963</v>
      </c>
      <c r="B965">
        <v>1.77605926688449e-70</v>
      </c>
      <c r="C965">
        <v>4.39342582230107e-29</v>
      </c>
      <c r="D965">
        <v>7.95775617026365e-40</v>
      </c>
      <c r="E965">
        <v>1.82021371130217e-32</v>
      </c>
      <c r="F965">
        <v>3.94718376654136e-63</v>
      </c>
      <c r="G965">
        <v>1.79874463616835e-50</v>
      </c>
      <c r="H965">
        <v>9.51579033365723e-73</v>
      </c>
      <c r="I965">
        <v>1.19187420058122e-30</v>
      </c>
      <c r="J965">
        <v>2.96289701689489e-51</v>
      </c>
      <c r="K965">
        <v>2.47091879720603e-74</v>
      </c>
      <c r="L965">
        <v>3.37880141390552e-72</v>
      </c>
      <c r="M965">
        <v>2.70145857287937e-66</v>
      </c>
      <c r="N965">
        <v>3.40437028800649e-47</v>
      </c>
      <c r="O965">
        <v>6.29467813645372e-59</v>
      </c>
      <c r="P965">
        <v>3.28490209725665e-59</v>
      </c>
      <c r="Q965">
        <v>3.41521552482005e-52</v>
      </c>
      <c r="R965">
        <v>5.86633861342361e-69</v>
      </c>
      <c r="S965">
        <v>2.1618290991258e-61</v>
      </c>
      <c r="T965">
        <v>1.02597173855959e-74</v>
      </c>
      <c r="U965">
        <v>3.8996151991586e-67</v>
      </c>
      <c r="V965">
        <v>3.88265256201008e-65</v>
      </c>
      <c r="W965">
        <v>1.54426959483387e-36</v>
      </c>
      <c r="X965">
        <v>4.47227091612245e-74</v>
      </c>
      <c r="Y965">
        <v>1.83339708333884e-76</v>
      </c>
      <c r="Z965">
        <v>5.22350110007984e-54</v>
      </c>
      <c r="AA965">
        <v>7.11075900806463e-64</v>
      </c>
      <c r="AB965">
        <v>2.20836975308578e-72</v>
      </c>
      <c r="AC965">
        <v>7.03706255896376e-70</v>
      </c>
      <c r="AD965">
        <v>7.78400224015609e-42</v>
      </c>
      <c r="AE965">
        <v>1.02867437024975e-58</v>
      </c>
      <c r="AF965">
        <v>2.64312659689618e-62</v>
      </c>
      <c r="AG965">
        <v>3.69432021805412e-71</v>
      </c>
      <c r="AH965">
        <v>4.56908691432602e-58</v>
      </c>
      <c r="AI965">
        <v>4.75056787071483e-46</v>
      </c>
      <c r="AJ965">
        <v>7.77261471178248e-78</v>
      </c>
      <c r="AK965">
        <v>8.73475289466615e-41</v>
      </c>
      <c r="AL965">
        <v>8.60844044440657e-68</v>
      </c>
      <c r="AM965">
        <v>1.41918132672057e-67</v>
      </c>
      <c r="AN965">
        <v>6.50015621291416e-67</v>
      </c>
      <c r="AO965">
        <v>2.91193920053179e-22</v>
      </c>
      <c r="AP965">
        <v>1.51386630505324e-74</v>
      </c>
      <c r="AQ965">
        <v>1.37347596615729e-71</v>
      </c>
      <c r="AR965">
        <v>4.2870371752657e-37</v>
      </c>
      <c r="AS965">
        <v>6.09603811658087e-63</v>
      </c>
      <c r="AT965">
        <v>1.99444483369916e-22</v>
      </c>
      <c r="AU965">
        <v>2.82454115665664e-53</v>
      </c>
      <c r="AV965">
        <v>2.19719638819849e-76</v>
      </c>
      <c r="AW965">
        <v>6.55531666571862e-78</v>
      </c>
      <c r="AX965">
        <v>9.14447447630752e-43</v>
      </c>
      <c r="AY965">
        <v>2.7515127845501e-39</v>
      </c>
      <c r="AZ965">
        <v>8.85181751651775e-53</v>
      </c>
      <c r="BA965">
        <v>7.30411361633425e-30</v>
      </c>
      <c r="BB965">
        <v>3.70888326886079e-25</v>
      </c>
      <c r="BC965">
        <v>4.61553849306251e-79</v>
      </c>
      <c r="BD965">
        <v>1.13287872683206e-22</v>
      </c>
      <c r="BE965">
        <v>2.55101583062741e-69</v>
      </c>
    </row>
    <row r="966" spans="1:57">
      <c r="A966" s="1">
        <v>964</v>
      </c>
      <c r="B966">
        <v>1.46465349208864e-70</v>
      </c>
      <c r="C966">
        <v>4.02535659076898e-29</v>
      </c>
      <c r="D966">
        <v>7.09146586235578e-40</v>
      </c>
      <c r="E966">
        <v>1.65309978931542e-32</v>
      </c>
      <c r="F966">
        <v>3.31568630819971e-63</v>
      </c>
      <c r="G966">
        <v>1.56004197664351e-50</v>
      </c>
      <c r="H966">
        <v>7.80284641351581e-73</v>
      </c>
      <c r="I966">
        <v>1.08756698835029e-30</v>
      </c>
      <c r="J966">
        <v>2.56460822120139e-51</v>
      </c>
      <c r="K966">
        <v>2.01810810139779e-74</v>
      </c>
      <c r="L966">
        <v>2.77439916073014e-72</v>
      </c>
      <c r="M966">
        <v>2.25128623379915e-66</v>
      </c>
      <c r="N966">
        <v>2.97726231682918e-47</v>
      </c>
      <c r="O966">
        <v>5.34386793269682e-59</v>
      </c>
      <c r="P966">
        <v>2.78673305570222e-59</v>
      </c>
      <c r="Q966">
        <v>2.94910514160064e-52</v>
      </c>
      <c r="R966">
        <v>4.85621276948787e-69</v>
      </c>
      <c r="S966">
        <v>1.82392660643922e-61</v>
      </c>
      <c r="T966">
        <v>8.37157057518629e-75</v>
      </c>
      <c r="U966">
        <v>3.24293188972507e-67</v>
      </c>
      <c r="V966">
        <v>3.24506550651191e-65</v>
      </c>
      <c r="W966">
        <v>1.38782337626125e-36</v>
      </c>
      <c r="X966">
        <v>3.65505432139103e-74</v>
      </c>
      <c r="Y966">
        <v>1.48946948902128e-76</v>
      </c>
      <c r="Z966">
        <v>4.48991786685747e-54</v>
      </c>
      <c r="AA966">
        <v>5.96196136214261e-64</v>
      </c>
      <c r="AB966">
        <v>1.8124971270562e-72</v>
      </c>
      <c r="AC966">
        <v>5.81191784272009e-70</v>
      </c>
      <c r="AD966">
        <v>6.90105300286622e-42</v>
      </c>
      <c r="AE966">
        <v>8.73763069724362e-59</v>
      </c>
      <c r="AF966">
        <v>2.22487853367447e-62</v>
      </c>
      <c r="AG966">
        <v>3.04137672508254e-71</v>
      </c>
      <c r="AH966">
        <v>3.88735737790546e-58</v>
      </c>
      <c r="AI966">
        <v>4.16668251048757e-46</v>
      </c>
      <c r="AJ966">
        <v>6.29294695202919e-78</v>
      </c>
      <c r="AK966">
        <v>7.76478005381792e-41</v>
      </c>
      <c r="AL966">
        <v>7.14703016192784e-68</v>
      </c>
      <c r="AM966">
        <v>1.17889623442959e-67</v>
      </c>
      <c r="AN966">
        <v>5.40856092960275e-67</v>
      </c>
      <c r="AO966">
        <v>2.71727535474238e-22</v>
      </c>
      <c r="AP966">
        <v>1.23578373785262e-74</v>
      </c>
      <c r="AQ966">
        <v>1.12950840011808e-71</v>
      </c>
      <c r="AR966">
        <v>3.84721654503859e-37</v>
      </c>
      <c r="AS966">
        <v>5.12318400311816e-63</v>
      </c>
      <c r="AT966">
        <v>1.86022357596127e-22</v>
      </c>
      <c r="AU966">
        <v>2.43237180029435e-53</v>
      </c>
      <c r="AV966">
        <v>1.78537401332473e-76</v>
      </c>
      <c r="AW966">
        <v>5.30640559675074e-78</v>
      </c>
      <c r="AX966">
        <v>8.08796812014313e-43</v>
      </c>
      <c r="AY966">
        <v>2.4553675249104e-39</v>
      </c>
      <c r="AZ966">
        <v>7.63237667990503e-53</v>
      </c>
      <c r="BA966">
        <v>6.67858397957184e-30</v>
      </c>
      <c r="BB966">
        <v>3.43355979761347e-25</v>
      </c>
      <c r="BC966">
        <v>3.72546727267768e-79</v>
      </c>
      <c r="BD966">
        <v>1.05589924879355e-22</v>
      </c>
      <c r="BE966">
        <v>2.10984231081989e-69</v>
      </c>
    </row>
    <row r="967" spans="1:57">
      <c r="A967" s="1">
        <v>965</v>
      </c>
      <c r="B967">
        <v>1.20784812302493e-70</v>
      </c>
      <c r="C967">
        <v>3.68812319547953e-29</v>
      </c>
      <c r="D967">
        <v>6.3194808939831e-40</v>
      </c>
      <c r="E967">
        <v>1.50132860579305e-32</v>
      </c>
      <c r="F967">
        <v>2.78522013278751e-63</v>
      </c>
      <c r="G967">
        <v>1.35301638706986e-50</v>
      </c>
      <c r="H967">
        <v>6.39825069890087e-73</v>
      </c>
      <c r="I967">
        <v>9.92388251690092e-31</v>
      </c>
      <c r="J967">
        <v>2.21985958025185e-51</v>
      </c>
      <c r="K967">
        <v>1.64827768259022e-74</v>
      </c>
      <c r="L967">
        <v>2.27811278620335e-72</v>
      </c>
      <c r="M967">
        <v>1.87613082701893e-66</v>
      </c>
      <c r="N967">
        <v>2.6037387690872e-47</v>
      </c>
      <c r="O967">
        <v>4.53667746992917e-59</v>
      </c>
      <c r="P967">
        <v>2.3641134176355e-59</v>
      </c>
      <c r="Q967">
        <v>2.54660974483406e-52</v>
      </c>
      <c r="R967">
        <v>4.02002066648079e-69</v>
      </c>
      <c r="S967">
        <v>1.53883961827609e-61</v>
      </c>
      <c r="T967">
        <v>6.83090881174935e-75</v>
      </c>
      <c r="U967">
        <v>2.69683204734276e-67</v>
      </c>
      <c r="V967">
        <v>2.71217936021081e-65</v>
      </c>
      <c r="W967">
        <v>1.24722634580161e-36</v>
      </c>
      <c r="X967">
        <v>2.98716744644399e-74</v>
      </c>
      <c r="Y967">
        <v>1.2100593913268e-76</v>
      </c>
      <c r="Z967">
        <v>3.85935832402098e-54</v>
      </c>
      <c r="AA967">
        <v>4.99876078536318e-64</v>
      </c>
      <c r="AB967">
        <v>1.48758867530974e-72</v>
      </c>
      <c r="AC967">
        <v>4.80006945049843e-70</v>
      </c>
      <c r="AD967">
        <v>6.11825781635615e-42</v>
      </c>
      <c r="AE967">
        <v>7.42180347925627e-59</v>
      </c>
      <c r="AF967">
        <v>1.87281399817108e-62</v>
      </c>
      <c r="AG967">
        <v>2.50383611541555e-71</v>
      </c>
      <c r="AH967">
        <v>3.30734513632799e-58</v>
      </c>
      <c r="AI967">
        <v>3.65456164729853e-46</v>
      </c>
      <c r="AJ967">
        <v>5.09496261033269e-78</v>
      </c>
      <c r="AK967">
        <v>6.90252031296564e-41</v>
      </c>
      <c r="AL967">
        <v>5.93371592280643e-68</v>
      </c>
      <c r="AM967">
        <v>9.79294404023619e-68</v>
      </c>
      <c r="AN967">
        <v>4.50028128110337e-67</v>
      </c>
      <c r="AO967">
        <v>2.53562483452329e-22</v>
      </c>
      <c r="AP967">
        <v>1.00878224295196e-74</v>
      </c>
      <c r="AQ967">
        <v>9.28876265310056e-72</v>
      </c>
      <c r="AR967">
        <v>3.45251849688039e-37</v>
      </c>
      <c r="AS967">
        <v>4.30558566528898e-63</v>
      </c>
      <c r="AT967">
        <v>1.73503508048602e-22</v>
      </c>
      <c r="AU967">
        <v>2.09465263443722e-53</v>
      </c>
      <c r="AV967">
        <v>1.45073985401404e-76</v>
      </c>
      <c r="AW967">
        <v>4.29543556674858e-78</v>
      </c>
      <c r="AX967">
        <v>7.15352516778697e-43</v>
      </c>
      <c r="AY967">
        <v>2.19109637296138e-39</v>
      </c>
      <c r="AZ967">
        <v>6.58092800436251e-53</v>
      </c>
      <c r="BA967">
        <v>6.10662515879363e-30</v>
      </c>
      <c r="BB967">
        <v>3.17867455758688e-25</v>
      </c>
      <c r="BC967">
        <v>3.00703946476752e-79</v>
      </c>
      <c r="BD967">
        <v>9.84150551330864e-23</v>
      </c>
      <c r="BE967">
        <v>1.7449654851538e-69</v>
      </c>
    </row>
    <row r="968" spans="1:57">
      <c r="A968" s="1">
        <v>966</v>
      </c>
      <c r="B968">
        <v>9.96069784542969e-71</v>
      </c>
      <c r="C968">
        <v>3.37914229418259e-29</v>
      </c>
      <c r="D968">
        <v>5.63153507956827e-40</v>
      </c>
      <c r="E968">
        <v>1.36349154306403e-32</v>
      </c>
      <c r="F968">
        <v>2.33962156459151e-63</v>
      </c>
      <c r="G968">
        <v>1.17346415743139e-50</v>
      </c>
      <c r="H968">
        <v>5.24649721863996e-73</v>
      </c>
      <c r="I968">
        <v>9.05539109445016e-31</v>
      </c>
      <c r="J968">
        <v>1.9214539340935e-51</v>
      </c>
      <c r="K968">
        <v>1.34622090711754e-74</v>
      </c>
      <c r="L968">
        <v>1.87060244975615e-72</v>
      </c>
      <c r="M968">
        <v>1.56349149532656e-66</v>
      </c>
      <c r="N968">
        <v>2.27707701109384e-47</v>
      </c>
      <c r="O968">
        <v>3.85141300746489e-59</v>
      </c>
      <c r="P968">
        <v>2.00558580234584e-59</v>
      </c>
      <c r="Q968">
        <v>2.19904712822952e-52</v>
      </c>
      <c r="R968">
        <v>3.32781262395899e-69</v>
      </c>
      <c r="S968">
        <v>1.29831286106358e-61</v>
      </c>
      <c r="T968">
        <v>5.57378269410296e-75</v>
      </c>
      <c r="U968">
        <v>2.24269375333428e-67</v>
      </c>
      <c r="V968">
        <v>2.26680073705517e-65</v>
      </c>
      <c r="W968">
        <v>1.12087286053093e-36</v>
      </c>
      <c r="X968">
        <v>2.44132332066101e-74</v>
      </c>
      <c r="Y968">
        <v>9.83063930702144e-77</v>
      </c>
      <c r="Z968">
        <v>3.31735392826127e-54</v>
      </c>
      <c r="AA968">
        <v>4.19117264797312e-64</v>
      </c>
      <c r="AB968">
        <v>1.22092335147805e-72</v>
      </c>
      <c r="AC968">
        <v>3.96438273098932e-70</v>
      </c>
      <c r="AD968">
        <v>5.42425607973973e-42</v>
      </c>
      <c r="AE968">
        <v>6.30413080997774e-59</v>
      </c>
      <c r="AF968">
        <v>1.57646011620818e-62</v>
      </c>
      <c r="AG968">
        <v>2.06130179176968e-71</v>
      </c>
      <c r="AH968">
        <v>2.81387348458458e-58</v>
      </c>
      <c r="AI968">
        <v>3.20538481160699e-46</v>
      </c>
      <c r="AJ968">
        <v>4.12503779208208e-78</v>
      </c>
      <c r="AK968">
        <v>6.13601239708991e-41</v>
      </c>
      <c r="AL968">
        <v>4.92637974862963e-68</v>
      </c>
      <c r="AM968">
        <v>8.1348765204598e-68</v>
      </c>
      <c r="AN968">
        <v>3.74453239459704e-67</v>
      </c>
      <c r="AO968">
        <v>2.36611769588615e-22</v>
      </c>
      <c r="AP968">
        <v>8.23478722469274e-75</v>
      </c>
      <c r="AQ968">
        <v>7.63881982786632e-72</v>
      </c>
      <c r="AR968">
        <v>3.09831376314733e-37</v>
      </c>
      <c r="AS968">
        <v>3.61846615500418e-63</v>
      </c>
      <c r="AT968">
        <v>1.6182714644725e-22</v>
      </c>
      <c r="AU968">
        <v>1.80382360066164e-53</v>
      </c>
      <c r="AV968">
        <v>1.1788264578274e-76</v>
      </c>
      <c r="AW968">
        <v>3.47707433434538e-78</v>
      </c>
      <c r="AX968">
        <v>6.32704303058704e-43</v>
      </c>
      <c r="AY968">
        <v>1.95526871920314e-39</v>
      </c>
      <c r="AZ968">
        <v>5.67432861544008e-53</v>
      </c>
      <c r="BA968">
        <v>5.58364931010449e-30</v>
      </c>
      <c r="BB968">
        <v>2.94271034687469e-25</v>
      </c>
      <c r="BC968">
        <v>2.42715495287928e-79</v>
      </c>
      <c r="BD968">
        <v>9.17277201202193e-23</v>
      </c>
      <c r="BE968">
        <v>1.44319057815974e-69</v>
      </c>
    </row>
    <row r="969" spans="1:57">
      <c r="A969" s="1">
        <v>967</v>
      </c>
      <c r="B969">
        <v>8.21423651505728e-71</v>
      </c>
      <c r="C969">
        <v>3.09604696999525e-29</v>
      </c>
      <c r="D969">
        <v>5.01847982206951e-40</v>
      </c>
      <c r="E969">
        <v>1.23830930872399e-32</v>
      </c>
      <c r="F969">
        <v>1.96531290330123e-63</v>
      </c>
      <c r="G969">
        <v>1.01773943164006e-50</v>
      </c>
      <c r="H969">
        <v>4.30207166935885e-73</v>
      </c>
      <c r="I969">
        <v>8.26290594772726e-31</v>
      </c>
      <c r="J969">
        <v>1.66316160431396e-51</v>
      </c>
      <c r="K969">
        <v>1.09951784817737e-74</v>
      </c>
      <c r="L969">
        <v>1.53598783441504e-72</v>
      </c>
      <c r="M969">
        <v>1.3029505302904e-66</v>
      </c>
      <c r="N969">
        <v>1.99139782224383e-47</v>
      </c>
      <c r="O969">
        <v>3.26965764094781e-59</v>
      </c>
      <c r="P969">
        <v>1.70143038847697e-59</v>
      </c>
      <c r="Q969">
        <v>1.89892003750642e-52</v>
      </c>
      <c r="R969">
        <v>2.7547960020503e-69</v>
      </c>
      <c r="S969">
        <v>1.09538139334588e-61</v>
      </c>
      <c r="T969">
        <v>4.54801174737475e-75</v>
      </c>
      <c r="U969">
        <v>1.86503096334844e-67</v>
      </c>
      <c r="V969">
        <v>1.89455965077269e-65</v>
      </c>
      <c r="W969">
        <v>1.00731994132733e-36</v>
      </c>
      <c r="X969">
        <v>1.99522111259559e-74</v>
      </c>
      <c r="Y969">
        <v>7.98650627212523e-77</v>
      </c>
      <c r="Z969">
        <v>2.85146808391835e-54</v>
      </c>
      <c r="AA969">
        <v>3.51405656709012e-64</v>
      </c>
      <c r="AB969">
        <v>1.00206048548603e-72</v>
      </c>
      <c r="AC969">
        <v>3.27418813411843e-70</v>
      </c>
      <c r="AD969">
        <v>4.80897583948441e-42</v>
      </c>
      <c r="AE969">
        <v>5.35477197427665e-59</v>
      </c>
      <c r="AF969">
        <v>1.32700124007087e-62</v>
      </c>
      <c r="AG969">
        <v>1.69698210301904e-71</v>
      </c>
      <c r="AH969">
        <v>2.39403015436093e-58</v>
      </c>
      <c r="AI969">
        <v>2.81141564490388e-46</v>
      </c>
      <c r="AJ969">
        <v>3.33975694965781e-78</v>
      </c>
      <c r="AK969">
        <v>5.45462330136405e-41</v>
      </c>
      <c r="AL969">
        <v>4.09005381171498e-68</v>
      </c>
      <c r="AM969">
        <v>6.75754050377806e-68</v>
      </c>
      <c r="AN969">
        <v>3.11569921486082e-67</v>
      </c>
      <c r="AO969">
        <v>2.20794215081039e-22</v>
      </c>
      <c r="AP969">
        <v>6.72213662658535e-75</v>
      </c>
      <c r="AQ969">
        <v>6.28195277905248e-72</v>
      </c>
      <c r="AR969">
        <v>2.78044800732628e-37</v>
      </c>
      <c r="AS969">
        <v>3.04100262606946e-63</v>
      </c>
      <c r="AT969">
        <v>1.5093657541451e-22</v>
      </c>
      <c r="AU969">
        <v>1.55337430598755e-53</v>
      </c>
      <c r="AV969">
        <v>9.57878019156177e-77</v>
      </c>
      <c r="AW969">
        <v>2.81462630242989e-78</v>
      </c>
      <c r="AX969">
        <v>5.59604846169631e-43</v>
      </c>
      <c r="AY969">
        <v>1.74482319055971e-39</v>
      </c>
      <c r="AZ969">
        <v>4.89262383886558e-53</v>
      </c>
      <c r="BA969">
        <v>5.10546149591888e-30</v>
      </c>
      <c r="BB969">
        <v>2.72426259081312e-25</v>
      </c>
      <c r="BC969">
        <v>1.9590967243065e-79</v>
      </c>
      <c r="BD969">
        <v>8.54947916970133e-23</v>
      </c>
      <c r="BE969">
        <v>1.19360472319341e-69</v>
      </c>
    </row>
    <row r="970" spans="1:57">
      <c r="A970" s="1">
        <v>968</v>
      </c>
      <c r="B970">
        <v>6.77399139822915e-71</v>
      </c>
      <c r="C970">
        <v>2.83666859987483e-29</v>
      </c>
      <c r="D970">
        <v>4.47216245103274e-40</v>
      </c>
      <c r="E970">
        <v>1.12462006227527e-32</v>
      </c>
      <c r="F970">
        <v>1.65088870197547e-63</v>
      </c>
      <c r="G970">
        <v>8.8268017745194e-51</v>
      </c>
      <c r="H970">
        <v>3.52765280853379e-73</v>
      </c>
      <c r="I970">
        <v>7.53977536573004e-31</v>
      </c>
      <c r="J970">
        <v>1.43959033988976e-51</v>
      </c>
      <c r="K970">
        <v>8.98024605076972e-75</v>
      </c>
      <c r="L970">
        <v>1.26122930491113e-72</v>
      </c>
      <c r="M970">
        <v>1.08582623535759e-66</v>
      </c>
      <c r="N970">
        <v>1.74155958147962e-47</v>
      </c>
      <c r="O970">
        <v>2.77577633670747e-59</v>
      </c>
      <c r="P970">
        <v>1.44340140593682e-59</v>
      </c>
      <c r="Q970">
        <v>1.63975444753044e-52</v>
      </c>
      <c r="R970">
        <v>2.28044720976027e-69</v>
      </c>
      <c r="S970">
        <v>9.24168921738503e-62</v>
      </c>
      <c r="T970">
        <v>3.71101852896825e-75</v>
      </c>
      <c r="U970">
        <v>1.55096543568512e-67</v>
      </c>
      <c r="V970">
        <v>1.58344587226441e-65</v>
      </c>
      <c r="W970">
        <v>9.05270793794641e-37</v>
      </c>
      <c r="X970">
        <v>1.63063501440248e-74</v>
      </c>
      <c r="Y970">
        <v>6.48831479242031e-77</v>
      </c>
      <c r="Z970">
        <v>2.45101077830024e-54</v>
      </c>
      <c r="AA970">
        <v>2.94633378147307e-64</v>
      </c>
      <c r="AB970">
        <v>8.22431003024799e-73</v>
      </c>
      <c r="AC970">
        <v>2.70415564415666e-70</v>
      </c>
      <c r="AD970">
        <v>4.26348761650914e-42</v>
      </c>
      <c r="AE970">
        <v>4.54838006392826e-59</v>
      </c>
      <c r="AF970">
        <v>1.11701670917318e-62</v>
      </c>
      <c r="AG970">
        <v>1.3970531968997e-71</v>
      </c>
      <c r="AH970">
        <v>2.03682944929401e-58</v>
      </c>
      <c r="AI970">
        <v>2.46586865320787e-46</v>
      </c>
      <c r="AJ970">
        <v>2.70396952585441e-78</v>
      </c>
      <c r="AK970">
        <v>4.8489007900138e-41</v>
      </c>
      <c r="AL970">
        <v>3.39570659110832e-68</v>
      </c>
      <c r="AM970">
        <v>5.61340464669033e-68</v>
      </c>
      <c r="AN970">
        <v>2.59246831767068e-67</v>
      </c>
      <c r="AO970">
        <v>2.06034067950261e-22</v>
      </c>
      <c r="AP970">
        <v>5.4873452820958e-75</v>
      </c>
      <c r="AQ970">
        <v>5.16610309020309e-72</v>
      </c>
      <c r="AR970">
        <v>2.49519309935591e-37</v>
      </c>
      <c r="AS970">
        <v>2.55569530724287e-63</v>
      </c>
      <c r="AT970">
        <v>1.40778913167613e-22</v>
      </c>
      <c r="AU970">
        <v>1.33769828358895e-53</v>
      </c>
      <c r="AV970">
        <v>7.78342132966363e-77</v>
      </c>
      <c r="AW970">
        <v>2.27838707504125e-78</v>
      </c>
      <c r="AX970">
        <v>4.94950931015683e-43</v>
      </c>
      <c r="AY970">
        <v>1.55702790947102e-39</v>
      </c>
      <c r="AZ970">
        <v>4.21860798888175e-53</v>
      </c>
      <c r="BA970">
        <v>4.66822603617677e-30</v>
      </c>
      <c r="BB970">
        <v>2.5220309812639e-25</v>
      </c>
      <c r="BC970">
        <v>1.58129993745783e-79</v>
      </c>
      <c r="BD970">
        <v>7.96853927878722e-23</v>
      </c>
      <c r="BE970">
        <v>9.87182328370162e-70</v>
      </c>
    </row>
    <row r="971" spans="1:57">
      <c r="A971" s="1">
        <v>969</v>
      </c>
      <c r="B971">
        <v>5.58627200217189e-71</v>
      </c>
      <c r="C971">
        <v>2.59902024210188e-29</v>
      </c>
      <c r="D971">
        <v>3.98531780490043e-40</v>
      </c>
      <c r="E971">
        <v>1.0213686318609e-32</v>
      </c>
      <c r="F971">
        <v>1.3867682350898e-63</v>
      </c>
      <c r="G971">
        <v>7.65543980556055e-51</v>
      </c>
      <c r="H971">
        <v>2.89263761600955e-73</v>
      </c>
      <c r="I971">
        <v>6.8799297638509e-31</v>
      </c>
      <c r="J971">
        <v>1.246072745624e-51</v>
      </c>
      <c r="K971">
        <v>7.3345620779187e-75</v>
      </c>
      <c r="L971">
        <v>1.03561976463987e-72</v>
      </c>
      <c r="M971">
        <v>9.04883636010379e-67</v>
      </c>
      <c r="N971">
        <v>1.52306572898929e-47</v>
      </c>
      <c r="O971">
        <v>2.35649573060244e-59</v>
      </c>
      <c r="P971">
        <v>1.22450358990316e-59</v>
      </c>
      <c r="Q971">
        <v>1.41595991146981e-52</v>
      </c>
      <c r="R971">
        <v>1.88777661671968e-69</v>
      </c>
      <c r="S971">
        <v>7.79717640901738e-62</v>
      </c>
      <c r="T971">
        <v>3.0280613347789e-75</v>
      </c>
      <c r="U971">
        <v>1.28978758528018e-67</v>
      </c>
      <c r="V971">
        <v>1.32342142374276e-65</v>
      </c>
      <c r="W971">
        <v>8.13559998641262e-37</v>
      </c>
      <c r="X971">
        <v>1.33266961411425e-74</v>
      </c>
      <c r="Y971">
        <v>5.27116957166524e-77</v>
      </c>
      <c r="Z971">
        <v>2.10679329333007e-54</v>
      </c>
      <c r="AA971">
        <v>2.47033096539985e-64</v>
      </c>
      <c r="AB971">
        <v>6.75001923070848e-73</v>
      </c>
      <c r="AC971">
        <v>2.23336517276616e-70</v>
      </c>
      <c r="AD971">
        <v>3.77987481385968e-42</v>
      </c>
      <c r="AE971">
        <v>3.8634252411345e-59</v>
      </c>
      <c r="AF971">
        <v>9.40260107447563e-63</v>
      </c>
      <c r="AG971">
        <v>1.15013448373756e-71</v>
      </c>
      <c r="AH971">
        <v>1.73292479125803e-58</v>
      </c>
      <c r="AI971">
        <v>2.16279233769473e-46</v>
      </c>
      <c r="AJ971">
        <v>2.18921655286874e-78</v>
      </c>
      <c r="AK971">
        <v>4.31044227481607e-41</v>
      </c>
      <c r="AL971">
        <v>2.81923509658216e-68</v>
      </c>
      <c r="AM971">
        <v>4.66298525474874e-68</v>
      </c>
      <c r="AN971">
        <v>2.15710552099185e-67</v>
      </c>
      <c r="AO971">
        <v>1.92260640255235e-22</v>
      </c>
      <c r="AP971">
        <v>4.47937313946478e-75</v>
      </c>
      <c r="AQ971">
        <v>4.24845936881296e-72</v>
      </c>
      <c r="AR971">
        <v>2.23920338976609e-37</v>
      </c>
      <c r="AS971">
        <v>2.14783717957698e-63</v>
      </c>
      <c r="AT971">
        <v>1.31304836738392e-22</v>
      </c>
      <c r="AU971">
        <v>1.15196748846647e-53</v>
      </c>
      <c r="AV971">
        <v>6.32456809567788e-77</v>
      </c>
      <c r="AW971">
        <v>1.84431150211079e-78</v>
      </c>
      <c r="AX971">
        <v>4.3776680239655e-43</v>
      </c>
      <c r="AY971">
        <v>1.3894450302979e-39</v>
      </c>
      <c r="AZ971">
        <v>3.6374456630991e-53</v>
      </c>
      <c r="BA971">
        <v>4.26843574126622e-30</v>
      </c>
      <c r="BB971">
        <v>2.33481173654279e-25</v>
      </c>
      <c r="BC971">
        <v>1.27635836514876e-79</v>
      </c>
      <c r="BD971">
        <v>7.42707444245318e-23</v>
      </c>
      <c r="BE971">
        <v>8.1645869064513e-70</v>
      </c>
    </row>
    <row r="972" spans="1:57">
      <c r="A972" s="1">
        <v>970</v>
      </c>
      <c r="B972">
        <v>4.60680166945701e-71</v>
      </c>
      <c r="C972">
        <v>2.38128141551444e-29</v>
      </c>
      <c r="D972">
        <v>3.55147161579263e-40</v>
      </c>
      <c r="E972">
        <v>9.27596721010713e-33</v>
      </c>
      <c r="F972">
        <v>1.16490356712287e-63</v>
      </c>
      <c r="G972">
        <v>6.63952359117657e-51</v>
      </c>
      <c r="H972">
        <v>2.37193194220015e-73</v>
      </c>
      <c r="I972">
        <v>6.27783073891866e-31</v>
      </c>
      <c r="J972">
        <v>1.07856884306812e-51</v>
      </c>
      <c r="K972">
        <v>5.99045956766766e-75</v>
      </c>
      <c r="L972">
        <v>8.50367409587199e-73</v>
      </c>
      <c r="M972">
        <v>7.54093397319424e-67</v>
      </c>
      <c r="N972">
        <v>1.33198383764214e-47</v>
      </c>
      <c r="O972">
        <v>2.00054739818641e-59</v>
      </c>
      <c r="P972">
        <v>1.03880253650755e-59</v>
      </c>
      <c r="Q972">
        <v>1.22270896957112e-52</v>
      </c>
      <c r="R972">
        <v>1.56272003990315e-69</v>
      </c>
      <c r="S972">
        <v>6.57844670203481e-62</v>
      </c>
      <c r="T972">
        <v>2.47079214927342e-75</v>
      </c>
      <c r="U972">
        <v>1.07259128854023e-67</v>
      </c>
      <c r="V972">
        <v>1.10609670687175e-65</v>
      </c>
      <c r="W972">
        <v>7.3114020238602e-37</v>
      </c>
      <c r="X972">
        <v>1.08915133349704e-74</v>
      </c>
      <c r="Y972">
        <v>4.28234904473322e-77</v>
      </c>
      <c r="Z972">
        <v>1.81091736524256e-54</v>
      </c>
      <c r="AA972">
        <v>2.07123005444492e-64</v>
      </c>
      <c r="AB972">
        <v>5.54000997619987e-73</v>
      </c>
      <c r="AC972">
        <v>1.84453879557675e-70</v>
      </c>
      <c r="AD972">
        <v>3.35111882420548e-42</v>
      </c>
      <c r="AE972">
        <v>3.28161991391374e-59</v>
      </c>
      <c r="AF972">
        <v>7.91473451020895e-63</v>
      </c>
      <c r="AG972">
        <v>9.4685680804267e-72</v>
      </c>
      <c r="AH972">
        <v>1.47436415611408e-58</v>
      </c>
      <c r="AI972">
        <v>1.89696668957036e-46</v>
      </c>
      <c r="AJ972">
        <v>1.77245677864661e-78</v>
      </c>
      <c r="AK972">
        <v>3.83177825431827e-41</v>
      </c>
      <c r="AL972">
        <v>2.34062817753828e-68</v>
      </c>
      <c r="AM972">
        <v>3.87348371523942e-68</v>
      </c>
      <c r="AN972">
        <v>1.79485480959486e-67</v>
      </c>
      <c r="AO972">
        <v>1.79407969561017e-22</v>
      </c>
      <c r="AP972">
        <v>3.65655570973935e-75</v>
      </c>
      <c r="AQ972">
        <v>3.49381471745756e-72</v>
      </c>
      <c r="AR972">
        <v>2.00947646979074e-37</v>
      </c>
      <c r="AS972">
        <v>1.80506828685693e-63</v>
      </c>
      <c r="AT972">
        <v>1.22468342473767e-22</v>
      </c>
      <c r="AU972">
        <v>9.92024218587926e-54</v>
      </c>
      <c r="AV972">
        <v>5.13914895553974e-77</v>
      </c>
      <c r="AW972">
        <v>1.49293548672214e-78</v>
      </c>
      <c r="AX972">
        <v>3.87189438935367e-43</v>
      </c>
      <c r="AY972">
        <v>1.23989909267292e-39</v>
      </c>
      <c r="AZ972">
        <v>3.13634520838844e-53</v>
      </c>
      <c r="BA972">
        <v>3.90288377986096e-30</v>
      </c>
      <c r="BB972">
        <v>2.16149043592084e-25</v>
      </c>
      <c r="BC972">
        <v>1.03022243768897e-79</v>
      </c>
      <c r="BD972">
        <v>6.92240231789846e-23</v>
      </c>
      <c r="BE972">
        <v>6.75260055182031e-70</v>
      </c>
    </row>
    <row r="973" spans="1:57">
      <c r="A973" s="1">
        <v>971</v>
      </c>
      <c r="B973">
        <v>3.79906700093746e-71</v>
      </c>
      <c r="C973">
        <v>2.18178415389663e-29</v>
      </c>
      <c r="D973">
        <v>3.1648544119296e-40</v>
      </c>
      <c r="E973">
        <v>8.42434014506731e-33</v>
      </c>
      <c r="F973">
        <v>9.78534326327224e-64</v>
      </c>
      <c r="G973">
        <v>5.75842468067875e-51</v>
      </c>
      <c r="H973">
        <v>1.94495885253358e-73</v>
      </c>
      <c r="I973">
        <v>5.72842458270275e-31</v>
      </c>
      <c r="J973">
        <v>9.3358172973661e-52</v>
      </c>
      <c r="K973">
        <v>4.89267190741999e-75</v>
      </c>
      <c r="L973">
        <v>6.98253119511975e-73</v>
      </c>
      <c r="M973">
        <v>6.28430915590376e-67</v>
      </c>
      <c r="N973">
        <v>1.16487483761928e-47</v>
      </c>
      <c r="O973">
        <v>1.69836500886307e-59</v>
      </c>
      <c r="P973">
        <v>8.81263818867091e-60</v>
      </c>
      <c r="Q973">
        <v>1.05583301628772e-52</v>
      </c>
      <c r="R973">
        <v>1.29363501035332e-69</v>
      </c>
      <c r="S973">
        <v>5.5502092990309e-62</v>
      </c>
      <c r="T973">
        <v>2.01607998318731e-75</v>
      </c>
      <c r="U973">
        <v>8.91970185929867e-68</v>
      </c>
      <c r="V973">
        <v>9.24459815296395e-66</v>
      </c>
      <c r="W973">
        <v>6.57070156396405e-37</v>
      </c>
      <c r="X973">
        <v>8.90131068266925e-75</v>
      </c>
      <c r="Y973">
        <v>3.47902170317281e-77</v>
      </c>
      <c r="Z973">
        <v>1.55659395448021e-54</v>
      </c>
      <c r="AA973">
        <v>1.73660695612157e-64</v>
      </c>
      <c r="AB973">
        <v>4.54690712535533e-73</v>
      </c>
      <c r="AC973">
        <v>1.52340665551516e-70</v>
      </c>
      <c r="AD973">
        <v>2.97099716973887e-42</v>
      </c>
      <c r="AE973">
        <v>2.78743047613181e-59</v>
      </c>
      <c r="AF973">
        <v>6.66230778812298e-63</v>
      </c>
      <c r="AG973">
        <v>7.79506942547536e-72</v>
      </c>
      <c r="AH973">
        <v>1.25438199961116e-58</v>
      </c>
      <c r="AI973">
        <v>1.66381328369928e-46</v>
      </c>
      <c r="AJ973">
        <v>1.43503529975304e-78</v>
      </c>
      <c r="AK973">
        <v>3.4062686968457e-41</v>
      </c>
      <c r="AL973">
        <v>1.9432718726182e-68</v>
      </c>
      <c r="AM973">
        <v>3.21765462949838e-68</v>
      </c>
      <c r="AN973">
        <v>1.49343820048476e-67</v>
      </c>
      <c r="AO973">
        <v>1.67414503037526e-22</v>
      </c>
      <c r="AP973">
        <v>2.98488186675714e-75</v>
      </c>
      <c r="AQ973">
        <v>2.87321596377505e-72</v>
      </c>
      <c r="AR973">
        <v>1.80331795722428e-37</v>
      </c>
      <c r="AS973">
        <v>1.51700117271382e-63</v>
      </c>
      <c r="AT973">
        <v>1.14226522653955e-22</v>
      </c>
      <c r="AU973">
        <v>8.54288042082737e-54</v>
      </c>
      <c r="AV973">
        <v>4.17591392608675e-77</v>
      </c>
      <c r="AW973">
        <v>1.208503208359e-78</v>
      </c>
      <c r="AX973">
        <v>3.42455528382628e-43</v>
      </c>
      <c r="AY973">
        <v>1.10644878097949e-39</v>
      </c>
      <c r="AZ973">
        <v>2.70427717064515e-53</v>
      </c>
      <c r="BA973">
        <v>3.5686379560169e-30</v>
      </c>
      <c r="BB973">
        <v>2.00103538604583e-25</v>
      </c>
      <c r="BC973">
        <v>8.31551937213257e-80</v>
      </c>
      <c r="BD973">
        <v>6.45202282838809e-23</v>
      </c>
      <c r="BE973">
        <v>5.58480358343845e-70</v>
      </c>
    </row>
    <row r="974" spans="1:57">
      <c r="A974" s="1">
        <v>972</v>
      </c>
      <c r="B974">
        <v>3.13295668300671e-71</v>
      </c>
      <c r="C974">
        <v>1.99900022869245e-29</v>
      </c>
      <c r="D974">
        <v>2.82032479273378e-40</v>
      </c>
      <c r="E974">
        <v>7.65090100819503e-33</v>
      </c>
      <c r="F974">
        <v>8.2198171146958e-64</v>
      </c>
      <c r="G974">
        <v>4.99425212482362e-51</v>
      </c>
      <c r="H974">
        <v>1.5948454804904e-73</v>
      </c>
      <c r="I974">
        <v>5.22709986369679e-31</v>
      </c>
      <c r="J974">
        <v>8.08084575870651e-52</v>
      </c>
      <c r="K974">
        <v>3.996060422953e-75</v>
      </c>
      <c r="L974">
        <v>5.7334913522248e-73</v>
      </c>
      <c r="M974">
        <v>5.23708889473901e-67</v>
      </c>
      <c r="N974">
        <v>1.01873112043204e-47</v>
      </c>
      <c r="O974">
        <v>1.44182722486123e-59</v>
      </c>
      <c r="P974">
        <v>7.4761650183799e-60</v>
      </c>
      <c r="Q974">
        <v>9.11732379516484e-53</v>
      </c>
      <c r="R974">
        <v>1.0708837778234e-69</v>
      </c>
      <c r="S974">
        <v>4.682689494698e-62</v>
      </c>
      <c r="T974">
        <v>1.64505075823711e-75</v>
      </c>
      <c r="U974">
        <v>7.41765126277099e-68</v>
      </c>
      <c r="V974">
        <v>7.72650297924573e-66</v>
      </c>
      <c r="W974">
        <v>5.90503967662893e-37</v>
      </c>
      <c r="X974">
        <v>7.27477710696083e-75</v>
      </c>
      <c r="Y974">
        <v>2.82639081604837e-77</v>
      </c>
      <c r="Z974">
        <v>1.33798746736287e-54</v>
      </c>
      <c r="AA974">
        <v>1.45604478535729e-64</v>
      </c>
      <c r="AB974">
        <v>3.73182801031498e-73</v>
      </c>
      <c r="AC974">
        <v>1.25818326165497e-70</v>
      </c>
      <c r="AD974">
        <v>2.63399319619444e-42</v>
      </c>
      <c r="AE974">
        <v>2.36766257613362e-59</v>
      </c>
      <c r="AF974">
        <v>5.60806493337605e-63</v>
      </c>
      <c r="AG974">
        <v>6.41734915267595e-72</v>
      </c>
      <c r="AH974">
        <v>1.06722222893402e-58</v>
      </c>
      <c r="AI974">
        <v>1.45931642249404e-46</v>
      </c>
      <c r="AJ974">
        <v>1.16184853495256e-78</v>
      </c>
      <c r="AK974">
        <v>3.02801092992141e-41</v>
      </c>
      <c r="AL974">
        <v>1.61337268650706e-68</v>
      </c>
      <c r="AM974">
        <v>2.67286558453813e-68</v>
      </c>
      <c r="AN974">
        <v>1.24263959777927e-67</v>
      </c>
      <c r="AO974">
        <v>1.56222802676386e-22</v>
      </c>
      <c r="AP974">
        <v>2.4365879985815e-75</v>
      </c>
      <c r="AQ974">
        <v>2.36285282480554e-72</v>
      </c>
      <c r="AR974">
        <v>1.61830989500772e-37</v>
      </c>
      <c r="AS974">
        <v>1.27490609345435e-63</v>
      </c>
      <c r="AT974">
        <v>1.0653935714374e-22</v>
      </c>
      <c r="AU974">
        <v>7.35675646996184e-54</v>
      </c>
      <c r="AV974">
        <v>3.39321885178821e-77</v>
      </c>
      <c r="AW974">
        <v>9.78260626532888e-79</v>
      </c>
      <c r="AX974">
        <v>3.02889947727634e-43</v>
      </c>
      <c r="AY974">
        <v>9.87361723357556e-40</v>
      </c>
      <c r="AZ974">
        <v>2.33173153137383e-53</v>
      </c>
      <c r="BA974">
        <v>3.26301718919701e-30</v>
      </c>
      <c r="BB974">
        <v>1.85249147979772e-25</v>
      </c>
      <c r="BC974">
        <v>6.71193519949215e-80</v>
      </c>
      <c r="BD974">
        <v>6.01360577821471e-23</v>
      </c>
      <c r="BE974">
        <v>4.61896580824391e-70</v>
      </c>
    </row>
    <row r="975" spans="1:57">
      <c r="A975" s="1">
        <v>973</v>
      </c>
      <c r="B975">
        <v>2.5836389764051e-71</v>
      </c>
      <c r="C975">
        <v>1.83152944216578e-29</v>
      </c>
      <c r="D975">
        <v>2.51330105629066e-40</v>
      </c>
      <c r="E975">
        <v>6.94847136146023e-33</v>
      </c>
      <c r="F975">
        <v>6.90475454781869e-64</v>
      </c>
      <c r="G975">
        <v>4.33148919529937e-51</v>
      </c>
      <c r="H975">
        <v>1.30775625578266e-73</v>
      </c>
      <c r="I975">
        <v>4.76964872114417e-31</v>
      </c>
      <c r="J975">
        <v>6.99457434695387e-52</v>
      </c>
      <c r="K975">
        <v>3.26375837294021e-75</v>
      </c>
      <c r="L975">
        <v>4.70788059049593e-73</v>
      </c>
      <c r="M975">
        <v>4.36437791505413e-67</v>
      </c>
      <c r="N975">
        <v>8.90922408331653e-48</v>
      </c>
      <c r="O975">
        <v>1.22403943528175e-59</v>
      </c>
      <c r="P975">
        <v>6.34237355323414e-60</v>
      </c>
      <c r="Q975">
        <v>7.87298672266816e-53</v>
      </c>
      <c r="R975">
        <v>8.8648811792138e-70</v>
      </c>
      <c r="S975">
        <v>3.95076648867704e-62</v>
      </c>
      <c r="T975">
        <v>1.34230388662366e-75</v>
      </c>
      <c r="U975">
        <v>6.16854140687771e-68</v>
      </c>
      <c r="V975">
        <v>6.45770073512095e-66</v>
      </c>
      <c r="W975">
        <v>5.30681438551371e-37</v>
      </c>
      <c r="X975">
        <v>5.94545947699599e-75</v>
      </c>
      <c r="Y975">
        <v>2.29618718324096e-77</v>
      </c>
      <c r="Z975">
        <v>1.15008185510904e-54</v>
      </c>
      <c r="AA975">
        <v>1.22080958474391e-64</v>
      </c>
      <c r="AB975">
        <v>3.06286007490931e-73</v>
      </c>
      <c r="AC975">
        <v>1.03913496385076e-70</v>
      </c>
      <c r="AD975">
        <v>2.33521601039035e-42</v>
      </c>
      <c r="AE975">
        <v>2.01110884107253e-59</v>
      </c>
      <c r="AF975">
        <v>4.72064535250523e-63</v>
      </c>
      <c r="AG975">
        <v>5.28313064316799e-72</v>
      </c>
      <c r="AH975">
        <v>9.07987587739579e-59</v>
      </c>
      <c r="AI975">
        <v>1.27995397189395e-46</v>
      </c>
      <c r="AJ975">
        <v>9.40668162242223e-79</v>
      </c>
      <c r="AK975">
        <v>2.69175775833954e-41</v>
      </c>
      <c r="AL975">
        <v>1.33947877404307e-68</v>
      </c>
      <c r="AM975">
        <v>2.22031611706013e-68</v>
      </c>
      <c r="AN975">
        <v>1.03395853237705e-67</v>
      </c>
      <c r="AO975">
        <v>1.4577927021409e-22</v>
      </c>
      <c r="AP975">
        <v>1.9890103996918e-75</v>
      </c>
      <c r="AQ975">
        <v>1.94314438666701e-72</v>
      </c>
      <c r="AR975">
        <v>1.45228239190333e-37</v>
      </c>
      <c r="AS975">
        <v>1.0714464671239e-63</v>
      </c>
      <c r="AT975">
        <v>9.93695190650919e-23</v>
      </c>
      <c r="AU975">
        <v>6.33531819389364e-54</v>
      </c>
      <c r="AV975">
        <v>2.75722497635882e-77</v>
      </c>
      <c r="AW975">
        <v>7.91883585252542e-79</v>
      </c>
      <c r="AX975">
        <v>2.67895574259629e-43</v>
      </c>
      <c r="AY975">
        <v>8.81092003091712e-40</v>
      </c>
      <c r="AZ975">
        <v>2.01050838775741e-53</v>
      </c>
      <c r="BA975">
        <v>2.98357000856399e-30</v>
      </c>
      <c r="BB975">
        <v>1.71497451102273e-25</v>
      </c>
      <c r="BC975">
        <v>5.41758994310759e-80</v>
      </c>
      <c r="BD975">
        <v>5.6049793092273e-23</v>
      </c>
      <c r="BE975">
        <v>3.82016033670262e-70</v>
      </c>
    </row>
    <row r="976" spans="1:57">
      <c r="A976" s="1">
        <v>974</v>
      </c>
      <c r="B976">
        <v>2.13063602079343e-71</v>
      </c>
      <c r="C976">
        <v>1.67808890132759e-29</v>
      </c>
      <c r="D976">
        <v>2.23970026992137e-40</v>
      </c>
      <c r="E976">
        <v>6.31053181962725e-33</v>
      </c>
      <c r="F976">
        <v>5.80008468562955e-64</v>
      </c>
      <c r="G976">
        <v>3.75667831340368e-51</v>
      </c>
      <c r="H976">
        <v>1.07234615858384e-73</v>
      </c>
      <c r="I976">
        <v>4.3522315464283e-31</v>
      </c>
      <c r="J976">
        <v>6.05432546987461e-52</v>
      </c>
      <c r="K976">
        <v>2.66565506761422e-75</v>
      </c>
      <c r="L976">
        <v>3.86573176669533e-73</v>
      </c>
      <c r="M976">
        <v>3.63709590733639e-67</v>
      </c>
      <c r="N976">
        <v>7.79148414874041e-48</v>
      </c>
      <c r="O976">
        <v>1.03914845918453e-59</v>
      </c>
      <c r="P976">
        <v>5.38052627113903e-60</v>
      </c>
      <c r="Q976">
        <v>6.79847741814117e-53</v>
      </c>
      <c r="R976">
        <v>7.33843578070699e-70</v>
      </c>
      <c r="S976">
        <v>3.33324596169069e-62</v>
      </c>
      <c r="T976">
        <v>1.09527302730514e-75</v>
      </c>
      <c r="U976">
        <v>5.12977784212389e-68</v>
      </c>
      <c r="V976">
        <v>5.39725395776041e-66</v>
      </c>
      <c r="W976">
        <v>4.76919385211864e-37</v>
      </c>
      <c r="X976">
        <v>4.85904762068633e-75</v>
      </c>
      <c r="Y976">
        <v>1.86544463368007e-77</v>
      </c>
      <c r="Z976">
        <v>9.88565517775759e-55</v>
      </c>
      <c r="AA976">
        <v>1.02357843466806e-64</v>
      </c>
      <c r="AB976">
        <v>2.51381141160405e-73</v>
      </c>
      <c r="AC976">
        <v>8.58222729554336e-71</v>
      </c>
      <c r="AD976">
        <v>2.07032949935564e-42</v>
      </c>
      <c r="AE976">
        <v>1.70824965153812e-59</v>
      </c>
      <c r="AF976">
        <v>3.97365094892257e-63</v>
      </c>
      <c r="AG976">
        <v>4.34937677984091e-72</v>
      </c>
      <c r="AH976">
        <v>7.7251151366349e-59</v>
      </c>
      <c r="AI976">
        <v>1.1226366981927e-46</v>
      </c>
      <c r="AJ976">
        <v>7.61593757565215e-79</v>
      </c>
      <c r="AK976">
        <v>2.39284467502539e-41</v>
      </c>
      <c r="AL976">
        <v>1.11208241041713e-68</v>
      </c>
      <c r="AM976">
        <v>1.84438891659747e-68</v>
      </c>
      <c r="AN976">
        <v>8.60322050404504e-68</v>
      </c>
      <c r="AO976">
        <v>1.36033890444119e-22</v>
      </c>
      <c r="AP976">
        <v>1.62364846760522e-75</v>
      </c>
      <c r="AQ976">
        <v>1.59798785087102e-72</v>
      </c>
      <c r="AR976">
        <v>1.30328817264161e-37</v>
      </c>
      <c r="AS976">
        <v>9.0045654170637e-64</v>
      </c>
      <c r="AT976">
        <v>9.26821935475505e-23</v>
      </c>
      <c r="AU976">
        <v>5.4557000468561e-54</v>
      </c>
      <c r="AV976">
        <v>2.24043597018521e-77</v>
      </c>
      <c r="AW976">
        <v>6.41014874343751e-79</v>
      </c>
      <c r="AX976">
        <v>2.36944273807435e-43</v>
      </c>
      <c r="AY976">
        <v>7.86260090448165e-40</v>
      </c>
      <c r="AZ976">
        <v>1.73353746898182e-53</v>
      </c>
      <c r="BA976">
        <v>2.72805488903757e-30</v>
      </c>
      <c r="BB976">
        <v>1.58766591130493e-25</v>
      </c>
      <c r="BC976">
        <v>4.37284924828853e-80</v>
      </c>
      <c r="BD976">
        <v>5.22411914174273e-23</v>
      </c>
      <c r="BE976">
        <v>3.15950054708552e-70</v>
      </c>
    </row>
    <row r="977" spans="1:57">
      <c r="A977" s="1">
        <v>975</v>
      </c>
      <c r="B977">
        <v>1.75706044635498e-71</v>
      </c>
      <c r="C977">
        <v>1.53750319046411e-29</v>
      </c>
      <c r="D977">
        <v>1.99588397360134e-40</v>
      </c>
      <c r="E977">
        <v>5.73116154258123e-33</v>
      </c>
      <c r="F977">
        <v>4.87214746411255e-64</v>
      </c>
      <c r="G977">
        <v>3.25814779030567e-51</v>
      </c>
      <c r="H977">
        <v>8.793123938385e-74</v>
      </c>
      <c r="I977">
        <v>3.97134475538101e-31</v>
      </c>
      <c r="J977">
        <v>5.24046998101256e-52</v>
      </c>
      <c r="K977">
        <v>2.17715778178029e-75</v>
      </c>
      <c r="L977">
        <v>3.17422708685634e-73</v>
      </c>
      <c r="M977">
        <v>3.031008518656e-67</v>
      </c>
      <c r="N977">
        <v>6.81397444629925e-48</v>
      </c>
      <c r="O977">
        <v>8.82185237746884e-60</v>
      </c>
      <c r="P977">
        <v>4.5645471228441e-60</v>
      </c>
      <c r="Q977">
        <v>5.87061769987484e-53</v>
      </c>
      <c r="R977">
        <v>6.07482927507628e-70</v>
      </c>
      <c r="S977">
        <v>2.81224635092209e-62</v>
      </c>
      <c r="T977">
        <v>8.93704485472083e-76</v>
      </c>
      <c r="U977">
        <v>4.26593889443709e-68</v>
      </c>
      <c r="V977">
        <v>4.51094770095674e-66</v>
      </c>
      <c r="W977">
        <v>4.28603835498279e-37</v>
      </c>
      <c r="X977">
        <v>3.97115544584063e-75</v>
      </c>
      <c r="Y977">
        <v>1.51550522828634e-77</v>
      </c>
      <c r="Z977">
        <v>8.49732372173279e-55</v>
      </c>
      <c r="AA977">
        <v>8.58211489334995e-65</v>
      </c>
      <c r="AB977">
        <v>2.06318527734176e-73</v>
      </c>
      <c r="AC977">
        <v>7.08807112787594e-71</v>
      </c>
      <c r="AD977">
        <v>1.83548940090802e-42</v>
      </c>
      <c r="AE977">
        <v>1.45099897747149e-59</v>
      </c>
      <c r="AF977">
        <v>3.34486085795318e-63</v>
      </c>
      <c r="AG977">
        <v>3.58065693444139e-72</v>
      </c>
      <c r="AH977">
        <v>6.57249115297177e-59</v>
      </c>
      <c r="AI977">
        <v>9.84655060887954e-47</v>
      </c>
      <c r="AJ977">
        <v>6.16609634347279e-79</v>
      </c>
      <c r="AK977">
        <v>2.12712515495055e-41</v>
      </c>
      <c r="AL977">
        <v>9.23289947944631e-69</v>
      </c>
      <c r="AM977">
        <v>1.53211087805452e-68</v>
      </c>
      <c r="AN977">
        <v>7.15844985301891e-68</v>
      </c>
      <c r="AO977">
        <v>1.26939991688708e-22</v>
      </c>
      <c r="AP977">
        <v>1.32539998119933e-75</v>
      </c>
      <c r="AQ977">
        <v>1.31414072420598e-72</v>
      </c>
      <c r="AR977">
        <v>1.16957973904884e-37</v>
      </c>
      <c r="AS977">
        <v>7.56754544796157e-64</v>
      </c>
      <c r="AT977">
        <v>8.64449086762583e-23</v>
      </c>
      <c r="AU977">
        <v>4.69821121691325e-54</v>
      </c>
      <c r="AV977">
        <v>1.82050916393792e-77</v>
      </c>
      <c r="AW977">
        <v>5.18889489291401e-79</v>
      </c>
      <c r="AX977">
        <v>2.09568930152324e-43</v>
      </c>
      <c r="AY977">
        <v>7.01634934447594e-40</v>
      </c>
      <c r="AZ977">
        <v>1.49472251628651e-53</v>
      </c>
      <c r="BA977">
        <v>2.49442227138615e-30</v>
      </c>
      <c r="BB977">
        <v>1.46980787744564e-25</v>
      </c>
      <c r="BC977">
        <v>3.5295787885506e-80</v>
      </c>
      <c r="BD977">
        <v>4.86913854654089e-23</v>
      </c>
      <c r="BE977">
        <v>2.61309547956044e-70</v>
      </c>
    </row>
    <row r="978" spans="1:57">
      <c r="A978" s="1">
        <v>976</v>
      </c>
      <c r="B978">
        <v>1.44898583428411e-71</v>
      </c>
      <c r="C978">
        <v>1.40869536698392e-29</v>
      </c>
      <c r="D978">
        <v>1.77860979416613e-40</v>
      </c>
      <c r="E978">
        <v>5.20498328286732e-33</v>
      </c>
      <c r="F978">
        <v>4.09266798653336e-64</v>
      </c>
      <c r="G978">
        <v>2.82577483027971e-51</v>
      </c>
      <c r="H978">
        <v>7.21026768985754e-74</v>
      </c>
      <c r="I978">
        <v>3.62379138100668e-31</v>
      </c>
      <c r="J978">
        <v>4.53601739096177e-52</v>
      </c>
      <c r="K978">
        <v>1.77818055469902e-75</v>
      </c>
      <c r="L978">
        <v>2.60641922591174e-73</v>
      </c>
      <c r="M978">
        <v>2.52591982016039e-67</v>
      </c>
      <c r="N978">
        <v>5.95910186922799e-48</v>
      </c>
      <c r="O978">
        <v>7.489312877481e-60</v>
      </c>
      <c r="P978">
        <v>3.87231460023214e-60</v>
      </c>
      <c r="Q978">
        <v>5.06939275640147e-53</v>
      </c>
      <c r="R978">
        <v>5.02880338863828e-70</v>
      </c>
      <c r="S978">
        <v>2.37268105299471e-62</v>
      </c>
      <c r="T978">
        <v>7.29231604760774e-76</v>
      </c>
      <c r="U978">
        <v>3.54756779165635e-68</v>
      </c>
      <c r="V978">
        <v>3.77018560179268e-66</v>
      </c>
      <c r="W978">
        <v>3.85183017298049e-37</v>
      </c>
      <c r="X978">
        <v>3.2455075163067e-75</v>
      </c>
      <c r="Y978">
        <v>1.23121107723916e-77</v>
      </c>
      <c r="Z978">
        <v>7.3039681370215e-55</v>
      </c>
      <c r="AA978">
        <v>7.19560842120947e-65</v>
      </c>
      <c r="AB978">
        <v>1.69333843779617e-73</v>
      </c>
      <c r="AC978">
        <v>5.85404587686906e-71</v>
      </c>
      <c r="AD978">
        <v>1.6272875123956e-42</v>
      </c>
      <c r="AE978">
        <v>1.23248848944742e-59</v>
      </c>
      <c r="AF978">
        <v>2.81557044211466e-63</v>
      </c>
      <c r="AG978">
        <v>2.94780257750681e-72</v>
      </c>
      <c r="AH978">
        <v>5.59184415919391e-59</v>
      </c>
      <c r="AI978">
        <v>8.63632545144033e-47</v>
      </c>
      <c r="AJ978">
        <v>4.99226047211042e-79</v>
      </c>
      <c r="AK978">
        <v>1.8909131344998e-41</v>
      </c>
      <c r="AL978">
        <v>7.66547802564248e-69</v>
      </c>
      <c r="AM978">
        <v>1.27270540477081e-68</v>
      </c>
      <c r="AN978">
        <v>5.9563048830485e-68</v>
      </c>
      <c r="AO978">
        <v>1.18454022283135e-22</v>
      </c>
      <c r="AP978">
        <v>1.08193685099471e-75</v>
      </c>
      <c r="AQ978">
        <v>1.08071274889562e-72</v>
      </c>
      <c r="AR978">
        <v>1.04958887428629e-37</v>
      </c>
      <c r="AS978">
        <v>6.35985652327442e-64</v>
      </c>
      <c r="AT978">
        <v>8.0627377816784e-23</v>
      </c>
      <c r="AU978">
        <v>4.04589483460503e-54</v>
      </c>
      <c r="AV978">
        <v>1.47928959367134e-77</v>
      </c>
      <c r="AW978">
        <v>4.20031286126919e-79</v>
      </c>
      <c r="AX978">
        <v>1.8535639532223e-43</v>
      </c>
      <c r="AY978">
        <v>6.26117982100144e-40</v>
      </c>
      <c r="AZ978">
        <v>1.28880710147334e-53</v>
      </c>
      <c r="BA978">
        <v>2.28079812213103e-30</v>
      </c>
      <c r="BB978">
        <v>1.36069886064737e-25</v>
      </c>
      <c r="BC978">
        <v>2.84892657332335e-80</v>
      </c>
      <c r="BD978">
        <v>4.53827899826597e-23</v>
      </c>
      <c r="BE978">
        <v>2.1611858847747e-70</v>
      </c>
    </row>
    <row r="979" spans="1:57">
      <c r="A979" s="1">
        <v>977</v>
      </c>
      <c r="B979">
        <v>1.19492755773517e-71</v>
      </c>
      <c r="C979">
        <v>1.29067871160836e-29</v>
      </c>
      <c r="D979">
        <v>1.58498832684928e-40</v>
      </c>
      <c r="E979">
        <v>4.72711347841828e-33</v>
      </c>
      <c r="F979">
        <v>3.43789496754197e-64</v>
      </c>
      <c r="G979">
        <v>2.45077998462837e-51</v>
      </c>
      <c r="H979">
        <v>5.9123424761999e-74</v>
      </c>
      <c r="I979">
        <v>3.3066542397925e-31</v>
      </c>
      <c r="J979">
        <v>3.92626116467743e-52</v>
      </c>
      <c r="K979">
        <v>1.45231829845798e-75</v>
      </c>
      <c r="L979">
        <v>2.14018121429691e-73</v>
      </c>
      <c r="M979">
        <v>2.10499934216886e-67</v>
      </c>
      <c r="N979">
        <v>5.21148051958471e-48</v>
      </c>
      <c r="O979">
        <v>6.35805327235548e-60</v>
      </c>
      <c r="P979">
        <v>3.28506201373773e-60</v>
      </c>
      <c r="Q979">
        <v>4.37751940808608e-53</v>
      </c>
      <c r="R979">
        <v>4.16289287755536e-70</v>
      </c>
      <c r="S979">
        <v>2.00182156068731e-62</v>
      </c>
      <c r="T979">
        <v>5.95027486184174e-76</v>
      </c>
      <c r="U979">
        <v>2.95016819223759e-68</v>
      </c>
      <c r="V979">
        <v>3.15106722894395e-66</v>
      </c>
      <c r="W979">
        <v>3.46161057197129e-37</v>
      </c>
      <c r="X979">
        <v>2.65245699445886e-75</v>
      </c>
      <c r="Y979">
        <v>1.00024776452305e-77</v>
      </c>
      <c r="Z979">
        <v>6.27820620864217e-55</v>
      </c>
      <c r="AA979">
        <v>6.03310270193437e-65</v>
      </c>
      <c r="AB979">
        <v>1.38979038693625e-73</v>
      </c>
      <c r="AC979">
        <v>4.83486304104809e-71</v>
      </c>
      <c r="AD979">
        <v>1.44270222791189e-42</v>
      </c>
      <c r="AE979">
        <v>1.04688418131586e-59</v>
      </c>
      <c r="AF979">
        <v>2.37003488371136e-63</v>
      </c>
      <c r="AG979">
        <v>2.42680049919705e-72</v>
      </c>
      <c r="AH979">
        <v>4.75751436904904e-59</v>
      </c>
      <c r="AI979">
        <v>7.57484730093551e-47</v>
      </c>
      <c r="AJ979">
        <v>4.04188699512913e-79</v>
      </c>
      <c r="AK979">
        <v>1.68093187836283e-41</v>
      </c>
      <c r="AL979">
        <v>6.36414958187451e-69</v>
      </c>
      <c r="AM979">
        <v>1.05722051225799e-68</v>
      </c>
      <c r="AN979">
        <v>4.95604056580286e-68</v>
      </c>
      <c r="AO979">
        <v>1.10535342002088e-22</v>
      </c>
      <c r="AP979">
        <v>8.83195538060227e-76</v>
      </c>
      <c r="AQ979">
        <v>8.88748080104743e-73</v>
      </c>
      <c r="AR979">
        <v>9.41908249814137e-38</v>
      </c>
      <c r="AS979">
        <v>5.34490017599186e-64</v>
      </c>
      <c r="AT979">
        <v>7.52013525510938e-23</v>
      </c>
      <c r="AU979">
        <v>3.48414838263451e-54</v>
      </c>
      <c r="AV979">
        <v>1.20202509566656e-77</v>
      </c>
      <c r="AW979">
        <v>3.40007429262755e-79</v>
      </c>
      <c r="AX979">
        <v>1.6394125437334e-43</v>
      </c>
      <c r="AY979">
        <v>5.58728917649747e-40</v>
      </c>
      <c r="AZ979">
        <v>1.11125893047678e-53</v>
      </c>
      <c r="BA979">
        <v>2.0854689013924e-30</v>
      </c>
      <c r="BB979">
        <v>1.25968939055132e-25</v>
      </c>
      <c r="BC979">
        <v>2.29953292061825e-80</v>
      </c>
      <c r="BD979">
        <v>4.2299014639322e-23</v>
      </c>
      <c r="BE979">
        <v>1.78742968448099e-70</v>
      </c>
    </row>
    <row r="980" spans="1:57">
      <c r="A980" s="1">
        <v>978</v>
      </c>
      <c r="B980">
        <v>9.85414649647274e-72</v>
      </c>
      <c r="C980">
        <v>1.18254916970849e-29</v>
      </c>
      <c r="D980">
        <v>1.41244471074459e-40</v>
      </c>
      <c r="E980">
        <v>4.29311692727168e-33</v>
      </c>
      <c r="F980">
        <v>2.88787701488136e-64</v>
      </c>
      <c r="G980">
        <v>2.12554888262647e-51</v>
      </c>
      <c r="H980">
        <v>4.84805766713053e-74</v>
      </c>
      <c r="I980">
        <v>3.01727144637677e-31</v>
      </c>
      <c r="J980">
        <v>3.39847169985952e-52</v>
      </c>
      <c r="K980">
        <v>1.18617225593994e-75</v>
      </c>
      <c r="L980">
        <v>1.75734416953864e-73</v>
      </c>
      <c r="M980">
        <v>1.75422125245843e-67</v>
      </c>
      <c r="N980">
        <v>4.55765479463594e-48</v>
      </c>
      <c r="O980">
        <v>5.39767026367137e-60</v>
      </c>
      <c r="P980">
        <v>2.786868720185e-60</v>
      </c>
      <c r="Q980">
        <v>3.78007329259943e-53</v>
      </c>
      <c r="R980">
        <v>3.44608364470056e-70</v>
      </c>
      <c r="S980">
        <v>1.68892888311927e-62</v>
      </c>
      <c r="T980">
        <v>4.85521618924904e-76</v>
      </c>
      <c r="U980">
        <v>2.45336886386229e-68</v>
      </c>
      <c r="V980">
        <v>2.63361694358052e-66</v>
      </c>
      <c r="W980">
        <v>3.11092317518021e-37</v>
      </c>
      <c r="X980">
        <v>2.16777439956754e-75</v>
      </c>
      <c r="Y980">
        <v>8.1261093969106e-78</v>
      </c>
      <c r="Z980">
        <v>5.3965012523051e-55</v>
      </c>
      <c r="AA980">
        <v>5.05840869617107e-65</v>
      </c>
      <c r="AB980">
        <v>1.14065639597375e-73</v>
      </c>
      <c r="AC980">
        <v>3.99311879636227e-71</v>
      </c>
      <c r="AD980">
        <v>1.27905468613707e-42</v>
      </c>
      <c r="AE980">
        <v>8.89230608215046e-60</v>
      </c>
      <c r="AF980">
        <v>1.99500082327543e-63</v>
      </c>
      <c r="AG980">
        <v>1.99788164507413e-72</v>
      </c>
      <c r="AH980">
        <v>4.04767055864642e-59</v>
      </c>
      <c r="AI980">
        <v>6.64383387994263e-47</v>
      </c>
      <c r="AJ980">
        <v>3.27243551746968e-79</v>
      </c>
      <c r="AK980">
        <v>1.49426852463205e-41</v>
      </c>
      <c r="AL980">
        <v>5.28374091804651e-69</v>
      </c>
      <c r="AM980">
        <v>8.78219898610654e-69</v>
      </c>
      <c r="AN980">
        <v>4.1237543363147e-68</v>
      </c>
      <c r="AO980">
        <v>1.03146027429227e-22</v>
      </c>
      <c r="AP980">
        <v>7.20961078026266e-76</v>
      </c>
      <c r="AQ980">
        <v>7.30881680351268e-73</v>
      </c>
      <c r="AR980">
        <v>8.45274919354692e-38</v>
      </c>
      <c r="AS980">
        <v>4.49191861275032e-64</v>
      </c>
      <c r="AT980">
        <v>7.01404855105768e-23</v>
      </c>
      <c r="AU980">
        <v>3.00039680922645e-54</v>
      </c>
      <c r="AV980">
        <v>9.76728516710714e-78</v>
      </c>
      <c r="AW980">
        <v>2.75229621630937e-79</v>
      </c>
      <c r="AX980">
        <v>1.45000310557295e-43</v>
      </c>
      <c r="AY980">
        <v>4.98592936703305e-40</v>
      </c>
      <c r="AZ980">
        <v>9.58170085463278e-54</v>
      </c>
      <c r="BA980">
        <v>1.90686781810011e-30</v>
      </c>
      <c r="BB980">
        <v>1.16617820927153e-25</v>
      </c>
      <c r="BC980">
        <v>1.8560856227469e-80</v>
      </c>
      <c r="BD980">
        <v>3.94247828337837e-23</v>
      </c>
      <c r="BE980">
        <v>1.47831100483838e-70</v>
      </c>
    </row>
    <row r="981" spans="1:57">
      <c r="A981" s="1">
        <v>979</v>
      </c>
      <c r="B981">
        <v>8.12636737226099e-72</v>
      </c>
      <c r="C981">
        <v>1.08347842588617e-29</v>
      </c>
      <c r="D981">
        <v>1.2586843872069e-40</v>
      </c>
      <c r="E981">
        <v>3.8989656236037e-33</v>
      </c>
      <c r="F981">
        <v>2.42585469649845e-64</v>
      </c>
      <c r="G981">
        <v>1.84347761968513e-51</v>
      </c>
      <c r="H981">
        <v>3.97535549377206e-74</v>
      </c>
      <c r="I981">
        <v>2.75321407105809e-31</v>
      </c>
      <c r="J981">
        <v>2.94163057685821e-52</v>
      </c>
      <c r="K981">
        <v>9.68799072665796e-76</v>
      </c>
      <c r="L981">
        <v>1.44298927099311e-73</v>
      </c>
      <c r="M981">
        <v>1.46189699014641e-67</v>
      </c>
      <c r="N981">
        <v>3.98585721447218e-48</v>
      </c>
      <c r="O981">
        <v>4.58235296674833e-60</v>
      </c>
      <c r="P981">
        <v>2.3642285080362e-60</v>
      </c>
      <c r="Q981">
        <v>3.26416693231084e-53</v>
      </c>
      <c r="R981">
        <v>2.85270191560792e-70</v>
      </c>
      <c r="S981">
        <v>1.4249425764278e-62</v>
      </c>
      <c r="T981">
        <v>3.96168660972571e-76</v>
      </c>
      <c r="U981">
        <v>2.04022902762156e-68</v>
      </c>
      <c r="V981">
        <v>2.20113939233182e-66</v>
      </c>
      <c r="W981">
        <v>2.79576307058771e-37</v>
      </c>
      <c r="X981">
        <v>1.77165769595413e-75</v>
      </c>
      <c r="Y981">
        <v>6.60172971864085e-78</v>
      </c>
      <c r="Z981">
        <v>4.63862205195535e-55</v>
      </c>
      <c r="AA981">
        <v>4.24118398138577e-65</v>
      </c>
      <c r="AB981">
        <v>9.3618219402428e-74</v>
      </c>
      <c r="AC981">
        <v>3.29792128266887e-71</v>
      </c>
      <c r="AD981">
        <v>1.13396989238525e-42</v>
      </c>
      <c r="AE981">
        <v>7.55318581270955e-60</v>
      </c>
      <c r="AF981">
        <v>1.67931211148973e-63</v>
      </c>
      <c r="AG981">
        <v>1.64477099334897e-72</v>
      </c>
      <c r="AH981">
        <v>3.44373882671171e-59</v>
      </c>
      <c r="AI981">
        <v>5.82724995906148e-47</v>
      </c>
      <c r="AJ981">
        <v>2.64946403224589e-79</v>
      </c>
      <c r="AK981">
        <v>1.32833367755555e-41</v>
      </c>
      <c r="AL981">
        <v>4.38674762902353e-69</v>
      </c>
      <c r="AM981">
        <v>7.29526320548246e-69</v>
      </c>
      <c r="AN981">
        <v>3.43123701279056e-68</v>
      </c>
      <c r="AO981">
        <v>9.62506903378453e-23</v>
      </c>
      <c r="AP981">
        <v>5.88527515854991e-76</v>
      </c>
      <c r="AQ981">
        <v>6.0105674783583e-73</v>
      </c>
      <c r="AR981">
        <v>7.58555506261966e-38</v>
      </c>
      <c r="AS981">
        <v>3.77506261280705e-64</v>
      </c>
      <c r="AT981">
        <v>6.54202024400671e-23</v>
      </c>
      <c r="AU981">
        <v>2.58381102759153e-54</v>
      </c>
      <c r="AV981">
        <v>7.93659465842423e-78</v>
      </c>
      <c r="AW981">
        <v>2.22793204217219e-79</v>
      </c>
      <c r="AX981">
        <v>1.282477076443e-43</v>
      </c>
      <c r="AY981">
        <v>4.44929390045038e-40</v>
      </c>
      <c r="AZ981">
        <v>8.26171009741905e-54</v>
      </c>
      <c r="BA981">
        <v>1.74356226231815e-30</v>
      </c>
      <c r="BB981">
        <v>1.0796086924131e-25</v>
      </c>
      <c r="BC981">
        <v>1.49815373725614e-80</v>
      </c>
      <c r="BD981">
        <v>3.67458560144824e-23</v>
      </c>
      <c r="BE981">
        <v>1.22265141168943e-70</v>
      </c>
    </row>
    <row r="982" spans="1:57">
      <c r="A982" s="1">
        <v>980</v>
      </c>
      <c r="B982">
        <v>6.70152881252435e-72</v>
      </c>
      <c r="C982">
        <v>9.92707558747998e-30</v>
      </c>
      <c r="D982">
        <v>1.12166258583193e-40</v>
      </c>
      <c r="E982">
        <v>3.54100137302908e-33</v>
      </c>
      <c r="F982">
        <v>2.03774986891722e-64</v>
      </c>
      <c r="G982">
        <v>1.59883866330123e-51</v>
      </c>
      <c r="H982">
        <v>3.25974903496092e-74</v>
      </c>
      <c r="I982">
        <v>2.51226575261392e-31</v>
      </c>
      <c r="J982">
        <v>2.54620053215828e-52</v>
      </c>
      <c r="K982">
        <v>7.91260829527972e-76</v>
      </c>
      <c r="L982">
        <v>1.18486638661559e-73</v>
      </c>
      <c r="M982">
        <v>1.21828578168465e-67</v>
      </c>
      <c r="N982">
        <v>3.48579663226315e-48</v>
      </c>
      <c r="O982">
        <v>3.89018922722874e-60</v>
      </c>
      <c r="P982">
        <v>2.00568343880943e-60</v>
      </c>
      <c r="Q982">
        <v>2.81867173920975e-53</v>
      </c>
      <c r="R982">
        <v>2.36149468740484e-70</v>
      </c>
      <c r="S982">
        <v>1.20221838018819e-62</v>
      </c>
      <c r="T982">
        <v>3.23259772210217e-76</v>
      </c>
      <c r="U982">
        <v>1.69666068012155e-68</v>
      </c>
      <c r="V982">
        <v>1.83968083752069e-66</v>
      </c>
      <c r="W982">
        <v>2.51253107412697e-37</v>
      </c>
      <c r="X982">
        <v>1.44792326741181e-75</v>
      </c>
      <c r="Y982">
        <v>5.36330895256655e-78</v>
      </c>
      <c r="Z982">
        <v>3.98717864314321e-55</v>
      </c>
      <c r="AA982">
        <v>3.55598818608285e-65</v>
      </c>
      <c r="AB982">
        <v>7.68362061968646e-74</v>
      </c>
      <c r="AC982">
        <v>2.72375687810455e-71</v>
      </c>
      <c r="AD982">
        <v>1.00534225062712e-42</v>
      </c>
      <c r="AE982">
        <v>6.41572786566972e-60</v>
      </c>
      <c r="AF982">
        <v>1.41357794688326e-63</v>
      </c>
      <c r="AG982">
        <v>1.35407001071967e-72</v>
      </c>
      <c r="AH982">
        <v>2.92991658653357e-59</v>
      </c>
      <c r="AI982">
        <v>5.11103117552291e-47</v>
      </c>
      <c r="AJ982">
        <v>2.14508723569667e-79</v>
      </c>
      <c r="AK982">
        <v>1.18082548741548e-41</v>
      </c>
      <c r="AL982">
        <v>3.64203223799591e-69</v>
      </c>
      <c r="AM982">
        <v>6.0600841909255e-69</v>
      </c>
      <c r="AN982">
        <v>2.85501668570914e-68</v>
      </c>
      <c r="AO982">
        <v>8.98163082128238e-23</v>
      </c>
      <c r="AP982">
        <v>4.80420715452031e-76</v>
      </c>
      <c r="AQ982">
        <v>4.94292337366226e-73</v>
      </c>
      <c r="AR982">
        <v>6.80732910565506e-38</v>
      </c>
      <c r="AS982">
        <v>3.17260817908895e-64</v>
      </c>
      <c r="AT982">
        <v>6.10175828716496e-23</v>
      </c>
      <c r="AU982">
        <v>2.22506549992792e-54</v>
      </c>
      <c r="AV982">
        <v>6.449032018053e-78</v>
      </c>
      <c r="AW982">
        <v>1.80346910159019e-79</v>
      </c>
      <c r="AX982">
        <v>1.13430615788364e-43</v>
      </c>
      <c r="AY982">
        <v>3.9704164971685e-40</v>
      </c>
      <c r="AZ982">
        <v>7.12356342254139e-54</v>
      </c>
      <c r="BA982">
        <v>1.5942423138741e-30</v>
      </c>
      <c r="BB982">
        <v>9.99465535770893e-26</v>
      </c>
      <c r="BC982">
        <v>1.20924627234215e-80</v>
      </c>
      <c r="BD982">
        <v>3.42489631440662e-23</v>
      </c>
      <c r="BE982">
        <v>1.01120567296972e-70</v>
      </c>
    </row>
    <row r="983" spans="1:57">
      <c r="A983" s="1">
        <v>981</v>
      </c>
      <c r="B983">
        <v>5.52651466119955e-72</v>
      </c>
      <c r="C983">
        <v>9.09541227264769e-30</v>
      </c>
      <c r="D983">
        <v>9.99557132226795e-41</v>
      </c>
      <c r="E983">
        <v>3.21590184019235e-33</v>
      </c>
      <c r="F983">
        <v>1.71173670635175e-64</v>
      </c>
      <c r="G983">
        <v>1.38666455397678e-51</v>
      </c>
      <c r="H983">
        <v>2.67295938377731e-74</v>
      </c>
      <c r="I983">
        <v>2.29240409530931e-31</v>
      </c>
      <c r="J983">
        <v>2.20392635328376e-52</v>
      </c>
      <c r="K983">
        <v>6.46257534725445e-76</v>
      </c>
      <c r="L983">
        <v>9.72916696161767e-74</v>
      </c>
      <c r="M983">
        <v>1.0152700606534e-67</v>
      </c>
      <c r="N983">
        <v>3.04847301538526e-48</v>
      </c>
      <c r="O983">
        <v>3.30257671843762e-60</v>
      </c>
      <c r="P983">
        <v>1.70151321796549e-60</v>
      </c>
      <c r="Q983">
        <v>2.43397796073965e-53</v>
      </c>
      <c r="R983">
        <v>1.95486851539933e-70</v>
      </c>
      <c r="S983">
        <v>1.01430686230572e-62</v>
      </c>
      <c r="T983">
        <v>2.63768668811077e-76</v>
      </c>
      <c r="U983">
        <v>1.41094819478496e-68</v>
      </c>
      <c r="V983">
        <v>1.53757894467349e-66</v>
      </c>
      <c r="W983">
        <v>2.25799262636608e-37</v>
      </c>
      <c r="X983">
        <v>1.18334472460462e-75</v>
      </c>
      <c r="Y983">
        <v>4.35720396723581e-78</v>
      </c>
      <c r="Z983">
        <v>3.42722329051057e-55</v>
      </c>
      <c r="AA983">
        <v>2.98149102586896e-65</v>
      </c>
      <c r="AB983">
        <v>6.30625386854343e-74</v>
      </c>
      <c r="AC983">
        <v>2.24955385381973e-71</v>
      </c>
      <c r="AD983">
        <v>8.91305005259027e-43</v>
      </c>
      <c r="AE983">
        <v>5.44956327925488e-60</v>
      </c>
      <c r="AF983">
        <v>1.18989352738133e-63</v>
      </c>
      <c r="AG983">
        <v>1.11474825452576e-72</v>
      </c>
      <c r="AH983">
        <v>2.4927590726273e-59</v>
      </c>
      <c r="AI983">
        <v>4.48284179684893e-47</v>
      </c>
      <c r="AJ983">
        <v>1.73672833174802e-79</v>
      </c>
      <c r="AK983">
        <v>1.04969771924772e-41</v>
      </c>
      <c r="AL983">
        <v>3.02374331608268e-69</v>
      </c>
      <c r="AM983">
        <v>5.034036383157e-69</v>
      </c>
      <c r="AN983">
        <v>2.37556317016074e-68</v>
      </c>
      <c r="AO983">
        <v>8.3812066102232e-23</v>
      </c>
      <c r="AP983">
        <v>3.92172086465894e-76</v>
      </c>
      <c r="AQ983">
        <v>4.06492258274591e-73</v>
      </c>
      <c r="AR983">
        <v>6.10894379780502e-38</v>
      </c>
      <c r="AS983">
        <v>2.66629820228007e-64</v>
      </c>
      <c r="AT983">
        <v>5.69112488288231e-23</v>
      </c>
      <c r="AU983">
        <v>1.91612947932359e-54</v>
      </c>
      <c r="AV983">
        <v>5.24028449981723e-78</v>
      </c>
      <c r="AW983">
        <v>1.45987433136399e-79</v>
      </c>
      <c r="AX983">
        <v>1.00325415825857e-43</v>
      </c>
      <c r="AY983">
        <v>3.54308065812242e-40</v>
      </c>
      <c r="AZ983">
        <v>6.14220969225519e-54</v>
      </c>
      <c r="BA983">
        <v>1.457710235118e-30</v>
      </c>
      <c r="BB983">
        <v>9.25271687986345e-26</v>
      </c>
      <c r="BC983">
        <v>9.76052397567377e-81</v>
      </c>
      <c r="BD983">
        <v>3.19217349564888e-23</v>
      </c>
      <c r="BE983">
        <v>8.36327430099836e-71</v>
      </c>
    </row>
    <row r="984" spans="1:57">
      <c r="A984" s="1">
        <v>982</v>
      </c>
      <c r="B984">
        <v>4.55752189610429e-72</v>
      </c>
      <c r="C984">
        <v>8.33342344182054e-30</v>
      </c>
      <c r="D984">
        <v>8.90744215957261e-41</v>
      </c>
      <c r="E984">
        <v>2.92064971353164e-33</v>
      </c>
      <c r="F984">
        <v>1.43788135951585e-64</v>
      </c>
      <c r="G984">
        <v>1.20264703962401e-51</v>
      </c>
      <c r="H984">
        <v>2.1917981386591e-74</v>
      </c>
      <c r="I984">
        <v>2.09178369395163e-31</v>
      </c>
      <c r="J984">
        <v>1.90766253849668e-52</v>
      </c>
      <c r="K984">
        <v>5.27826963756768e-76</v>
      </c>
      <c r="L984">
        <v>7.98880707869573e-74</v>
      </c>
      <c r="M984">
        <v>8.46084975754867e-68</v>
      </c>
      <c r="N984">
        <v>2.66601546387361e-48</v>
      </c>
      <c r="O984">
        <v>2.80372299239952e-60</v>
      </c>
      <c r="P984">
        <v>1.44347167398951e-60</v>
      </c>
      <c r="Q984">
        <v>2.10178738834884e-53</v>
      </c>
      <c r="R984">
        <v>1.61825937313423e-70</v>
      </c>
      <c r="S984">
        <v>8.55766662592058e-63</v>
      </c>
      <c r="T984">
        <v>2.15226009010249e-76</v>
      </c>
      <c r="U984">
        <v>1.17334882082864e-68</v>
      </c>
      <c r="V984">
        <v>1.28508650135715e-66</v>
      </c>
      <c r="W984">
        <v>2.02924085326791e-37</v>
      </c>
      <c r="X984">
        <v>9.67112531973219e-76</v>
      </c>
      <c r="Y984">
        <v>3.53983456481849e-78</v>
      </c>
      <c r="Z984">
        <v>2.94590750359721e-55</v>
      </c>
      <c r="AA984">
        <v>2.49980828736365e-65</v>
      </c>
      <c r="AB984">
        <v>5.17579404592489e-74</v>
      </c>
      <c r="AC984">
        <v>1.85790904537587e-71</v>
      </c>
      <c r="AD984">
        <v>7.90203149130792e-43</v>
      </c>
      <c r="AE984">
        <v>4.62889644891493e-60</v>
      </c>
      <c r="AF984">
        <v>1.00160490592381e-63</v>
      </c>
      <c r="AG984">
        <v>9.17724830422741e-73</v>
      </c>
      <c r="AH984">
        <v>2.12082754257432e-59</v>
      </c>
      <c r="AI984">
        <v>3.93186225742788e-47</v>
      </c>
      <c r="AJ984">
        <v>1.4061084547532e-79</v>
      </c>
      <c r="AK984">
        <v>9.33131367451742e-42</v>
      </c>
      <c r="AL984">
        <v>2.51041809739329e-69</v>
      </c>
      <c r="AM984">
        <v>4.18171126151934e-69</v>
      </c>
      <c r="AN984">
        <v>1.97662605744892e-68</v>
      </c>
      <c r="AO984">
        <v>7.82092090411927e-23</v>
      </c>
      <c r="AP984">
        <v>3.20133875281173e-76</v>
      </c>
      <c r="AQ984">
        <v>3.34287917384306e-73</v>
      </c>
      <c r="AR984">
        <v>5.48220803570935e-38</v>
      </c>
      <c r="AS984">
        <v>2.2407891873756e-64</v>
      </c>
      <c r="AT984">
        <v>5.30812610206013e-23</v>
      </c>
      <c r="AU984">
        <v>1.65008723637656e-54</v>
      </c>
      <c r="AV984">
        <v>4.25809354987747e-78</v>
      </c>
      <c r="AW984">
        <v>1.18174082466745e-79</v>
      </c>
      <c r="AX984">
        <v>8.87343244209354e-44</v>
      </c>
      <c r="AY984">
        <v>3.16173896590286e-40</v>
      </c>
      <c r="AZ984">
        <v>5.29604885446139e-54</v>
      </c>
      <c r="BA984">
        <v>1.33287086352895e-30</v>
      </c>
      <c r="BB984">
        <v>8.56585510903851e-26</v>
      </c>
      <c r="BC984">
        <v>7.87828174116934e-81</v>
      </c>
      <c r="BD984">
        <v>2.97526426813555e-23</v>
      </c>
      <c r="BE984">
        <v>6.91692688277012e-71</v>
      </c>
    </row>
    <row r="985" spans="1:57">
      <c r="A985" s="1">
        <v>983</v>
      </c>
      <c r="B985">
        <v>3.75842770838893e-72</v>
      </c>
      <c r="C985">
        <v>7.63527195677831e-30</v>
      </c>
      <c r="D985">
        <v>7.93776796423567e-41</v>
      </c>
      <c r="E985">
        <v>2.65250470102727e-33</v>
      </c>
      <c r="F985">
        <v>1.20783926428127e-64</v>
      </c>
      <c r="G985">
        <v>1.04304959535341e-51</v>
      </c>
      <c r="H985">
        <v>1.79725105805414e-74</v>
      </c>
      <c r="I985">
        <v>1.90872064451252e-31</v>
      </c>
      <c r="J985">
        <v>1.65122412342017e-52</v>
      </c>
      <c r="K985">
        <v>4.31099505535434e-76</v>
      </c>
      <c r="L985">
        <v>6.55976393378774e-74</v>
      </c>
      <c r="M985">
        <v>7.05092973723077e-68</v>
      </c>
      <c r="N985">
        <v>2.33154055087313e-48</v>
      </c>
      <c r="O985">
        <v>2.38022104807562e-60</v>
      </c>
      <c r="P985">
        <v>1.22456320151392e-60</v>
      </c>
      <c r="Q985">
        <v>1.81493435728556e-53</v>
      </c>
      <c r="R985">
        <v>1.33961101634595e-70</v>
      </c>
      <c r="S985">
        <v>7.22006927113956e-63</v>
      </c>
      <c r="T985">
        <v>1.75616896287473e-76</v>
      </c>
      <c r="U985">
        <v>9.75760456995222e-69</v>
      </c>
      <c r="V985">
        <v>1.07405692676226e-66</v>
      </c>
      <c r="W985">
        <v>1.82366336917519e-37</v>
      </c>
      <c r="X985">
        <v>7.90392376838595e-76</v>
      </c>
      <c r="Y985">
        <v>2.87579577190024e-78</v>
      </c>
      <c r="Z985">
        <v>2.53218722100171e-55</v>
      </c>
      <c r="AA985">
        <v>2.09594508900147e-65</v>
      </c>
      <c r="AB985">
        <v>4.2479805862968e-74</v>
      </c>
      <c r="AC985">
        <v>1.53444915978708e-71</v>
      </c>
      <c r="AD985">
        <v>7.00569404650384e-43</v>
      </c>
      <c r="AE985">
        <v>3.93181641111378e-60</v>
      </c>
      <c r="AF985">
        <v>8.43111055304646e-64</v>
      </c>
      <c r="AG985">
        <v>7.55523824285106e-73</v>
      </c>
      <c r="AH985">
        <v>1.80438996882324e-59</v>
      </c>
      <c r="AI985">
        <v>3.44860280865871e-47</v>
      </c>
      <c r="AJ985">
        <v>1.13842847518842e-79</v>
      </c>
      <c r="AK985">
        <v>8.29509422528207e-42</v>
      </c>
      <c r="AL985">
        <v>2.08423743847555e-69</v>
      </c>
      <c r="AM985">
        <v>3.47369540935877e-69</v>
      </c>
      <c r="AN985">
        <v>1.6446839301359e-68</v>
      </c>
      <c r="AO985">
        <v>7.29809043412434e-23</v>
      </c>
      <c r="AP985">
        <v>2.61328385266029e-76</v>
      </c>
      <c r="AQ985">
        <v>2.74909077440901e-73</v>
      </c>
      <c r="AR985">
        <v>4.91977106706973e-38</v>
      </c>
      <c r="AS985">
        <v>1.8831862760008e-64</v>
      </c>
      <c r="AT985">
        <v>4.95090220214991e-23</v>
      </c>
      <c r="AU985">
        <v>1.42098324619169e-54</v>
      </c>
      <c r="AV985">
        <v>3.4599954792799e-78</v>
      </c>
      <c r="AW985">
        <v>9.56596980084523e-80</v>
      </c>
      <c r="AX985">
        <v>7.84824091245928e-44</v>
      </c>
      <c r="AY985">
        <v>2.8214410715126e-40</v>
      </c>
      <c r="AZ985">
        <v>4.56645651551236e-54</v>
      </c>
      <c r="BA985">
        <v>1.21872282710603e-30</v>
      </c>
      <c r="BB985">
        <v>7.92998150723963e-26</v>
      </c>
      <c r="BC985">
        <v>6.35901549424325e-81</v>
      </c>
      <c r="BD985">
        <v>2.77309409319708e-23</v>
      </c>
      <c r="BE985">
        <v>5.72071126447171e-71</v>
      </c>
    </row>
    <row r="986" spans="1:57">
      <c r="A986" s="1">
        <v>984</v>
      </c>
      <c r="B986">
        <v>3.09944289050158e-72</v>
      </c>
      <c r="C986">
        <v>6.99560969881898e-30</v>
      </c>
      <c r="D986">
        <v>7.0736535949698e-41</v>
      </c>
      <c r="E986">
        <v>2.40897809702216e-33</v>
      </c>
      <c r="F986">
        <v>1.01460087696716e-64</v>
      </c>
      <c r="G986">
        <v>9.04631552335623e-52</v>
      </c>
      <c r="H986">
        <v>1.47372666702457e-74</v>
      </c>
      <c r="I986">
        <v>1.74167841030724e-31</v>
      </c>
      <c r="J986">
        <v>1.42925756036145e-52</v>
      </c>
      <c r="K986">
        <v>3.52097934425603e-76</v>
      </c>
      <c r="L986">
        <v>5.38634898091039e-74</v>
      </c>
      <c r="M986">
        <v>5.87595945844679e-68</v>
      </c>
      <c r="N986">
        <v>2.03902843551678e-48</v>
      </c>
      <c r="O986">
        <v>2.02068900995584e-60</v>
      </c>
      <c r="P986">
        <v>1.03885310777003e-60</v>
      </c>
      <c r="Q986">
        <v>1.56723117643374e-53</v>
      </c>
      <c r="R986">
        <v>1.10894316752188e-70</v>
      </c>
      <c r="S986">
        <v>6.09154370680406e-63</v>
      </c>
      <c r="T986">
        <v>1.43297245548871e-76</v>
      </c>
      <c r="U986">
        <v>8.11445371175411e-69</v>
      </c>
      <c r="V986">
        <v>8.97681425108503e-67</v>
      </c>
      <c r="W986">
        <v>1.63891244290474e-37</v>
      </c>
      <c r="X986">
        <v>6.45964237574227e-76</v>
      </c>
      <c r="Y986">
        <v>2.33632424630086e-78</v>
      </c>
      <c r="Z986">
        <v>2.17656939818199e-55</v>
      </c>
      <c r="AA986">
        <v>1.75732908732065e-65</v>
      </c>
      <c r="AB986">
        <v>3.4864870783957e-74</v>
      </c>
      <c r="AC986">
        <v>1.26730327829097e-71</v>
      </c>
      <c r="AD986">
        <v>6.2110292938222e-43</v>
      </c>
      <c r="AE986">
        <v>3.33971184305222e-60</v>
      </c>
      <c r="AF986">
        <v>7.09697254249459e-64</v>
      </c>
      <c r="AG986">
        <v>6.21990633945745e-73</v>
      </c>
      <c r="AH986">
        <v>1.53516638870029e-59</v>
      </c>
      <c r="AI986">
        <v>3.02474007308402e-47</v>
      </c>
      <c r="AJ986">
        <v>9.2170656448212e-80</v>
      </c>
      <c r="AK986">
        <v>7.37394439908445e-42</v>
      </c>
      <c r="AL986">
        <v>1.73040725943372e-69</v>
      </c>
      <c r="AM986">
        <v>2.88555546817361e-69</v>
      </c>
      <c r="AN986">
        <v>1.36848607244326e-68</v>
      </c>
      <c r="AO986">
        <v>6.81021130856904e-23</v>
      </c>
      <c r="AP986">
        <v>2.13324893798787e-76</v>
      </c>
      <c r="AQ986">
        <v>2.26077572443411e-73</v>
      </c>
      <c r="AR986">
        <v>4.41503627639053e-38</v>
      </c>
      <c r="AS986">
        <v>1.58265247355609e-64</v>
      </c>
      <c r="AT986">
        <v>4.61771859672658e-23</v>
      </c>
      <c r="AU986">
        <v>1.2236888701663e-54</v>
      </c>
      <c r="AV986">
        <v>2.8114856041577e-78</v>
      </c>
      <c r="AW986">
        <v>7.74347270743007e-80</v>
      </c>
      <c r="AX986">
        <v>6.94149482987074e-44</v>
      </c>
      <c r="AY986">
        <v>2.51776943190659e-40</v>
      </c>
      <c r="AZ986">
        <v>3.93737400864404e-54</v>
      </c>
      <c r="BA986">
        <v>1.11435051207949e-30</v>
      </c>
      <c r="BB986">
        <v>7.34131104305138e-26</v>
      </c>
      <c r="BC986">
        <v>5.13272809789407e-81</v>
      </c>
      <c r="BD986">
        <v>2.58466144741607e-23</v>
      </c>
      <c r="BE986">
        <v>4.73136957005782e-71</v>
      </c>
    </row>
    <row r="987" spans="1:57">
      <c r="A987" s="1">
        <v>985</v>
      </c>
      <c r="B987">
        <v>2.55600133269523e-72</v>
      </c>
      <c r="C987">
        <v>6.40953660003748e-30</v>
      </c>
      <c r="D987">
        <v>6.30360769010551e-41</v>
      </c>
      <c r="E987">
        <v>2.18780968406391e-33</v>
      </c>
      <c r="F987">
        <v>8.52278088637149e-65</v>
      </c>
      <c r="G987">
        <v>7.84582295153356e-52</v>
      </c>
      <c r="H987">
        <v>1.20844012268981e-74</v>
      </c>
      <c r="I987">
        <v>1.58925492509936e-31</v>
      </c>
      <c r="J987">
        <v>1.23712895474128e-52</v>
      </c>
      <c r="K987">
        <v>2.87573875253694e-76</v>
      </c>
      <c r="L987">
        <v>4.42283527837286e-74</v>
      </c>
      <c r="M987">
        <v>4.89678678472701e-68</v>
      </c>
      <c r="N987">
        <v>1.7832145185247e-48</v>
      </c>
      <c r="O987">
        <v>1.71546423314654e-60</v>
      </c>
      <c r="P987">
        <v>8.81306720787651e-61</v>
      </c>
      <c r="Q987">
        <v>1.3533346539648e-53</v>
      </c>
      <c r="R987">
        <v>9.17994054832307e-71</v>
      </c>
      <c r="S987">
        <v>5.13941117992175e-63</v>
      </c>
      <c r="T987">
        <v>1.16925540856163e-76</v>
      </c>
      <c r="U987">
        <v>6.74800444803457e-69</v>
      </c>
      <c r="V987">
        <v>7.50269302218466e-67</v>
      </c>
      <c r="W987">
        <v>1.47287818624268e-37</v>
      </c>
      <c r="X987">
        <v>5.27927404732629e-76</v>
      </c>
      <c r="Y987">
        <v>1.89805237116909e-78</v>
      </c>
      <c r="Z987">
        <v>1.87089418420974e-55</v>
      </c>
      <c r="AA987">
        <v>1.4734190973555e-65</v>
      </c>
      <c r="AB987">
        <v>2.86149898778535e-74</v>
      </c>
      <c r="AC987">
        <v>1.04666719579676e-71</v>
      </c>
      <c r="AD987">
        <v>5.50650437096511e-43</v>
      </c>
      <c r="AE987">
        <v>2.83677415941803e-60</v>
      </c>
      <c r="AF987">
        <v>5.9739483846197e-64</v>
      </c>
      <c r="AG987">
        <v>5.12058437180717e-73</v>
      </c>
      <c r="AH987">
        <v>1.30611224941141e-59</v>
      </c>
      <c r="AI987">
        <v>2.65297368741597e-47</v>
      </c>
      <c r="AJ987">
        <v>7.46241867209817e-80</v>
      </c>
      <c r="AK987">
        <v>6.55508599710212e-42</v>
      </c>
      <c r="AL987">
        <v>1.43664499457941e-69</v>
      </c>
      <c r="AM987">
        <v>2.39699495167989e-69</v>
      </c>
      <c r="AN987">
        <v>1.13867114292071e-68</v>
      </c>
      <c r="AO987">
        <v>6.35494702155285e-23</v>
      </c>
      <c r="AP987">
        <v>1.74139178443771e-76</v>
      </c>
      <c r="AQ987">
        <v>1.85919902091605e-73</v>
      </c>
      <c r="AR987">
        <v>3.96208381571183e-38</v>
      </c>
      <c r="AS987">
        <v>1.33008023899393e-64</v>
      </c>
      <c r="AT987">
        <v>4.30695743278768e-23</v>
      </c>
      <c r="AU987">
        <v>1.05378754815163e-54</v>
      </c>
      <c r="AV987">
        <v>2.2845264826852e-78</v>
      </c>
      <c r="AW987">
        <v>6.26819557442216e-80</v>
      </c>
      <c r="AX987">
        <v>6.13950960611165e-44</v>
      </c>
      <c r="AY987">
        <v>2.2467819640992e-40</v>
      </c>
      <c r="AZ987">
        <v>3.39495493525053e-54</v>
      </c>
      <c r="BA987">
        <v>1.01891671851305e-30</v>
      </c>
      <c r="BB987">
        <v>6.79633966127478e-26</v>
      </c>
      <c r="BC987">
        <v>4.14292082646458e-81</v>
      </c>
      <c r="BD987">
        <v>2.40903286121715e-23</v>
      </c>
      <c r="BE987">
        <v>3.91312495484535e-71</v>
      </c>
    </row>
    <row r="988" spans="1:57">
      <c r="A988" s="1">
        <v>986</v>
      </c>
      <c r="B988">
        <v>2.1078442299295e-72</v>
      </c>
      <c r="C988">
        <v>5.87256310685192e-30</v>
      </c>
      <c r="D988">
        <v>5.61738985055952e-41</v>
      </c>
      <c r="E988">
        <v>1.98694675539003e-33</v>
      </c>
      <c r="F988">
        <v>7.15924810298086e-65</v>
      </c>
      <c r="G988">
        <v>6.80464191502938e-52</v>
      </c>
      <c r="H988">
        <v>9.90907990472173e-75</v>
      </c>
      <c r="I988">
        <v>1.45017082488094e-31</v>
      </c>
      <c r="J988">
        <v>1.07082732539277e-52</v>
      </c>
      <c r="K988">
        <v>2.34874237087867e-76</v>
      </c>
      <c r="L988">
        <v>3.63167555034902e-74</v>
      </c>
      <c r="M988">
        <v>4.08078391021019e-68</v>
      </c>
      <c r="N988">
        <v>1.5594946905541e-48</v>
      </c>
      <c r="O988">
        <v>1.45634361383961e-60</v>
      </c>
      <c r="P988">
        <v>7.47652897504176e-61</v>
      </c>
      <c r="Q988">
        <v>1.16863083963762e-53</v>
      </c>
      <c r="R988">
        <v>7.5992450234456e-71</v>
      </c>
      <c r="S988">
        <v>4.33610075666067e-63</v>
      </c>
      <c r="T988">
        <v>9.54071521203352e-77</v>
      </c>
      <c r="U988">
        <v>5.61166107395921e-69</v>
      </c>
      <c r="V988">
        <v>6.2706435725051e-67</v>
      </c>
      <c r="W988">
        <v>1.32366445864834e-37</v>
      </c>
      <c r="X988">
        <v>4.31459403564432e-76</v>
      </c>
      <c r="Y988">
        <v>1.54199606899798e-78</v>
      </c>
      <c r="Z988">
        <v>1.60814768940216e-55</v>
      </c>
      <c r="AA988">
        <v>1.23537694340557e-65</v>
      </c>
      <c r="AB988">
        <v>2.34854633703803e-74</v>
      </c>
      <c r="AC988">
        <v>8.64443608347961e-72</v>
      </c>
      <c r="AD988">
        <v>4.88189460281845e-43</v>
      </c>
      <c r="AE988">
        <v>2.40957543935506e-60</v>
      </c>
      <c r="AF988">
        <v>5.02863144649508e-64</v>
      </c>
      <c r="AG988">
        <v>4.2155593473266e-73</v>
      </c>
      <c r="AH988">
        <v>1.11123407900221e-59</v>
      </c>
      <c r="AI988">
        <v>2.32690056535842e-47</v>
      </c>
      <c r="AJ988">
        <v>6.04180273674939e-80</v>
      </c>
      <c r="AK988">
        <v>5.82715980808578e-42</v>
      </c>
      <c r="AL988">
        <v>1.1927532256918e-69</v>
      </c>
      <c r="AM988">
        <v>1.99115382176851e-69</v>
      </c>
      <c r="AN988">
        <v>9.47449884824543e-69</v>
      </c>
      <c r="AO988">
        <v>5.93011726316451e-23</v>
      </c>
      <c r="AP988">
        <v>1.42151499194812e-76</v>
      </c>
      <c r="AQ988">
        <v>1.52895351892565e-73</v>
      </c>
      <c r="AR988">
        <v>3.55560117289897e-38</v>
      </c>
      <c r="AS988">
        <v>1.11781548490369e-64</v>
      </c>
      <c r="AT988">
        <v>4.01710973487963e-23</v>
      </c>
      <c r="AU988">
        <v>9.07475930943549e-55</v>
      </c>
      <c r="AV988">
        <v>1.85633575443955e-78</v>
      </c>
      <c r="AW988">
        <v>5.07398647140651e-80</v>
      </c>
      <c r="AX988">
        <v>5.43018170111338e-44</v>
      </c>
      <c r="AY988">
        <v>2.00496087140863e-40</v>
      </c>
      <c r="AZ988">
        <v>2.92726039920986e-54</v>
      </c>
      <c r="BA988">
        <v>9.3165594488581e-31</v>
      </c>
      <c r="BB988">
        <v>6.29182342507284e-26</v>
      </c>
      <c r="BC988">
        <v>3.34399030047903e-81</v>
      </c>
      <c r="BD988">
        <v>2.24533829458626e-23</v>
      </c>
      <c r="BE988">
        <v>3.23638783348017e-71</v>
      </c>
    </row>
    <row r="989" spans="1:57">
      <c r="A989" s="1">
        <v>987</v>
      </c>
      <c r="B989">
        <v>1.73826485957348e-72</v>
      </c>
      <c r="C989">
        <v>5.38057578823355e-30</v>
      </c>
      <c r="D989">
        <v>5.00587445863735e-41</v>
      </c>
      <c r="E989">
        <v>1.80452506335996e-33</v>
      </c>
      <c r="F989">
        <v>6.01386262106013e-65</v>
      </c>
      <c r="G989">
        <v>5.90163095417853e-52</v>
      </c>
      <c r="H989">
        <v>8.12533966015655e-75</v>
      </c>
      <c r="I989">
        <v>1.32325870955184e-31</v>
      </c>
      <c r="J989">
        <v>9.2688086913917e-53</v>
      </c>
      <c r="K989">
        <v>1.91832123828845e-76</v>
      </c>
      <c r="L989">
        <v>2.98203900278534e-74</v>
      </c>
      <c r="M989">
        <v>3.40076014209361e-68</v>
      </c>
      <c r="N989">
        <v>1.363842467971e-48</v>
      </c>
      <c r="O989">
        <v>1.23636312584677e-60</v>
      </c>
      <c r="P989">
        <v>6.34268231435709e-61</v>
      </c>
      <c r="Q989">
        <v>1.0091354975291e-53</v>
      </c>
      <c r="R989">
        <v>6.29072972993402e-71</v>
      </c>
      <c r="S989">
        <v>3.6583509498844e-63</v>
      </c>
      <c r="T989">
        <v>7.78488994710776e-77</v>
      </c>
      <c r="U989">
        <v>4.66667445931531e-69</v>
      </c>
      <c r="V989">
        <v>5.24091425533894e-67</v>
      </c>
      <c r="W989">
        <v>1.1895672129943e-37</v>
      </c>
      <c r="X989">
        <v>3.52618968546358e-76</v>
      </c>
      <c r="Y989">
        <v>1.25273249195999e-78</v>
      </c>
      <c r="Z989">
        <v>1.38230104767891e-55</v>
      </c>
      <c r="AA989">
        <v>1.03579232482954e-65</v>
      </c>
      <c r="AB989">
        <v>1.92754563980592e-74</v>
      </c>
      <c r="AC989">
        <v>7.1394494354512e-72</v>
      </c>
      <c r="AD989">
        <v>4.3281351121221e-43</v>
      </c>
      <c r="AE989">
        <v>2.04670991473436e-60</v>
      </c>
      <c r="AF989">
        <v>4.23290135712964e-64</v>
      </c>
      <c r="AG989">
        <v>3.47049073318186e-73</v>
      </c>
      <c r="AH989">
        <v>9.45432660089032e-60</v>
      </c>
      <c r="AI989">
        <v>2.04090461460214e-47</v>
      </c>
      <c r="AJ989">
        <v>4.8916285608951e-80</v>
      </c>
      <c r="AK989">
        <v>5.180068033277e-42</v>
      </c>
      <c r="AL989">
        <v>9.90265697347651e-70</v>
      </c>
      <c r="AM989">
        <v>1.65402665498513e-69</v>
      </c>
      <c r="AN989">
        <v>7.88341120116141e-69</v>
      </c>
      <c r="AO989">
        <v>5.53368747774214e-23</v>
      </c>
      <c r="AP989">
        <v>1.16039646585661e-76</v>
      </c>
      <c r="AQ989">
        <v>1.25736881137303e-73</v>
      </c>
      <c r="AR989">
        <v>3.19082086314955e-38</v>
      </c>
      <c r="AS989">
        <v>9.394256238523e-65</v>
      </c>
      <c r="AT989">
        <v>3.74676807790504e-23</v>
      </c>
      <c r="AU989">
        <v>7.81478739890523e-55</v>
      </c>
      <c r="AV989">
        <v>1.50840117605479e-78</v>
      </c>
      <c r="AW989">
        <v>4.10729665441073e-80</v>
      </c>
      <c r="AX989">
        <v>4.80280595664409e-44</v>
      </c>
      <c r="AY989">
        <v>1.78916697753151e-40</v>
      </c>
      <c r="AZ989">
        <v>2.52399622622678e-54</v>
      </c>
      <c r="BA989">
        <v>8.5186824778747e-31</v>
      </c>
      <c r="BB989">
        <v>5.82475920646821e-26</v>
      </c>
      <c r="BC989">
        <v>2.69912740264466e-81</v>
      </c>
      <c r="BD989">
        <v>2.09276682701139e-23</v>
      </c>
      <c r="BE989">
        <v>2.67668585326646e-71</v>
      </c>
    </row>
    <row r="990" spans="1:57">
      <c r="A990" s="1">
        <v>988</v>
      </c>
      <c r="B990">
        <v>1.43348577618995e-72</v>
      </c>
      <c r="C990">
        <v>4.92980582518498e-30</v>
      </c>
      <c r="D990">
        <v>4.46092932167451e-41</v>
      </c>
      <c r="E990">
        <v>1.63885151701262e-33</v>
      </c>
      <c r="F990">
        <v>5.05172374315756e-65</v>
      </c>
      <c r="G990">
        <v>5.1184541896894e-52</v>
      </c>
      <c r="H990">
        <v>6.66269171585282e-75</v>
      </c>
      <c r="I990">
        <v>1.2074533443662e-31</v>
      </c>
      <c r="J990">
        <v>8.02284481544279e-53</v>
      </c>
      <c r="K990">
        <v>1.56677736089542e-76</v>
      </c>
      <c r="L990">
        <v>2.44860987465644e-74</v>
      </c>
      <c r="M990">
        <v>2.83405585753177e-68</v>
      </c>
      <c r="N990">
        <v>1.19273652466257e-48</v>
      </c>
      <c r="O990">
        <v>1.04961065810802e-60</v>
      </c>
      <c r="P990">
        <v>5.38078820735576e-61</v>
      </c>
      <c r="Q990">
        <v>8.71408162297926e-54</v>
      </c>
      <c r="R990">
        <v>5.20752790744107e-71</v>
      </c>
      <c r="S990">
        <v>3.08653613548111e-63</v>
      </c>
      <c r="T990">
        <v>6.35219793712532e-77</v>
      </c>
      <c r="U990">
        <v>3.88082070927012e-69</v>
      </c>
      <c r="V990">
        <v>4.38028121264143e-67</v>
      </c>
      <c r="W990">
        <v>1.0690550350472e-37</v>
      </c>
      <c r="X990">
        <v>2.88185020308936e-76</v>
      </c>
      <c r="Y990">
        <v>1.01773196959709e-78</v>
      </c>
      <c r="Z990">
        <v>1.18817208083951e-55</v>
      </c>
      <c r="AA990">
        <v>8.68452131879853e-66</v>
      </c>
      <c r="AB990">
        <v>1.58201357790569e-74</v>
      </c>
      <c r="AC990">
        <v>5.89647927859362e-72</v>
      </c>
      <c r="AD990">
        <v>3.83718926212975e-43</v>
      </c>
      <c r="AE990">
        <v>1.73848944783118e-60</v>
      </c>
      <c r="AF990">
        <v>3.56308750995826e-64</v>
      </c>
      <c r="AG990">
        <v>2.85710742911006e-73</v>
      </c>
      <c r="AH990">
        <v>8.04369602816368e-60</v>
      </c>
      <c r="AI990">
        <v>1.79006000854306e-47</v>
      </c>
      <c r="AJ990">
        <v>3.96041231737376e-80</v>
      </c>
      <c r="AK990">
        <v>4.60483420965126e-42</v>
      </c>
      <c r="AL990">
        <v>8.22153426392676e-70</v>
      </c>
      <c r="AM990">
        <v>1.3739793206792e-69</v>
      </c>
      <c r="AN990">
        <v>6.55952078965174e-69</v>
      </c>
      <c r="AO990">
        <v>5.16375912016608e-23</v>
      </c>
      <c r="AP990">
        <v>9.47242882136033e-77</v>
      </c>
      <c r="AQ990">
        <v>1.03402510818284e-73</v>
      </c>
      <c r="AR990">
        <v>2.86346451292493e-38</v>
      </c>
      <c r="AS990">
        <v>7.89504631729374e-65</v>
      </c>
      <c r="AT990">
        <v>3.49461975303218e-23</v>
      </c>
      <c r="AU990">
        <v>6.72975447696882e-55</v>
      </c>
      <c r="AV990">
        <v>1.22568026957515e-78</v>
      </c>
      <c r="AW990">
        <v>3.32477942193986e-80</v>
      </c>
      <c r="AX990">
        <v>4.24791403434004e-44</v>
      </c>
      <c r="AY990">
        <v>1.59659897563996e-40</v>
      </c>
      <c r="AZ990">
        <v>2.17628638426789e-54</v>
      </c>
      <c r="BA990">
        <v>7.78913627473755e-31</v>
      </c>
      <c r="BB990">
        <v>5.39236681025316e-26</v>
      </c>
      <c r="BC990">
        <v>2.17862137179755e-81</v>
      </c>
      <c r="BD990">
        <v>1.95056264029305e-23</v>
      </c>
      <c r="BE990">
        <v>2.21377891826161e-71</v>
      </c>
    </row>
    <row r="991" spans="1:57">
      <c r="A991" s="1">
        <v>989</v>
      </c>
      <c r="B991">
        <v>1.18214520602063e-72</v>
      </c>
      <c r="C991">
        <v>4.51680014008435e-30</v>
      </c>
      <c r="D991">
        <v>3.97530752666785e-41</v>
      </c>
      <c r="E991">
        <v>1.48838846816218e-33</v>
      </c>
      <c r="F991">
        <v>4.24351442412619e-65</v>
      </c>
      <c r="G991">
        <v>4.4392090077065e-52</v>
      </c>
      <c r="H991">
        <v>5.46333602743672e-75</v>
      </c>
      <c r="I991">
        <v>1.10178271890226e-31</v>
      </c>
      <c r="J991">
        <v>6.94437020719355e-53</v>
      </c>
      <c r="K991">
        <v>1.27965600839858e-76</v>
      </c>
      <c r="L991">
        <v>2.01060090517422e-74</v>
      </c>
      <c r="M991">
        <v>2.36178744398758e-68</v>
      </c>
      <c r="N991">
        <v>1.04309731561636e-48</v>
      </c>
      <c r="O991">
        <v>8.91067123066637e-61</v>
      </c>
      <c r="P991">
        <v>4.56476933534602e-61</v>
      </c>
      <c r="Q991">
        <v>7.5247792509405e-54</v>
      </c>
      <c r="R991">
        <v>4.31084279105757e-71</v>
      </c>
      <c r="S991">
        <v>2.60409825250135e-63</v>
      </c>
      <c r="T991">
        <v>5.18317136228882e-77</v>
      </c>
      <c r="U991">
        <v>3.22730233462855e-69</v>
      </c>
      <c r="V991">
        <v>3.66097641881352e-67</v>
      </c>
      <c r="W991">
        <v>9.60751654446648e-38</v>
      </c>
      <c r="X991">
        <v>2.355250662573e-76</v>
      </c>
      <c r="Y991">
        <v>8.26815276675255e-79</v>
      </c>
      <c r="Z991">
        <v>1.0213063905703e-55</v>
      </c>
      <c r="AA991">
        <v>7.28147030333306e-66</v>
      </c>
      <c r="AB991">
        <v>1.2984216347427e-74</v>
      </c>
      <c r="AC991">
        <v>4.8699088350202e-72</v>
      </c>
      <c r="AD991">
        <v>3.40193202198455e-43</v>
      </c>
      <c r="AE991">
        <v>1.47668486797389e-60</v>
      </c>
      <c r="AF991">
        <v>2.9992649326063e-64</v>
      </c>
      <c r="AG991">
        <v>2.35213504056579e-73</v>
      </c>
      <c r="AH991">
        <v>6.84353825764844e-60</v>
      </c>
      <c r="AI991">
        <v>1.57004634673229e-47</v>
      </c>
      <c r="AJ991">
        <v>3.20647112272474e-80</v>
      </c>
      <c r="AK991">
        <v>4.09347868834073e-42</v>
      </c>
      <c r="AL991">
        <v>6.82580703683525e-70</v>
      </c>
      <c r="AM991">
        <v>1.14134749156812e-69</v>
      </c>
      <c r="AN991">
        <v>5.45795619332077e-69</v>
      </c>
      <c r="AO991">
        <v>4.81856056352103e-23</v>
      </c>
      <c r="AP991">
        <v>7.73243545769513e-77</v>
      </c>
      <c r="AQ991">
        <v>8.50353464060372e-74</v>
      </c>
      <c r="AR991">
        <v>2.56969268048694e-38</v>
      </c>
      <c r="AS991">
        <v>6.63509220630046e-65</v>
      </c>
      <c r="AT991">
        <v>3.25944039352205e-23</v>
      </c>
      <c r="AU991">
        <v>5.7953713912456e-55</v>
      </c>
      <c r="AV991">
        <v>9.95949981393577e-79</v>
      </c>
      <c r="AW991">
        <v>2.69134643407943e-80</v>
      </c>
      <c r="AX991">
        <v>3.75713151979007e-44</v>
      </c>
      <c r="AY991">
        <v>1.42475706349755e-40</v>
      </c>
      <c r="AZ991">
        <v>1.87647761796782e-54</v>
      </c>
      <c r="BA991">
        <v>7.12206894246969e-31</v>
      </c>
      <c r="BB991">
        <v>4.99207242490471e-26</v>
      </c>
      <c r="BC991">
        <v>1.75849093933188e-81</v>
      </c>
      <c r="BD991">
        <v>1.81802127432438e-23</v>
      </c>
      <c r="BE991">
        <v>1.83092726139636e-71</v>
      </c>
    </row>
    <row r="992" spans="1:57">
      <c r="A992" s="1">
        <v>990</v>
      </c>
      <c r="B992">
        <v>9.74873494616651e-73</v>
      </c>
      <c r="C992">
        <v>4.13839494473405e-30</v>
      </c>
      <c r="D992">
        <v>3.54255106773359e-41</v>
      </c>
      <c r="E992">
        <v>1.35173944018816e-33</v>
      </c>
      <c r="F992">
        <v>3.56460796023486e-65</v>
      </c>
      <c r="G992">
        <v>3.85010315297918e-52</v>
      </c>
      <c r="H992">
        <v>4.47987717601722e-75</v>
      </c>
      <c r="I992">
        <v>1.00535988850887e-31</v>
      </c>
      <c r="J992">
        <v>6.01087004471691e-53</v>
      </c>
      <c r="K992">
        <v>1.04515136655711e-76</v>
      </c>
      <c r="L992">
        <v>1.65094327264142e-74</v>
      </c>
      <c r="M992">
        <v>1.96821806308201e-68</v>
      </c>
      <c r="N992">
        <v>9.12231651624711e-49</v>
      </c>
      <c r="O992">
        <v>7.56471565600791e-61</v>
      </c>
      <c r="P992">
        <v>3.87250311328556e-61</v>
      </c>
      <c r="Q992">
        <v>6.49779348245603e-54</v>
      </c>
      <c r="R992">
        <v>3.56855803742486e-71</v>
      </c>
      <c r="S992">
        <v>2.19706733082636e-63</v>
      </c>
      <c r="T992">
        <v>4.22928656140222e-77</v>
      </c>
      <c r="U992">
        <v>2.68383446166927e-69</v>
      </c>
      <c r="V992">
        <v>3.05979175501987e-67</v>
      </c>
      <c r="W992">
        <v>8.6342022745463e-38</v>
      </c>
      <c r="X992">
        <v>1.92487648303299e-76</v>
      </c>
      <c r="Y992">
        <v>6.71712712350202e-79</v>
      </c>
      <c r="Z992">
        <v>8.77875149770182e-56</v>
      </c>
      <c r="AA992">
        <v>6.10509293857734e-66</v>
      </c>
      <c r="AB992">
        <v>1.0656664172249e-74</v>
      </c>
      <c r="AC992">
        <v>4.02206315682407e-72</v>
      </c>
      <c r="AD992">
        <v>3.01604656210793e-43</v>
      </c>
      <c r="AE992">
        <v>1.25430626111848e-60</v>
      </c>
      <c r="AF992">
        <v>2.52466157814554e-64</v>
      </c>
      <c r="AG992">
        <v>1.93641274832312e-73</v>
      </c>
      <c r="AH992">
        <v>5.82244974448516e-60</v>
      </c>
      <c r="AI992">
        <v>1.37707424283152e-47</v>
      </c>
      <c r="AJ992">
        <v>2.59605723771852e-80</v>
      </c>
      <c r="AK992">
        <v>3.63890794087216e-42</v>
      </c>
      <c r="AL992">
        <v>5.6670251814844e-70</v>
      </c>
      <c r="AM992">
        <v>9.48103131468446e-70</v>
      </c>
      <c r="AN992">
        <v>4.54138141542351e-69</v>
      </c>
      <c r="AO992">
        <v>4.49643861458305e-23</v>
      </c>
      <c r="AP992">
        <v>6.31206201017771e-77</v>
      </c>
      <c r="AQ992">
        <v>6.99307016935236e-74</v>
      </c>
      <c r="AR992">
        <v>2.30605982450367e-38</v>
      </c>
      <c r="AS992">
        <v>5.5762115656846e-65</v>
      </c>
      <c r="AT992">
        <v>3.0400880295217e-23</v>
      </c>
      <c r="AU992">
        <v>4.99072138179931e-55</v>
      </c>
      <c r="AV992">
        <v>8.09278235164615e-79</v>
      </c>
      <c r="AW992">
        <v>2.17859433935197e-80</v>
      </c>
      <c r="AX992">
        <v>3.32305153609191e-44</v>
      </c>
      <c r="AY992">
        <v>1.27141049252678e-40</v>
      </c>
      <c r="AZ992">
        <v>1.61797099691856e-54</v>
      </c>
      <c r="BA992">
        <v>6.51212974483498e-31</v>
      </c>
      <c r="BB992">
        <v>4.62149330199665e-26</v>
      </c>
      <c r="BC992">
        <v>1.41937944047658e-81</v>
      </c>
      <c r="BD992">
        <v>1.69448613729188e-23</v>
      </c>
      <c r="BE992">
        <v>1.514286096444e-71</v>
      </c>
    </row>
    <row r="993" spans="1:57">
      <c r="A993" s="1">
        <v>991</v>
      </c>
      <c r="B993">
        <v>8.03943818124735e-73</v>
      </c>
      <c r="C993">
        <v>3.79169150448187e-30</v>
      </c>
      <c r="D993">
        <v>3.15690496478888e-41</v>
      </c>
      <c r="E993">
        <v>1.22763616706623e-33</v>
      </c>
      <c r="F993">
        <v>2.99431759626604e-65</v>
      </c>
      <c r="G993">
        <v>3.33917467342646e-52</v>
      </c>
      <c r="H993">
        <v>3.67345142444334e-75</v>
      </c>
      <c r="I993">
        <v>9.17375529750187e-32</v>
      </c>
      <c r="J993">
        <v>5.20285607138976e-53</v>
      </c>
      <c r="K993">
        <v>8.53621107428079e-77</v>
      </c>
      <c r="L993">
        <v>1.35562143758399e-74</v>
      </c>
      <c r="M993">
        <v>1.64023327065442e-68</v>
      </c>
      <c r="N993">
        <v>7.97784227576338e-49</v>
      </c>
      <c r="O993">
        <v>6.42206647231129e-61</v>
      </c>
      <c r="P993">
        <v>3.28522193800392e-61</v>
      </c>
      <c r="Q993">
        <v>5.61097126342559e-54</v>
      </c>
      <c r="R993">
        <v>2.95408742181139e-71</v>
      </c>
      <c r="S993">
        <v>1.85365696227008e-63</v>
      </c>
      <c r="T993">
        <v>3.45094992393977e-77</v>
      </c>
      <c r="U993">
        <v>2.23188492145798e-69</v>
      </c>
      <c r="V993">
        <v>2.55733020731169e-67</v>
      </c>
      <c r="W993">
        <v>7.75949211981508e-38</v>
      </c>
      <c r="X993">
        <v>1.57314443588173e-76</v>
      </c>
      <c r="Y993">
        <v>5.45705891825316e-79</v>
      </c>
      <c r="Z993">
        <v>7.54587247959624e-56</v>
      </c>
      <c r="AA993">
        <v>5.1187683580342e-66</v>
      </c>
      <c r="AB993">
        <v>8.7463492783374e-75</v>
      </c>
      <c r="AC993">
        <v>3.32182646236629e-72</v>
      </c>
      <c r="AD993">
        <v>2.67393257890454e-43</v>
      </c>
      <c r="AE993">
        <v>1.06541634630527e-60</v>
      </c>
      <c r="AF993">
        <v>2.12515940651682e-64</v>
      </c>
      <c r="AG993">
        <v>1.59416626477634e-73</v>
      </c>
      <c r="AH993">
        <v>4.95371250232539e-60</v>
      </c>
      <c r="AI993">
        <v>1.20782005844401e-47</v>
      </c>
      <c r="AJ993">
        <v>2.10184745895472e-80</v>
      </c>
      <c r="AK993">
        <v>3.23481615767491e-42</v>
      </c>
      <c r="AL993">
        <v>4.70496371114358e-70</v>
      </c>
      <c r="AM993">
        <v>7.87577450812334e-70</v>
      </c>
      <c r="AN993">
        <v>3.77873043129095e-69</v>
      </c>
      <c r="AO993">
        <v>4.19585059649843e-23</v>
      </c>
      <c r="AP993">
        <v>5.15259739810421e-77</v>
      </c>
      <c r="AQ993">
        <v>5.7509062360936e-74</v>
      </c>
      <c r="AR993">
        <v>2.06947389256764e-38</v>
      </c>
      <c r="AS993">
        <v>4.6863154962261e-65</v>
      </c>
      <c r="AT993">
        <v>2.83549754295533e-23</v>
      </c>
      <c r="AU993">
        <v>4.29779184615732e-55</v>
      </c>
      <c r="AV993">
        <v>6.57594532001241e-79</v>
      </c>
      <c r="AW993">
        <v>1.76353115873761e-80</v>
      </c>
      <c r="AX993">
        <v>2.93912295945919e-44</v>
      </c>
      <c r="AY993">
        <v>1.13456860956982e-40</v>
      </c>
      <c r="AZ993">
        <v>1.39507667014151e-54</v>
      </c>
      <c r="BA993">
        <v>5.95442618656521e-31</v>
      </c>
      <c r="BB993">
        <v>4.27842357291273e-26</v>
      </c>
      <c r="BC993">
        <v>1.14566299489325e-81</v>
      </c>
      <c r="BD993">
        <v>1.57934525300943e-23</v>
      </c>
      <c r="BE993">
        <v>1.25240495907783e-71</v>
      </c>
    </row>
    <row r="994" spans="1:57">
      <c r="A994" s="1">
        <v>992</v>
      </c>
      <c r="B994">
        <v>6.62984137193241e-73</v>
      </c>
      <c r="C994">
        <v>3.47403393275794e-30</v>
      </c>
      <c r="D994">
        <v>2.81324073137065e-41</v>
      </c>
      <c r="E994">
        <v>1.11492682234623e-33</v>
      </c>
      <c r="F994">
        <v>2.51526618560254e-65</v>
      </c>
      <c r="G994">
        <v>2.89604902949805e-52</v>
      </c>
      <c r="H994">
        <v>3.01219092344441e-75</v>
      </c>
      <c r="I994">
        <v>8.3709114736281e-32</v>
      </c>
      <c r="J994">
        <v>4.50345974845845e-53</v>
      </c>
      <c r="K994">
        <v>6.97189917520835e-77</v>
      </c>
      <c r="L994">
        <v>1.11312696958815e-74</v>
      </c>
      <c r="M994">
        <v>1.36690401974509e-68</v>
      </c>
      <c r="N994">
        <v>6.97695231946865e-49</v>
      </c>
      <c r="O994">
        <v>5.45201427921872e-61</v>
      </c>
      <c r="P994">
        <v>2.78700439127223e-61</v>
      </c>
      <c r="Q994">
        <v>4.84518300004322e-54</v>
      </c>
      <c r="R994">
        <v>2.44542260604555e-71</v>
      </c>
      <c r="S994">
        <v>1.56392300115808e-63</v>
      </c>
      <c r="T994">
        <v>2.8158544484135e-77</v>
      </c>
      <c r="U994">
        <v>1.85604230580348e-69</v>
      </c>
      <c r="V994">
        <v>2.13738002872237e-67</v>
      </c>
      <c r="W994">
        <v>6.97339673579007e-38</v>
      </c>
      <c r="X994">
        <v>1.28568427011284e-76</v>
      </c>
      <c r="Y994">
        <v>4.43336734436561e-79</v>
      </c>
      <c r="Z994">
        <v>6.48613774899931e-56</v>
      </c>
      <c r="AA994">
        <v>4.29179207701264e-66</v>
      </c>
      <c r="AB994">
        <v>7.17847766075651e-75</v>
      </c>
      <c r="AC994">
        <v>2.74350019276926e-72</v>
      </c>
      <c r="AD994">
        <v>2.37062501831204e-43</v>
      </c>
      <c r="AE994">
        <v>9.04971956340458e-61</v>
      </c>
      <c r="AF994">
        <v>1.78887441477378e-64</v>
      </c>
      <c r="AG994">
        <v>1.31240928978168e-73</v>
      </c>
      <c r="AH994">
        <v>4.21459499567821e-60</v>
      </c>
      <c r="AI994">
        <v>1.05936865871521e-47</v>
      </c>
      <c r="AJ994">
        <v>1.70172008402898e-80</v>
      </c>
      <c r="AK994">
        <v>2.87559777383285e-42</v>
      </c>
      <c r="AL994">
        <v>3.9062264264334e-70</v>
      </c>
      <c r="AM994">
        <v>6.54230769249072e-70</v>
      </c>
      <c r="AN994">
        <v>3.14415424872052e-69</v>
      </c>
      <c r="AO994">
        <v>3.91535696073741e-23</v>
      </c>
      <c r="AP994">
        <v>4.20611519724326e-77</v>
      </c>
      <c r="AQ994">
        <v>4.72938519640268e-74</v>
      </c>
      <c r="AR994">
        <v>1.85716005565503e-38</v>
      </c>
      <c r="AS994">
        <v>3.93843609975592e-65</v>
      </c>
      <c r="AT994">
        <v>2.64467549558776e-23</v>
      </c>
      <c r="AU994">
        <v>3.7010711157426e-55</v>
      </c>
      <c r="AV994">
        <v>5.3434103343947e-79</v>
      </c>
      <c r="AW994">
        <v>1.42754531748371e-80</v>
      </c>
      <c r="AX994">
        <v>2.59955154983225e-44</v>
      </c>
      <c r="AY994">
        <v>1.0124550154238e-40</v>
      </c>
      <c r="AZ994">
        <v>1.20288862982079e-54</v>
      </c>
      <c r="BA994">
        <v>5.44448476926838e-31</v>
      </c>
      <c r="BB994">
        <v>3.96082111843523e-26</v>
      </c>
      <c r="BC994">
        <v>9.2473066781006e-82</v>
      </c>
      <c r="BD994">
        <v>1.47202822927182e-23</v>
      </c>
      <c r="BE994">
        <v>1.0358136320515e-71</v>
      </c>
    </row>
    <row r="995" spans="1:57">
      <c r="A995" s="1">
        <v>993</v>
      </c>
      <c r="B995">
        <v>5.46739655508697e-73</v>
      </c>
      <c r="C995">
        <v>3.18298884592479e-30</v>
      </c>
      <c r="D995">
        <v>2.50698817383377e-41</v>
      </c>
      <c r="E995">
        <v>1.01256532882841e-33</v>
      </c>
      <c r="F995">
        <v>2.11285669640552e-65</v>
      </c>
      <c r="G995">
        <v>2.51172843637145e-52</v>
      </c>
      <c r="H995">
        <v>2.46996437707238e-75</v>
      </c>
      <c r="I995">
        <v>7.63832875707947e-32</v>
      </c>
      <c r="J995">
        <v>3.89808009825804e-53</v>
      </c>
      <c r="K995">
        <v>5.69425681796023e-77</v>
      </c>
      <c r="L995">
        <v>9.14010073957491e-75</v>
      </c>
      <c r="M995">
        <v>1.13912248496814e-68</v>
      </c>
      <c r="N995">
        <v>6.10163274548834e-49</v>
      </c>
      <c r="O995">
        <v>4.62848832676552e-61</v>
      </c>
      <c r="P995">
        <v>2.36434360403977e-61</v>
      </c>
      <c r="Q995">
        <v>4.18390991537098e-54</v>
      </c>
      <c r="R995">
        <v>2.02434487144992e-71</v>
      </c>
      <c r="S995">
        <v>1.31947561136446e-63</v>
      </c>
      <c r="T995">
        <v>2.29763875147686e-77</v>
      </c>
      <c r="U995">
        <v>1.54349044066391e-69</v>
      </c>
      <c r="V995">
        <v>1.78639167289375e-67</v>
      </c>
      <c r="W995">
        <v>6.26693877432361e-38</v>
      </c>
      <c r="X995">
        <v>1.0507516059637e-76</v>
      </c>
      <c r="Y995">
        <v>3.60171042763433e-79</v>
      </c>
      <c r="Z995">
        <v>5.57523109656961e-56</v>
      </c>
      <c r="AA995">
        <v>3.59842015577793e-66</v>
      </c>
      <c r="AB995">
        <v>5.89166289683957e-75</v>
      </c>
      <c r="AC995">
        <v>2.26585987949632e-72</v>
      </c>
      <c r="AD995">
        <v>2.10172201864166e-43</v>
      </c>
      <c r="AE995">
        <v>7.68689390399135e-61</v>
      </c>
      <c r="AF995">
        <v>1.50580312329474e-64</v>
      </c>
      <c r="AG995">
        <v>1.08045075470651e-73</v>
      </c>
      <c r="AH995">
        <v>3.58575734244921e-60</v>
      </c>
      <c r="AI995">
        <v>9.29163203758871e-48</v>
      </c>
      <c r="AJ995">
        <v>1.3777647050694e-80</v>
      </c>
      <c r="AK995">
        <v>2.55626970863655e-42</v>
      </c>
      <c r="AL995">
        <v>3.24308662751788e-70</v>
      </c>
      <c r="AM995">
        <v>5.43461343377416e-70</v>
      </c>
      <c r="AN995">
        <v>2.61614479241114e-69</v>
      </c>
      <c r="AO995">
        <v>3.65361439294055e-23</v>
      </c>
      <c r="AP995">
        <v>3.43349260297142e-77</v>
      </c>
      <c r="AQ995">
        <v>3.88931473018521e-74</v>
      </c>
      <c r="AR995">
        <v>1.66662816318079e-38</v>
      </c>
      <c r="AS995">
        <v>3.30990922919125e-65</v>
      </c>
      <c r="AT995">
        <v>2.4666953051465e-23</v>
      </c>
      <c r="AU995">
        <v>3.18720121730222e-55</v>
      </c>
      <c r="AV995">
        <v>4.34189042217615e-79</v>
      </c>
      <c r="AW995">
        <v>1.15557109573751e-80</v>
      </c>
      <c r="AX995">
        <v>2.29921250435834e-44</v>
      </c>
      <c r="AY995">
        <v>9.03484504692476e-41</v>
      </c>
      <c r="AZ995">
        <v>1.03717672778899e-54</v>
      </c>
      <c r="BA995">
        <v>4.97821510822934e-31</v>
      </c>
      <c r="BB995">
        <v>3.66679541305027e-26</v>
      </c>
      <c r="BC995">
        <v>7.46403446563372e-82</v>
      </c>
      <c r="BD995">
        <v>1.37200343220976e-23</v>
      </c>
      <c r="BE995">
        <v>8.56679680615224e-72</v>
      </c>
    </row>
    <row r="996" spans="1:57">
      <c r="A996" s="1">
        <v>994</v>
      </c>
      <c r="B996">
        <v>4.50876927721487e-73</v>
      </c>
      <c r="C996">
        <v>2.91632672258862e-30</v>
      </c>
      <c r="D996">
        <v>2.23407461496559e-41</v>
      </c>
      <c r="E996">
        <v>9.19601649718848e-34</v>
      </c>
      <c r="F996">
        <v>1.77482742983572e-65</v>
      </c>
      <c r="G996">
        <v>2.17840916152253e-52</v>
      </c>
      <c r="H996">
        <v>2.02534440181848e-75</v>
      </c>
      <c r="I996">
        <v>6.96985822691298e-32</v>
      </c>
      <c r="J996">
        <v>3.37407888626887e-53</v>
      </c>
      <c r="K996">
        <v>4.65075008889777e-77</v>
      </c>
      <c r="L996">
        <v>7.50511341581165e-75</v>
      </c>
      <c r="M996">
        <v>9.49298573283868e-69</v>
      </c>
      <c r="N996">
        <v>5.33612965319087e-49</v>
      </c>
      <c r="O996">
        <v>3.92935584792243e-61</v>
      </c>
      <c r="P996">
        <v>2.00578108002619e-61</v>
      </c>
      <c r="Q996">
        <v>3.61288772370071e-54</v>
      </c>
      <c r="R996">
        <v>1.67577258361587e-71</v>
      </c>
      <c r="S996">
        <v>1.11323632154294e-63</v>
      </c>
      <c r="T996">
        <v>1.87479286625148e-77</v>
      </c>
      <c r="U996">
        <v>1.28357135662893e-69</v>
      </c>
      <c r="V996">
        <v>1.49304062267844e-67</v>
      </c>
      <c r="W996">
        <v>5.63205036070142e-38</v>
      </c>
      <c r="X996">
        <v>8.58748110326021e-77</v>
      </c>
      <c r="Y996">
        <v>2.92606432016433e-79</v>
      </c>
      <c r="Z996">
        <v>4.79225125691361e-56</v>
      </c>
      <c r="AA996">
        <v>3.01706778547432e-66</v>
      </c>
      <c r="AB996">
        <v>4.83552270138819e-75</v>
      </c>
      <c r="AC996">
        <v>1.87137621023046e-72</v>
      </c>
      <c r="AD996">
        <v>1.86332102695364e-43</v>
      </c>
      <c r="AE996">
        <v>6.52930043602257e-61</v>
      </c>
      <c r="AF996">
        <v>1.26752500197781e-64</v>
      </c>
      <c r="AG996">
        <v>8.89489157410689e-74</v>
      </c>
      <c r="AH996">
        <v>3.05074526309482e-60</v>
      </c>
      <c r="AI996">
        <v>8.14961111145674e-48</v>
      </c>
      <c r="AJ996">
        <v>1.11548050725282e-80</v>
      </c>
      <c r="AK996">
        <v>2.27240224024204e-42</v>
      </c>
      <c r="AL996">
        <v>2.69252463257448e-70</v>
      </c>
      <c r="AM996">
        <v>4.51446562326304e-70</v>
      </c>
      <c r="AN996">
        <v>2.17680591772656e-69</v>
      </c>
      <c r="AO996">
        <v>3.409369379641e-23</v>
      </c>
      <c r="AP996">
        <v>2.80279329067975e-77</v>
      </c>
      <c r="AQ996">
        <v>3.19846416442069e-74</v>
      </c>
      <c r="AR996">
        <v>1.49564353694204e-38</v>
      </c>
      <c r="AS996">
        <v>2.78168766180168e-65</v>
      </c>
      <c r="AT996">
        <v>2.30069274607906e-23</v>
      </c>
      <c r="AU996">
        <v>2.74467884617627e-55</v>
      </c>
      <c r="AV996">
        <v>3.52808623302568e-79</v>
      </c>
      <c r="AW996">
        <v>9.3541307652339e-81</v>
      </c>
      <c r="AX996">
        <v>2.03357311400071e-44</v>
      </c>
      <c r="AY996">
        <v>8.06242487601008e-41</v>
      </c>
      <c r="AZ996">
        <v>8.94293567998339e-55</v>
      </c>
      <c r="BA996">
        <v>4.55187712227416e-31</v>
      </c>
      <c r="BB996">
        <v>3.39459627161305e-26</v>
      </c>
      <c r="BC996">
        <v>6.02465263059829e-82</v>
      </c>
      <c r="BD996">
        <v>1.27877535264833e-23</v>
      </c>
      <c r="BE996">
        <v>7.08525213870244e-72</v>
      </c>
    </row>
    <row r="997" spans="1:57">
      <c r="A997" s="1">
        <v>995</v>
      </c>
      <c r="B997">
        <v>3.7182231415503e-73</v>
      </c>
      <c r="C997">
        <v>2.67200482457659e-30</v>
      </c>
      <c r="D997">
        <v>1.99087073378615e-41</v>
      </c>
      <c r="E997">
        <v>8.35172971154474e-34</v>
      </c>
      <c r="F997">
        <v>1.49087839750618e-65</v>
      </c>
      <c r="G997">
        <v>1.88932306784756e-52</v>
      </c>
      <c r="H997">
        <v>1.66076077212074e-75</v>
      </c>
      <c r="I997">
        <v>6.35988908676417e-32</v>
      </c>
      <c r="J997">
        <v>2.92051677846559e-53</v>
      </c>
      <c r="K997">
        <v>3.79847222927516e-77</v>
      </c>
      <c r="L997">
        <v>6.16259371631559e-75</v>
      </c>
      <c r="M997">
        <v>7.91107008360025e-69</v>
      </c>
      <c r="N997">
        <v>4.66666560630306e-49</v>
      </c>
      <c r="O997">
        <v>3.33582722685438e-61</v>
      </c>
      <c r="P997">
        <v>1.70159605148634e-61</v>
      </c>
      <c r="Q997">
        <v>3.11979893642378e-54</v>
      </c>
      <c r="R997">
        <v>1.38722101732954e-71</v>
      </c>
      <c r="S997">
        <v>9.39233053592335e-64</v>
      </c>
      <c r="T997">
        <v>1.52976541202928e-77</v>
      </c>
      <c r="U997">
        <v>1.06742185384029e-69</v>
      </c>
      <c r="V997">
        <v>1.24786200853536e-67</v>
      </c>
      <c r="W997">
        <v>5.06148095708827e-38</v>
      </c>
      <c r="X997">
        <v>7.01829350345994e-77</v>
      </c>
      <c r="Y997">
        <v>2.37716290017305e-79</v>
      </c>
      <c r="Z997">
        <v>4.11923231729723e-56</v>
      </c>
      <c r="AA997">
        <v>2.52963734863782e-66</v>
      </c>
      <c r="AB997">
        <v>3.96870632367365e-75</v>
      </c>
      <c r="AC997">
        <v>1.54557170631177e-72</v>
      </c>
      <c r="AD997">
        <v>1.65196216183313e-43</v>
      </c>
      <c r="AE997">
        <v>5.5460325999437e-61</v>
      </c>
      <c r="AF997">
        <v>1.06695198448222e-64</v>
      </c>
      <c r="AG997">
        <v>7.3227859548869e-74</v>
      </c>
      <c r="AH997">
        <v>2.59555953497355e-60</v>
      </c>
      <c r="AI997">
        <v>7.14795430978078e-48</v>
      </c>
      <c r="AJ997">
        <v>9.03127186726953e-81</v>
      </c>
      <c r="AK997">
        <v>2.02005755652884e-42</v>
      </c>
      <c r="AL997">
        <v>2.23542869176113e-70</v>
      </c>
      <c r="AM997">
        <v>3.7501103090363e-70</v>
      </c>
      <c r="AN997">
        <v>1.81124684581475e-69</v>
      </c>
      <c r="AO997">
        <v>3.18145220505288e-23</v>
      </c>
      <c r="AP997">
        <v>2.28794732904942e-77</v>
      </c>
      <c r="AQ997">
        <v>2.63032789084574e-74</v>
      </c>
      <c r="AR997">
        <v>1.34220076140273e-38</v>
      </c>
      <c r="AS997">
        <v>2.33776388173351e-65</v>
      </c>
      <c r="AT997">
        <v>2.14586175309821e-23</v>
      </c>
      <c r="AU997">
        <v>2.36359785750333e-55</v>
      </c>
      <c r="AV997">
        <v>2.86681405041694e-79</v>
      </c>
      <c r="AW997">
        <v>7.57199299081214e-81</v>
      </c>
      <c r="AX997">
        <v>1.79862435601212e-44</v>
      </c>
      <c r="AY997">
        <v>7.19466626640507e-41</v>
      </c>
      <c r="AZ997">
        <v>7.71094225637034e-55</v>
      </c>
      <c r="BA997">
        <v>4.16205103351841e-31</v>
      </c>
      <c r="BB997">
        <v>3.14260343138791e-26</v>
      </c>
      <c r="BC997">
        <v>4.86284454961896e-82</v>
      </c>
      <c r="BD997">
        <v>1.19188215142223e-23</v>
      </c>
      <c r="BE997">
        <v>5.85992629508099e-72</v>
      </c>
    </row>
    <row r="998" spans="1:57">
      <c r="A998" s="1">
        <v>996</v>
      </c>
      <c r="B998">
        <v>3.06628760097038e-73</v>
      </c>
      <c r="C998">
        <v>2.44815154874801e-30</v>
      </c>
      <c r="D998">
        <v>1.77414230128892e-41</v>
      </c>
      <c r="E998">
        <v>7.58495694260923e-34</v>
      </c>
      <c r="F998">
        <v>1.25235747362566e-65</v>
      </c>
      <c r="G998">
        <v>1.63860018482759e-52</v>
      </c>
      <c r="H998">
        <v>1.36180609072643e-75</v>
      </c>
      <c r="I998">
        <v>5.80330157072032e-32</v>
      </c>
      <c r="J998">
        <v>2.52792496583595e-53</v>
      </c>
      <c r="K998">
        <v>3.10237940133955e-77</v>
      </c>
      <c r="L998">
        <v>5.06022483715728e-75</v>
      </c>
      <c r="M998">
        <v>6.5927656091526e-69</v>
      </c>
      <c r="N998">
        <v>4.0811916682027e-49</v>
      </c>
      <c r="O998">
        <v>2.83195101642592e-61</v>
      </c>
      <c r="P998">
        <v>1.443541945463e-61</v>
      </c>
      <c r="Q998">
        <v>2.69400716215483e-54</v>
      </c>
      <c r="R998">
        <v>1.14835519433581e-71</v>
      </c>
      <c r="S998">
        <v>7.92427188988689e-64</v>
      </c>
      <c r="T998">
        <v>1.2482350759741e-77</v>
      </c>
      <c r="U998">
        <v>8.87671268271555e-70</v>
      </c>
      <c r="V998">
        <v>1.04294522780796e-67</v>
      </c>
      <c r="W998">
        <v>4.54871456010501e-38</v>
      </c>
      <c r="X998">
        <v>5.73584303807177e-77</v>
      </c>
      <c r="Y998">
        <v>1.93123008780675e-79</v>
      </c>
      <c r="Z998">
        <v>3.54073147967498e-56</v>
      </c>
      <c r="AA998">
        <v>2.12095503668552e-66</v>
      </c>
      <c r="AB998">
        <v>3.25727555348782e-75</v>
      </c>
      <c r="AC998">
        <v>1.2764894019131e-72</v>
      </c>
      <c r="AD998">
        <v>1.46457800059822e-43</v>
      </c>
      <c r="AE998">
        <v>4.71083815196216e-61</v>
      </c>
      <c r="AF998">
        <v>8.98117619308683e-65</v>
      </c>
      <c r="AG998">
        <v>6.02853825640623e-74</v>
      </c>
      <c r="AH998">
        <v>2.20828968615947e-60</v>
      </c>
      <c r="AI998">
        <v>6.26940968298307e-48</v>
      </c>
      <c r="AJ998">
        <v>7.31199433878118e-81</v>
      </c>
      <c r="AK998">
        <v>1.79573512973417e-42</v>
      </c>
      <c r="AL998">
        <v>1.85593155787431e-70</v>
      </c>
      <c r="AM998">
        <v>3.11516987912634e-70</v>
      </c>
      <c r="AN998">
        <v>1.50707746141196e-69</v>
      </c>
      <c r="AO998">
        <v>2.96877134917591e-23</v>
      </c>
      <c r="AP998">
        <v>1.86767358046402e-77</v>
      </c>
      <c r="AQ998">
        <v>2.16310843508047e-74</v>
      </c>
      <c r="AR998">
        <v>1.20450016291542e-38</v>
      </c>
      <c r="AS998">
        <v>1.96468497947681e-65</v>
      </c>
      <c r="AT998">
        <v>2.00145050713847e-23</v>
      </c>
      <c r="AU998">
        <v>2.03542751086424e-55</v>
      </c>
      <c r="AV998">
        <v>2.32948467152961e-79</v>
      </c>
      <c r="AW998">
        <v>6.12938596774837e-81</v>
      </c>
      <c r="AX998">
        <v>1.59082038986816e-44</v>
      </c>
      <c r="AY998">
        <v>6.42030449659998e-41</v>
      </c>
      <c r="AZ998">
        <v>6.64867025871177e-55</v>
      </c>
      <c r="BA998">
        <v>3.80560993635898e-31</v>
      </c>
      <c r="BB998">
        <v>2.90931690745015e-26</v>
      </c>
      <c r="BC998">
        <v>3.92508225182279e-82</v>
      </c>
      <c r="BD998">
        <v>1.11089337148771e-23</v>
      </c>
      <c r="BE998">
        <v>4.84650870732039e-72</v>
      </c>
    </row>
    <row r="999" spans="1:57">
      <c r="A999" s="1">
        <v>997</v>
      </c>
      <c r="B999">
        <v>2.52865933375492e-73</v>
      </c>
      <c r="C999">
        <v>2.24305208976823e-30</v>
      </c>
      <c r="D999">
        <v>1.58100717028313e-41</v>
      </c>
      <c r="E999">
        <v>6.8885816242005e-34</v>
      </c>
      <c r="F999">
        <v>1.05199675866894e-65</v>
      </c>
      <c r="G999">
        <v>1.42114951720563e-52</v>
      </c>
      <c r="H999">
        <v>1.1166664458069e-75</v>
      </c>
      <c r="I999">
        <v>5.29542397064976e-32</v>
      </c>
      <c r="J999">
        <v>2.18810748837887e-53</v>
      </c>
      <c r="K999">
        <v>2.53384976087941e-77</v>
      </c>
      <c r="L999">
        <v>4.15504843922962e-75</v>
      </c>
      <c r="M999">
        <v>5.49414401818126e-69</v>
      </c>
      <c r="N999">
        <v>3.56917054654835e-49</v>
      </c>
      <c r="O999">
        <v>2.40418523323776e-61</v>
      </c>
      <c r="P999">
        <v>1.2246228160267e-61</v>
      </c>
      <c r="Q999">
        <v>2.32632766971226e-54</v>
      </c>
      <c r="R999">
        <v>9.50619718043641e-72</v>
      </c>
      <c r="S999">
        <v>6.68567665338009e-64</v>
      </c>
      <c r="T999">
        <v>1.01851616766862e-77</v>
      </c>
      <c r="U999">
        <v>7.3819013324485e-70</v>
      </c>
      <c r="V999">
        <v>8.71678711882646e-68</v>
      </c>
      <c r="W999">
        <v>4.08789528691898e-38</v>
      </c>
      <c r="X999">
        <v>4.68773432475817e-77</v>
      </c>
      <c r="Y999">
        <v>1.56894996627221e-79</v>
      </c>
      <c r="Z999">
        <v>3.04347471700434e-56</v>
      </c>
      <c r="AA999">
        <v>1.77829848616997e-66</v>
      </c>
      <c r="AB999">
        <v>2.6733759482431e-75</v>
      </c>
      <c r="AC999">
        <v>1.05425402557659e-72</v>
      </c>
      <c r="AD999">
        <v>1.29844906220858e-43</v>
      </c>
      <c r="AE999">
        <v>4.0014182560354e-61</v>
      </c>
      <c r="AF999">
        <v>7.55999585589732e-65</v>
      </c>
      <c r="AG999">
        <v>4.9630391674496e-74</v>
      </c>
      <c r="AH999">
        <v>1.8788023438838e-60</v>
      </c>
      <c r="AI999">
        <v>5.49884569341736e-48</v>
      </c>
      <c r="AJ999">
        <v>5.92001458887898e-81</v>
      </c>
      <c r="AK999">
        <v>1.59632315709979e-42</v>
      </c>
      <c r="AL999">
        <v>1.54085968396518e-70</v>
      </c>
      <c r="AM999">
        <v>2.58773278013516e-70</v>
      </c>
      <c r="AN999">
        <v>1.25398836715392e-69</v>
      </c>
      <c r="AO999">
        <v>2.77030826038804e-23</v>
      </c>
      <c r="AP999">
        <v>1.5246000460214e-77</v>
      </c>
      <c r="AQ999">
        <v>1.778880160987e-74</v>
      </c>
      <c r="AR999">
        <v>1.08092670201365e-38</v>
      </c>
      <c r="AS999">
        <v>1.6511449675232e-65</v>
      </c>
      <c r="AT999">
        <v>1.86675778471806e-23</v>
      </c>
      <c r="AU999">
        <v>1.75282150422967e-55</v>
      </c>
      <c r="AV999">
        <v>1.8928673919755e-79</v>
      </c>
      <c r="AW999">
        <v>4.96162270451351e-81</v>
      </c>
      <c r="AX999">
        <v>1.40702504353457e-44</v>
      </c>
      <c r="AY999">
        <v>5.72928726680999e-41</v>
      </c>
      <c r="AZ999">
        <v>5.73273858620311e-55</v>
      </c>
      <c r="BA999">
        <v>3.47969471567753e-31</v>
      </c>
      <c r="BB999">
        <v>2.69334806404038e-26</v>
      </c>
      <c r="BC999">
        <v>3.16816022522896e-82</v>
      </c>
      <c r="BD999">
        <v>1.03540780549717e-23</v>
      </c>
      <c r="BE999">
        <v>4.00835189170372e-72</v>
      </c>
    </row>
    <row r="1000" spans="1:57">
      <c r="A1000" s="1">
        <v>998</v>
      </c>
      <c r="B1000">
        <v>2.08529624688902e-73</v>
      </c>
      <c r="C1000">
        <v>2.05513530401605e-30</v>
      </c>
      <c r="D1000">
        <v>1.40889694737041e-41</v>
      </c>
      <c r="E1000">
        <v>6.25614056247349e-34</v>
      </c>
      <c r="F1000">
        <v>8.83691121390445e-66</v>
      </c>
      <c r="G1000">
        <v>1.23255567096515e-52</v>
      </c>
      <c r="H1000">
        <v>9.15654555874298e-76</v>
      </c>
      <c r="I1000">
        <v>4.83199342429684e-32</v>
      </c>
      <c r="J1000">
        <v>1.89397013179006e-53</v>
      </c>
      <c r="K1000">
        <v>2.06950658837422e-77</v>
      </c>
      <c r="L1000">
        <v>3.41179059981123e-75</v>
      </c>
      <c r="M1000">
        <v>4.57859725069111e-69</v>
      </c>
      <c r="N1000">
        <v>3.12138694430844e-49</v>
      </c>
      <c r="O1000">
        <v>2.04103340848506e-61</v>
      </c>
      <c r="P1000">
        <v>1.03890368149444e-61</v>
      </c>
      <c r="Q1000">
        <v>2.00882926478198e-54</v>
      </c>
      <c r="R1000">
        <v>7.86932347056652e-72</v>
      </c>
      <c r="S1000">
        <v>5.64067878218522e-64</v>
      </c>
      <c r="T1000">
        <v>8.31073572414088e-78</v>
      </c>
      <c r="U1000">
        <v>6.13881165581837e-70</v>
      </c>
      <c r="V1000">
        <v>7.28536606228471e-68</v>
      </c>
      <c r="W1000">
        <v>3.67376050002764e-38</v>
      </c>
      <c r="X1000">
        <v>3.83114617217685e-77</v>
      </c>
      <c r="Y1000">
        <v>1.27463009830235e-79</v>
      </c>
      <c r="Z1000">
        <v>2.61605219323069e-56</v>
      </c>
      <c r="AA1000">
        <v>1.4910007290189e-66</v>
      </c>
      <c r="AB1000">
        <v>2.19414625606111e-75</v>
      </c>
      <c r="AC1000">
        <v>8.70709579553653e-73</v>
      </c>
      <c r="AD1000">
        <v>1.15116433980415e-43</v>
      </c>
      <c r="AE1000">
        <v>3.39883212779543e-61</v>
      </c>
      <c r="AF1000">
        <v>6.36370293961918e-65</v>
      </c>
      <c r="AG1000">
        <v>4.08585908059286e-74</v>
      </c>
      <c r="AH1000">
        <v>1.59847608287402e-60</v>
      </c>
      <c r="AI1000">
        <v>4.82299059863436e-48</v>
      </c>
      <c r="AJ1000">
        <v>4.79302514591141e-81</v>
      </c>
      <c r="AK1000">
        <v>1.41905539391562e-42</v>
      </c>
      <c r="AL1000">
        <v>1.27927592781957e-70</v>
      </c>
      <c r="AM1000">
        <v>2.14959735783785e-70</v>
      </c>
      <c r="AN1000">
        <v>1.04340146092033e-69</v>
      </c>
      <c r="AO1000">
        <v>2.5851124774916e-23</v>
      </c>
      <c r="AP1000">
        <v>1.24454579464093e-77</v>
      </c>
      <c r="AQ1000">
        <v>1.46290152441453e-74</v>
      </c>
      <c r="AR1000">
        <v>9.70031031210543e-39</v>
      </c>
      <c r="AS1000">
        <v>1.38764215752451e-65</v>
      </c>
      <c r="AT1000">
        <v>1.74112955297995e-23</v>
      </c>
      <c r="AU1000">
        <v>1.50945352231455e-55</v>
      </c>
      <c r="AV1000">
        <v>1.53808565791139e-79</v>
      </c>
      <c r="AW1000">
        <v>4.01634029762157e-81</v>
      </c>
      <c r="AX1000">
        <v>1.24446448244074e-44</v>
      </c>
      <c r="AY1000">
        <v>5.11264420605192e-41</v>
      </c>
      <c r="AZ1000">
        <v>4.9429871566694e-55</v>
      </c>
      <c r="BA1000">
        <v>3.18169111306734e-31</v>
      </c>
      <c r="BB1000">
        <v>2.49341134872374e-26</v>
      </c>
      <c r="BC1000">
        <v>2.55720480967287e-82</v>
      </c>
      <c r="BD1000">
        <v>9.65051508272789e-24</v>
      </c>
      <c r="BE1000">
        <v>3.31514619244502e-72</v>
      </c>
    </row>
    <row r="1001" spans="1:57">
      <c r="A1001" s="1">
        <v>999</v>
      </c>
      <c r="B1001">
        <v>1.7196703325126e-73</v>
      </c>
      <c r="C1001">
        <v>1.88296167399731e-30</v>
      </c>
      <c r="D1001">
        <v>1.25552283735322e-41</v>
      </c>
      <c r="E1001">
        <v>5.68176394976938e-34</v>
      </c>
      <c r="F1001">
        <v>7.42312171201327e-66</v>
      </c>
      <c r="G1001">
        <v>1.06898919757261e-52</v>
      </c>
      <c r="H1001">
        <v>7.50826953600734e-76</v>
      </c>
      <c r="I1001">
        <v>4.40912013501783e-32</v>
      </c>
      <c r="J1001">
        <v>1.63937232478944e-53</v>
      </c>
      <c r="K1001">
        <v>1.69025708842259e-77</v>
      </c>
      <c r="L1001">
        <v>2.80148721903192e-75</v>
      </c>
      <c r="M1001">
        <v>3.81561763118394e-69</v>
      </c>
      <c r="N1001">
        <v>2.72978170390917e-49</v>
      </c>
      <c r="O1001">
        <v>1.73273561327966e-61</v>
      </c>
      <c r="P1001">
        <v>8.81349624796775e-62</v>
      </c>
      <c r="Q1001">
        <v>1.73466320655664e-54</v>
      </c>
      <c r="R1001">
        <v>6.51430332329443e-72</v>
      </c>
      <c r="S1001">
        <v>4.75901823754945e-64</v>
      </c>
      <c r="T1001">
        <v>6.78126970086384e-78</v>
      </c>
      <c r="U1001">
        <v>5.10505449049559e-70</v>
      </c>
      <c r="V1001">
        <v>6.08900480623822e-68</v>
      </c>
      <c r="W1001">
        <v>3.30158070700866e-38</v>
      </c>
      <c r="X1001">
        <v>3.13108209120673e-77</v>
      </c>
      <c r="Y1001">
        <v>1.035521796376e-79</v>
      </c>
      <c r="Z1001">
        <v>2.24865645818254e-56</v>
      </c>
      <c r="AA1001">
        <v>1.25011812765071e-66</v>
      </c>
      <c r="AB1001">
        <v>1.80082333580911e-75</v>
      </c>
      <c r="AC1001">
        <v>7.19120016176234e-73</v>
      </c>
      <c r="AD1001">
        <v>1.02058631008804e-43</v>
      </c>
      <c r="AE1001">
        <v>2.88699133501234e-61</v>
      </c>
      <c r="AF1001">
        <v>5.35671128339675e-65</v>
      </c>
      <c r="AG1001">
        <v>3.36371401941643e-74</v>
      </c>
      <c r="AH1001">
        <v>1.35997583558385e-60</v>
      </c>
      <c r="AI1001">
        <v>4.23020386666993e-48</v>
      </c>
      <c r="AJ1001">
        <v>3.88057997230193e-81</v>
      </c>
      <c r="AK1001">
        <v>1.26147278014782e-42</v>
      </c>
      <c r="AL1001">
        <v>1.06209988912631e-70</v>
      </c>
      <c r="AM1001">
        <v>1.78564372499935e-70</v>
      </c>
      <c r="AN1001">
        <v>8.68179193018829e-70</v>
      </c>
      <c r="AO1001">
        <v>2.41229707785179e-23</v>
      </c>
      <c r="AP1001">
        <v>1.01593479483384e-77</v>
      </c>
      <c r="AQ1001">
        <v>1.20304948982451e-74</v>
      </c>
      <c r="AR1001">
        <v>8.70512496137325e-39</v>
      </c>
      <c r="AS1001">
        <v>1.16619121592194e-65</v>
      </c>
      <c r="AT1001">
        <v>1.62395579387821e-23</v>
      </c>
      <c r="AU1001">
        <v>1.29987561798492e-55</v>
      </c>
      <c r="AV1001">
        <v>1.24980096392476e-79</v>
      </c>
      <c r="AW1001">
        <v>3.25115196115675e-81</v>
      </c>
      <c r="AX1001">
        <v>1.10068534684077e-44</v>
      </c>
      <c r="AY1001">
        <v>4.56237042417151e-41</v>
      </c>
      <c r="AZ1001">
        <v>4.26203317377864e-55</v>
      </c>
      <c r="BA1001">
        <v>2.90920875712529e-31</v>
      </c>
      <c r="BB1001">
        <v>2.30831664015155e-26</v>
      </c>
      <c r="BC1001">
        <v>2.06406746304678e-82</v>
      </c>
      <c r="BD1001">
        <v>8.99475944333251e-24</v>
      </c>
      <c r="BE1001">
        <v>2.74182371563476e-72</v>
      </c>
    </row>
    <row r="1002" spans="1:57">
      <c r="A1002" s="1">
        <v>1000</v>
      </c>
      <c r="B1002">
        <v>1.41815152496239e-73</v>
      </c>
      <c r="C1002">
        <v>1.72521228106695e-30</v>
      </c>
      <c r="D1002">
        <v>1.11884520585951e-41</v>
      </c>
      <c r="E1002">
        <v>5.16012088579661e-34</v>
      </c>
      <c r="F1002">
        <v>6.23551992518171e-66</v>
      </c>
      <c r="G1002">
        <v>9.2712883599985e-53</v>
      </c>
      <c r="H1002">
        <v>6.15670080639833e-76</v>
      </c>
      <c r="I1002">
        <v>4.02325472283701e-32</v>
      </c>
      <c r="J1002">
        <v>1.41899894521855e-53</v>
      </c>
      <c r="K1002">
        <v>1.38050733494268e-77</v>
      </c>
      <c r="L1002">
        <v>2.30035531454756e-75</v>
      </c>
      <c r="M1002">
        <v>3.17978129768985e-69</v>
      </c>
      <c r="N1002">
        <v>2.38730675944702e-49</v>
      </c>
      <c r="O1002">
        <v>1.47100615455193e-61</v>
      </c>
      <c r="P1002">
        <v>7.47689294942183e-62</v>
      </c>
      <c r="Q1002">
        <v>1.49791547392054e-54</v>
      </c>
      <c r="R1002">
        <v>5.39260432572227e-72</v>
      </c>
      <c r="S1002">
        <v>4.01516474521782e-64</v>
      </c>
      <c r="T1002">
        <v>5.53327891564109e-78</v>
      </c>
      <c r="U1002">
        <v>4.24537887984034e-70</v>
      </c>
      <c r="V1002">
        <v>5.08910317112672e-68</v>
      </c>
      <c r="W1002">
        <v>2.96710554888099e-38</v>
      </c>
      <c r="X1002">
        <v>2.55894048968251e-77</v>
      </c>
      <c r="Y1002">
        <v>8.41267903682762e-80</v>
      </c>
      <c r="Z1002">
        <v>1.93285741011214e-56</v>
      </c>
      <c r="AA1002">
        <v>1.04815195771852e-66</v>
      </c>
      <c r="AB1002">
        <v>1.47800752927763e-75</v>
      </c>
      <c r="AC1002">
        <v>5.93922026136892e-73</v>
      </c>
      <c r="AD1002">
        <v>9.04819911739386e-44</v>
      </c>
      <c r="AE1002">
        <v>2.45223025293763e-61</v>
      </c>
      <c r="AF1002">
        <v>4.50906587657079e-65</v>
      </c>
      <c r="AG1002">
        <v>2.76920270162056e-74</v>
      </c>
      <c r="AH1002">
        <v>1.15706096149188e-60</v>
      </c>
      <c r="AI1002">
        <v>3.71027568634618e-48</v>
      </c>
      <c r="AJ1002">
        <v>3.14183641082638e-81</v>
      </c>
      <c r="AK1002">
        <v>1.12138932833547e-42</v>
      </c>
      <c r="AL1002">
        <v>8.81792700035253e-71</v>
      </c>
      <c r="AM1002">
        <v>1.48331197980104e-70</v>
      </c>
      <c r="AN1002">
        <v>7.22382648885688e-70</v>
      </c>
      <c r="AO1002">
        <v>2.25103442982829e-23</v>
      </c>
      <c r="AP1002">
        <v>8.29317419896038e-78</v>
      </c>
      <c r="AQ1002">
        <v>9.89354410267809e-75</v>
      </c>
      <c r="AR1002">
        <v>7.81203880648595e-39</v>
      </c>
      <c r="AS1002">
        <v>9.80081172021808e-66</v>
      </c>
      <c r="AT1002">
        <v>1.51466754208897e-23</v>
      </c>
      <c r="AU1002">
        <v>1.11939625649472e-55</v>
      </c>
      <c r="AV1002">
        <v>1.015549713628e-79</v>
      </c>
      <c r="AW1002">
        <v>2.63174638881889e-81</v>
      </c>
      <c r="AX1002">
        <v>9.73517725772202e-45</v>
      </c>
      <c r="AY1002">
        <v>4.07132259716324e-41</v>
      </c>
      <c r="AZ1002">
        <v>3.67488852360873e-55</v>
      </c>
      <c r="BA1002">
        <v>2.66006198960501e-31</v>
      </c>
      <c r="BB1002">
        <v>2.13696216387554e-26</v>
      </c>
      <c r="BC1002">
        <v>1.66602787383047e-82</v>
      </c>
      <c r="BD1002">
        <v>8.38356261296574e-24</v>
      </c>
      <c r="BE1002">
        <v>2.26765181721073e-72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LN57"/>
  <sheetViews>
    <sheetView topLeftCell="A9" workbookViewId="0">
      <selection activeCell="A3" sqref="A3:ALN56"/>
    </sheetView>
  </sheetViews>
  <sheetFormatPr defaultColWidth="9.23076923076923" defaultRowHeight="16.8"/>
  <cols>
    <col min="2" max="14" width="12.9230769230769"/>
    <col min="15" max="15" width="11.7692307692308"/>
    <col min="16" max="35" width="12.9230769230769"/>
    <col min="36" max="36" width="11.7692307692308"/>
    <col min="37" max="37" width="12.9230769230769"/>
    <col min="38" max="38" width="10.6923076923077"/>
    <col min="39" max="1002" width="12.9230769230769"/>
  </cols>
  <sheetData>
    <row r="1" spans="2:100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</row>
    <row r="2" hidden="1" spans="1:1002">
      <c r="A2" s="1">
        <v>0</v>
      </c>
      <c r="B2">
        <f t="shared" ref="B2:B57" si="0">SUM(C2:ALN2)</f>
        <v>24344084.3891087</v>
      </c>
      <c r="C2">
        <v>0.452048144228802</v>
      </c>
      <c r="D2">
        <v>0.856024248840378</v>
      </c>
      <c r="E2">
        <v>1.29111292557307</v>
      </c>
      <c r="F2">
        <v>1.82665618051762</v>
      </c>
      <c r="G2">
        <v>2.53093214607928</v>
      </c>
      <c r="H2">
        <v>3.48221917452052</v>
      </c>
      <c r="I2">
        <v>4.77978950128906</v>
      </c>
      <c r="J2">
        <v>6.55573375322311</v>
      </c>
      <c r="K2">
        <v>8.98921691610352</v>
      </c>
      <c r="L2">
        <v>12.3249684816042</v>
      </c>
      <c r="M2">
        <v>16.898097367618</v>
      </c>
      <c r="N2">
        <v>23.1678519771295</v>
      </c>
      <c r="O2">
        <v>31.7637804956683</v>
      </c>
      <c r="P2">
        <v>43.5489567125088</v>
      </c>
      <c r="Q2">
        <v>59.706630986007</v>
      </c>
      <c r="R2">
        <v>81.8590058202219</v>
      </c>
      <c r="S2">
        <v>112.230049813897</v>
      </c>
      <c r="T2">
        <v>153.868669931858</v>
      </c>
      <c r="U2">
        <v>210.954595746701</v>
      </c>
      <c r="V2">
        <v>289.217585120685</v>
      </c>
      <c r="W2">
        <v>396.511847374756</v>
      </c>
      <c r="X2">
        <v>543.602992769055</v>
      </c>
      <c r="Y2">
        <v>745.245832803409</v>
      </c>
      <c r="Z2">
        <v>1021.65995162447</v>
      </c>
      <c r="AA2">
        <v>1400.54876649378</v>
      </c>
      <c r="AB2">
        <v>1919.86022267934</v>
      </c>
      <c r="AC2">
        <v>2631.55771312581</v>
      </c>
      <c r="AD2">
        <v>3606.76370948041</v>
      </c>
      <c r="AE2">
        <v>4942.76230394458</v>
      </c>
      <c r="AF2">
        <v>6772.50710621076</v>
      </c>
      <c r="AG2">
        <v>9277.48320799247</v>
      </c>
      <c r="AH2">
        <v>12705.0169353643</v>
      </c>
      <c r="AI2">
        <v>17391.4034647751</v>
      </c>
      <c r="AJ2">
        <v>23792.4923032333</v>
      </c>
      <c r="AK2">
        <v>32523.5434325366</v>
      </c>
      <c r="AL2">
        <v>44410.0519957136</v>
      </c>
      <c r="AM2">
        <v>60550.4677813606</v>
      </c>
      <c r="AN2">
        <v>82389.6398285183</v>
      </c>
      <c r="AO2">
        <v>111797.272296669</v>
      </c>
      <c r="AP2">
        <v>151136.967305993</v>
      </c>
      <c r="AQ2">
        <v>203296.322228609</v>
      </c>
      <c r="AR2">
        <v>271625.096918573</v>
      </c>
      <c r="AS2">
        <v>359697.516925332</v>
      </c>
      <c r="AT2">
        <v>470785.550504684</v>
      </c>
      <c r="AU2">
        <v>657620.515854228</v>
      </c>
      <c r="AV2">
        <v>879870.280310282</v>
      </c>
      <c r="AW2">
        <v>1122083.58789274</v>
      </c>
      <c r="AX2">
        <v>1366887.78524497</v>
      </c>
      <c r="AY2">
        <v>1585733.640786</v>
      </c>
      <c r="AZ2">
        <v>1746719.58101001</v>
      </c>
      <c r="BA2">
        <v>1825781.98878789</v>
      </c>
      <c r="BB2">
        <v>1815403.03160109</v>
      </c>
      <c r="BC2">
        <v>1725782.01816977</v>
      </c>
      <c r="BD2">
        <v>1578802.53145094</v>
      </c>
      <c r="BE2">
        <v>1399553.0309828</v>
      </c>
      <c r="BF2">
        <v>1209901.77315442</v>
      </c>
      <c r="BG2">
        <v>1025640.10598795</v>
      </c>
      <c r="BH2">
        <v>856385.382401979</v>
      </c>
      <c r="BI2">
        <v>706824.788277386</v>
      </c>
      <c r="BJ2">
        <v>578255.63288837</v>
      </c>
      <c r="BK2">
        <v>469913.847904993</v>
      </c>
      <c r="BL2">
        <v>379944.48340778</v>
      </c>
      <c r="BM2">
        <v>306039.224942498</v>
      </c>
      <c r="BN2">
        <v>245820.136173957</v>
      </c>
      <c r="BO2">
        <v>197049.628089196</v>
      </c>
      <c r="BP2">
        <v>157729.826803181</v>
      </c>
      <c r="BQ2">
        <v>126135.808448906</v>
      </c>
      <c r="BR2">
        <v>100811.905984491</v>
      </c>
      <c r="BS2">
        <v>80549.3207531579</v>
      </c>
      <c r="BT2">
        <v>64355.9178415668</v>
      </c>
      <c r="BU2">
        <v>51424.3770130354</v>
      </c>
      <c r="BV2">
        <v>41101.9632381922</v>
      </c>
      <c r="BW2">
        <v>32863.4434732811</v>
      </c>
      <c r="BX2">
        <v>26287.6768879867</v>
      </c>
      <c r="BY2">
        <v>21037.8599317739</v>
      </c>
      <c r="BZ2">
        <v>16845.133889708</v>
      </c>
      <c r="CA2">
        <v>13495.1473853077</v>
      </c>
      <c r="CB2">
        <v>10817.1399141341</v>
      </c>
      <c r="CC2">
        <v>8675.13289233635</v>
      </c>
      <c r="CD2">
        <v>6960.8570780402</v>
      </c>
      <c r="CE2">
        <v>5588.0953769653</v>
      </c>
      <c r="CF2">
        <v>4488.17022194274</v>
      </c>
      <c r="CG2">
        <v>3606.35100638061</v>
      </c>
      <c r="CH2">
        <v>2898.99778129892</v>
      </c>
      <c r="CI2">
        <v>2331.29218161646</v>
      </c>
      <c r="CJ2">
        <v>1875.43558609463</v>
      </c>
      <c r="CK2">
        <v>1509.21841143956</v>
      </c>
      <c r="CL2">
        <v>1214.8838858354</v>
      </c>
      <c r="CM2">
        <v>978.225337149833</v>
      </c>
      <c r="CN2">
        <v>787.868611050967</v>
      </c>
      <c r="CO2">
        <v>634.701272580189</v>
      </c>
      <c r="CP2">
        <v>511.41822640724</v>
      </c>
      <c r="CQ2">
        <v>412.159721044864</v>
      </c>
      <c r="CR2">
        <v>332.222713495681</v>
      </c>
      <c r="CS2">
        <v>267.830533363344</v>
      </c>
      <c r="CT2">
        <v>215.948916855727</v>
      </c>
      <c r="CU2">
        <v>174.138955184046</v>
      </c>
      <c r="CV2">
        <v>140.439456879611</v>
      </c>
      <c r="CW2">
        <v>113.272769055027</v>
      </c>
      <c r="CX2">
        <v>91.3693251841444</v>
      </c>
      <c r="CY2">
        <v>73.7071548249054</v>
      </c>
      <c r="CZ2">
        <v>59.463357628183</v>
      </c>
      <c r="DA2">
        <v>47.9751522875117</v>
      </c>
      <c r="DB2">
        <v>38.7085940995831</v>
      </c>
      <c r="DC2">
        <v>31.2334387454571</v>
      </c>
      <c r="DD2">
        <v>25.2029354200049</v>
      </c>
      <c r="DE2">
        <v>20.3375758102642</v>
      </c>
      <c r="DF2">
        <v>16.4120194944543</v>
      </c>
      <c r="DG2">
        <v>13.2445712449471</v>
      </c>
      <c r="DH2">
        <v>10.6887094902641</v>
      </c>
      <c r="DI2">
        <v>8.62626417218075</v>
      </c>
      <c r="DJ2">
        <v>6.96192145691792</v>
      </c>
      <c r="DK2">
        <v>5.61879621846725</v>
      </c>
      <c r="DL2">
        <v>4.53486408142059</v>
      </c>
      <c r="DM2">
        <v>3.66008561565644</v>
      </c>
      <c r="DN2">
        <v>2.95408802753438</v>
      </c>
      <c r="DO2">
        <v>2.38429599606149</v>
      </c>
      <c r="DP2">
        <v>1.92442443848268</v>
      </c>
      <c r="DQ2">
        <v>1.55326298128214</v>
      </c>
      <c r="DR2">
        <v>1.25369557822336</v>
      </c>
      <c r="DS2">
        <v>1.0119097120918</v>
      </c>
      <c r="DT2">
        <v>0.816758466254903</v>
      </c>
      <c r="DU2">
        <v>0.659245876970502</v>
      </c>
      <c r="DV2">
        <v>0.532111715299844</v>
      </c>
      <c r="DW2">
        <v>0.429496469665021</v>
      </c>
      <c r="DX2">
        <v>0.346671024342551</v>
      </c>
      <c r="DY2">
        <v>0.279818530557849</v>
      </c>
      <c r="DZ2">
        <v>0.225858386093408</v>
      </c>
      <c r="EA2">
        <v>0.182304189670092</v>
      </c>
      <c r="EB2">
        <v>0.147149108917843</v>
      </c>
      <c r="EC2">
        <v>0.118773368862809</v>
      </c>
      <c r="ED2">
        <v>0.0958695905807501</v>
      </c>
      <c r="EE2">
        <v>0.077382534569905</v>
      </c>
      <c r="EF2">
        <v>0.0624604688038253</v>
      </c>
      <c r="EG2">
        <v>0.0504159182176391</v>
      </c>
      <c r="EH2">
        <v>0.0406939854501087</v>
      </c>
      <c r="EI2">
        <v>0.0328467820730453</v>
      </c>
      <c r="EJ2">
        <v>0.0265127914660638</v>
      </c>
      <c r="EK2">
        <v>0.0214002119826279</v>
      </c>
      <c r="EL2">
        <v>0.0172735126225044</v>
      </c>
      <c r="EM2">
        <v>0.0139425815606975</v>
      </c>
      <c r="EN2">
        <v>0.0112539674274771</v>
      </c>
      <c r="EO2">
        <v>0.00908380970909091</v>
      </c>
      <c r="EP2">
        <v>0.00733213249808365</v>
      </c>
      <c r="EQ2">
        <v>0.00591823865929946</v>
      </c>
      <c r="ER2">
        <v>0.00477699219197122</v>
      </c>
      <c r="ES2">
        <v>0.00385581749930737</v>
      </c>
      <c r="ET2">
        <v>0.00311227731245954</v>
      </c>
      <c r="EU2">
        <v>0.00251211767907572</v>
      </c>
      <c r="EV2">
        <v>0.00202768994717151</v>
      </c>
      <c r="EW2">
        <v>0.00163667704488609</v>
      </c>
      <c r="EX2">
        <v>0.00132106537650068</v>
      </c>
      <c r="EY2">
        <v>0.00106631497106523</v>
      </c>
      <c r="EZ2">
        <v>0.000860689653620694</v>
      </c>
      <c r="FA2">
        <v>0.000694716381227428</v>
      </c>
      <c r="FB2">
        <v>0.000560748836530572</v>
      </c>
      <c r="FC2">
        <v>0.000452615174598708</v>
      </c>
      <c r="FD2">
        <v>0.000365333695564056</v>
      </c>
      <c r="FE2">
        <v>0.000294883344791506</v>
      </c>
      <c r="FF2">
        <v>0.000238018468079134</v>
      </c>
      <c r="FG2">
        <v>0.000192119288110577</v>
      </c>
      <c r="FH2">
        <v>0.000155071213963653</v>
      </c>
      <c r="FI2">
        <v>0.000125167423741005</v>
      </c>
      <c r="FJ2">
        <v>0.000101030232518405</v>
      </c>
      <c r="FK2">
        <v>8.15476231956846e-5</v>
      </c>
      <c r="FL2">
        <v>6.58220163505244e-5</v>
      </c>
      <c r="FM2">
        <v>5.31289190151699e-5</v>
      </c>
      <c r="FN2">
        <v>4.28835473941497e-5</v>
      </c>
      <c r="FO2">
        <v>3.46138858821455e-5</v>
      </c>
      <c r="FP2">
        <v>2.79389412475559e-5</v>
      </c>
      <c r="FQ2">
        <v>2.25511901780671e-5</v>
      </c>
      <c r="FR2">
        <v>1.82024115649096e-5</v>
      </c>
      <c r="FS2">
        <v>1.46922508316104e-5</v>
      </c>
      <c r="FT2">
        <v>1.18589894741268e-5</v>
      </c>
      <c r="FU2">
        <v>9.572094570306e-6</v>
      </c>
      <c r="FV2">
        <v>7.72620501764738e-6</v>
      </c>
      <c r="FW2">
        <v>6.23627744692338e-6</v>
      </c>
      <c r="FX2">
        <v>5.03366818446486e-6</v>
      </c>
      <c r="FY2">
        <v>4.06297075901135e-6</v>
      </c>
      <c r="FZ2">
        <v>3.27946325654781e-6</v>
      </c>
      <c r="GA2">
        <v>2.64704792200445e-6</v>
      </c>
      <c r="GB2">
        <v>2.1365880843899e-6</v>
      </c>
      <c r="GC2">
        <v>1.72456578658069e-6</v>
      </c>
      <c r="GD2">
        <v>1.39199827587008e-6</v>
      </c>
      <c r="GE2">
        <v>1.1235634371432e-6</v>
      </c>
      <c r="GF2">
        <v>9.06893876600083e-7</v>
      </c>
      <c r="GG2">
        <v>7.32007133755435e-7</v>
      </c>
      <c r="GH2">
        <v>5.90845770952547e-7</v>
      </c>
      <c r="GI2">
        <v>4.76906151762643e-7</v>
      </c>
      <c r="GJ2">
        <v>3.84938805610021e-7</v>
      </c>
      <c r="GK2">
        <v>3.1070657400704e-7</v>
      </c>
      <c r="GL2">
        <v>2.50789395841165e-7</v>
      </c>
      <c r="GM2">
        <v>2.02426737870268e-7</v>
      </c>
      <c r="GN2">
        <v>1.6339041094321e-7</v>
      </c>
      <c r="GO2">
        <v>1.31881912373266e-7</v>
      </c>
      <c r="GP2">
        <v>1.06449564846272e-7</v>
      </c>
      <c r="GQ2">
        <v>8.5921634301225e-8</v>
      </c>
      <c r="GR2">
        <v>6.93523453974615e-8</v>
      </c>
      <c r="GS2">
        <v>5.59783073955178e-8</v>
      </c>
      <c r="GT2">
        <v>4.51833429044606e-8</v>
      </c>
      <c r="GU2">
        <v>3.6470099083517e-8</v>
      </c>
      <c r="GV2">
        <v>2.94371333660628e-8</v>
      </c>
      <c r="GW2">
        <v>2.37604179957448e-8</v>
      </c>
      <c r="GX2">
        <v>1.91784112478964e-8</v>
      </c>
      <c r="GY2">
        <v>1.54800075338255e-8</v>
      </c>
      <c r="GZ2">
        <v>1.24948112216733e-8</v>
      </c>
      <c r="HA2">
        <v>1.00852860661141e-8</v>
      </c>
      <c r="HB2">
        <v>8.1404185525458e-9</v>
      </c>
      <c r="HC2">
        <v>6.57060321082585e-9</v>
      </c>
      <c r="HD2">
        <v>5.30351425250929e-9</v>
      </c>
      <c r="HE2">
        <v>4.28077332774273e-9</v>
      </c>
      <c r="HF2">
        <v>3.45525987706393e-9</v>
      </c>
      <c r="HG2">
        <v>2.78894015923286e-9</v>
      </c>
      <c r="HH2">
        <v>2.25111493287541e-9</v>
      </c>
      <c r="HI2">
        <v>1.81700505812534e-9</v>
      </c>
      <c r="HJ2">
        <v>1.46660985326069e-9</v>
      </c>
      <c r="HK2">
        <v>1.18378560783617e-9</v>
      </c>
      <c r="HL2">
        <v>9.55501796979805e-10</v>
      </c>
      <c r="HM2">
        <v>7.71240728669396e-10</v>
      </c>
      <c r="HN2">
        <v>6.22512964131258e-10</v>
      </c>
      <c r="HO2">
        <v>5.02466185473446e-10</v>
      </c>
      <c r="HP2">
        <v>4.05569490024694e-10</v>
      </c>
      <c r="HQ2">
        <v>3.27358565958362e-10</v>
      </c>
      <c r="HR2">
        <v>2.64230008743691e-10</v>
      </c>
      <c r="HS2">
        <v>2.13275302016421e-10</v>
      </c>
      <c r="HT2">
        <v>1.72146813907785e-10</v>
      </c>
      <c r="HU2">
        <v>1.3894963491001e-10</v>
      </c>
      <c r="HV2">
        <v>1.12154273946655e-10</v>
      </c>
      <c r="HW2">
        <v>9.05261903109329e-11</v>
      </c>
      <c r="HX2">
        <v>7.30689148100263e-11</v>
      </c>
      <c r="HY2">
        <v>5.89781395458735e-11</v>
      </c>
      <c r="HZ2">
        <v>4.76046611184961e-11</v>
      </c>
      <c r="IA2">
        <v>3.84244699398997e-11</v>
      </c>
      <c r="IB2">
        <v>3.10146075879621e-11</v>
      </c>
      <c r="IC2">
        <v>2.50336798795729e-11</v>
      </c>
      <c r="ID2">
        <v>2.0206127844447e-11</v>
      </c>
      <c r="IE2">
        <v>1.63095319181816e-11</v>
      </c>
      <c r="IF2">
        <v>1.31643644221647e-11</v>
      </c>
      <c r="IG2">
        <v>1.0625718197509e-11</v>
      </c>
      <c r="IH2">
        <v>8.57663030725545e-12</v>
      </c>
      <c r="II2">
        <v>6.92269321046144e-12</v>
      </c>
      <c r="IJ2">
        <v>5.58770512932109e-12</v>
      </c>
      <c r="IK2">
        <v>4.51015920908389e-12</v>
      </c>
      <c r="IL2">
        <v>3.64040971614424e-12</v>
      </c>
      <c r="IM2">
        <v>2.93838471278222e-12</v>
      </c>
      <c r="IN2">
        <v>2.37173982480014e-12</v>
      </c>
      <c r="IO2">
        <v>1.91436804073036e-12</v>
      </c>
      <c r="IP2">
        <v>1.54519688469971e-12</v>
      </c>
      <c r="IQ2">
        <v>1.247217545178e-12</v>
      </c>
      <c r="IR2">
        <v>1.00670122872247e-12</v>
      </c>
      <c r="IS2">
        <v>8.12566633832593e-13</v>
      </c>
      <c r="IT2">
        <v>6.55869402575487e-13</v>
      </c>
      <c r="IU2">
        <v>5.29390027515374e-13</v>
      </c>
      <c r="IV2">
        <v>4.27301227605041e-13</v>
      </c>
      <c r="IW2">
        <v>3.44899468065845e-13</v>
      </c>
      <c r="IX2">
        <v>2.78388254584794e-13</v>
      </c>
      <c r="IY2">
        <v>2.24703217552377e-13</v>
      </c>
      <c r="IZ2">
        <v>1.81370927455025e-13</v>
      </c>
      <c r="JA2">
        <v>1.46394936629847e-13</v>
      </c>
      <c r="JB2">
        <v>1.18163796988044e-13</v>
      </c>
      <c r="JC2">
        <v>9.53768158111988e-14</v>
      </c>
      <c r="JD2">
        <v>7.69841289700296e-14</v>
      </c>
      <c r="JE2">
        <v>6.21383305611791e-14</v>
      </c>
      <c r="JF2">
        <v>5.01554303959725e-14</v>
      </c>
      <c r="JG2">
        <v>4.04833405368257e-14</v>
      </c>
      <c r="JH2">
        <v>3.26764389625019e-14</v>
      </c>
      <c r="JI2">
        <v>2.63750384347551e-14</v>
      </c>
      <c r="JJ2">
        <v>2.12888146360596e-14</v>
      </c>
      <c r="JK2">
        <v>1.7183430063492e-14</v>
      </c>
      <c r="JL2">
        <v>1.38697374017972e-14</v>
      </c>
      <c r="JM2">
        <v>1.11950649429334e-14</v>
      </c>
      <c r="JN2">
        <v>9.03618254545729e-15</v>
      </c>
      <c r="JO2">
        <v>7.29362405456944e-15</v>
      </c>
      <c r="JP2">
        <v>5.88710459981775e-15</v>
      </c>
      <c r="JQ2">
        <v>4.75182163172182e-15</v>
      </c>
      <c r="JR2">
        <v>3.83546927506364e-15</v>
      </c>
      <c r="JS2">
        <v>3.09582844120884e-15</v>
      </c>
      <c r="JT2">
        <v>2.49882166875544e-15</v>
      </c>
      <c r="JU2">
        <v>2.01694307322371e-15</v>
      </c>
      <c r="JV2">
        <v>1.62799106889085e-15</v>
      </c>
      <c r="JW2">
        <v>1.31404547548874e-15</v>
      </c>
      <c r="JX2">
        <v>1.06064188202129e-15</v>
      </c>
      <c r="JY2">
        <v>8.56105228180965e-16</v>
      </c>
      <c r="JZ2">
        <v>6.91011899473326e-16</v>
      </c>
      <c r="KA2">
        <v>5.57755553167961e-16</v>
      </c>
      <c r="KB2">
        <v>4.50196671382338e-16</v>
      </c>
      <c r="KC2">
        <v>3.6337969516388e-16</v>
      </c>
      <c r="KD2">
        <v>2.93304707093576e-16</v>
      </c>
      <c r="KE2">
        <v>2.36743143147462e-16</v>
      </c>
      <c r="KF2">
        <v>1.91089043111557e-16</v>
      </c>
      <c r="KG2">
        <v>1.54238986212982e-16</v>
      </c>
      <c r="KH2">
        <v>1.24495180243451e-16</v>
      </c>
      <c r="KI2">
        <v>1.00487239201823e-16</v>
      </c>
      <c r="KJ2">
        <v>8.11090455182163e-17</v>
      </c>
      <c r="KK2">
        <v>6.54677879138626e-17</v>
      </c>
      <c r="KL2">
        <v>5.28428269187826e-17</v>
      </c>
      <c r="KM2">
        <v>4.26524928588564e-17</v>
      </c>
      <c r="KN2">
        <v>3.44272865964277e-17</v>
      </c>
      <c r="KO2">
        <v>2.77882483025394e-17</v>
      </c>
      <c r="KP2">
        <v>2.24294976455435e-17</v>
      </c>
      <c r="KQ2">
        <v>1.81041409704327e-17</v>
      </c>
      <c r="KR2">
        <v>1.46128961705619e-17</v>
      </c>
      <c r="KS2">
        <v>1.17949111656247e-17</v>
      </c>
      <c r="KT2">
        <v>9.52035296574316e-18</v>
      </c>
      <c r="KU2">
        <v>7.68442587771846e-18</v>
      </c>
      <c r="KV2">
        <v>6.20254325433683e-18</v>
      </c>
      <c r="KW2">
        <v>5.00643033479907e-18</v>
      </c>
      <c r="KX2">
        <v>4.04097862249057e-18</v>
      </c>
      <c r="KY2">
        <v>3.26170687187908e-18</v>
      </c>
      <c r="KZ2">
        <v>2.63271170462111e-18</v>
      </c>
      <c r="LA2">
        <v>2.12501343363931e-18</v>
      </c>
      <c r="LB2">
        <v>1.71522088234329e-18</v>
      </c>
      <c r="LC2">
        <v>1.38445368322693e-18</v>
      </c>
      <c r="LD2">
        <v>1.11747240291856e-18</v>
      </c>
      <c r="LE2">
        <v>9.01976415945914e-19</v>
      </c>
      <c r="LF2">
        <v>7.28037178162534e-19</v>
      </c>
      <c r="LG2">
        <v>5.87640789049058e-19</v>
      </c>
      <c r="LH2">
        <v>4.74318767367686e-19</v>
      </c>
      <c r="LI2">
        <v>3.82850028901066e-19</v>
      </c>
      <c r="LJ2">
        <v>3.09020335499479e-19</v>
      </c>
      <c r="LK2">
        <v>2.49428132535159e-19</v>
      </c>
      <c r="LL2">
        <v>2.01327829115041e-19</v>
      </c>
      <c r="LM2">
        <v>1.62503300503047e-19</v>
      </c>
      <c r="LN2">
        <v>1.31165784630507e-19</v>
      </c>
      <c r="LO2">
        <v>1.058714684818e-19</v>
      </c>
      <c r="LP2">
        <v>8.54549673137652e-20</v>
      </c>
      <c r="LQ2">
        <v>6.89756318976905e-20</v>
      </c>
      <c r="LR2">
        <v>5.56742099980962e-20</v>
      </c>
      <c r="LS2">
        <v>4.49378653531058e-20</v>
      </c>
      <c r="LT2">
        <v>3.62719424762963e-20</v>
      </c>
      <c r="LU2">
        <v>2.92771764000712e-20</v>
      </c>
      <c r="LV2">
        <v>2.36312973453196e-20</v>
      </c>
      <c r="LW2">
        <v>1.90741827895219e-20</v>
      </c>
      <c r="LX2">
        <v>1.53958728447014e-20</v>
      </c>
      <c r="LY2">
        <v>1.24268967778703e-20</v>
      </c>
      <c r="LZ2">
        <v>1.00304649878554e-20</v>
      </c>
      <c r="MA2">
        <v>8.09616669954001e-21</v>
      </c>
      <c r="MB2">
        <v>6.53488300946197e-21</v>
      </c>
      <c r="MC2">
        <v>5.27468091157409e-21</v>
      </c>
      <c r="MD2">
        <v>4.25749912866276e-21</v>
      </c>
      <c r="ME2">
        <v>3.43647305577308e-21</v>
      </c>
      <c r="MF2">
        <v>2.77377556778926e-21</v>
      </c>
      <c r="MG2">
        <v>2.23887421072222e-21</v>
      </c>
      <c r="MH2">
        <v>1.80712448029811e-21</v>
      </c>
      <c r="MI2">
        <v>1.45863437598821e-21</v>
      </c>
      <c r="MJ2">
        <v>1.17734791709056e-21</v>
      </c>
      <c r="MK2">
        <v>9.50305395710221e-22</v>
      </c>
      <c r="ML2">
        <v>7.67046284281916e-22</v>
      </c>
      <c r="MM2">
        <v>6.19127287800105e-22</v>
      </c>
      <c r="MN2">
        <v>4.99733335982237e-22</v>
      </c>
      <c r="MO2">
        <v>4.03363592611513e-22</v>
      </c>
      <c r="MP2">
        <v>3.25578015571082e-22</v>
      </c>
      <c r="MQ2">
        <v>2.62792790832993e-22</v>
      </c>
      <c r="MR2">
        <v>2.12115215434346e-22</v>
      </c>
      <c r="MS2">
        <v>1.71210422005834e-22</v>
      </c>
      <c r="MT2">
        <v>1.3819380445339e-22</v>
      </c>
      <c r="MU2">
        <v>1.11544188522554e-22</v>
      </c>
      <c r="MV2">
        <v>9.00337467539399e-23</v>
      </c>
      <c r="MW2">
        <v>7.26714288023349e-23</v>
      </c>
      <c r="MX2">
        <v>5.86573007851471e-23</v>
      </c>
      <c r="MY2">
        <v>4.73456899375086e-23</v>
      </c>
      <c r="MZ2">
        <v>3.82154365381459e-23</v>
      </c>
      <c r="NA2">
        <v>3.08458825233213e-23</v>
      </c>
      <c r="NB2">
        <v>2.48974905125294e-23</v>
      </c>
      <c r="NC2">
        <v>2.00962003065292e-23</v>
      </c>
      <c r="ND2">
        <v>1.62208021148235e-23</v>
      </c>
      <c r="NE2">
        <v>1.3092744759433e-23</v>
      </c>
      <c r="NF2">
        <v>1.05679092884525e-23</v>
      </c>
      <c r="NG2">
        <v>8.5299689851765e-24</v>
      </c>
      <c r="NH2">
        <v>6.88502984856964e-24</v>
      </c>
      <c r="NI2">
        <v>5.55730461599704e-24</v>
      </c>
      <c r="NJ2">
        <v>4.48562101751234e-24</v>
      </c>
      <c r="NK2">
        <v>3.62060338654213e-24</v>
      </c>
      <c r="NL2">
        <v>2.92239777534657e-24</v>
      </c>
      <c r="NM2">
        <v>2.35883576452662e-24</v>
      </c>
      <c r="NN2">
        <v>1.90395236779313e-24</v>
      </c>
      <c r="NO2">
        <v>1.53678974744102e-24</v>
      </c>
      <c r="NP2">
        <v>1.24043162412475e-24</v>
      </c>
      <c r="NQ2">
        <v>1.00122389330721e-24</v>
      </c>
      <c r="NR2">
        <v>8.08145539852559e-25</v>
      </c>
      <c r="NS2">
        <v>6.52300866917799e-25</v>
      </c>
      <c r="NT2">
        <v>5.26509644610611e-25</v>
      </c>
      <c r="NU2">
        <v>4.2497629533696e-25</v>
      </c>
      <c r="NV2">
        <v>3.43022874218735e-25</v>
      </c>
      <c r="NW2">
        <v>2.76873542191146e-25</v>
      </c>
      <c r="NX2">
        <v>2.2348060181126e-25</v>
      </c>
      <c r="NY2">
        <v>1.8038408072743e-25</v>
      </c>
      <c r="NZ2">
        <v>1.45598393400358e-25</v>
      </c>
      <c r="OA2">
        <v>1.17520859242498e-25</v>
      </c>
      <c r="OB2">
        <v>9.48578623330826e-26</v>
      </c>
      <c r="OC2">
        <v>7.65652506661093e-26</v>
      </c>
      <c r="OD2">
        <v>6.18002289465196e-26</v>
      </c>
      <c r="OE2">
        <v>4.98825284918897e-26</v>
      </c>
      <c r="OF2">
        <v>4.02630652209497e-26</v>
      </c>
      <c r="OG2">
        <v>3.249864170878e-26</v>
      </c>
      <c r="OH2">
        <v>2.6231527756754e-26</v>
      </c>
      <c r="OI2">
        <v>2.1172978693053e-26</v>
      </c>
      <c r="OJ2">
        <v>1.70899320425945e-26</v>
      </c>
      <c r="OK2">
        <v>1.3794269642195e-26</v>
      </c>
      <c r="OL2">
        <v>1.11341504745183e-26</v>
      </c>
      <c r="OM2">
        <v>8.98701489856202e-27</v>
      </c>
      <c r="ON2">
        <v>7.25393796067345e-27</v>
      </c>
      <c r="OO2">
        <v>5.8550716262536e-27</v>
      </c>
      <c r="OP2">
        <v>4.72596594214197e-27</v>
      </c>
      <c r="OQ2">
        <v>3.81459963463726e-27</v>
      </c>
      <c r="OR2">
        <v>3.07898333392923e-27</v>
      </c>
      <c r="OS2">
        <v>2.48522499832776e-27</v>
      </c>
      <c r="OT2">
        <v>2.00596840660076e-27</v>
      </c>
      <c r="OU2">
        <v>1.61913277509578e-27</v>
      </c>
      <c r="OV2">
        <v>1.30689543003893e-27</v>
      </c>
      <c r="OW2">
        <v>1.05487066368316e-27</v>
      </c>
      <c r="OX2">
        <v>8.51446941754222e-28</v>
      </c>
      <c r="OY2">
        <v>6.87251925360477e-28</v>
      </c>
      <c r="OZ2">
        <v>5.54720659326736e-28</v>
      </c>
      <c r="PA2">
        <v>4.477470320981e-28</v>
      </c>
      <c r="PB2">
        <v>3.61402448929806e-28</v>
      </c>
      <c r="PC2">
        <v>2.9170875679603e-28</v>
      </c>
      <c r="PD2">
        <v>2.35454958989518e-28</v>
      </c>
      <c r="PE2">
        <v>1.90049274905777e-28</v>
      </c>
      <c r="PF2">
        <v>1.53399728963946e-28</v>
      </c>
      <c r="PG2">
        <v>1.23817767038979e-28</v>
      </c>
      <c r="PH2">
        <v>9.99404597261133e-29</v>
      </c>
      <c r="PI2">
        <v>8.06677081094663e-29</v>
      </c>
      <c r="PJ2">
        <v>6.51115589168477e-29</v>
      </c>
      <c r="PK2">
        <v>5.25552938584654e-29</v>
      </c>
      <c r="PL2">
        <v>4.24204082730818e-29</v>
      </c>
      <c r="PM2">
        <v>3.42399576891531e-29</v>
      </c>
      <c r="PN2">
        <v>2.76370442973525e-29</v>
      </c>
      <c r="PO2">
        <v>2.2307452141968e-29</v>
      </c>
      <c r="PP2">
        <v>1.80056309825376e-29</v>
      </c>
      <c r="PQ2">
        <v>1.45333830603347e-29</v>
      </c>
      <c r="PR2">
        <v>1.17307315352216e-29</v>
      </c>
      <c r="PS2">
        <v>9.46854987446174e-30</v>
      </c>
      <c r="PT2">
        <v>7.64261260740493e-30</v>
      </c>
      <c r="PU2">
        <v>6.16879334652956e-30</v>
      </c>
      <c r="PV2">
        <v>4.97918883332065e-30</v>
      </c>
      <c r="PW2">
        <v>4.01899043219078e-30</v>
      </c>
      <c r="PX2">
        <v>3.2439589328185e-30</v>
      </c>
      <c r="PY2">
        <v>2.61838631750023e-30</v>
      </c>
      <c r="PZ2">
        <v>2.11345058604534e-30</v>
      </c>
      <c r="QA2">
        <v>1.70588784007992e-30</v>
      </c>
      <c r="QB2">
        <v>1.3769204457142e-30</v>
      </c>
      <c r="QC2">
        <v>1.11139189182387e-30</v>
      </c>
      <c r="QD2">
        <v>8.97068484280605e-31</v>
      </c>
      <c r="QE2">
        <v>7.24075703097735e-31</v>
      </c>
      <c r="QF2">
        <v>5.84443253780024e-31</v>
      </c>
      <c r="QG2">
        <v>4.71737852033507e-31</v>
      </c>
      <c r="QH2">
        <v>3.8076682312932e-31</v>
      </c>
      <c r="QI2">
        <v>3.07338859858326e-31</v>
      </c>
      <c r="QJ2">
        <v>2.48070916480384e-31</v>
      </c>
      <c r="QK2">
        <v>2.00232341695367e-31</v>
      </c>
      <c r="QL2">
        <v>1.61619069375994e-31</v>
      </c>
      <c r="QM2">
        <v>1.30452070653512e-31</v>
      </c>
      <c r="QN2">
        <v>1.05295388740287e-31</v>
      </c>
      <c r="QO2">
        <v>8.49899801086034e-32</v>
      </c>
      <c r="QP2">
        <v>6.86003138910203e-32</v>
      </c>
      <c r="QQ2">
        <v>5.53712691770603e-32</v>
      </c>
      <c r="QR2">
        <v>4.46933443358454e-32</v>
      </c>
      <c r="QS2">
        <v>3.60745754541956e-32</v>
      </c>
      <c r="QT2">
        <v>2.91178700886945e-32</v>
      </c>
      <c r="QU2">
        <v>2.3502712029934e-32</v>
      </c>
      <c r="QV2">
        <v>1.89703941627403e-32</v>
      </c>
      <c r="QW2">
        <v>1.53120990561165e-32</v>
      </c>
      <c r="QX2">
        <v>1.23592781200522e-32</v>
      </c>
      <c r="QY2">
        <v>9.9758860681993e-33</v>
      </c>
      <c r="QZ2">
        <v>8.0521129048977e-33</v>
      </c>
      <c r="RA2">
        <v>6.49932465045919e-33</v>
      </c>
      <c r="RB2">
        <v>5.24597970880078e-33</v>
      </c>
      <c r="RC2">
        <v>4.23433273227934e-33</v>
      </c>
      <c r="RD2">
        <v>3.41777412092791e-33</v>
      </c>
      <c r="RE2">
        <v>2.75868257887151e-33</v>
      </c>
      <c r="RF2">
        <v>2.22669178877831e-33</v>
      </c>
      <c r="RG2">
        <v>1.7972913448567e-33</v>
      </c>
      <c r="RH2">
        <v>1.45069748520028e-33</v>
      </c>
      <c r="RI2">
        <v>1.17094159474417e-33</v>
      </c>
      <c r="RJ2">
        <v>9.45134483439689e-34</v>
      </c>
      <c r="RK2">
        <v>7.62872542743661e-34</v>
      </c>
      <c r="RL2">
        <v>6.1575842027704e-34</v>
      </c>
      <c r="RM2">
        <v>4.97014128701547e-34</v>
      </c>
      <c r="RN2">
        <v>4.01168763583968e-34</v>
      </c>
      <c r="RO2">
        <v>3.23806442476669e-34</v>
      </c>
      <c r="RP2">
        <v>2.61362852014399e-34</v>
      </c>
      <c r="RQ2">
        <v>2.10961029344012e-34</v>
      </c>
      <c r="RR2">
        <v>1.70278811846731e-34</v>
      </c>
      <c r="RS2">
        <v>1.37441848165487e-34</v>
      </c>
      <c r="RT2">
        <v>1.10937241235556e-34</v>
      </c>
      <c r="RU2">
        <v>8.95438445948255e-35</v>
      </c>
      <c r="RV2">
        <v>7.22760005163388e-35</v>
      </c>
      <c r="RW2">
        <v>5.8338127810738e-35</v>
      </c>
      <c r="RX2">
        <v>4.70880670229205e-35</v>
      </c>
      <c r="RY2">
        <v>3.8007494226562e-35</v>
      </c>
      <c r="RZ2">
        <v>3.06780402915876e-35</v>
      </c>
      <c r="SA2">
        <v>2.47620153678678e-35</v>
      </c>
      <c r="SB2">
        <v>1.99868505044848e-35</v>
      </c>
      <c r="SC2">
        <v>1.61325395834701e-35</v>
      </c>
      <c r="SD2">
        <v>1.30215029803635e-35</v>
      </c>
      <c r="SE2">
        <v>1.0510405940138e-35</v>
      </c>
      <c r="SF2">
        <v>8.48355471661573e-36</v>
      </c>
      <c r="SG2">
        <v>6.8475662157791e-36</v>
      </c>
      <c r="SH2">
        <v>5.52706555751245e-36</v>
      </c>
      <c r="SI2">
        <v>4.46121332958366e-36</v>
      </c>
      <c r="SJ2">
        <v>3.60090253407676e-36</v>
      </c>
      <c r="SK2">
        <v>2.90649608121979e-36</v>
      </c>
      <c r="SL2">
        <v>2.3460005901859e-36</v>
      </c>
      <c r="SM2">
        <v>1.89359235841213e-36</v>
      </c>
      <c r="SN2">
        <v>1.52842758643666e-36</v>
      </c>
      <c r="SO2">
        <v>1.23368204175661e-36</v>
      </c>
      <c r="SP2">
        <v>9.95775916149902e-37</v>
      </c>
      <c r="SQ2">
        <v>8.03748163321165e-37</v>
      </c>
      <c r="SR2">
        <v>6.48751490736895e-37</v>
      </c>
      <c r="SS2">
        <v>5.23644738414372e-37</v>
      </c>
      <c r="ST2">
        <v>4.2266386433671e-37</v>
      </c>
      <c r="SU2">
        <v>3.41156377808716e-37</v>
      </c>
      <c r="SV2">
        <v>2.75366985304531e-37</v>
      </c>
      <c r="SW2">
        <v>2.22264572870514e-37</v>
      </c>
      <c r="SX2">
        <v>1.79402553645559e-37</v>
      </c>
      <c r="SY2">
        <v>1.44806146291691e-37</v>
      </c>
      <c r="SZ2">
        <v>1.16881390915304e-37</v>
      </c>
      <c r="TA2">
        <v>9.43417105706108e-38</v>
      </c>
      <c r="TB2">
        <v>7.6148634814231e-38</v>
      </c>
      <c r="TC2">
        <v>6.14639542679385e-38</v>
      </c>
      <c r="TD2">
        <v>4.9611101807241e-38</v>
      </c>
      <c r="TE2">
        <v>4.00439810917325e-38</v>
      </c>
      <c r="TF2">
        <v>3.2321806274437e-38</v>
      </c>
      <c r="TG2">
        <v>2.6088793680355e-38</v>
      </c>
      <c r="TH2">
        <v>2.10577697891355e-38</v>
      </c>
      <c r="TI2">
        <v>1.69969402926487e-38</v>
      </c>
      <c r="TJ2">
        <v>1.37192106383896e-38</v>
      </c>
      <c r="TK2">
        <v>1.10735660242277e-38</v>
      </c>
      <c r="TL2">
        <v>8.93811369509847e-39</v>
      </c>
      <c r="TM2">
        <v>7.21446697944606e-39</v>
      </c>
      <c r="TN2">
        <v>5.82321232119259e-39</v>
      </c>
      <c r="TO2">
        <v>4.70025045984656e-39</v>
      </c>
      <c r="TP2">
        <v>3.79384318598282e-39</v>
      </c>
      <c r="TQ2">
        <v>3.06222960729165e-39</v>
      </c>
      <c r="TR2">
        <v>2.47170209944888e-39</v>
      </c>
      <c r="TS2">
        <v>1.99505329511307e-39</v>
      </c>
      <c r="TT2">
        <v>1.61032255919069e-39</v>
      </c>
      <c r="TU2">
        <v>1.2997841967382e-39</v>
      </c>
      <c r="TV2">
        <v>1.04913077721488e-39</v>
      </c>
      <c r="TW2">
        <v>8.46813948393606e-40</v>
      </c>
      <c r="TX2">
        <v>6.83512369256419e-40</v>
      </c>
      <c r="TY2">
        <v>5.51702247952782e-40</v>
      </c>
      <c r="TZ2">
        <v>4.45310698220836e-40</v>
      </c>
      <c r="UA2">
        <v>3.59435943365776e-40</v>
      </c>
      <c r="UB2">
        <v>2.90121476756385e-40</v>
      </c>
      <c r="UC2">
        <v>2.34173773738734e-40</v>
      </c>
      <c r="UD2">
        <v>1.89015156410108e-40</v>
      </c>
      <c r="UE2">
        <v>1.52565032293487e-40</v>
      </c>
      <c r="UF2">
        <v>1.23144035223347e-40</v>
      </c>
      <c r="UG2">
        <v>9.93966519268795e-41</v>
      </c>
      <c r="UH2">
        <v>8.02287694759586e-41</v>
      </c>
      <c r="UI2">
        <v>6.47572662342955e-41</v>
      </c>
      <c r="UJ2">
        <v>5.22693238040507e-41</v>
      </c>
      <c r="UK2">
        <v>4.2189585351671e-41</v>
      </c>
      <c r="UL2">
        <v>3.40536471988565e-41</v>
      </c>
      <c r="UM2">
        <v>2.74866623570232e-41</v>
      </c>
      <c r="UN2">
        <v>2.21860702061412e-41</v>
      </c>
      <c r="UO2">
        <v>1.79076566226331e-41</v>
      </c>
      <c r="UP2">
        <v>1.44543023047573e-41</v>
      </c>
      <c r="UQ2">
        <v>1.1666900897198e-41</v>
      </c>
      <c r="UR2">
        <v>9.41702848571537e-42</v>
      </c>
      <c r="US2">
        <v>7.60102672356396e-42</v>
      </c>
      <c r="UT2">
        <v>6.13522698162937e-42</v>
      </c>
      <c r="UU2">
        <v>4.95209548460368e-42</v>
      </c>
      <c r="UV2">
        <v>3.99712182810218e-42</v>
      </c>
      <c r="UW2">
        <v>3.22630752140467e-42</v>
      </c>
      <c r="UX2">
        <v>2.60413884547885e-42</v>
      </c>
      <c r="UY2">
        <v>2.10195062979594e-42</v>
      </c>
      <c r="UZ2">
        <v>1.69660556224571e-42</v>
      </c>
      <c r="VA2">
        <v>1.36942818401141e-42</v>
      </c>
      <c r="VB2">
        <v>1.10534445536209e-42</v>
      </c>
      <c r="VC2">
        <v>8.92187249586752e-43</v>
      </c>
      <c r="VD2">
        <v>7.20135777099835e-43</v>
      </c>
      <c r="VE2">
        <v>5.81263112311221e-43</v>
      </c>
      <c r="VF2">
        <v>4.69170976471131e-43</v>
      </c>
      <c r="VG2">
        <v>3.78694949844018e-43</v>
      </c>
      <c r="VH2">
        <v>3.05666531455164e-43</v>
      </c>
      <c r="VI2">
        <v>2.46721083791359e-43</v>
      </c>
      <c r="VJ2">
        <v>1.99142813893944e-43</v>
      </c>
      <c r="VK2">
        <v>1.60739648659839e-43</v>
      </c>
      <c r="VL2">
        <v>1.29742239481705e-43</v>
      </c>
      <c r="VM2">
        <v>1.04722443069105e-43</v>
      </c>
      <c r="VN2">
        <v>8.45275226184797e-44</v>
      </c>
      <c r="VO2">
        <v>6.82270377831308e-44</v>
      </c>
      <c r="VP2">
        <v>5.50699765054167e-44</v>
      </c>
      <c r="VQ2">
        <v>4.44501536465208e-44</v>
      </c>
      <c r="VR2">
        <v>3.58782822252513e-44</v>
      </c>
      <c r="VS2">
        <v>2.89594305043655e-44</v>
      </c>
      <c r="VT2">
        <v>2.33748263050044e-44</v>
      </c>
      <c r="VU2">
        <v>1.88671702196202e-44</v>
      </c>
      <c r="VV2">
        <v>1.52287810592163e-44</v>
      </c>
      <c r="VW2">
        <v>1.22920273602225e-44</v>
      </c>
      <c r="VX2">
        <v>9.92160410192631e-45</v>
      </c>
      <c r="VY2">
        <v>8.00829879974974e-45</v>
      </c>
      <c r="VZ2">
        <v>6.46395975965434e-45</v>
      </c>
      <c r="WA2">
        <v>5.21743466611615e-45</v>
      </c>
      <c r="WB2">
        <v>4.21129238227903e-45</v>
      </c>
      <c r="WC2">
        <v>3.39917692582116e-45</v>
      </c>
      <c r="WD2">
        <v>2.74367171029385e-45</v>
      </c>
      <c r="WE2">
        <v>2.21457565114774e-45</v>
      </c>
      <c r="WF2">
        <v>1.78751171149816e-45</v>
      </c>
      <c r="WG2">
        <v>1.44280377917418e-45</v>
      </c>
      <c r="WH2">
        <v>1.16457012942007e-45</v>
      </c>
      <c r="WI2">
        <v>9.39991706366152e-46</v>
      </c>
      <c r="WJ2">
        <v>7.58721510809452e-46</v>
      </c>
      <c r="WK2">
        <v>6.12407883033749e-46</v>
      </c>
      <c r="WL2">
        <v>4.94309716883811e-46</v>
      </c>
      <c r="WM2">
        <v>3.98985876856011e-46</v>
      </c>
      <c r="WN2">
        <v>3.22044508722408e-46</v>
      </c>
      <c r="WO2">
        <v>2.59940693679456e-46</v>
      </c>
      <c r="WP2">
        <v>2.09813123343143e-46</v>
      </c>
      <c r="WQ2">
        <v>1.69352270719451e-46</v>
      </c>
      <c r="WR2">
        <v>1.36693983392681e-46</v>
      </c>
      <c r="WS2">
        <v>1.10333596451816e-46</v>
      </c>
      <c r="WT2">
        <v>8.90566080807036e-47</v>
      </c>
      <c r="WU2">
        <v>7.18827238293064e-47</v>
      </c>
      <c r="WV2">
        <v>5.80206915183413e-47</v>
      </c>
      <c r="WW2">
        <v>4.68318458863694e-47</v>
      </c>
      <c r="WX2">
        <v>3.78006833722646e-47</v>
      </c>
      <c r="WY2">
        <v>3.05111113253403e-47</v>
      </c>
      <c r="WZ2">
        <v>2.46272773732539e-47</v>
      </c>
      <c r="XA2">
        <v>1.98780956993681e-47</v>
      </c>
      <c r="XB2">
        <v>1.60447573089167e-47</v>
      </c>
      <c r="XC2">
        <v>1.29506488446083e-47</v>
      </c>
      <c r="XD2">
        <v>1.04532154813677e-47</v>
      </c>
      <c r="XE2">
        <v>8.43739299945554e-48</v>
      </c>
      <c r="XF2">
        <v>6.81030643194461e-48</v>
      </c>
      <c r="XG2">
        <v>5.49699103739497e-48</v>
      </c>
      <c r="XH2">
        <v>4.43693845015024e-48</v>
      </c>
      <c r="XI2">
        <v>3.58130887907561e-48</v>
      </c>
      <c r="XJ2">
        <v>2.89068091240064e-48</v>
      </c>
      <c r="XK2">
        <v>2.33323525545058e-48</v>
      </c>
      <c r="XL2">
        <v>1.88328872063449e-48</v>
      </c>
      <c r="XM2">
        <v>1.52011092622726e-48</v>
      </c>
      <c r="XN2">
        <v>1.22696918572156e-48</v>
      </c>
      <c r="XO2">
        <v>9.90357582947317e-49</v>
      </c>
      <c r="XP2">
        <v>7.99374714145287e-49</v>
      </c>
      <c r="XQ2">
        <v>6.45221427712188e-49</v>
      </c>
      <c r="XR2">
        <v>5.20795420986121e-49</v>
      </c>
      <c r="XS2">
        <v>4.20364015934538e-49</v>
      </c>
      <c r="XT2">
        <v>3.39300037542613e-49</v>
      </c>
      <c r="XU2">
        <v>2.73868626029938e-49</v>
      </c>
      <c r="XV2">
        <v>2.21055160697134e-49</v>
      </c>
      <c r="XW2">
        <v>1.78426367339696e-49</v>
      </c>
      <c r="XX2">
        <v>1.44018210032466e-49</v>
      </c>
      <c r="XY2">
        <v>1.16245402124156e-49</v>
      </c>
      <c r="XZ2">
        <v>9.3828367342995e-50</v>
      </c>
      <c r="YA2">
        <v>7.57342858932961e-50</v>
      </c>
      <c r="YB2">
        <v>6.11295093604302e-50</v>
      </c>
      <c r="YC2">
        <v>4.93411520366326e-50</v>
      </c>
      <c r="YD2">
        <v>3.98260890652267e-50</v>
      </c>
      <c r="YE2">
        <v>3.21459330551053e-50</v>
      </c>
      <c r="YF2">
        <v>2.59468362633068e-50</v>
      </c>
      <c r="YG2">
        <v>2.09431877718644e-50</v>
      </c>
      <c r="YH2">
        <v>1.69044545391397e-50</v>
      </c>
      <c r="YI2">
        <v>1.36445600535435e-50</v>
      </c>
      <c r="YJ2">
        <v>1.10133112324741e-50</v>
      </c>
      <c r="YK2">
        <v>8.88947857808279e-51</v>
      </c>
      <c r="YL2">
        <v>7.17521077195972e-51</v>
      </c>
      <c r="YM2">
        <v>5.79152637242201e-51</v>
      </c>
      <c r="YN2">
        <v>4.67467490342426e-51</v>
      </c>
      <c r="YO2">
        <v>3.77319967958049e-51</v>
      </c>
      <c r="YP2">
        <v>3.04556704286697e-51</v>
      </c>
      <c r="YQ2">
        <v>2.4582527828553e-51</v>
      </c>
      <c r="YR2">
        <v>1.98419757613584e-51</v>
      </c>
      <c r="YS2">
        <v>1.60156028240937e-51</v>
      </c>
      <c r="YT2">
        <v>1.2927116578715e-51</v>
      </c>
      <c r="YU2">
        <v>1.04342212325775e-51</v>
      </c>
      <c r="YV2">
        <v>8.42206164595406e-52</v>
      </c>
      <c r="YW2">
        <v>6.79793161245138e-52</v>
      </c>
      <c r="YX2">
        <v>5.4870026069883e-52</v>
      </c>
      <c r="YY2">
        <v>4.42887621198639e-52</v>
      </c>
      <c r="YZ2">
        <v>3.57480138174478e-52</v>
      </c>
      <c r="ZA2">
        <v>2.88542833605024e-52</v>
      </c>
      <c r="ZB2">
        <v>2.32899559818847e-52</v>
      </c>
      <c r="ZC2">
        <v>1.87986664877849e-52</v>
      </c>
      <c r="ZD2">
        <v>1.51734877469859e-52</v>
      </c>
      <c r="ZE2">
        <v>1.22473969394337e-52</v>
      </c>
      <c r="ZF2">
        <v>9.88558031569536e-53</v>
      </c>
      <c r="ZG2">
        <v>7.9792219245719e-53</v>
      </c>
      <c r="ZH2">
        <v>6.44049013698094e-53</v>
      </c>
      <c r="ZI2">
        <v>5.19849098028116e-53</v>
      </c>
      <c r="ZJ2">
        <v>4.19600184105438e-53</v>
      </c>
      <c r="ZK2">
        <v>3.38683504827001e-53</v>
      </c>
      <c r="ZL2">
        <v>2.73370986922822e-53</v>
      </c>
      <c r="ZM2">
        <v>2.20653487477433e-53</v>
      </c>
      <c r="ZN2">
        <v>1.78102153721598e-53</v>
      </c>
      <c r="ZO2">
        <v>1.43756518525528e-53</v>
      </c>
      <c r="ZP2">
        <v>1.16034175818471e-53</v>
      </c>
      <c r="ZQ2">
        <v>9.36578744113165e-54</v>
      </c>
      <c r="ZR2">
        <v>7.55966712166669e-54</v>
      </c>
      <c r="ZS2">
        <v>6.10184326193756e-54</v>
      </c>
      <c r="ZT2">
        <v>4.92514955936896e-54</v>
      </c>
      <c r="ZU2">
        <v>3.97537221800905e-54</v>
      </c>
      <c r="ZV2">
        <v>3.20875215690769e-54</v>
      </c>
      <c r="ZW2">
        <v>2.58996889846363e-54</v>
      </c>
      <c r="ZX2">
        <v>2.09051324845027e-54</v>
      </c>
      <c r="ZY2">
        <v>1.68737379222527e-54</v>
      </c>
      <c r="ZZ2">
        <v>1.36197669007809e-54</v>
      </c>
      <c r="AAA2">
        <v>1.09932992491828e-54</v>
      </c>
      <c r="AAB2">
        <v>8.87332575237783e-55</v>
      </c>
      <c r="AAC2">
        <v>7.16217289488092e-55</v>
      </c>
      <c r="AAD2">
        <v>5.7810027500028e-55</v>
      </c>
      <c r="AAE2">
        <v>4.66618068092525e-55</v>
      </c>
      <c r="AAF2">
        <v>3.76634350278238e-55</v>
      </c>
      <c r="AAG2">
        <v>3.04003302721194e-55</v>
      </c>
      <c r="AAH2">
        <v>2.45378595970124e-55</v>
      </c>
      <c r="AAI2">
        <v>1.98059214558893e-55</v>
      </c>
      <c r="AAJ2">
        <v>1.59865013150788e-55</v>
      </c>
      <c r="AAK2">
        <v>1.29036270726512e-55</v>
      </c>
      <c r="AAL2">
        <v>1.04152614977116e-55</v>
      </c>
      <c r="AAM2">
        <v>8.40675815063108e-56</v>
      </c>
      <c r="AAN2">
        <v>6.78557927890048e-56</v>
      </c>
      <c r="AAO2">
        <v>5.47703232628231e-56</v>
      </c>
      <c r="AAP2">
        <v>4.42082862349257e-56</v>
      </c>
      <c r="AAQ2">
        <v>3.5683057090074e-56</v>
      </c>
      <c r="AAR2">
        <v>2.88018530401107e-56</v>
      </c>
      <c r="AAS2">
        <v>2.32476364469033e-56</v>
      </c>
      <c r="AAT2">
        <v>1.87645079507464e-56</v>
      </c>
      <c r="AAU2">
        <v>1.51459164219908e-56</v>
      </c>
      <c r="AAV2">
        <v>1.22251425331302e-56</v>
      </c>
      <c r="AAW2">
        <v>9.86761750106804e-57</v>
      </c>
      <c r="AAX2">
        <v>7.96472310106088e-57</v>
      </c>
      <c r="AAY2">
        <v>6.42878730045085e-57</v>
      </c>
      <c r="AAZ2">
        <v>5.18904494607391e-57</v>
      </c>
      <c r="ABA2">
        <v>4.18837740214036e-57</v>
      </c>
      <c r="ABB2">
        <v>3.38068092395939e-57</v>
      </c>
      <c r="ABC2">
        <v>2.72874252061968e-57</v>
      </c>
      <c r="ABD2">
        <v>2.20252544127032e-57</v>
      </c>
      <c r="ABE2">
        <v>1.777785292231e-57</v>
      </c>
      <c r="ABF2">
        <v>1.4349530253099e-57</v>
      </c>
      <c r="ABG2">
        <v>1.15823333326266e-57</v>
      </c>
      <c r="ABH2">
        <v>9.34876912776293e-58</v>
      </c>
      <c r="ABI2">
        <v>7.54593065958615e-58</v>
      </c>
      <c r="ABJ2">
        <v>6.09075577127956e-58</v>
      </c>
      <c r="ABK2">
        <v>4.91620020629896e-58</v>
      </c>
      <c r="ABL2">
        <v>3.96814867908202e-58</v>
      </c>
      <c r="ABM2">
        <v>3.20292162209447e-58</v>
      </c>
      <c r="ABN2">
        <v>2.58526273759821e-58</v>
      </c>
      <c r="ABO2">
        <v>2.08671463463513e-58</v>
      </c>
      <c r="ABP2">
        <v>1.68430771196809e-58</v>
      </c>
      <c r="ABQ2">
        <v>1.35950187989707e-58</v>
      </c>
      <c r="ABR2">
        <v>1.0973323629113e-58</v>
      </c>
      <c r="ABS2">
        <v>8.8572022775258e-59</v>
      </c>
      <c r="ABT2">
        <v>7.14915870856801e-59</v>
      </c>
      <c r="ABU2">
        <v>5.77049824976687e-59</v>
      </c>
      <c r="ABV2">
        <v>4.65770189304306e-59</v>
      </c>
      <c r="ABW2">
        <v>3.75949978415355e-59</v>
      </c>
      <c r="ABX2">
        <v>3.03450906726372e-59</v>
      </c>
      <c r="ABY2">
        <v>2.449327253088e-59</v>
      </c>
      <c r="ABZ2">
        <v>1.97699326637017e-59</v>
      </c>
      <c r="ACA2">
        <v>1.59574526856113e-59</v>
      </c>
      <c r="ACB2">
        <v>1.28801802487193e-59</v>
      </c>
      <c r="ACC2">
        <v>1.03963362140556e-59</v>
      </c>
      <c r="ACD2">
        <v>8.39148246286626e-60</v>
      </c>
      <c r="ACE2">
        <v>6.7732493904333e-60</v>
      </c>
      <c r="ACF2">
        <v>5.46708016229769e-60</v>
      </c>
      <c r="ACG2">
        <v>4.41279565804927e-60</v>
      </c>
      <c r="ACH2">
        <v>3.56182183937733e-60</v>
      </c>
      <c r="ACI2">
        <v>2.87495179894044e-60</v>
      </c>
      <c r="ACJ2">
        <v>2.32053938095787e-60</v>
      </c>
      <c r="ACK2">
        <v>1.87304114822409e-60</v>
      </c>
      <c r="ACL2">
        <v>1.51183951960879e-60</v>
      </c>
      <c r="ACM2">
        <v>1.22029285646931e-60</v>
      </c>
      <c r="ACN2">
        <v>9.84968732617445e-61</v>
      </c>
      <c r="ACO2">
        <v>7.95025062296111e-61</v>
      </c>
      <c r="ACP2">
        <v>6.41710572882139e-61</v>
      </c>
      <c r="ACQ2">
        <v>5.17961607599421e-61</v>
      </c>
      <c r="ACR2">
        <v>4.18076681738343e-61</v>
      </c>
      <c r="ACS2">
        <v>3.37453798213787e-61</v>
      </c>
      <c r="ACT2">
        <v>2.72378419804292e-61</v>
      </c>
      <c r="ACU2">
        <v>2.19852329319706e-61</v>
      </c>
      <c r="ACV2">
        <v>1.77455492773729e-61</v>
      </c>
      <c r="ACW2">
        <v>1.43234561184813e-61</v>
      </c>
      <c r="ACX2">
        <v>1.15612873950122e-61</v>
      </c>
      <c r="ACY2">
        <v>9.33178173790084e-62</v>
      </c>
      <c r="ACZ2">
        <v>7.53221915765096e-62</v>
      </c>
      <c r="ADA2">
        <v>6.07968842739421e-62</v>
      </c>
      <c r="ADB2">
        <v>4.90726711485098e-62</v>
      </c>
      <c r="ADC2">
        <v>3.96093826584781e-62</v>
      </c>
      <c r="ADD2">
        <v>3.19710168178482e-62</v>
      </c>
      <c r="ADE2">
        <v>2.58056512816757e-62</v>
      </c>
      <c r="ADF2">
        <v>2.0829229231761e-62</v>
      </c>
      <c r="ADG2">
        <v>1.68124720300055e-62</v>
      </c>
      <c r="ADH2">
        <v>1.35703156662519e-62</v>
      </c>
      <c r="ADI2">
        <v>1.095338430619e-62</v>
      </c>
      <c r="ADJ2">
        <v>8.84110810019405e-63</v>
      </c>
      <c r="ADK2">
        <v>7.13616816997317e-63</v>
      </c>
      <c r="ADL2">
        <v>5.76001283696786e-63</v>
      </c>
      <c r="ADM2">
        <v>4.64923851173187e-63</v>
      </c>
      <c r="ADN2">
        <v>3.7526685010566e-63</v>
      </c>
      <c r="ADO2">
        <v>3.02899514475037e-63</v>
      </c>
      <c r="ADP2">
        <v>2.44487664826725e-63</v>
      </c>
      <c r="ADQ2">
        <v>1.97340092657532e-63</v>
      </c>
      <c r="ADR2">
        <v>1.5928456839605e-63</v>
      </c>
      <c r="ADS2">
        <v>1.28567760293629e-63</v>
      </c>
      <c r="ADT2">
        <v>1.03774453190092e-63</v>
      </c>
      <c r="ADU2">
        <v>8.37623453213126e-64</v>
      </c>
      <c r="ADV2">
        <v>6.76094190626549e-64</v>
      </c>
      <c r="ADW2">
        <v>5.45714608211504e-64</v>
      </c>
      <c r="ADX2">
        <v>4.40477728908533e-64</v>
      </c>
      <c r="ADY2">
        <v>3.55534975140747e-64</v>
      </c>
      <c r="ADZ2">
        <v>2.86972780352715e-64</v>
      </c>
      <c r="AEA2">
        <v>2.31632279301822e-64</v>
      </c>
      <c r="AEB2">
        <v>1.86963769694855e-64</v>
      </c>
      <c r="AEC2">
        <v>1.50909239782436e-64</v>
      </c>
      <c r="AED2">
        <v>1.21807549606438e-64</v>
      </c>
      <c r="AEE2">
        <v>9.83178973170582e-65</v>
      </c>
      <c r="AEF2">
        <v>7.93580444240109e-65</v>
      </c>
      <c r="AEG2">
        <v>6.40544538345271e-65</v>
      </c>
      <c r="AEH2">
        <v>5.17020433885358e-65</v>
      </c>
      <c r="AEI2">
        <v>4.17317006160961e-65</v>
      </c>
      <c r="AEJ2">
        <v>3.36840620248607e-65</v>
      </c>
      <c r="AEK2">
        <v>2.71883488509701e-65</v>
      </c>
      <c r="AEL2">
        <v>2.19452841731639e-65</v>
      </c>
      <c r="AEM2">
        <v>1.77133043304957e-65</v>
      </c>
      <c r="AEN2">
        <v>1.42974293624526e-65</v>
      </c>
      <c r="AEO2">
        <v>1.15402796993891e-65</v>
      </c>
      <c r="AEP2">
        <v>9.31482521535511e-66</v>
      </c>
      <c r="AEQ2">
        <v>7.51853257050682e-66</v>
      </c>
      <c r="AER2">
        <v>6.06864119367342e-66</v>
      </c>
      <c r="AES2">
        <v>4.89835025547642e-66</v>
      </c>
      <c r="AET2">
        <v>3.9537409544561e-66</v>
      </c>
      <c r="AEU2">
        <v>3.19129231672778e-66</v>
      </c>
      <c r="AEV2">
        <v>2.57587605463311e-66</v>
      </c>
      <c r="AEW2">
        <v>2.07913810153112e-66</v>
      </c>
      <c r="AEX2">
        <v>1.67819225519923e-66</v>
      </c>
      <c r="AEY2">
        <v>1.35456574209124e-66</v>
      </c>
      <c r="AEZ2">
        <v>1.09334812144593e-66</v>
      </c>
      <c r="AFA2">
        <v>8.82504316714689e-67</v>
      </c>
      <c r="AFB2">
        <v>7.12320123612678e-67</v>
      </c>
      <c r="AFC2">
        <v>5.74954647692247e-67</v>
      </c>
      <c r="AFD2">
        <v>4.64079050899684e-67</v>
      </c>
      <c r="AFE2">
        <v>3.74584963089523e-67</v>
      </c>
      <c r="AFF2">
        <v>3.02349124143315e-67</v>
      </c>
      <c r="AFG2">
        <v>2.44043413051746e-67</v>
      </c>
      <c r="AFH2">
        <v>1.96981511432177e-67</v>
      </c>
      <c r="AFI2">
        <v>1.58995136811487e-67</v>
      </c>
      <c r="AFJ2">
        <v>1.28334143371662e-67</v>
      </c>
      <c r="AFK2">
        <v>1.03585887500858e-67</v>
      </c>
      <c r="AFL2">
        <v>8.36101430798955e-68</v>
      </c>
      <c r="AFM2">
        <v>6.74865678568682e-68</v>
      </c>
      <c r="AFN2">
        <v>5.44723005287478e-68</v>
      </c>
      <c r="AFO2">
        <v>4.39677349007792e-68</v>
      </c>
      <c r="AFP2">
        <v>3.54888942368968e-68</v>
      </c>
      <c r="AFQ2">
        <v>2.86451330049147e-68</v>
      </c>
      <c r="AFR2">
        <v>2.31211386692392e-68</v>
      </c>
      <c r="AFS2">
        <v>1.86624042999021e-68</v>
      </c>
      <c r="AFT2">
        <v>1.50635026775895e-68</v>
      </c>
      <c r="AFU2">
        <v>1.21586216476372e-68</v>
      </c>
      <c r="AFV2">
        <v>9.81392465846119e-69</v>
      </c>
      <c r="AFW2">
        <v>7.92138451159628e-69</v>
      </c>
      <c r="AFX2">
        <v>6.39380622577516e-69</v>
      </c>
      <c r="AFY2">
        <v>5.16080970352025e-69</v>
      </c>
      <c r="AFZ2">
        <v>4.16558710969065e-69</v>
      </c>
      <c r="AGA2">
        <v>3.36228556472152e-69</v>
      </c>
      <c r="AGB2">
        <v>2.71389456541079e-69</v>
      </c>
      <c r="AGC2">
        <v>2.19054080041421e-69</v>
      </c>
      <c r="AGD2">
        <v>1.76811179750199e-69</v>
      </c>
      <c r="AGE2">
        <v>1.42714498989225e-69</v>
      </c>
      <c r="AGF2">
        <v>1.15193101762688e-69</v>
      </c>
      <c r="AGG2">
        <v>9.29789950403762e-70</v>
      </c>
      <c r="AGH2">
        <v>7.50487085288169e-70</v>
      </c>
      <c r="AGI2">
        <v>6.05761403357552e-70</v>
      </c>
      <c r="AGJ2">
        <v>4.88944959868046e-70</v>
      </c>
      <c r="AGK2">
        <v>3.9465567210999e-70</v>
      </c>
      <c r="AGL2">
        <v>3.18549350770732e-70</v>
      </c>
      <c r="AGM2">
        <v>2.57119550148451e-70</v>
      </c>
      <c r="AGN2">
        <v>2.07536015718089e-70</v>
      </c>
      <c r="AGO2">
        <v>1.67514285845908e-70</v>
      </c>
      <c r="AGP2">
        <v>1.35210439813887e-70</v>
      </c>
      <c r="AGQ2">
        <v>1.09136142880863e-70</v>
      </c>
      <c r="AGR2">
        <v>8.80900742524531e-71</v>
      </c>
      <c r="AGS2">
        <v>7.11025786413733e-71</v>
      </c>
      <c r="AGT2">
        <v>5.73909913501054e-71</v>
      </c>
      <c r="AGU2">
        <v>4.63235785689394e-71</v>
      </c>
      <c r="AGV2">
        <v>3.73904315111429e-71</v>
      </c>
      <c r="AGW2">
        <v>3.01799733910644e-71</v>
      </c>
      <c r="AGX2">
        <v>2.43599968514381e-71</v>
      </c>
      <c r="AGY2">
        <v>1.9662358177485e-71</v>
      </c>
      <c r="AGZ2">
        <v>1.58706231145054e-71</v>
      </c>
      <c r="AHA2">
        <v>1.28100950948544e-71</v>
      </c>
      <c r="AHB2">
        <v>1.03397664449124e-71</v>
      </c>
      <c r="AHC2">
        <v>8.34582174009624e-72</v>
      </c>
      <c r="AHD2">
        <v>6.73639398806104e-72</v>
      </c>
      <c r="AHE2">
        <v>5.43733204177707e-72</v>
      </c>
      <c r="AHF2">
        <v>4.38878423455234e-72</v>
      </c>
      <c r="AHG2">
        <v>3.54244083485474e-72</v>
      </c>
      <c r="AHH2">
        <v>2.85930827258506e-72</v>
      </c>
      <c r="AHI2">
        <v>2.30791258875283e-72</v>
      </c>
      <c r="AHJ2">
        <v>1.86284933611171e-72</v>
      </c>
      <c r="AHK2">
        <v>1.50361312034226e-72</v>
      </c>
      <c r="AHL2">
        <v>1.21365285524616e-72</v>
      </c>
      <c r="AHM2">
        <v>9.79609204734714e-73</v>
      </c>
      <c r="AHN2">
        <v>7.906990782849e-73</v>
      </c>
      <c r="AHO2">
        <v>6.38218821728916e-73</v>
      </c>
      <c r="AHP2">
        <v>5.151432138919e-73</v>
      </c>
      <c r="AHQ2">
        <v>4.15801793654392e-73</v>
      </c>
      <c r="AHR2">
        <v>3.35617604859859e-73</v>
      </c>
      <c r="AHS2">
        <v>2.70896322264286e-73</v>
      </c>
      <c r="AHT2">
        <v>2.18656042930044e-73</v>
      </c>
      <c r="AHU2">
        <v>1.76489901044805e-73</v>
      </c>
      <c r="AHV2">
        <v>1.42455176419572e-73</v>
      </c>
      <c r="AHW2">
        <v>1.14983787562891e-73</v>
      </c>
      <c r="AHX2">
        <v>9.28100454796209e-74</v>
      </c>
      <c r="AHY2">
        <v>7.49123395958586e-74</v>
      </c>
      <c r="AHZ2">
        <v>6.0466069106253e-74</v>
      </c>
      <c r="AIA2">
        <v>4.88056511502185e-74</v>
      </c>
      <c r="AIB2">
        <v>3.93938554201547e-74</v>
      </c>
      <c r="AIC2">
        <v>3.17970523554239e-74</v>
      </c>
      <c r="AID2">
        <v>2.56652345323961e-74</v>
      </c>
      <c r="AIE2">
        <v>2.07158907762887e-74</v>
      </c>
      <c r="AIF2">
        <v>1.67209900269342e-74</v>
      </c>
      <c r="AIG2">
        <v>1.34964752662653e-74</v>
      </c>
      <c r="AIH2">
        <v>1.08937834613558e-74</v>
      </c>
      <c r="AII2">
        <v>8.79300082144694e-75</v>
      </c>
      <c r="AIJ2">
        <v>7.0973380111912e-75</v>
      </c>
      <c r="AIK2">
        <v>5.72867077667466e-75</v>
      </c>
      <c r="AIL2">
        <v>4.62394052753002e-75</v>
      </c>
      <c r="AIM2">
        <v>3.73224903919956e-75</v>
      </c>
      <c r="AIN2">
        <v>3.01251341959773e-75</v>
      </c>
      <c r="AIO2">
        <v>2.43157329747823e-75</v>
      </c>
      <c r="AIP2">
        <v>1.96266302501607e-75</v>
      </c>
      <c r="AIQ2">
        <v>1.58417850441117e-75</v>
      </c>
      <c r="AIR2">
        <v>1.2786818225293e-75</v>
      </c>
      <c r="AIS2">
        <v>1.03209783412292e-75</v>
      </c>
      <c r="AIT2">
        <v>8.33065677819795e-76</v>
      </c>
      <c r="AIU2">
        <v>6.72415347282571e-76</v>
      </c>
      <c r="AIV2">
        <v>5.42745201608159e-76</v>
      </c>
      <c r="AIW2">
        <v>4.38080949608207e-76</v>
      </c>
      <c r="AIX2">
        <v>3.53600396357227e-76</v>
      </c>
      <c r="AIY2">
        <v>2.85411270259093e-76</v>
      </c>
      <c r="AIZ2">
        <v>2.30371894460814e-76</v>
      </c>
      <c r="AJA2">
        <v>1.85946440409613e-76</v>
      </c>
      <c r="AJB2">
        <v>1.50088094652045e-76</v>
      </c>
      <c r="AJC2">
        <v>1.21144756020384e-76</v>
      </c>
      <c r="AJD2">
        <v>9.77829183937762e-77</v>
      </c>
      <c r="AJE2">
        <v>7.89262320854818e-77</v>
      </c>
      <c r="AJF2">
        <v>6.37059131956513e-77</v>
      </c>
      <c r="AJG2">
        <v>5.14207161403109e-77</v>
      </c>
      <c r="AJH2">
        <v>4.15046251713242e-77</v>
      </c>
      <c r="AJI2">
        <v>3.35007763390846e-77</v>
      </c>
      <c r="AJJ2">
        <v>2.70404084048151e-77</v>
      </c>
      <c r="AJK2">
        <v>2.18258729080896e-77</v>
      </c>
      <c r="AJL2">
        <v>1.76169206126062e-77</v>
      </c>
      <c r="AJM2">
        <v>1.42196325057789e-77</v>
      </c>
      <c r="AJN2">
        <v>1.14774853702138e-77</v>
      </c>
      <c r="AJO2">
        <v>9.26414029124408e-78</v>
      </c>
      <c r="AJP2">
        <v>7.47762184551177e-78</v>
      </c>
      <c r="AJQ2">
        <v>6.03561978841383e-78</v>
      </c>
      <c r="AJR2">
        <v>4.8716967751128e-78</v>
      </c>
      <c r="AJS2">
        <v>3.93222739348225e-78</v>
      </c>
      <c r="AJT2">
        <v>3.17392748108677e-78</v>
      </c>
      <c r="AJU2">
        <v>2.56185989444438e-78</v>
      </c>
      <c r="AJV2">
        <v>2.06782485040122e-78</v>
      </c>
      <c r="AJW2">
        <v>1.66906067783391e-78</v>
      </c>
      <c r="AJX2">
        <v>1.34719511942748e-78</v>
      </c>
      <c r="AJY2">
        <v>1.08739886686722e-78</v>
      </c>
      <c r="AJZ2">
        <v>8.77702330280568e-79</v>
      </c>
      <c r="AKA2">
        <v>7.08444163455257e-79</v>
      </c>
      <c r="AKB2">
        <v>5.71826136742034e-79</v>
      </c>
      <c r="AKC2">
        <v>4.61553849306251e-79</v>
      </c>
      <c r="AKD2">
        <v>3.72546727267768e-79</v>
      </c>
      <c r="AKE2">
        <v>3.00703946476752e-79</v>
      </c>
      <c r="AKF2">
        <v>2.42715495287928e-79</v>
      </c>
      <c r="AKG2">
        <v>1.9590967243065e-79</v>
      </c>
      <c r="AKH2">
        <v>1.58129993745783e-79</v>
      </c>
      <c r="AKI2">
        <v>1.27635836514876e-79</v>
      </c>
      <c r="AKJ2">
        <v>1.03022243768897e-79</v>
      </c>
      <c r="AKK2">
        <v>8.31551937213257e-80</v>
      </c>
      <c r="AKL2">
        <v>6.71193519949215e-80</v>
      </c>
      <c r="AKM2">
        <v>5.41758994310759e-80</v>
      </c>
      <c r="AKN2">
        <v>4.37284924828853e-80</v>
      </c>
      <c r="AKO2">
        <v>3.5295787885506e-80</v>
      </c>
      <c r="AKP2">
        <v>2.84892657332335e-80</v>
      </c>
      <c r="AKQ2">
        <v>2.29953292061825e-80</v>
      </c>
      <c r="AKR2">
        <v>1.8560856227469e-80</v>
      </c>
      <c r="AKS2">
        <v>1.49815373725614e-80</v>
      </c>
      <c r="AKT2">
        <v>1.20924627234215e-80</v>
      </c>
      <c r="AKU2">
        <v>9.76052397567377e-81</v>
      </c>
      <c r="AKV2">
        <v>7.87828174116934e-81</v>
      </c>
      <c r="AKW2">
        <v>6.35901549424325e-81</v>
      </c>
      <c r="AKX2">
        <v>5.13272809789407e-81</v>
      </c>
      <c r="AKY2">
        <v>4.14292082646458e-81</v>
      </c>
      <c r="AKZ2">
        <v>3.34399030047903e-81</v>
      </c>
      <c r="ALA2">
        <v>2.69912740264466e-81</v>
      </c>
      <c r="ALB2">
        <v>2.17862137179755e-81</v>
      </c>
      <c r="ALC2">
        <v>1.75849093933188e-81</v>
      </c>
      <c r="ALD2">
        <v>1.41937944047658e-81</v>
      </c>
      <c r="ALE2">
        <v>1.14566299489325e-81</v>
      </c>
      <c r="ALF2">
        <v>9.2473066781006e-82</v>
      </c>
      <c r="ALG2">
        <v>7.46403446563372e-82</v>
      </c>
      <c r="ALH2">
        <v>6.02465263059829e-82</v>
      </c>
      <c r="ALI2">
        <v>4.86284454961896e-82</v>
      </c>
      <c r="ALJ2">
        <v>3.92508225182279e-82</v>
      </c>
      <c r="ALK2">
        <v>3.16816022522896e-82</v>
      </c>
      <c r="ALL2">
        <v>2.55720480967287e-82</v>
      </c>
      <c r="ALM2">
        <v>2.06406746304678e-82</v>
      </c>
      <c r="ALN2">
        <v>1.66602787383047e-82</v>
      </c>
    </row>
    <row r="3" spans="1:1002">
      <c r="A3" s="1" t="s">
        <v>47</v>
      </c>
      <c r="B3">
        <f t="shared" si="0"/>
        <v>24304393.5091679</v>
      </c>
      <c r="C3">
        <v>0.452048144228802</v>
      </c>
      <c r="D3">
        <v>0.856024248840378</v>
      </c>
      <c r="E3">
        <v>1.29111292557307</v>
      </c>
      <c r="F3">
        <v>1.82665618051762</v>
      </c>
      <c r="G3">
        <v>2.53093214607928</v>
      </c>
      <c r="H3">
        <v>3.48221917452052</v>
      </c>
      <c r="I3">
        <v>4.77978950128906</v>
      </c>
      <c r="J3">
        <v>6.55573375322311</v>
      </c>
      <c r="K3">
        <v>8.98921691610352</v>
      </c>
      <c r="L3">
        <v>12.3249684816042</v>
      </c>
      <c r="M3">
        <v>16.898097367618</v>
      </c>
      <c r="N3">
        <v>23.1678519771295</v>
      </c>
      <c r="O3">
        <v>31.7637804956683</v>
      </c>
      <c r="P3">
        <v>43.5489567125088</v>
      </c>
      <c r="Q3">
        <v>59.706630986007</v>
      </c>
      <c r="R3">
        <v>81.8590058202219</v>
      </c>
      <c r="S3">
        <v>112.230049813897</v>
      </c>
      <c r="T3">
        <v>153.868669931858</v>
      </c>
      <c r="U3">
        <v>210.954595746701</v>
      </c>
      <c r="V3">
        <v>289.217585120685</v>
      </c>
      <c r="W3">
        <v>396.511847374756</v>
      </c>
      <c r="X3">
        <v>543.602992769055</v>
      </c>
      <c r="Y3">
        <v>745.245832803409</v>
      </c>
      <c r="Z3">
        <v>1021.65995162447</v>
      </c>
      <c r="AA3">
        <v>1400.54876649378</v>
      </c>
      <c r="AB3">
        <v>1919.86022267934</v>
      </c>
      <c r="AC3">
        <v>2631.55771312581</v>
      </c>
      <c r="AD3">
        <v>3606.76370948041</v>
      </c>
      <c r="AE3">
        <v>4942.76230394458</v>
      </c>
      <c r="AF3">
        <v>6772.50710621076</v>
      </c>
      <c r="AG3">
        <v>9277.48320799247</v>
      </c>
      <c r="AH3">
        <v>12705.0169353643</v>
      </c>
      <c r="AI3">
        <v>17391.4034647751</v>
      </c>
      <c r="AJ3">
        <v>23792.4923032333</v>
      </c>
      <c r="AK3">
        <v>32523.5434325366</v>
      </c>
      <c r="AL3">
        <v>44410.0519957136</v>
      </c>
      <c r="AM3">
        <v>60550.4677813606</v>
      </c>
      <c r="AN3">
        <v>82389.6398285183</v>
      </c>
      <c r="AO3">
        <v>111797.272296669</v>
      </c>
      <c r="AP3">
        <v>151136.967305993</v>
      </c>
      <c r="AQ3">
        <v>203296.322228609</v>
      </c>
      <c r="AR3">
        <v>271625.096918573</v>
      </c>
      <c r="AS3">
        <v>359697.516925332</v>
      </c>
      <c r="AT3">
        <v>470785.550504684</v>
      </c>
      <c r="AU3">
        <v>649712.996092968</v>
      </c>
      <c r="AV3">
        <v>861210.557030527</v>
      </c>
      <c r="AW3">
        <v>1091556.28615608</v>
      </c>
      <c r="AX3">
        <v>1325142.48786258</v>
      </c>
      <c r="AY3">
        <v>1536336.24133323</v>
      </c>
      <c r="AZ3">
        <v>1695980.57162048</v>
      </c>
      <c r="BA3">
        <v>1781004.54076622</v>
      </c>
      <c r="BB3">
        <v>1782455.07568695</v>
      </c>
      <c r="BC3">
        <v>1707455.17644187</v>
      </c>
      <c r="BD3">
        <v>1574704.56100981</v>
      </c>
      <c r="BE3">
        <v>1407135.22471238</v>
      </c>
      <c r="BF3">
        <v>1225753.94181779</v>
      </c>
      <c r="BG3">
        <v>1046459.5818963</v>
      </c>
      <c r="BH3">
        <v>879473.892109348</v>
      </c>
      <c r="BI3">
        <v>730223.131174141</v>
      </c>
      <c r="BJ3">
        <v>600679.142353147</v>
      </c>
      <c r="BK3">
        <v>490611.46360904</v>
      </c>
      <c r="BL3">
        <v>398550.169739259</v>
      </c>
      <c r="BM3">
        <v>322445.37349556</v>
      </c>
      <c r="BN3">
        <v>260080.801191098</v>
      </c>
      <c r="BO3">
        <v>209311.535846453</v>
      </c>
      <c r="BP3">
        <v>168185.729436903</v>
      </c>
      <c r="BQ3">
        <v>134994.436364728</v>
      </c>
      <c r="BR3">
        <v>108279.623595542</v>
      </c>
      <c r="BS3">
        <v>86819.7132890885</v>
      </c>
      <c r="BT3">
        <v>69604.5673233843</v>
      </c>
      <c r="BU3">
        <v>55806.9112165588</v>
      </c>
      <c r="BV3">
        <v>44754.0781905422</v>
      </c>
      <c r="BW3">
        <v>35902.0411620838</v>
      </c>
      <c r="BX3">
        <v>28812.566118589</v>
      </c>
      <c r="BY3">
        <v>23133.6760222536</v>
      </c>
      <c r="BZ3">
        <v>18583.2710035646</v>
      </c>
      <c r="CA3">
        <v>14935.5872867275</v>
      </c>
      <c r="CB3">
        <v>12010.1182554651</v>
      </c>
      <c r="CC3">
        <v>9662.61965289042</v>
      </c>
      <c r="CD3">
        <v>7777.84893868872</v>
      </c>
      <c r="CE3">
        <v>6263.729710059</v>
      </c>
      <c r="CF3">
        <v>5046.67640295081</v>
      </c>
      <c r="CG3">
        <v>4067.85716467514</v>
      </c>
      <c r="CH3">
        <v>3280.211373463</v>
      </c>
      <c r="CI3">
        <v>2646.07183644324</v>
      </c>
      <c r="CJ3">
        <v>2135.27013095853</v>
      </c>
      <c r="CK3">
        <v>1723.6272095083</v>
      </c>
      <c r="CL3">
        <v>1391.75080762968</v>
      </c>
      <c r="CM3">
        <v>1124.07697766586</v>
      </c>
      <c r="CN3">
        <v>908.105804650324</v>
      </c>
      <c r="CO3">
        <v>733.791575332538</v>
      </c>
      <c r="CP3">
        <v>593.055831461262</v>
      </c>
      <c r="CQ3">
        <v>479.398237117384</v>
      </c>
      <c r="CR3">
        <v>387.585354185264</v>
      </c>
      <c r="CS3">
        <v>313.401518044601</v>
      </c>
      <c r="CT3">
        <v>253.449254662822</v>
      </c>
      <c r="CU3">
        <v>204.989255376974</v>
      </c>
      <c r="CV3">
        <v>165.811966634846</v>
      </c>
      <c r="CW3">
        <v>134.134470149617</v>
      </c>
      <c r="CX3">
        <v>108.517612639035</v>
      </c>
      <c r="CY3">
        <v>87.7993634835105</v>
      </c>
      <c r="CZ3">
        <v>71.0411885009282</v>
      </c>
      <c r="DA3">
        <v>57.484872227822</v>
      </c>
      <c r="DB3">
        <v>46.5177340529784</v>
      </c>
      <c r="DC3">
        <v>37.6445924537131</v>
      </c>
      <c r="DD3">
        <v>30.4651579034301</v>
      </c>
      <c r="DE3">
        <v>24.6557957156379</v>
      </c>
      <c r="DF3">
        <v>19.9548085823273</v>
      </c>
      <c r="DG3">
        <v>16.1505554781108</v>
      </c>
      <c r="DH3">
        <v>13.0718573583783</v>
      </c>
      <c r="DI3">
        <v>10.5802473653448</v>
      </c>
      <c r="DJ3">
        <v>8.56370938356349</v>
      </c>
      <c r="DK3">
        <v>6.93161798460751</v>
      </c>
      <c r="DL3">
        <v>5.6106484384421</v>
      </c>
      <c r="DM3">
        <v>4.54147023463021</v>
      </c>
      <c r="DN3">
        <v>3.67607359719112</v>
      </c>
      <c r="DO3">
        <v>2.97560750989844</v>
      </c>
      <c r="DP3">
        <v>2.40863116888056</v>
      </c>
      <c r="DQ3">
        <v>1.94969964841109</v>
      </c>
      <c r="DR3">
        <v>1.57821978764184</v>
      </c>
      <c r="DS3">
        <v>1.27752459044255</v>
      </c>
      <c r="DT3">
        <v>1.03412434777249</v>
      </c>
      <c r="DU3">
        <v>0.837100700756364</v>
      </c>
      <c r="DV3">
        <v>0.677616331957032</v>
      </c>
      <c r="DW3">
        <v>0.548518199438636</v>
      </c>
      <c r="DX3">
        <v>0.444016452562004</v>
      </c>
      <c r="DY3">
        <v>0.359424583090474</v>
      </c>
      <c r="DZ3">
        <v>0.290949125797028</v>
      </c>
      <c r="EA3">
        <v>0.235519454969962</v>
      </c>
      <c r="EB3">
        <v>0.190650028405395</v>
      </c>
      <c r="EC3">
        <v>0.154328890516345</v>
      </c>
      <c r="ED3">
        <v>0.12492742719952</v>
      </c>
      <c r="EE3">
        <v>0.101127320499365</v>
      </c>
      <c r="EF3">
        <v>0.0818614240589118</v>
      </c>
      <c r="EG3">
        <v>0.0662659057363541</v>
      </c>
      <c r="EH3">
        <v>0.0536415097981568</v>
      </c>
      <c r="EI3">
        <v>0.0434222005770534</v>
      </c>
      <c r="EJ3">
        <v>0.0351497808463745</v>
      </c>
      <c r="EK3">
        <v>0.0284533463241403</v>
      </c>
      <c r="EL3">
        <v>0.0230326547439988</v>
      </c>
      <c r="EM3">
        <v>0.0186446635733399</v>
      </c>
      <c r="EN3">
        <v>0.0150926326160302</v>
      </c>
      <c r="EO3">
        <v>0.012217302795223</v>
      </c>
      <c r="EP3">
        <v>0.00988975553850365</v>
      </c>
      <c r="EQ3">
        <v>0.00800563256499731</v>
      </c>
      <c r="ER3">
        <v>0.00648045688595832</v>
      </c>
      <c r="ES3">
        <v>0.00524584521525931</v>
      </c>
      <c r="ET3">
        <v>0.00424644196036757</v>
      </c>
      <c r="EU3">
        <v>0.00343743732146556</v>
      </c>
      <c r="EV3">
        <v>0.00278255821803167</v>
      </c>
      <c r="EW3">
        <v>0.00225244196338747</v>
      </c>
      <c r="EX3">
        <v>0.00182331976941805</v>
      </c>
      <c r="EY3">
        <v>0.00147595105561265</v>
      </c>
      <c r="EZ3">
        <v>0.00119476078178251</v>
      </c>
      <c r="FA3">
        <v>0.000967141126590768</v>
      </c>
      <c r="FB3">
        <v>0.000782886202575127</v>
      </c>
      <c r="FC3">
        <v>0.000633734463075006</v>
      </c>
      <c r="FD3">
        <v>0.000512998284848172</v>
      </c>
      <c r="FE3">
        <v>0.000415264118676416</v>
      </c>
      <c r="FF3">
        <v>0.000336149764162573</v>
      </c>
      <c r="FG3">
        <v>0.000272107886071871</v>
      </c>
      <c r="FH3">
        <v>0.0002202669628003</v>
      </c>
      <c r="FI3">
        <v>0.000178302535815782</v>
      </c>
      <c r="FJ3">
        <v>0.00014433298745918</v>
      </c>
      <c r="FK3">
        <v>0.000116835174221322</v>
      </c>
      <c r="FL3">
        <v>9.45761328349401e-5</v>
      </c>
      <c r="FM3">
        <v>7.65577971493087e-5</v>
      </c>
      <c r="FN3">
        <v>6.19722470991083e-5</v>
      </c>
      <c r="FO3">
        <v>5.01654832914481e-5</v>
      </c>
      <c r="FP3">
        <v>4.06081029873168e-5</v>
      </c>
      <c r="FQ3">
        <v>3.28715626839276e-5</v>
      </c>
      <c r="FR3">
        <v>2.66089629856612e-5</v>
      </c>
      <c r="FS3">
        <v>2.15394942137315e-5</v>
      </c>
      <c r="FT3">
        <v>1.74358453390747e-5</v>
      </c>
      <c r="FU3">
        <v>1.41140116882585e-5</v>
      </c>
      <c r="FV3">
        <v>1.14250444253814e-5</v>
      </c>
      <c r="FW3">
        <v>9.24837187617189e-6</v>
      </c>
      <c r="FX3">
        <v>7.4863932373004e-6</v>
      </c>
      <c r="FY3">
        <v>6.06010226413983e-6</v>
      </c>
      <c r="FZ3">
        <v>4.90554471174408e-6</v>
      </c>
      <c r="GA3">
        <v>3.97095068724424e-6</v>
      </c>
      <c r="GB3">
        <v>3.21441333331353e-6</v>
      </c>
      <c r="GC3">
        <v>2.6020097586365e-6</v>
      </c>
      <c r="GD3">
        <v>2.10627996075771e-6</v>
      </c>
      <c r="GE3">
        <v>1.70499553836844e-6</v>
      </c>
      <c r="GF3">
        <v>1.38016298371946e-6</v>
      </c>
      <c r="GG3">
        <v>1.11721686401977e-6</v>
      </c>
      <c r="GH3">
        <v>9.04366714999902e-7</v>
      </c>
      <c r="GI3">
        <v>7.32068362041775e-7</v>
      </c>
      <c r="GJ3">
        <v>5.92595963435635e-7</v>
      </c>
      <c r="GK3">
        <v>4.79695586573914e-7</v>
      </c>
      <c r="GL3">
        <v>3.88304783729917e-7</v>
      </c>
      <c r="GM3">
        <v>3.14325593416474e-7</v>
      </c>
      <c r="GN3">
        <v>2.54440788867047e-7</v>
      </c>
      <c r="GO3">
        <v>2.05965134340863e-7</v>
      </c>
      <c r="GP3">
        <v>1.66724979673385e-7</v>
      </c>
      <c r="GQ3">
        <v>1.34960794156934e-7</v>
      </c>
      <c r="GR3">
        <v>1.09248269418531e-7</v>
      </c>
      <c r="GS3">
        <v>8.84344535829659e-8</v>
      </c>
      <c r="GT3">
        <v>7.15860530023692e-8</v>
      </c>
      <c r="GU3">
        <v>5.79475834201982e-8</v>
      </c>
      <c r="GV3">
        <v>4.69074940810094e-8</v>
      </c>
      <c r="GW3">
        <v>3.7970745800466e-8</v>
      </c>
      <c r="GX3">
        <v>3.07366134028454e-8</v>
      </c>
      <c r="GY3">
        <v>2.48807171919306e-8</v>
      </c>
      <c r="GZ3">
        <v>2.01404777495825e-8</v>
      </c>
      <c r="HA3">
        <v>1.63033418572644e-8</v>
      </c>
      <c r="HB3">
        <v>1.31972515922057e-8</v>
      </c>
      <c r="HC3">
        <v>1.06829292333287e-8</v>
      </c>
      <c r="HD3">
        <v>8.64763203261291e-9</v>
      </c>
      <c r="HE3">
        <v>7.00009681609592e-9</v>
      </c>
      <c r="HF3">
        <v>5.66644773050883e-9</v>
      </c>
      <c r="HG3">
        <v>4.58688363889095e-9</v>
      </c>
      <c r="HH3">
        <v>3.71299662792557e-9</v>
      </c>
      <c r="HI3">
        <v>3.00560138875217e-9</v>
      </c>
      <c r="HJ3">
        <v>2.43297814056083e-9</v>
      </c>
      <c r="HK3">
        <v>1.96945030952822e-9</v>
      </c>
      <c r="HL3">
        <v>1.59423318608724e-9</v>
      </c>
      <c r="HM3">
        <v>1.29050193419924e-9</v>
      </c>
      <c r="HN3">
        <v>1.04463716205162e-9</v>
      </c>
      <c r="HO3">
        <v>8.45614225470076e-10</v>
      </c>
      <c r="HP3">
        <v>6.84508880320747e-10</v>
      </c>
      <c r="HQ3">
        <v>5.54097117278248e-10</v>
      </c>
      <c r="HR3">
        <v>4.48531235482734e-10</v>
      </c>
      <c r="HS3">
        <v>3.63077630170916e-10</v>
      </c>
      <c r="HT3">
        <v>2.93904536628841e-10</v>
      </c>
      <c r="HU3">
        <v>2.37910212863277e-10</v>
      </c>
      <c r="HV3">
        <v>1.9258385666723e-10</v>
      </c>
      <c r="HW3">
        <v>1.55893020570973e-10</v>
      </c>
      <c r="HX3">
        <v>1.26192476339993e-10</v>
      </c>
      <c r="HY3">
        <v>1.02150442483057e-10</v>
      </c>
      <c r="HZ3">
        <v>8.26888667944539e-11</v>
      </c>
      <c r="IA3">
        <v>6.69350861851531e-11</v>
      </c>
      <c r="IB3">
        <v>5.41826962177063e-11</v>
      </c>
      <c r="IC3">
        <v>4.38598757249154e-11</v>
      </c>
      <c r="ID3">
        <v>3.55037461799656e-11</v>
      </c>
      <c r="IE3">
        <v>2.87396160854142e-11</v>
      </c>
      <c r="IF3">
        <v>2.32641796938646e-11</v>
      </c>
      <c r="IG3">
        <v>1.88319166863774e-11</v>
      </c>
      <c r="IH3">
        <v>1.52440829664302e-11</v>
      </c>
      <c r="II3">
        <v>1.23397989135375e-11</v>
      </c>
      <c r="IJ3">
        <v>9.98883549128567e-12</v>
      </c>
      <c r="IK3">
        <v>8.0857747367939e-12</v>
      </c>
      <c r="IL3">
        <v>6.54528278624584e-12</v>
      </c>
      <c r="IM3">
        <v>5.29828347756868e-12</v>
      </c>
      <c r="IN3">
        <v>4.28886095346698e-12</v>
      </c>
      <c r="IO3">
        <v>3.47175237660332e-12</v>
      </c>
      <c r="IP3">
        <v>2.81031832951715e-12</v>
      </c>
      <c r="IQ3">
        <v>2.27489989139637e-12</v>
      </c>
      <c r="IR3">
        <v>1.84148872252015e-12</v>
      </c>
      <c r="IS3">
        <v>1.49065052254881e-12</v>
      </c>
      <c r="IT3">
        <v>1.20665359019603e-12</v>
      </c>
      <c r="IU3">
        <v>9.76763408626727e-13</v>
      </c>
      <c r="IV3">
        <v>7.90671625568041e-13</v>
      </c>
      <c r="IW3">
        <v>6.40033823421365e-13</v>
      </c>
      <c r="IX3">
        <v>5.18095352840407e-13</v>
      </c>
      <c r="IY3">
        <v>4.19388452033624e-13</v>
      </c>
      <c r="IZ3">
        <v>3.394870705236e-13</v>
      </c>
      <c r="JA3">
        <v>2.74808403581857e-13</v>
      </c>
      <c r="JB3">
        <v>2.22452238079151e-13</v>
      </c>
      <c r="JC3">
        <v>1.80070905967138e-13</v>
      </c>
      <c r="JD3">
        <v>1.45764014063275e-13</v>
      </c>
      <c r="JE3">
        <v>1.17993229788214e-13</v>
      </c>
      <c r="JF3">
        <v>9.55133018203026e-14</v>
      </c>
      <c r="JG3">
        <v>7.7316222610735e-14</v>
      </c>
      <c r="JH3">
        <v>6.25860289881786e-14</v>
      </c>
      <c r="JI3">
        <v>5.06622140971227e-14</v>
      </c>
      <c r="JJ3">
        <v>4.1010110049174e-14</v>
      </c>
      <c r="JK3">
        <v>3.31969132355955e-14</v>
      </c>
      <c r="JL3">
        <v>2.68722772681563e-14</v>
      </c>
      <c r="JM3">
        <v>2.17526033293204e-14</v>
      </c>
      <c r="JN3">
        <v>1.76083235058483e-14</v>
      </c>
      <c r="JO3">
        <v>1.42536068862592e-14</v>
      </c>
      <c r="JP3">
        <v>1.15380268401277e-14</v>
      </c>
      <c r="JQ3">
        <v>9.33981583723533e-15</v>
      </c>
      <c r="JR3">
        <v>7.56040535041233e-15</v>
      </c>
      <c r="JS3">
        <v>6.12000600948374e-15</v>
      </c>
      <c r="JT3">
        <v>4.95402981894094e-15</v>
      </c>
      <c r="JU3">
        <v>4.01019401037812e-15</v>
      </c>
      <c r="JV3">
        <v>3.24617666546359e-15</v>
      </c>
      <c r="JW3">
        <v>2.62771898679175e-15</v>
      </c>
      <c r="JX3">
        <v>2.1270891218015e-15</v>
      </c>
      <c r="JY3">
        <v>1.72183865710811e-15</v>
      </c>
      <c r="JZ3">
        <v>1.39379602403514e-15</v>
      </c>
      <c r="KA3">
        <v>1.12825167931066e-15</v>
      </c>
      <c r="KB3">
        <v>9.13298524155042e-16</v>
      </c>
      <c r="KC3">
        <v>7.39297985929353e-16</v>
      </c>
      <c r="KD3">
        <v>5.98447821264855e-16</v>
      </c>
      <c r="KE3">
        <v>4.84432260819778e-16</v>
      </c>
      <c r="KF3">
        <v>3.92138808035756e-16</v>
      </c>
      <c r="KG3">
        <v>3.17428993054291e-16</v>
      </c>
      <c r="KH3">
        <v>2.56952802321139e-16</v>
      </c>
      <c r="KI3">
        <v>2.07998462839175e-16</v>
      </c>
      <c r="KJ3">
        <v>1.68370845344698e-16</v>
      </c>
      <c r="KK3">
        <v>1.36293033964313e-16</v>
      </c>
      <c r="KL3">
        <v>1.10326648702421e-16</v>
      </c>
      <c r="KM3">
        <v>8.93073479925806e-17</v>
      </c>
      <c r="KN3">
        <v>7.2292619225247e-17</v>
      </c>
      <c r="KO3">
        <v>5.85195161614052e-17</v>
      </c>
      <c r="KP3">
        <v>4.73704481633623e-17</v>
      </c>
      <c r="KQ3">
        <v>3.83454872201787e-17</v>
      </c>
      <c r="KR3">
        <v>3.10399510053353e-17</v>
      </c>
      <c r="KS3">
        <v>2.51262567833225e-17</v>
      </c>
      <c r="KT3">
        <v>2.03392324881463e-17</v>
      </c>
      <c r="KU3">
        <v>1.64642263175115e-17</v>
      </c>
      <c r="KV3">
        <v>1.33274816728402e-17</v>
      </c>
      <c r="KW3">
        <v>1.07883458541584e-17</v>
      </c>
      <c r="KX3">
        <v>8.73296314507582e-18</v>
      </c>
      <c r="KY3">
        <v>7.06916948364163e-18</v>
      </c>
      <c r="KZ3">
        <v>5.72235979437939e-18</v>
      </c>
      <c r="LA3">
        <v>4.63214267126018e-18</v>
      </c>
      <c r="LB3">
        <v>3.7496324064597e-18</v>
      </c>
      <c r="LC3">
        <v>3.03525693854561e-18</v>
      </c>
      <c r="LD3">
        <v>2.45698342774478e-18</v>
      </c>
      <c r="LE3">
        <v>1.98888189248069e-18</v>
      </c>
      <c r="LF3">
        <v>1.60996250015369e-18</v>
      </c>
      <c r="LG3">
        <v>1.30323437588615e-18</v>
      </c>
      <c r="LH3">
        <v>1.05494372589603e-18</v>
      </c>
      <c r="LI3">
        <v>8.53957112690827e-19</v>
      </c>
      <c r="LJ3">
        <v>6.91262227931511e-19</v>
      </c>
      <c r="LK3">
        <v>5.59563777451293e-19</v>
      </c>
      <c r="LL3">
        <v>4.52956357775694e-19</v>
      </c>
      <c r="LM3">
        <v>3.66659655815455e-19</v>
      </c>
      <c r="LN3">
        <v>2.96804097996222e-19</v>
      </c>
      <c r="LO3">
        <v>2.40257337258842e-19</v>
      </c>
      <c r="LP3">
        <v>1.94483797548165e-19</v>
      </c>
      <c r="LQ3">
        <v>1.5743097771732e-19</v>
      </c>
      <c r="LR3">
        <v>1.27437416675732e-19</v>
      </c>
      <c r="LS3">
        <v>1.03158192906718e-19</v>
      </c>
      <c r="LT3">
        <v>8.35046177276096e-20</v>
      </c>
      <c r="LU3">
        <v>6.75954181176012e-20</v>
      </c>
      <c r="LV3">
        <v>5.47172201346754e-20</v>
      </c>
      <c r="LW3">
        <v>4.42925609845227e-20</v>
      </c>
      <c r="LX3">
        <v>3.58539953917193e-20</v>
      </c>
      <c r="LY3">
        <v>2.9023135194004e-20</v>
      </c>
      <c r="LZ3">
        <v>2.3493682287907e-20</v>
      </c>
      <c r="MA3">
        <v>1.90176941172264e-20</v>
      </c>
      <c r="MB3">
        <v>1.53944658441611e-20</v>
      </c>
      <c r="MC3">
        <v>1.24615306758653e-20</v>
      </c>
      <c r="MD3">
        <v>1.00873747979904e-20</v>
      </c>
      <c r="ME3">
        <v>8.16554025035012e-21</v>
      </c>
      <c r="MF3">
        <v>6.60985131564027e-21</v>
      </c>
      <c r="MG3">
        <v>5.35055037085315e-21</v>
      </c>
      <c r="MH3">
        <v>4.3311699316454e-21</v>
      </c>
      <c r="MI3">
        <v>3.50600063106092e-21</v>
      </c>
      <c r="MJ3">
        <v>2.83804159591034e-21</v>
      </c>
      <c r="MK3">
        <v>2.29734131498409e-21</v>
      </c>
      <c r="ML3">
        <v>1.85965460306339e-21</v>
      </c>
      <c r="MM3">
        <v>1.50535543853697e-21</v>
      </c>
      <c r="MN3">
        <v>1.218556925891e-21</v>
      </c>
      <c r="MO3">
        <v>9.86398921889874e-22</v>
      </c>
      <c r="MP3">
        <v>7.98471382362564e-22</v>
      </c>
      <c r="MQ3">
        <v>6.46347572267551e-22</v>
      </c>
      <c r="MR3">
        <v>5.23206208016311e-22</v>
      </c>
      <c r="MS3">
        <v>4.23525588788103e-22</v>
      </c>
      <c r="MT3">
        <v>3.42836001579806e-22</v>
      </c>
      <c r="MU3">
        <v>2.77519297748668e-22</v>
      </c>
      <c r="MV3">
        <v>2.24646653991748e-22</v>
      </c>
      <c r="MW3">
        <v>1.8184724290896e-22</v>
      </c>
      <c r="MX3">
        <v>1.47201924292925e-22</v>
      </c>
      <c r="MY3">
        <v>1.1915719022677e-22</v>
      </c>
      <c r="MZ3">
        <v>9.64555052586803e-23</v>
      </c>
      <c r="NA3">
        <v>7.80789180828485e-23</v>
      </c>
      <c r="NB3">
        <v>6.32034162553313e-23</v>
      </c>
      <c r="NC3">
        <v>5.11619771946968e-23</v>
      </c>
      <c r="ND3">
        <v>4.14146586617113e-23</v>
      </c>
      <c r="NE3">
        <v>3.35243875649621e-23</v>
      </c>
      <c r="NF3">
        <v>2.71373614541956e-23</v>
      </c>
      <c r="NG3">
        <v>2.19671838976369e-23</v>
      </c>
      <c r="NH3">
        <v>1.7782022368195e-23</v>
      </c>
      <c r="NI3">
        <v>1.43942127937854e-23</v>
      </c>
      <c r="NJ3">
        <v>1.16518446362573e-23</v>
      </c>
      <c r="NK3">
        <v>9.43194917099077e-24</v>
      </c>
      <c r="NL3">
        <v>7.63498552729463e-24</v>
      </c>
      <c r="NM3">
        <v>6.18037724177521e-24</v>
      </c>
      <c r="NN3">
        <v>5.0028991822033e-24</v>
      </c>
      <c r="NO3">
        <v>4.04975283031288e-24</v>
      </c>
      <c r="NP3">
        <v>3.27819877821285e-24</v>
      </c>
      <c r="NQ3">
        <v>2.65364027874318e-24</v>
      </c>
      <c r="NR3">
        <v>2.14807191551841e-24</v>
      </c>
      <c r="NS3">
        <v>1.73882383049404e-24</v>
      </c>
      <c r="NT3">
        <v>1.40754519979065e-24</v>
      </c>
      <c r="NU3">
        <v>1.13938137648497e-24</v>
      </c>
      <c r="NV3">
        <v>9.22307803169324e-25</v>
      </c>
      <c r="NW3">
        <v>7.46590826691503e-25</v>
      </c>
      <c r="NX3">
        <v>6.04351237823628e-25</v>
      </c>
      <c r="NY3">
        <v>4.89210964829858e-25</v>
      </c>
      <c r="NZ3">
        <v>3.96007078551821e-25</v>
      </c>
      <c r="OA3">
        <v>3.20560284902158e-25</v>
      </c>
      <c r="OB3">
        <v>2.59487523890527e-25</v>
      </c>
      <c r="OC3">
        <v>2.10050272058428e-25</v>
      </c>
      <c r="OD3">
        <v>1.70031746152183e-25</v>
      </c>
      <c r="OE3">
        <v>1.37637501804873e-25</v>
      </c>
      <c r="OF3">
        <v>1.11414970038174e-25</v>
      </c>
      <c r="OG3">
        <v>9.01883235733509e-26</v>
      </c>
      <c r="OH3">
        <v>7.30057523345693e-26</v>
      </c>
      <c r="OI3">
        <v>5.90967839600773e-26</v>
      </c>
      <c r="OJ3">
        <v>4.78377355584067e-26</v>
      </c>
      <c r="OK3">
        <v>3.87237475545501e-26</v>
      </c>
      <c r="OL3">
        <v>3.13461456142202e-26</v>
      </c>
      <c r="OM3">
        <v>2.53741155471496e-26</v>
      </c>
      <c r="ON3">
        <v>2.05398694858344e-26</v>
      </c>
      <c r="OO3">
        <v>1.66266381861129e-26</v>
      </c>
      <c r="OP3">
        <v>1.3458951020236e-26</v>
      </c>
      <c r="OQ3">
        <v>1.08947678140008e-26</v>
      </c>
      <c r="OR3">
        <v>8.81910971683571e-27</v>
      </c>
      <c r="OS3">
        <v>7.13890351087897e-27</v>
      </c>
      <c r="OT3">
        <v>5.77880817610723e-27</v>
      </c>
      <c r="OU3">
        <v>4.67783657327095e-27</v>
      </c>
      <c r="OV3">
        <v>3.7866207597447e-27</v>
      </c>
      <c r="OW3">
        <v>3.06519831412211e-27</v>
      </c>
      <c r="OX3">
        <v>2.48122040759372e-27</v>
      </c>
      <c r="OY3">
        <v>2.00850127141693e-27</v>
      </c>
      <c r="OZ3">
        <v>1.62584401810377e-27</v>
      </c>
      <c r="PA3">
        <v>1.31609016574777e-27</v>
      </c>
      <c r="PB3">
        <v>1.06535024583606e-27</v>
      </c>
      <c r="PC3">
        <v>8.62380994738336e-28</v>
      </c>
      <c r="PD3">
        <v>6.98081201926438e-28</v>
      </c>
      <c r="PE3">
        <v>5.65083608586373e-28</v>
      </c>
      <c r="PF3">
        <v>4.57424557217394e-28</v>
      </c>
      <c r="PG3">
        <v>3.70276579193223e-28</v>
      </c>
      <c r="PH3">
        <v>2.99731929420378e-28</v>
      </c>
      <c r="PI3">
        <v>2.42627361713794e-28</v>
      </c>
      <c r="PJ3">
        <v>1.9640228775771e-28</v>
      </c>
      <c r="PK3">
        <v>1.58983959451218e-28</v>
      </c>
      <c r="PL3">
        <v>1.28694526175618e-28</v>
      </c>
      <c r="PM3">
        <v>1.0417579939974e-28</v>
      </c>
      <c r="PN3">
        <v>8.43283510424148e-29</v>
      </c>
      <c r="PO3">
        <v>6.82622147418852e-29</v>
      </c>
      <c r="PP3">
        <v>5.52569794602466e-29</v>
      </c>
      <c r="PQ3">
        <v>4.47294860065032e-29</v>
      </c>
      <c r="PR3">
        <v>3.62076779793096e-29</v>
      </c>
      <c r="PS3">
        <v>2.93094345967393e-29</v>
      </c>
      <c r="PT3">
        <v>2.37254362699374e-29</v>
      </c>
      <c r="PU3">
        <v>1.92052946071323e-29</v>
      </c>
      <c r="PV3">
        <v>1.55463249126468e-29</v>
      </c>
      <c r="PW3">
        <v>1.2584457735932e-29</v>
      </c>
      <c r="PX3">
        <v>1.01868819413794e-29</v>
      </c>
      <c r="PY3">
        <v>8.246089411648e-30</v>
      </c>
      <c r="PZ3">
        <v>6.67505434697177e-30</v>
      </c>
      <c r="QA3">
        <v>5.40333099858075e-30</v>
      </c>
      <c r="QB3">
        <v>4.37389485727089e-30</v>
      </c>
      <c r="QC3">
        <v>3.54058565493872e-30</v>
      </c>
      <c r="QD3">
        <v>2.866037522397e-30</v>
      </c>
      <c r="QE3">
        <v>2.320003491041e-30</v>
      </c>
      <c r="QF3">
        <v>1.8779992084475e-30</v>
      </c>
      <c r="QG3">
        <v>1.52020505165141e-30</v>
      </c>
      <c r="QH3">
        <v>1.23057740848406e-30</v>
      </c>
      <c r="QI3">
        <v>9.9612927652511e-31</v>
      </c>
      <c r="QJ3">
        <v>8.06347921479245e-31</v>
      </c>
      <c r="QK3">
        <v>6.52723482580531e-31</v>
      </c>
      <c r="QL3">
        <v>5.2836738752978e-31</v>
      </c>
      <c r="QM3">
        <v>4.27703466560357e-31</v>
      </c>
      <c r="QN3">
        <v>3.46217915081742e-31</v>
      </c>
      <c r="QO3">
        <v>2.80256893140312e-31</v>
      </c>
      <c r="QP3">
        <v>2.26862685988148e-31</v>
      </c>
      <c r="QQ3">
        <v>1.83641079143733e-31</v>
      </c>
      <c r="QR3">
        <v>1.48654000997046e-31</v>
      </c>
      <c r="QS3">
        <v>1.20332619016761e-31</v>
      </c>
      <c r="QT3">
        <v>9.74069927638255e-32</v>
      </c>
      <c r="QU3">
        <v>7.88491293285182e-32</v>
      </c>
      <c r="QV3">
        <v>6.38268877773454e-32</v>
      </c>
      <c r="QW3">
        <v>5.16666656694255e-32</v>
      </c>
      <c r="QX3">
        <v>4.18231944930215e-32</v>
      </c>
      <c r="QY3">
        <v>3.385508963928e-32</v>
      </c>
      <c r="QZ3">
        <v>2.74050585656466e-32</v>
      </c>
      <c r="RA3">
        <v>2.21838796762521e-32</v>
      </c>
      <c r="RB3">
        <v>1.79574335267916e-32</v>
      </c>
      <c r="RC3">
        <v>1.45362048286956e-32</v>
      </c>
      <c r="RD3">
        <v>1.17667845188759e-32</v>
      </c>
      <c r="RE3">
        <v>9.52499084495094e-33</v>
      </c>
      <c r="RF3">
        <v>7.71030101306436e-33</v>
      </c>
      <c r="RG3">
        <v>6.24134371148233e-33</v>
      </c>
      <c r="RH3">
        <v>5.052250393189e-33</v>
      </c>
      <c r="RI3">
        <v>4.08970170774589e-33</v>
      </c>
      <c r="RJ3">
        <v>3.31053664341095e-33</v>
      </c>
      <c r="RK3">
        <v>2.67981717263368e-33</v>
      </c>
      <c r="RL3">
        <v>2.16926161896915e-33</v>
      </c>
      <c r="RM3">
        <v>1.75597649704886e-33</v>
      </c>
      <c r="RN3">
        <v>1.42142996087916e-33</v>
      </c>
      <c r="RO3">
        <v>1.15062082953876e-33</v>
      </c>
      <c r="RP3">
        <v>9.31405929103678e-34</v>
      </c>
      <c r="RQ3">
        <v>7.53955588581897e-34</v>
      </c>
      <c r="RR3">
        <v>6.10312874109482e-34</v>
      </c>
      <c r="RS3">
        <v>4.94036797319016e-34</v>
      </c>
      <c r="RT3">
        <v>3.9991349922179e-34</v>
      </c>
      <c r="RU3">
        <v>3.23722458990324e-34</v>
      </c>
      <c r="RV3">
        <v>2.62047244363269e-34</v>
      </c>
      <c r="RW3">
        <v>2.12122317656172e-34</v>
      </c>
      <c r="RX3">
        <v>1.71709028107349e-34</v>
      </c>
      <c r="RY3">
        <v>1.38995230013283e-34</v>
      </c>
      <c r="RZ3">
        <v>1.12514025496477e-34</v>
      </c>
      <c r="SA3">
        <v>9.10779883037139e-35</v>
      </c>
      <c r="SB3">
        <v>7.37259192073898e-35</v>
      </c>
      <c r="SC3">
        <v>5.96797455039191e-35</v>
      </c>
      <c r="SD3">
        <v>4.83096319680143e-35</v>
      </c>
      <c r="SE3">
        <v>3.91057388261101e-35</v>
      </c>
      <c r="SF3">
        <v>3.165536036682e-35</v>
      </c>
      <c r="SG3">
        <v>2.56244190759076e-35</v>
      </c>
      <c r="SH3">
        <v>2.07424854864699e-35</v>
      </c>
      <c r="SI3">
        <v>1.67906520292958e-35</v>
      </c>
      <c r="SJ3">
        <v>1.35917171427114e-35</v>
      </c>
      <c r="SK3">
        <v>1.10022394940444e-35</v>
      </c>
      <c r="SL3">
        <v>8.90610602128536e-36</v>
      </c>
      <c r="SM3">
        <v>7.20932538373772e-36</v>
      </c>
      <c r="SN3">
        <v>5.83581335820476e-36</v>
      </c>
      <c r="SO3">
        <v>4.7239811964409e-36</v>
      </c>
      <c r="SP3">
        <v>3.82397396464923e-36</v>
      </c>
      <c r="SQ3">
        <v>3.09543503122581e-36</v>
      </c>
      <c r="SR3">
        <v>2.50569646161773e-36</v>
      </c>
      <c r="SS3">
        <v>2.02831417698252e-36</v>
      </c>
      <c r="ST3">
        <v>1.64188219266277e-36</v>
      </c>
      <c r="SU3">
        <v>1.32907276652454e-36</v>
      </c>
      <c r="SV3">
        <v>1.07585941708305e-36</v>
      </c>
      <c r="SW3">
        <v>8.70887971283173e-37</v>
      </c>
      <c r="SX3">
        <v>7.0496743950253e-37</v>
      </c>
      <c r="SY3">
        <v>5.7065788843828e-37</v>
      </c>
      <c r="SZ3">
        <v>4.61936831957283e-37</v>
      </c>
      <c r="TA3">
        <v>3.73929180761357e-37</v>
      </c>
      <c r="TB3">
        <v>3.02688641718418e-37</v>
      </c>
      <c r="TC3">
        <v>2.45020764730885e-37</v>
      </c>
      <c r="TD3">
        <v>1.9833970250247e-37</v>
      </c>
      <c r="TE3">
        <v>1.60552260262412e-37</v>
      </c>
      <c r="TF3">
        <v>1.29964036197181e-37</v>
      </c>
      <c r="TG3">
        <v>1.05203443894565e-37</v>
      </c>
      <c r="TH3">
        <v>8.51602099405785e-38</v>
      </c>
      <c r="TI3">
        <v>6.89355888804517e-38</v>
      </c>
      <c r="TJ3">
        <v>5.58020631655384e-38</v>
      </c>
      <c r="TK3">
        <v>4.51707210180044e-38</v>
      </c>
      <c r="TL3">
        <v>3.65648494256118e-38</v>
      </c>
      <c r="TM3">
        <v>2.95985581674632e-38</v>
      </c>
      <c r="TN3">
        <v>2.39594763647259e-38</v>
      </c>
      <c r="TO3">
        <v>1.93947456637567e-38</v>
      </c>
      <c r="TP3">
        <v>1.56996819811806e-38</v>
      </c>
      <c r="TQ3">
        <v>1.27085973996971e-38</v>
      </c>
      <c r="TR3">
        <v>1.02873706652907e-38</v>
      </c>
      <c r="TS3">
        <v>8.32743314440072e-39</v>
      </c>
      <c r="TT3">
        <v>6.74090056931998e-39</v>
      </c>
      <c r="TU3">
        <v>5.45663227761989e-39</v>
      </c>
      <c r="TV3">
        <v>4.41704124055441e-39</v>
      </c>
      <c r="TW3">
        <v>3.57551184102671e-39</v>
      </c>
      <c r="TX3">
        <v>2.89430961340031e-39</v>
      </c>
      <c r="TY3">
        <v>2.34288921717456e-39</v>
      </c>
      <c r="TZ3">
        <v>1.89652477348615e-39</v>
      </c>
      <c r="UA3">
        <v>1.53520114825759e-39</v>
      </c>
      <c r="UB3">
        <v>1.24271646675045e-39</v>
      </c>
      <c r="UC3">
        <v>1.00595561596962e-39</v>
      </c>
      <c r="UD3">
        <v>8.14302158518049e-40</v>
      </c>
      <c r="UE3">
        <v>6.59162287918656e-40</v>
      </c>
      <c r="UF3">
        <v>5.33579479397296e-40</v>
      </c>
      <c r="UG3">
        <v>4.31922556936426e-40</v>
      </c>
      <c r="UH3">
        <v>3.49633189419551e-40</v>
      </c>
      <c r="UI3">
        <v>2.83021493507412e-40</v>
      </c>
      <c r="UJ3">
        <v>2.29100578009048e-40</v>
      </c>
      <c r="UK3">
        <v>1.85452610660841e-40</v>
      </c>
      <c r="UL3">
        <v>1.50120401702187e-40</v>
      </c>
      <c r="UM3">
        <v>1.21519642818296e-40</v>
      </c>
      <c r="UN3">
        <v>9.83678662143573e-41</v>
      </c>
      <c r="UO3">
        <v>7.96269383216854e-41</v>
      </c>
      <c r="UP3">
        <v>6.44565095340052e-41</v>
      </c>
      <c r="UQ3">
        <v>5.21763326441482e-41</v>
      </c>
      <c r="UR3">
        <v>4.22357603269929e-41</v>
      </c>
      <c r="US3">
        <v>3.41890539253772e-41</v>
      </c>
      <c r="UT3">
        <v>2.76753963764992e-41</v>
      </c>
      <c r="UU3">
        <v>2.24027130516129e-41</v>
      </c>
      <c r="UV3">
        <v>1.81345750299383e-41</v>
      </c>
      <c r="UW3">
        <v>1.4679597545119e-41</v>
      </c>
      <c r="UX3">
        <v>1.18828582269455e-41</v>
      </c>
      <c r="UY3">
        <v>9.61895032937309e-42</v>
      </c>
      <c r="UZ3">
        <v>7.78635944920553e-42</v>
      </c>
      <c r="VA3">
        <v>6.30291158559121e-42</v>
      </c>
      <c r="VB3">
        <v>5.10208842976464e-42</v>
      </c>
      <c r="VC3">
        <v>4.13004466136682e-42</v>
      </c>
      <c r="VD3">
        <v>3.34319350589372e-42</v>
      </c>
      <c r="VE3">
        <v>2.70625228884353e-42</v>
      </c>
      <c r="VF3">
        <v>2.19066034854389e-42</v>
      </c>
      <c r="VG3">
        <v>1.77329836632978e-42</v>
      </c>
      <c r="VH3">
        <v>1.43545168839982e-42</v>
      </c>
      <c r="VI3">
        <v>1.16197115434927e-42</v>
      </c>
      <c r="VJ3">
        <v>9.4059380364441e-43</v>
      </c>
      <c r="VK3">
        <v>7.61393000284692e-43</v>
      </c>
      <c r="VL3">
        <v>6.16333319054787e-43</v>
      </c>
      <c r="VM3">
        <v>4.9891023431402e-43</v>
      </c>
      <c r="VN3">
        <v>4.03858454845507e-43</v>
      </c>
      <c r="VO3">
        <v>3.26915826400032e-43</v>
      </c>
      <c r="VP3">
        <v>2.64632215244074e-43</v>
      </c>
      <c r="VQ3">
        <v>2.14214802985076e-43</v>
      </c>
      <c r="VR3">
        <v>1.73402855641033e-43</v>
      </c>
      <c r="VS3">
        <v>1.40366351556758e-43</v>
      </c>
      <c r="VT3">
        <v>1.13623922607957e-43</v>
      </c>
      <c r="VU3">
        <v>9.19764291486804e-44</v>
      </c>
      <c r="VV3">
        <v>7.44531901801268e-44</v>
      </c>
      <c r="VW3">
        <v>6.02684576831897e-44</v>
      </c>
      <c r="VX3">
        <v>4.8786183408968e-44</v>
      </c>
      <c r="VY3">
        <v>3.94914982580898e-44</v>
      </c>
      <c r="VZ3">
        <v>3.19676253744834e-44</v>
      </c>
      <c r="WA3">
        <v>2.58771917288289e-44</v>
      </c>
      <c r="WB3">
        <v>2.0947100196722e-44</v>
      </c>
      <c r="WC3">
        <v>1.69562837903573e-44</v>
      </c>
      <c r="WD3">
        <v>1.37257929393076e-44</v>
      </c>
      <c r="WE3">
        <v>1.11107713306782e-44</v>
      </c>
      <c r="WF3">
        <v>8.99396050257242e-45</v>
      </c>
      <c r="WG3">
        <v>7.2804419346191e-45</v>
      </c>
      <c r="WH3">
        <v>5.89338086910655e-45</v>
      </c>
      <c r="WI3">
        <v>4.77058101420985e-45</v>
      </c>
      <c r="WJ3">
        <v>3.86169564102679e-45</v>
      </c>
      <c r="WK3">
        <v>3.12597001906179e-45</v>
      </c>
      <c r="WL3">
        <v>2.53041396019364e-45</v>
      </c>
      <c r="WM3">
        <v>2.04832252737492e-45</v>
      </c>
      <c r="WN3">
        <v>1.65807857613563e-45</v>
      </c>
      <c r="WO3">
        <v>1.34218343444344e-45</v>
      </c>
      <c r="WP3">
        <v>1.08647225627445e-45</v>
      </c>
      <c r="WQ3">
        <v>8.79478865080442e-46</v>
      </c>
      <c r="WR3">
        <v>7.11921606517117e-46</v>
      </c>
      <c r="WS3">
        <v>5.76287155893797e-46</v>
      </c>
      <c r="WT3">
        <v>4.66493618128695e-46</v>
      </c>
      <c r="WU3">
        <v>3.77617813496616e-46</v>
      </c>
      <c r="WV3">
        <v>3.05674520568955e-46</v>
      </c>
      <c r="WW3">
        <v>2.47437777523961e-46</v>
      </c>
      <c r="WX3">
        <v>2.00296228917077e-46</v>
      </c>
      <c r="WY3">
        <v>1.62136031611087e-46</v>
      </c>
      <c r="WZ3">
        <v>1.31246069328019e-46</v>
      </c>
      <c r="XA3">
        <v>1.06241225610935e-46</v>
      </c>
      <c r="XB3">
        <v>8.60002747290196e-47</v>
      </c>
      <c r="XC3">
        <v>6.96156055329391e-47</v>
      </c>
      <c r="XD3">
        <v>5.63525238609787e-47</v>
      </c>
      <c r="XE3">
        <v>4.561630860195e-47</v>
      </c>
      <c r="XF3">
        <v>3.69255441974838e-47</v>
      </c>
      <c r="XG3">
        <v>2.98905338040011e-47</v>
      </c>
      <c r="XH3">
        <v>2.41958251531745e-47</v>
      </c>
      <c r="XI3">
        <v>1.95860655644973e-47</v>
      </c>
      <c r="XJ3">
        <v>1.58545518438936e-47</v>
      </c>
      <c r="XK3">
        <v>1.28339616419108e-47</v>
      </c>
      <c r="XL3">
        <v>1.03888506624346e-47</v>
      </c>
      <c r="XM3">
        <v>8.40957929419985e-48</v>
      </c>
      <c r="XN3">
        <v>6.8073963331822e-48</v>
      </c>
      <c r="XO3">
        <v>5.51045934830342e-48</v>
      </c>
      <c r="XP3">
        <v>4.46061324228936e-48</v>
      </c>
      <c r="XQ3">
        <v>3.61078255724965e-48</v>
      </c>
      <c r="XR3">
        <v>2.92286059507073e-48</v>
      </c>
      <c r="XS3">
        <v>2.36600070006004e-48</v>
      </c>
      <c r="XT3">
        <v>1.91523308437128e-48</v>
      </c>
      <c r="XU3">
        <v>1.55034517419088e-48</v>
      </c>
      <c r="XV3">
        <v>1.25497527102607e-48</v>
      </c>
      <c r="XW3">
        <v>1.01587888755737e-48</v>
      </c>
      <c r="XX3">
        <v>8.22334860304474e-49</v>
      </c>
      <c r="XY3">
        <v>6.65664608994831e-49</v>
      </c>
      <c r="XZ3">
        <v>5.38842986060665e-49</v>
      </c>
      <c r="YA3">
        <v>4.36183266623128e-49</v>
      </c>
      <c r="YB3">
        <v>3.53082153806867e-49</v>
      </c>
      <c r="YC3">
        <v>2.85813365336207e-49</v>
      </c>
      <c r="YD3">
        <v>2.3136054576548e-49</v>
      </c>
      <c r="YE3">
        <v>1.87282012070833e-49</v>
      </c>
      <c r="YF3">
        <v>1.51601267749658e-49</v>
      </c>
      <c r="YG3">
        <v>1.22718376042495e-49</v>
      </c>
      <c r="YH3">
        <v>9.93382182223943e-50</v>
      </c>
      <c r="YI3">
        <v>8.04124200289525e-50</v>
      </c>
      <c r="YJ3">
        <v>6.50923422084793e-50</v>
      </c>
      <c r="YK3">
        <v>5.26910272400734e-50</v>
      </c>
      <c r="YL3">
        <v>4.26523959258068e-50</v>
      </c>
      <c r="YM3">
        <v>3.45263126096011e-50</v>
      </c>
      <c r="YN3">
        <v>2.79484009406994e-50</v>
      </c>
      <c r="YO3">
        <v>2.26237051136725e-50</v>
      </c>
      <c r="YP3">
        <v>1.83134639493833e-50</v>
      </c>
      <c r="YQ3">
        <v>1.48244047621835e-50</v>
      </c>
      <c r="YR3">
        <v>1.20000769466909e-50</v>
      </c>
      <c r="YS3">
        <v>9.71383667922005e-51</v>
      </c>
      <c r="YT3">
        <v>7.86316816548255e-51</v>
      </c>
      <c r="YU3">
        <v>6.36508679736445e-51</v>
      </c>
      <c r="YV3">
        <v>5.15241809476129e-51</v>
      </c>
      <c r="YW3">
        <v>4.1707855789517e-51</v>
      </c>
      <c r="YX3">
        <v>3.37617251272335e-51</v>
      </c>
      <c r="YY3">
        <v>2.73294817484568e-51</v>
      </c>
      <c r="YZ3">
        <v>2.2122701663629e-51</v>
      </c>
      <c r="ZA3">
        <v>1.79079110757586e-51</v>
      </c>
      <c r="ZB3">
        <v>1.44961173356379e-51</v>
      </c>
      <c r="ZC3">
        <v>1.17343344469159e-51</v>
      </c>
      <c r="ZD3">
        <v>9.49872312178127e-52</v>
      </c>
      <c r="ZE3">
        <v>7.68903778500838e-52</v>
      </c>
      <c r="ZF3">
        <v>6.2241315281332e-52</v>
      </c>
      <c r="ZG3">
        <v>5.03831745436787e-52</v>
      </c>
      <c r="ZH3">
        <v>4.0784232557183e-52</v>
      </c>
      <c r="ZI3">
        <v>3.30140694853669e-52</v>
      </c>
      <c r="ZJ3">
        <v>2.67242685627703e-52</v>
      </c>
      <c r="ZK3">
        <v>2.1632792968211e-52</v>
      </c>
      <c r="ZL3">
        <v>1.75113391974147e-52</v>
      </c>
      <c r="ZM3">
        <v>1.41750998559236e-52</v>
      </c>
      <c r="ZN3">
        <v>1.14744768324213e-52</v>
      </c>
      <c r="ZO3">
        <v>9.28837326833732e-53</v>
      </c>
      <c r="ZP3">
        <v>7.51876353335736e-53</v>
      </c>
      <c r="ZQ3">
        <v>6.08629772268661e-53</v>
      </c>
      <c r="ZR3">
        <v>4.92674358022258e-53</v>
      </c>
      <c r="ZS3">
        <v>3.98810630225792e-53</v>
      </c>
      <c r="ZT3">
        <v>3.22829707272705e-53</v>
      </c>
      <c r="ZU3">
        <v>2.61324578632158e-53</v>
      </c>
      <c r="ZV3">
        <v>2.11537333333415e-53</v>
      </c>
      <c r="ZW3">
        <v>1.71235494296156e-53</v>
      </c>
      <c r="ZX3">
        <v>1.3861191329586e-53</v>
      </c>
      <c r="ZY3">
        <v>1.12203737820322e-53</v>
      </c>
      <c r="ZZ3">
        <v>9.08268162634731e-54</v>
      </c>
      <c r="AAA3">
        <v>7.35226001630097e-54</v>
      </c>
      <c r="AAB3">
        <v>5.95151625600213e-54</v>
      </c>
      <c r="AAC3">
        <v>4.81764051691933e-54</v>
      </c>
      <c r="AAD3">
        <v>3.89978942372136e-54</v>
      </c>
      <c r="AAE3">
        <v>3.15680621996554e-54</v>
      </c>
      <c r="AAF3">
        <v>2.55537528508492e-54</v>
      </c>
      <c r="AAG3">
        <v>2.06852825058553e-54</v>
      </c>
      <c r="AAH3">
        <v>1.67443472919409e-54</v>
      </c>
      <c r="AAI3">
        <v>1.35542343283812e-54</v>
      </c>
      <c r="AAJ3">
        <v>1.0971897860545e-54</v>
      </c>
      <c r="AAK3">
        <v>8.88154503940973e-55</v>
      </c>
      <c r="AAL3">
        <v>7.18944373067154e-55</v>
      </c>
      <c r="AAM3">
        <v>5.81971953383547e-55</v>
      </c>
      <c r="AAN3">
        <v>4.71095354818815e-55</v>
      </c>
      <c r="AAO3">
        <v>3.81342832831675e-55</v>
      </c>
      <c r="AAP3">
        <v>3.08689853687937e-55</v>
      </c>
      <c r="AAQ3">
        <v>2.49878632993585e-55</v>
      </c>
      <c r="AAR3">
        <v>2.02272055530093e-55</v>
      </c>
      <c r="AAS3">
        <v>1.63735426107519e-55</v>
      </c>
      <c r="AAT3">
        <v>1.3254074910324e-55</v>
      </c>
      <c r="AAU3">
        <v>1.07289244548168e-55</v>
      </c>
      <c r="AAV3">
        <v>8.68486263552833e-56</v>
      </c>
      <c r="AAW3">
        <v>7.03023302248461e-56</v>
      </c>
      <c r="AAX3">
        <v>5.69084145882136e-56</v>
      </c>
      <c r="AAY3">
        <v>4.60662916945451e-56</v>
      </c>
      <c r="AAZ3">
        <v>3.72897970509695e-56</v>
      </c>
      <c r="ABA3">
        <v>3.01853896407111e-56</v>
      </c>
      <c r="ABB3">
        <v>2.44345054095128e-56</v>
      </c>
      <c r="ABC3">
        <v>1.97792727446616e-56</v>
      </c>
      <c r="ABD3">
        <v>1.60109494238179e-56</v>
      </c>
      <c r="ABE3">
        <v>1.2960562542485e-56</v>
      </c>
      <c r="ABF3">
        <v>1.04913317112714e-56</v>
      </c>
      <c r="ABG3">
        <v>8.49253577652395e-57</v>
      </c>
      <c r="ABH3">
        <v>6.87454804598862e-57</v>
      </c>
      <c r="ABI3">
        <v>5.56481739732503e-57</v>
      </c>
      <c r="ABJ3">
        <v>4.50461506100626e-57</v>
      </c>
      <c r="ABK3">
        <v>3.64640120223862e-57</v>
      </c>
      <c r="ABL3">
        <v>2.95169321853598e-57</v>
      </c>
      <c r="ABM3">
        <v>2.38934016668338e-57</v>
      </c>
      <c r="ABN3">
        <v>1.93412594380597e-57</v>
      </c>
      <c r="ABO3">
        <v>1.56563858870541e-57</v>
      </c>
      <c r="ABP3">
        <v>1.26735500254961e-57</v>
      </c>
      <c r="ABQ3">
        <v>1.02590004747879e-57</v>
      </c>
      <c r="ABR3">
        <v>8.30446800856649e-58</v>
      </c>
      <c r="ABS3">
        <v>6.72231072362145e-58</v>
      </c>
      <c r="ABT3">
        <v>5.44158414702789e-58</v>
      </c>
      <c r="ABU3">
        <v>4.4048600617547e-58</v>
      </c>
      <c r="ABV3">
        <v>3.5656514058023e-58</v>
      </c>
      <c r="ABW3">
        <v>2.88632777646863e-58</v>
      </c>
      <c r="ABX3">
        <v>2.33642807024201e-58</v>
      </c>
      <c r="ABY3">
        <v>1.89129459651795e-58</v>
      </c>
      <c r="ABZ3">
        <v>1.5309674183325e-58</v>
      </c>
      <c r="ACA3">
        <v>1.23928934197293e-58</v>
      </c>
      <c r="ACB3">
        <v>1.00318142289435e-58</v>
      </c>
      <c r="ACC3">
        <v>8.12056501380225e-59</v>
      </c>
      <c r="ACD3">
        <v>6.57344470685378e-59</v>
      </c>
      <c r="ACE3">
        <v>5.32107990523085e-59</v>
      </c>
      <c r="ACF3">
        <v>4.30731414357684e-59</v>
      </c>
      <c r="ACG3">
        <v>3.48668981896303e-59</v>
      </c>
      <c r="ACH3">
        <v>2.8224098564506e-59</v>
      </c>
      <c r="ACI3">
        <v>2.28468771568522e-59</v>
      </c>
      <c r="ACJ3">
        <v>1.849411752256e-59</v>
      </c>
      <c r="ACK3">
        <v>1.49706404332673e-59</v>
      </c>
      <c r="ACL3">
        <v>1.2118451973109e-59</v>
      </c>
      <c r="ACM3">
        <v>9.80965903757927e-60</v>
      </c>
      <c r="ACN3">
        <v>7.94073456305266e-60</v>
      </c>
      <c r="ACO3">
        <v>6.42787533789953e-60</v>
      </c>
      <c r="ACP3">
        <v>5.2032442378597e-60</v>
      </c>
      <c r="ACQ3">
        <v>4.21192838622586e-60</v>
      </c>
      <c r="ACR3">
        <v>3.40947684170068e-60</v>
      </c>
      <c r="ACS3">
        <v>2.75990740301012e-60</v>
      </c>
      <c r="ACT3">
        <v>2.23409315471127e-60</v>
      </c>
      <c r="ACU3">
        <v>1.80845640635772e-60</v>
      </c>
      <c r="ACV3">
        <v>1.46391146080878e-60</v>
      </c>
      <c r="ACW3">
        <v>1.18500880505239e-60</v>
      </c>
      <c r="ACX3">
        <v>9.59242348766011e-61</v>
      </c>
      <c r="ACY3">
        <v>7.76488646956046e-61</v>
      </c>
      <c r="ACZ3">
        <v>6.28552961227429e-61</v>
      </c>
      <c r="ADA3">
        <v>5.0880180491568e-61</v>
      </c>
      <c r="ADB3">
        <v>4.11865495279696e-61</v>
      </c>
      <c r="ADC3">
        <v>3.33397375094022e-61</v>
      </c>
      <c r="ADD3">
        <v>2.69878907054596e-61</v>
      </c>
      <c r="ADE3">
        <v>2.18461901364529e-61</v>
      </c>
      <c r="ADF3">
        <v>1.76840801931033e-61</v>
      </c>
      <c r="ADG3">
        <v>1.43149304442922e-61</v>
      </c>
      <c r="ADH3">
        <v>1.15876670648011e-61</v>
      </c>
      <c r="ADI3">
        <v>9.37999863339999e-62</v>
      </c>
      <c r="ADJ3">
        <v>7.59293254376009e-62</v>
      </c>
      <c r="ADK3">
        <v>6.14633614218276e-62</v>
      </c>
      <c r="ADL3">
        <v>4.97534355204402e-62</v>
      </c>
      <c r="ADM3">
        <v>4.0274470657368e-62</v>
      </c>
      <c r="ADN3">
        <v>3.26014268113169e-62</v>
      </c>
      <c r="ADO3">
        <v>2.6390242076073e-62</v>
      </c>
      <c r="ADP3">
        <v>2.13624048071412e-62</v>
      </c>
      <c r="ADQ3">
        <v>1.72924650644992e-62</v>
      </c>
      <c r="ADR3">
        <v>1.39979253603023e-62</v>
      </c>
      <c r="ADS3">
        <v>1.13310574092098e-62</v>
      </c>
      <c r="ADT3">
        <v>9.1722779416245e-63</v>
      </c>
      <c r="ADU3">
        <v>7.42478654904978e-63</v>
      </c>
      <c r="ADV3">
        <v>6.01022512071706e-63</v>
      </c>
      <c r="ADW3">
        <v>4.86516423914186e-63</v>
      </c>
      <c r="ADX3">
        <v>3.9382589833841e-63</v>
      </c>
      <c r="ADY3">
        <v>3.18794660526018e-63</v>
      </c>
      <c r="ADZ3">
        <v>2.58058284152176e-63</v>
      </c>
      <c r="AEA3">
        <v>2.08893329360296e-63</v>
      </c>
      <c r="AEB3">
        <v>1.69095222788883e-63</v>
      </c>
      <c r="AEC3">
        <v>1.36879403749197e-63</v>
      </c>
      <c r="AED3">
        <v>1.10801303914586e-63</v>
      </c>
      <c r="AEE3">
        <v>8.96915723834346e-64</v>
      </c>
      <c r="AEF3">
        <v>7.260364158543e-64</v>
      </c>
      <c r="AEG3">
        <v>5.877128286848e-64</v>
      </c>
      <c r="AEH3">
        <v>4.75742485443049e-64</v>
      </c>
      <c r="AEI3">
        <v>3.85104597702962e-64</v>
      </c>
      <c r="AEJ3">
        <v>3.11734931627658e-64</v>
      </c>
      <c r="AEK3">
        <v>2.52343566336374e-64</v>
      </c>
      <c r="AEL3">
        <v>2.04267372728756e-64</v>
      </c>
      <c r="AEM3">
        <v>1.65350597866597e-64</v>
      </c>
      <c r="AEN3">
        <v>1.33848200275952e-64</v>
      </c>
      <c r="AEO3">
        <v>1.08347601691559e-64</v>
      </c>
      <c r="AEP3">
        <v>8.77053465650664e-65</v>
      </c>
      <c r="AEQ3">
        <v>7.09958291277773e-65</v>
      </c>
      <c r="AER3">
        <v>5.74697889119133e-65</v>
      </c>
      <c r="AES3">
        <v>4.65207136553835e-65</v>
      </c>
      <c r="AET3">
        <v>3.76576430848446e-65</v>
      </c>
      <c r="AEU3">
        <v>3.0483154089392e-65</v>
      </c>
      <c r="AEV3">
        <v>2.46755401325578e-65</v>
      </c>
      <c r="AEW3">
        <v>1.99743858213595e-65</v>
      </c>
      <c r="AEX3">
        <v>1.61688897911541e-65</v>
      </c>
      <c r="AEY3">
        <v>1.30884123004637e-65</v>
      </c>
      <c r="AEZ3">
        <v>1.05948236866979e-65</v>
      </c>
      <c r="AFA3">
        <v>8.57631058491635e-66</v>
      </c>
      <c r="AFB3">
        <v>6.94236217836223e-66</v>
      </c>
      <c r="AFC3">
        <v>5.61971166253239e-66</v>
      </c>
      <c r="AFD3">
        <v>4.5490509366443e-66</v>
      </c>
      <c r="AFE3">
        <v>3.6823712081447e-66</v>
      </c>
      <c r="AFF3">
        <v>2.98081026205783e-66</v>
      </c>
      <c r="AFG3">
        <v>2.41290986599527e-66</v>
      </c>
      <c r="AFH3">
        <v>1.95320517227351e-66</v>
      </c>
      <c r="AFI3">
        <v>1.58108286544818e-66</v>
      </c>
      <c r="AFJ3">
        <v>1.27985685421059e-66</v>
      </c>
      <c r="AFK3">
        <v>1.03602006135555e-66</v>
      </c>
      <c r="AFL3">
        <v>8.38638761827146e-67</v>
      </c>
      <c r="AFM3">
        <v>6.78862310753651e-67</v>
      </c>
      <c r="AFN3">
        <v>5.4952627750919e-67</v>
      </c>
      <c r="AFO3">
        <v>4.44831190197995e-67</v>
      </c>
      <c r="AFP3">
        <v>3.60082485354223e-67</v>
      </c>
      <c r="AFQ3">
        <v>2.91480002113078e-67</v>
      </c>
      <c r="AFR3">
        <v>2.3594758169996e-67</v>
      </c>
      <c r="AFS3">
        <v>1.90995131420583e-67</v>
      </c>
      <c r="AFT3">
        <v>1.54606968054261e-67</v>
      </c>
      <c r="AFU3">
        <v>1.25151433929981e-67</v>
      </c>
      <c r="AFV3">
        <v>1.01307732839269e-67</v>
      </c>
      <c r="AFW3">
        <v>8.20067050831777e-68</v>
      </c>
      <c r="AFX3">
        <v>6.63828859862952e-68</v>
      </c>
      <c r="AFY3">
        <v>5.37356981651665e-68</v>
      </c>
      <c r="AFZ3">
        <v>4.34980373991877e-68</v>
      </c>
      <c r="AGA3">
        <v>3.52108434837021e-68</v>
      </c>
      <c r="AGB3">
        <v>2.85025158136656e-68</v>
      </c>
      <c r="AGC3">
        <v>2.30722506856244e-68</v>
      </c>
      <c r="AGD3">
        <v>1.86765531569346e-68</v>
      </c>
      <c r="AGE3">
        <v>1.51183186493868e-68</v>
      </c>
      <c r="AGF3">
        <v>1.22379947126128e-68</v>
      </c>
      <c r="AGG3">
        <v>9.90642663772756e-69</v>
      </c>
      <c r="AGH3">
        <v>8.0190661160799e-69</v>
      </c>
      <c r="AGI3">
        <v>6.49128325739177e-69</v>
      </c>
      <c r="AGJ3">
        <v>5.25457175657919e-69</v>
      </c>
      <c r="AGK3">
        <v>4.25347704763908e-69</v>
      </c>
      <c r="AGL3">
        <v>3.44310970197326e-69</v>
      </c>
      <c r="AGM3">
        <v>2.78713257108148e-69</v>
      </c>
      <c r="AGN3">
        <v>2.25613141641445e-69</v>
      </c>
      <c r="AGO3">
        <v>1.82629596487302e-69</v>
      </c>
      <c r="AGP3">
        <v>1.4783522480318e-69</v>
      </c>
      <c r="AGQ3">
        <v>1.19669835081339e-69</v>
      </c>
      <c r="AGR3">
        <v>9.68704816288594e-70</v>
      </c>
      <c r="AGS3">
        <v>7.84148336515132e-70</v>
      </c>
      <c r="AGT3">
        <v>6.34753335918445e-70</v>
      </c>
      <c r="AGU3">
        <v>5.13820891657045e-70</v>
      </c>
      <c r="AGV3">
        <v>4.15928351634785e-70</v>
      </c>
      <c r="AGW3">
        <v>3.36686180929168e-70</v>
      </c>
      <c r="AGX3">
        <v>2.72541133546493e-70</v>
      </c>
      <c r="AGY3">
        <v>2.20616923658158e-70</v>
      </c>
      <c r="AGZ3">
        <v>1.78585251961927e-70</v>
      </c>
      <c r="AHA3">
        <v>1.44561403946154e-70</v>
      </c>
      <c r="AHB3">
        <v>1.17019738647503e-70</v>
      </c>
      <c r="AHC3">
        <v>9.47252783891785e-71</v>
      </c>
      <c r="AHD3">
        <v>7.66783319601853e-71</v>
      </c>
      <c r="AHE3">
        <v>6.20696681200575e-71</v>
      </c>
      <c r="AHF3">
        <v>5.02442293937034e-71</v>
      </c>
      <c r="AHG3">
        <v>4.06717590705359e-71</v>
      </c>
      <c r="AHH3">
        <v>3.29230243124996e-71</v>
      </c>
      <c r="AHI3">
        <v>2.66505692070417e-71</v>
      </c>
      <c r="AHJ3">
        <v>2.15731347253437e-71</v>
      </c>
      <c r="AHK3">
        <v>1.74630469714268e-71</v>
      </c>
      <c r="AHL3">
        <v>1.41360082069112e-71</v>
      </c>
      <c r="AHM3">
        <v>1.14428328774937e-71</v>
      </c>
      <c r="AHN3">
        <v>9.26275808175007e-72</v>
      </c>
      <c r="AHO3">
        <v>7.49802852139688e-72</v>
      </c>
      <c r="AHP3">
        <v>6.06951312033609e-72</v>
      </c>
      <c r="AHQ3">
        <v>4.91315676018113e-72</v>
      </c>
      <c r="AHR3">
        <v>3.97710802687526e-72</v>
      </c>
      <c r="AHS3">
        <v>3.2193941755794e-72</v>
      </c>
      <c r="AHT3">
        <v>2.60603905846073e-72</v>
      </c>
      <c r="AHU3">
        <v>2.10953962262188e-72</v>
      </c>
      <c r="AHV3">
        <v>1.70763266381747e-72</v>
      </c>
      <c r="AHW3">
        <v>1.38229653677334e-72</v>
      </c>
      <c r="AHX3">
        <v>1.1189430584585e-72</v>
      </c>
      <c r="AHY3">
        <v>9.05763368976573e-73</v>
      </c>
      <c r="AHZ3">
        <v>7.3319841825554e-73</v>
      </c>
      <c r="AIA3">
        <v>5.93510334978374e-73</v>
      </c>
      <c r="AIB3">
        <v>4.80435457790869e-73</v>
      </c>
      <c r="AIC3">
        <v>3.88903470587639e-73</v>
      </c>
      <c r="AID3">
        <v>3.14810047806562e-73</v>
      </c>
      <c r="AIE3">
        <v>2.54832815069046e-73</v>
      </c>
      <c r="AIF3">
        <v>2.06282372778385e-73</v>
      </c>
      <c r="AIG3">
        <v>1.6698170252348e-73</v>
      </c>
      <c r="AIH3">
        <v>1.35168548829887e-73</v>
      </c>
      <c r="AII3">
        <v>1.09416399022573e-73</v>
      </c>
      <c r="AIJ3">
        <v>8.85705179104479e-74</v>
      </c>
      <c r="AIK3">
        <v>7.16961690660886e-74</v>
      </c>
      <c r="AIL3">
        <v>5.80367009251373e-74</v>
      </c>
      <c r="AIM3">
        <v>4.69796182717796e-74</v>
      </c>
      <c r="AIN3">
        <v>3.80291177441167e-74</v>
      </c>
      <c r="AIO3">
        <v>3.07838558421116e-74</v>
      </c>
      <c r="AIP3">
        <v>2.49189525479989e-74</v>
      </c>
      <c r="AIQ3">
        <v>2.01714235953499e-74</v>
      </c>
      <c r="AIR3">
        <v>1.63283881647631e-74</v>
      </c>
      <c r="AIS3">
        <v>1.32175232352286e-74</v>
      </c>
      <c r="AIT3">
        <v>1.0699336561022e-74</v>
      </c>
      <c r="AIU3">
        <v>8.66091179177273e-75</v>
      </c>
      <c r="AIV3">
        <v>7.01084526475563e-75</v>
      </c>
      <c r="AIW3">
        <v>5.67514743344201e-75</v>
      </c>
      <c r="AIX3">
        <v>4.59392515096766e-75</v>
      </c>
      <c r="AIY3">
        <v>3.71869604097552e-75</v>
      </c>
      <c r="AIZ3">
        <v>3.01021453130427e-75</v>
      </c>
      <c r="AJA3">
        <v>2.43671206913118e-75</v>
      </c>
      <c r="AJB3">
        <v>1.97247260821538e-75</v>
      </c>
      <c r="AJC3">
        <v>1.596679492603e-75</v>
      </c>
      <c r="AJD3">
        <v>1.29248203066584e-75</v>
      </c>
      <c r="AJE3">
        <v>1.04623990433468e-75</v>
      </c>
      <c r="AJF3">
        <v>8.46911532579164e-76</v>
      </c>
      <c r="AJG3">
        <v>6.85558963144025e-76</v>
      </c>
      <c r="AJH3">
        <v>5.54947091717848e-76</v>
      </c>
      <c r="AJI3">
        <v>4.49219237385124e-76</v>
      </c>
      <c r="AJJ3">
        <v>3.63634527054111e-76</v>
      </c>
      <c r="AJK3">
        <v>2.9435531308848e-76</v>
      </c>
      <c r="AJL3">
        <v>2.38275091876861e-76</v>
      </c>
      <c r="AJM3">
        <v>1.92879207150104e-76</v>
      </c>
      <c r="AJN3">
        <v>1.56132091935478e-76</v>
      </c>
      <c r="AJO3">
        <v>1.26385993038522e-76</v>
      </c>
      <c r="AJP3">
        <v>1.02307085227132e-76</v>
      </c>
      <c r="AJQ3">
        <v>8.28156620526878e-77</v>
      </c>
      <c r="AJR3">
        <v>6.70377214442048e-77</v>
      </c>
      <c r="AJS3">
        <v>5.42657751570189e-77</v>
      </c>
      <c r="AJT3">
        <v>4.39271247583055e-77</v>
      </c>
      <c r="AJU3">
        <v>3.5558181633791e-77</v>
      </c>
      <c r="AJV3">
        <v>2.8783679515983e-77</v>
      </c>
      <c r="AJW3">
        <v>2.32998474165928e-77</v>
      </c>
      <c r="AJX3">
        <v>1.88607884316893e-77</v>
      </c>
      <c r="AJY3">
        <v>1.52674536405597e-77</v>
      </c>
      <c r="AJZ3">
        <v>1.2358716684134e-77</v>
      </c>
      <c r="AKA3">
        <v>1.00041488040236e-77</v>
      </c>
      <c r="AKB3">
        <v>8.09817037245729e-78</v>
      </c>
      <c r="AKC3">
        <v>6.55531666571862e-78</v>
      </c>
      <c r="AKD3">
        <v>5.30640559675074e-78</v>
      </c>
      <c r="AKE3">
        <v>4.29543556674858e-78</v>
      </c>
      <c r="AKF3">
        <v>3.47707433434538e-78</v>
      </c>
      <c r="AKG3">
        <v>2.81462630242989e-78</v>
      </c>
      <c r="AKH3">
        <v>2.27838707504125e-78</v>
      </c>
      <c r="AKI3">
        <v>1.84431150211079e-78</v>
      </c>
      <c r="AKJ3">
        <v>1.49293548672214e-78</v>
      </c>
      <c r="AKK3">
        <v>1.208503208359e-78</v>
      </c>
      <c r="AKL3">
        <v>9.78260626532888e-79</v>
      </c>
      <c r="AKM3">
        <v>7.91883585252542e-79</v>
      </c>
      <c r="AKN3">
        <v>6.41014874343751e-79</v>
      </c>
      <c r="AKO3">
        <v>5.18889489291401e-79</v>
      </c>
      <c r="AKP3">
        <v>4.20031286126919e-79</v>
      </c>
      <c r="AKQ3">
        <v>3.40007429262755e-79</v>
      </c>
      <c r="AKR3">
        <v>2.75229621630937e-79</v>
      </c>
      <c r="AKS3">
        <v>2.22793204217219e-79</v>
      </c>
      <c r="AKT3">
        <v>1.80346910159019e-79</v>
      </c>
      <c r="AKU3">
        <v>1.45987433136399e-79</v>
      </c>
      <c r="AKV3">
        <v>1.18174082466745e-79</v>
      </c>
      <c r="AKW3">
        <v>9.56596980084523e-80</v>
      </c>
      <c r="AKX3">
        <v>7.74347270743007e-80</v>
      </c>
      <c r="AKY3">
        <v>6.26819557442216e-80</v>
      </c>
      <c r="AKZ3">
        <v>5.07398647140651e-80</v>
      </c>
      <c r="ALA3">
        <v>4.10729665441073e-80</v>
      </c>
      <c r="ALB3">
        <v>3.32477942193986e-80</v>
      </c>
      <c r="ALC3">
        <v>2.69134643407943e-80</v>
      </c>
      <c r="ALD3">
        <v>2.17859433935197e-80</v>
      </c>
      <c r="ALE3">
        <v>1.76353115873761e-80</v>
      </c>
      <c r="ALF3">
        <v>1.42754531748371e-80</v>
      </c>
      <c r="ALG3">
        <v>1.15557109573751e-80</v>
      </c>
      <c r="ALH3">
        <v>9.3541307652339e-81</v>
      </c>
      <c r="ALI3">
        <v>7.57199299081214e-81</v>
      </c>
      <c r="ALJ3">
        <v>6.12938596774837e-81</v>
      </c>
      <c r="ALK3">
        <v>4.96162270451351e-81</v>
      </c>
      <c r="ALL3">
        <v>4.01634029762157e-81</v>
      </c>
      <c r="ALM3">
        <v>3.25115196115675e-81</v>
      </c>
      <c r="ALN3">
        <v>2.63174638881889e-81</v>
      </c>
    </row>
    <row r="4" hidden="1" spans="1:1002">
      <c r="A4" s="1" t="s">
        <v>34</v>
      </c>
      <c r="B4">
        <f t="shared" si="0"/>
        <v>24301734.5213016</v>
      </c>
      <c r="C4">
        <v>0.452048144228802</v>
      </c>
      <c r="D4">
        <v>0.856024248840378</v>
      </c>
      <c r="E4">
        <v>1.29111292557307</v>
      </c>
      <c r="F4">
        <v>1.82665618051762</v>
      </c>
      <c r="G4">
        <v>2.53093214607928</v>
      </c>
      <c r="H4">
        <v>3.48221917452052</v>
      </c>
      <c r="I4">
        <v>4.77978950128906</v>
      </c>
      <c r="J4">
        <v>6.55573375322311</v>
      </c>
      <c r="K4">
        <v>8.98921691610352</v>
      </c>
      <c r="L4">
        <v>12.3249684816042</v>
      </c>
      <c r="M4">
        <v>16.898097367618</v>
      </c>
      <c r="N4">
        <v>23.1678519771295</v>
      </c>
      <c r="O4">
        <v>31.7637804956683</v>
      </c>
      <c r="P4">
        <v>43.5489567125088</v>
      </c>
      <c r="Q4">
        <v>59.706630986007</v>
      </c>
      <c r="R4">
        <v>81.8590058202219</v>
      </c>
      <c r="S4">
        <v>112.230049813897</v>
      </c>
      <c r="T4">
        <v>153.868669931858</v>
      </c>
      <c r="U4">
        <v>210.954595746701</v>
      </c>
      <c r="V4">
        <v>289.217585120685</v>
      </c>
      <c r="W4">
        <v>396.511847374756</v>
      </c>
      <c r="X4">
        <v>543.602992769055</v>
      </c>
      <c r="Y4">
        <v>745.245832803409</v>
      </c>
      <c r="Z4">
        <v>1021.65995162447</v>
      </c>
      <c r="AA4">
        <v>1400.54876649378</v>
      </c>
      <c r="AB4">
        <v>1919.86022267934</v>
      </c>
      <c r="AC4">
        <v>2631.55771312581</v>
      </c>
      <c r="AD4">
        <v>3606.76370948041</v>
      </c>
      <c r="AE4">
        <v>4942.76230394458</v>
      </c>
      <c r="AF4">
        <v>6772.50710621076</v>
      </c>
      <c r="AG4">
        <v>9277.48320799247</v>
      </c>
      <c r="AH4">
        <v>12705.0169353643</v>
      </c>
      <c r="AI4">
        <v>17391.4034647751</v>
      </c>
      <c r="AJ4">
        <v>23792.4923032333</v>
      </c>
      <c r="AK4">
        <v>32523.5434325366</v>
      </c>
      <c r="AL4">
        <v>44410.0519957136</v>
      </c>
      <c r="AM4">
        <v>60550.4677813606</v>
      </c>
      <c r="AN4">
        <v>82389.6398285183</v>
      </c>
      <c r="AO4">
        <v>111797.272296669</v>
      </c>
      <c r="AP4">
        <v>151136.967305993</v>
      </c>
      <c r="AQ4">
        <v>203296.322228609</v>
      </c>
      <c r="AR4">
        <v>271625.096918573</v>
      </c>
      <c r="AS4">
        <v>359697.516925332</v>
      </c>
      <c r="AT4">
        <v>470785.550504684</v>
      </c>
      <c r="AU4">
        <v>649218.775068408</v>
      </c>
      <c r="AV4">
        <v>860045.393401188</v>
      </c>
      <c r="AW4">
        <v>1089650.52156056</v>
      </c>
      <c r="AX4">
        <v>1322531.41446799</v>
      </c>
      <c r="AY4">
        <v>1533230.90727795</v>
      </c>
      <c r="AZ4">
        <v>1692761.83976837</v>
      </c>
      <c r="BA4">
        <v>1778122.71304096</v>
      </c>
      <c r="BB4">
        <v>1780284.19907192</v>
      </c>
      <c r="BC4">
        <v>1706187.80657965</v>
      </c>
      <c r="BD4">
        <v>1574336.31954763</v>
      </c>
      <c r="BE4">
        <v>1407521.33267564</v>
      </c>
      <c r="BF4">
        <v>1226687.4430453</v>
      </c>
      <c r="BG4">
        <v>1047733.2934312</v>
      </c>
      <c r="BH4">
        <v>880914.35477587</v>
      </c>
      <c r="BI4">
        <v>731701.606955305</v>
      </c>
      <c r="BJ4">
        <v>602109.226109849</v>
      </c>
      <c r="BK4">
        <v>491941.067471689</v>
      </c>
      <c r="BL4">
        <v>399752.467189455</v>
      </c>
      <c r="BM4">
        <v>323510.819421878</v>
      </c>
      <c r="BN4">
        <v>261010.893731554</v>
      </c>
      <c r="BO4">
        <v>210114.28840503</v>
      </c>
      <c r="BP4">
        <v>168872.558906169</v>
      </c>
      <c r="BQ4">
        <v>135578.124566741</v>
      </c>
      <c r="BR4">
        <v>108773.047560956</v>
      </c>
      <c r="BS4">
        <v>87235.1040209216</v>
      </c>
      <c r="BT4">
        <v>69953.1192567606</v>
      </c>
      <c r="BU4">
        <v>56098.6163579454</v>
      </c>
      <c r="BV4">
        <v>44997.6983974708</v>
      </c>
      <c r="BW4">
        <v>36105.1607003305</v>
      </c>
      <c r="BX4">
        <v>28981.6867948804</v>
      </c>
      <c r="BY4">
        <v>23274.3310217672</v>
      </c>
      <c r="BZ4">
        <v>18700.142855762</v>
      </c>
      <c r="CA4">
        <v>15032.6215064479</v>
      </c>
      <c r="CB4">
        <v>12090.6281557308</v>
      </c>
      <c r="CC4">
        <v>9729.38030926276</v>
      </c>
      <c r="CD4">
        <v>7833.17979487143</v>
      </c>
      <c r="CE4">
        <v>6309.56618842453</v>
      </c>
      <c r="CF4">
        <v>5084.63135016566</v>
      </c>
      <c r="CG4">
        <v>4099.27317417313</v>
      </c>
      <c r="CH4">
        <v>3306.20508371355</v>
      </c>
      <c r="CI4">
        <v>2667.57127206425</v>
      </c>
      <c r="CJ4">
        <v>2153.04607434327</v>
      </c>
      <c r="CK4">
        <v>1738.31948967666</v>
      </c>
      <c r="CL4">
        <v>1403.89028608894</v>
      </c>
      <c r="CM4">
        <v>1134.10390713751</v>
      </c>
      <c r="CN4">
        <v>916.385140339818</v>
      </c>
      <c r="CO4">
        <v>740.625732129338</v>
      </c>
      <c r="CP4">
        <v>598.695304639676</v>
      </c>
      <c r="CQ4">
        <v>484.050438456002</v>
      </c>
      <c r="CR4">
        <v>391.421959159971</v>
      </c>
      <c r="CS4">
        <v>316.564571896225</v>
      </c>
      <c r="CT4">
        <v>256.056244662329</v>
      </c>
      <c r="CU4">
        <v>207.137322509911</v>
      </c>
      <c r="CV4">
        <v>167.581401283455</v>
      </c>
      <c r="CW4">
        <v>135.591612344759</v>
      </c>
      <c r="CX4">
        <v>109.717257367007</v>
      </c>
      <c r="CY4">
        <v>88.7867547455049</v>
      </c>
      <c r="CZ4">
        <v>71.8536718062966</v>
      </c>
      <c r="DA4">
        <v>58.1532635074953</v>
      </c>
      <c r="DB4">
        <v>47.0674532274753</v>
      </c>
      <c r="DC4">
        <v>38.0966017623109</v>
      </c>
      <c r="DD4">
        <v>30.8367383297334</v>
      </c>
      <c r="DE4">
        <v>24.9611892058124</v>
      </c>
      <c r="DF4">
        <v>20.2057490581015</v>
      </c>
      <c r="DG4">
        <v>16.3567077404725</v>
      </c>
      <c r="DH4">
        <v>13.2411797286742</v>
      </c>
      <c r="DI4">
        <v>10.7192912087901</v>
      </c>
      <c r="DJ4">
        <v>8.67786641462429</v>
      </c>
      <c r="DK4">
        <v>7.02532438806603</v>
      </c>
      <c r="DL4">
        <v>5.6875532905795</v>
      </c>
      <c r="DM4">
        <v>4.60457442277681</v>
      </c>
      <c r="DN4">
        <v>3.72784436865813</v>
      </c>
      <c r="DO4">
        <v>3.01807289611961</v>
      </c>
      <c r="DP4">
        <v>2.44345779672279</v>
      </c>
      <c r="DQ4">
        <v>1.97825684245203</v>
      </c>
      <c r="DR4">
        <v>1.60163236344477</v>
      </c>
      <c r="DS4">
        <v>1.29671632173925</v>
      </c>
      <c r="DT4">
        <v>1.04985374523554</v>
      </c>
      <c r="DU4">
        <v>0.849990454430858</v>
      </c>
      <c r="DV4">
        <v>0.688177533227586</v>
      </c>
      <c r="DW4">
        <v>0.55717026315849</v>
      </c>
      <c r="DX4">
        <v>0.451103498631635</v>
      </c>
      <c r="DY4">
        <v>0.3652289035045</v>
      </c>
      <c r="DZ4">
        <v>0.295702253137368</v>
      </c>
      <c r="EA4">
        <v>0.239411257494445</v>
      </c>
      <c r="EB4">
        <v>0.193836181936269</v>
      </c>
      <c r="EC4">
        <v>0.156937015515866</v>
      </c>
      <c r="ED4">
        <v>0.12706212844741</v>
      </c>
      <c r="EE4">
        <v>0.102874324770375</v>
      </c>
      <c r="EF4">
        <v>0.083290976575349</v>
      </c>
      <c r="EG4">
        <v>0.0674355576479686</v>
      </c>
      <c r="EH4">
        <v>0.0545984054521284</v>
      </c>
      <c r="EI4">
        <v>0.0442049540014663</v>
      </c>
      <c r="EJ4">
        <v>0.0357900149526183</v>
      </c>
      <c r="EK4">
        <v>0.0289769552353763</v>
      </c>
      <c r="EL4">
        <v>0.0234608388815103</v>
      </c>
      <c r="EM4">
        <v>0.0189947782705273</v>
      </c>
      <c r="EN4">
        <v>0.0153788837430779</v>
      </c>
      <c r="EO4">
        <v>0.0124513168874573</v>
      </c>
      <c r="EP4">
        <v>0.0100810469985593</v>
      </c>
      <c r="EQ4">
        <v>0.00816198646392028</v>
      </c>
      <c r="ER4">
        <v>0.00660824256545657</v>
      </c>
      <c r="ES4">
        <v>0.00535027316416229</v>
      </c>
      <c r="ET4">
        <v>0.00433177419732054</v>
      </c>
      <c r="EU4">
        <v>0.00350715967604336</v>
      </c>
      <c r="EV4">
        <v>0.00283952139227675</v>
      </c>
      <c r="EW4">
        <v>0.00229897701642476</v>
      </c>
      <c r="EX4">
        <v>0.00186133265089539</v>
      </c>
      <c r="EY4">
        <v>0.00150699997948132</v>
      </c>
      <c r="EZ4">
        <v>0.00122011954767463</v>
      </c>
      <c r="FA4">
        <v>0.000987850934902151</v>
      </c>
      <c r="FB4">
        <v>0.000799798049250458</v>
      </c>
      <c r="FC4">
        <v>0.000647543822885149</v>
      </c>
      <c r="FD4">
        <v>0.000524273482759022</v>
      </c>
      <c r="FE4">
        <v>0.000424469535508022</v>
      </c>
      <c r="FF4">
        <v>0.000343664815091694</v>
      </c>
      <c r="FG4">
        <v>0.000278242540403351</v>
      </c>
      <c r="FH4">
        <v>0.000225274434063968</v>
      </c>
      <c r="FI4">
        <v>0.000182389657090537</v>
      </c>
      <c r="FJ4">
        <v>0.00014766869333582</v>
      </c>
      <c r="FK4">
        <v>0.000119557434259745</v>
      </c>
      <c r="FL4">
        <v>9.67976186904493e-5</v>
      </c>
      <c r="FM4">
        <v>7.83705142286115e-5</v>
      </c>
      <c r="FN4">
        <v>6.34513196031973e-5</v>
      </c>
      <c r="FO4">
        <v>5.13722471246229e-5</v>
      </c>
      <c r="FP4">
        <v>4.15926328781417e-5</v>
      </c>
      <c r="FQ4">
        <v>3.36747368433427e-5</v>
      </c>
      <c r="FR4">
        <v>2.72641497926991e-5</v>
      </c>
      <c r="FS4">
        <v>2.20739300109575e-5</v>
      </c>
      <c r="FT4">
        <v>1.78717598160018e-5</v>
      </c>
      <c r="FU4">
        <v>1.44695470222333e-5</v>
      </c>
      <c r="FV4">
        <v>1.17150059187602e-5</v>
      </c>
      <c r="FW4">
        <v>9.48484093454688e-6</v>
      </c>
      <c r="FX4">
        <v>7.67922789659474e-6</v>
      </c>
      <c r="FY4">
        <v>6.21734586578064e-6</v>
      </c>
      <c r="FZ4">
        <v>5.03375955761831e-6</v>
      </c>
      <c r="GA4">
        <v>4.07549042652077e-6</v>
      </c>
      <c r="GB4">
        <v>3.29964531611654e-6</v>
      </c>
      <c r="GC4">
        <v>2.67149653441457e-6</v>
      </c>
      <c r="GD4">
        <v>2.16292741811277e-6</v>
      </c>
      <c r="GE4">
        <v>1.75117380945941e-6</v>
      </c>
      <c r="GF4">
        <v>1.41780511401369e-6</v>
      </c>
      <c r="GG4">
        <v>1.14789933123093e-6</v>
      </c>
      <c r="GH4">
        <v>9.29375131993027e-7</v>
      </c>
      <c r="GI4">
        <v>7.52451086618924e-7</v>
      </c>
      <c r="GJ4">
        <v>6.09207838152368e-7</v>
      </c>
      <c r="GK4">
        <v>4.93233623569972e-7</v>
      </c>
      <c r="GL4">
        <v>3.99337276225395e-7</v>
      </c>
      <c r="GM4">
        <v>3.23315863327324e-7</v>
      </c>
      <c r="GN4">
        <v>2.61766557735014e-7</v>
      </c>
      <c r="GO4">
        <v>2.11934323304477e-7</v>
      </c>
      <c r="GP4">
        <v>1.71588596052637e-7</v>
      </c>
      <c r="GQ4">
        <v>1.38923441277641e-7</v>
      </c>
      <c r="GR4">
        <v>1.12476717573344e-7</v>
      </c>
      <c r="GS4">
        <v>9.10646294388319e-8</v>
      </c>
      <c r="GT4">
        <v>7.37287389897166e-8</v>
      </c>
      <c r="GU4">
        <v>5.96930649580759e-8</v>
      </c>
      <c r="GV4">
        <v>4.83293486841564e-8</v>
      </c>
      <c r="GW4">
        <v>3.91289323653606e-8</v>
      </c>
      <c r="GX4">
        <v>3.16799907993478e-8</v>
      </c>
      <c r="GY4">
        <v>2.56490974861113e-8</v>
      </c>
      <c r="GZ4">
        <v>2.07662999645438e-8</v>
      </c>
      <c r="HA4">
        <v>1.68130363363101e-8</v>
      </c>
      <c r="HB4">
        <v>1.36123521047217e-8</v>
      </c>
      <c r="HC4">
        <v>1.1020979421176e-8</v>
      </c>
      <c r="HD4">
        <v>8.92292419538832e-9</v>
      </c>
      <c r="HE4">
        <v>7.22427401954749e-9</v>
      </c>
      <c r="HF4">
        <v>5.84899450173524e-9</v>
      </c>
      <c r="HG4">
        <v>4.73552584646326e-9</v>
      </c>
      <c r="HH4">
        <v>3.83402734032217e-9</v>
      </c>
      <c r="HI4">
        <v>3.10414640186121e-9</v>
      </c>
      <c r="HJ4">
        <v>2.51321233504641e-9</v>
      </c>
      <c r="HK4">
        <v>2.03477393598113e-9</v>
      </c>
      <c r="HL4">
        <v>1.64741549393943e-9</v>
      </c>
      <c r="HM4">
        <v>1.33379818909947e-9</v>
      </c>
      <c r="HN4">
        <v>1.07988397845346e-9</v>
      </c>
      <c r="HO4">
        <v>8.74307229814424e-10</v>
      </c>
      <c r="HP4">
        <v>7.07865977268077e-10</v>
      </c>
      <c r="HQ4">
        <v>5.73110025856791e-10</v>
      </c>
      <c r="HR4">
        <v>4.64007468403452e-10</v>
      </c>
      <c r="HS4">
        <v>3.75674687232191e-10</v>
      </c>
      <c r="HT4">
        <v>3.04157755226558e-10</v>
      </c>
      <c r="HU4">
        <v>2.46255451381109e-10</v>
      </c>
      <c r="HV4">
        <v>1.99375968733309e-10</v>
      </c>
      <c r="HW4">
        <v>1.61420900687525e-10</v>
      </c>
      <c r="HX4">
        <v>1.30691312767614e-10</v>
      </c>
      <c r="HY4">
        <v>1.05811695414193e-10</v>
      </c>
      <c r="HZ4">
        <v>8.56683938273362e-11</v>
      </c>
      <c r="IA4">
        <v>6.93597588717119e-11</v>
      </c>
      <c r="IB4">
        <v>5.61557877151609e-11</v>
      </c>
      <c r="IC4">
        <v>4.5465447647912e-11</v>
      </c>
      <c r="ID4">
        <v>3.6810220441495e-11</v>
      </c>
      <c r="IE4">
        <v>2.98026830481448e-11</v>
      </c>
      <c r="IF4">
        <v>2.4129165876505e-11</v>
      </c>
      <c r="IG4">
        <v>1.9535712398583e-11</v>
      </c>
      <c r="IH4">
        <v>1.58167116160567e-11</v>
      </c>
      <c r="II4">
        <v>1.28056945557213e-11</v>
      </c>
      <c r="IJ4">
        <v>1.03678828294716e-11</v>
      </c>
      <c r="IK4">
        <v>8.39415571959572e-12</v>
      </c>
      <c r="IL4">
        <v>6.79616574576045e-12</v>
      </c>
      <c r="IM4">
        <v>5.50238407806717e-12</v>
      </c>
      <c r="IN4">
        <v>4.45489878205412e-12</v>
      </c>
      <c r="IO4">
        <v>3.60682257956867e-12</v>
      </c>
      <c r="IP4">
        <v>2.92019409240764e-12</v>
      </c>
      <c r="IQ4">
        <v>2.36427862476064e-12</v>
      </c>
      <c r="IR4">
        <v>1.91419242453551e-12</v>
      </c>
      <c r="IS4">
        <v>1.54978884311709e-12</v>
      </c>
      <c r="IT4">
        <v>1.2547565361367e-12</v>
      </c>
      <c r="IU4">
        <v>1.01588933915161e-12</v>
      </c>
      <c r="IV4">
        <v>8.22495136599793e-13</v>
      </c>
      <c r="IW4">
        <v>6.65917263975413e-13</v>
      </c>
      <c r="IX4">
        <v>5.39147020352294e-13</v>
      </c>
      <c r="IY4">
        <v>4.36509946640219e-13</v>
      </c>
      <c r="IZ4">
        <v>3.53411826841322e-13</v>
      </c>
      <c r="JA4">
        <v>2.86133042879152e-13</v>
      </c>
      <c r="JB4">
        <v>2.31662077963222e-13</v>
      </c>
      <c r="JC4">
        <v>1.87560715808425e-13</v>
      </c>
      <c r="JD4">
        <v>1.51854901790547e-13</v>
      </c>
      <c r="JE4">
        <v>1.22946380792111e-13</v>
      </c>
      <c r="JF4">
        <v>9.95411564937477e-14</v>
      </c>
      <c r="JG4">
        <v>8.05915698236124e-14</v>
      </c>
      <c r="JH4">
        <v>6.52494038946767e-14</v>
      </c>
      <c r="JI4">
        <v>5.28279163246414e-14</v>
      </c>
      <c r="JJ4">
        <v>4.27710994384806e-14</v>
      </c>
      <c r="JK4">
        <v>3.46287923863231e-14</v>
      </c>
      <c r="JL4">
        <v>2.80365311513609e-14</v>
      </c>
      <c r="JM4">
        <v>2.26992344987452e-14</v>
      </c>
      <c r="JN4">
        <v>1.83779956198721e-14</v>
      </c>
      <c r="JO4">
        <v>1.48793882428428e-14</v>
      </c>
      <c r="JP4">
        <v>1.2046808531797e-14</v>
      </c>
      <c r="JQ4">
        <v>9.7534652233102e-15</v>
      </c>
      <c r="JR4">
        <v>7.89670422602664e-15</v>
      </c>
      <c r="JS4">
        <v>6.39341364262204e-15</v>
      </c>
      <c r="JT4">
        <v>5.17630353479322e-15</v>
      </c>
      <c r="JU4">
        <v>4.19089390700627e-15</v>
      </c>
      <c r="JV4">
        <v>3.39307608585315e-15</v>
      </c>
      <c r="JW4">
        <v>2.74713833806242e-15</v>
      </c>
      <c r="JX4">
        <v>2.22416735034925e-15</v>
      </c>
      <c r="JY4">
        <v>1.80075401852668e-15</v>
      </c>
      <c r="JZ4">
        <v>1.45794561471889e-15</v>
      </c>
      <c r="KA4">
        <v>1.18039742983459e-15</v>
      </c>
      <c r="KB4">
        <v>9.55685917322745e-16</v>
      </c>
      <c r="KC4">
        <v>7.73752593314337e-16</v>
      </c>
      <c r="KD4">
        <v>6.26453801140643e-16</v>
      </c>
      <c r="KE4">
        <v>5.0719618689389e-16</v>
      </c>
      <c r="KF4">
        <v>4.1064156927387e-16</v>
      </c>
      <c r="KG4">
        <v>3.32467993174402e-16</v>
      </c>
      <c r="KH4">
        <v>2.69176271346868e-16</v>
      </c>
      <c r="KI4">
        <v>2.17933354604496e-16</v>
      </c>
      <c r="KJ4">
        <v>1.76445519541488e-16</v>
      </c>
      <c r="KK4">
        <v>1.42855697425653e-16</v>
      </c>
      <c r="KL4">
        <v>1.1566034852465e-16</v>
      </c>
      <c r="KM4">
        <v>9.364216101408e-17</v>
      </c>
      <c r="KN4">
        <v>7.58155619517875e-17</v>
      </c>
      <c r="KO4">
        <v>6.1382601293484e-17</v>
      </c>
      <c r="KP4">
        <v>4.96972342403755e-17</v>
      </c>
      <c r="KQ4">
        <v>4.02364031336595e-17</v>
      </c>
      <c r="KR4">
        <v>3.25766244704641e-17</v>
      </c>
      <c r="KS4">
        <v>2.63750330347457e-17</v>
      </c>
      <c r="KT4">
        <v>2.13540346449947e-17</v>
      </c>
      <c r="KU4">
        <v>1.72888805486511e-17</v>
      </c>
      <c r="KV4">
        <v>1.39976072711969e-17</v>
      </c>
      <c r="KW4">
        <v>1.13328916098148e-17</v>
      </c>
      <c r="KX4">
        <v>9.17545618675419e-18</v>
      </c>
      <c r="KY4">
        <v>7.4287303833336e-18</v>
      </c>
      <c r="KZ4">
        <v>6.01452766856244e-18</v>
      </c>
      <c r="LA4">
        <v>4.86954583198098e-18</v>
      </c>
      <c r="LB4">
        <v>3.94253346496273e-18</v>
      </c>
      <c r="LC4">
        <v>3.19199585718091e-18</v>
      </c>
      <c r="LD4">
        <v>2.58433762011507e-18</v>
      </c>
      <c r="LE4">
        <v>2.09235889814749e-18</v>
      </c>
      <c r="LF4">
        <v>1.69403785500299e-18</v>
      </c>
      <c r="LG4">
        <v>1.37154493747632e-18</v>
      </c>
      <c r="LH4">
        <v>1.11044479315111e-18</v>
      </c>
      <c r="LI4">
        <v>8.99050118538651e-19</v>
      </c>
      <c r="LJ4">
        <v>7.27898514738458e-19</v>
      </c>
      <c r="LK4">
        <v>5.89328933756356e-19</v>
      </c>
      <c r="LL4">
        <v>4.77138756469596e-19</v>
      </c>
      <c r="LM4">
        <v>3.86306152443197e-19</v>
      </c>
      <c r="LN4">
        <v>3.12765293932785e-19</v>
      </c>
      <c r="LO4">
        <v>2.53224362255796e-19</v>
      </c>
      <c r="LP4">
        <v>2.05018200174903e-19</v>
      </c>
      <c r="LQ4">
        <v>1.65989014754195e-19</v>
      </c>
      <c r="LR4">
        <v>1.34389790737324e-19</v>
      </c>
      <c r="LS4">
        <v>1.08806091059887e-19</v>
      </c>
      <c r="LT4">
        <v>8.80927441489115e-20</v>
      </c>
      <c r="LU4">
        <v>7.13225840211717e-20</v>
      </c>
      <c r="LV4">
        <v>5.77449486966425e-20</v>
      </c>
      <c r="LW4">
        <v>4.67520792427891e-20</v>
      </c>
      <c r="LX4">
        <v>3.78519154115914e-20</v>
      </c>
      <c r="LY4">
        <v>3.06460701539777e-20</v>
      </c>
      <c r="LZ4">
        <v>2.48119971120496e-20</v>
      </c>
      <c r="MA4">
        <v>2.00885528745562e-20</v>
      </c>
      <c r="MB4">
        <v>1.62643077366847e-20</v>
      </c>
      <c r="MC4">
        <v>1.31680817331325e-20</v>
      </c>
      <c r="MD4">
        <v>1.0661282320593e-20</v>
      </c>
      <c r="ME4">
        <v>8.63170073078999e-21</v>
      </c>
      <c r="MF4">
        <v>6.98848930787218e-21</v>
      </c>
      <c r="MG4">
        <v>5.65809500691756e-21</v>
      </c>
      <c r="MH4">
        <v>4.58096702976255e-21</v>
      </c>
      <c r="MI4">
        <v>3.70889122612056e-21</v>
      </c>
      <c r="MJ4">
        <v>3.00283194307797e-21</v>
      </c>
      <c r="MK4">
        <v>2.43118472033996e-21</v>
      </c>
      <c r="ML4">
        <v>1.96836161877986e-21</v>
      </c>
      <c r="MM4">
        <v>1.59364585910011e-21</v>
      </c>
      <c r="MN4">
        <v>1.29026450220872e-21</v>
      </c>
      <c r="MO4">
        <v>1.04463766284736e-21</v>
      </c>
      <c r="MP4">
        <v>8.45770649947481e-22</v>
      </c>
      <c r="MQ4">
        <v>6.8476182484327e-22</v>
      </c>
      <c r="MR4">
        <v>5.54404148206203e-22</v>
      </c>
      <c r="MS4">
        <v>4.48862580238223e-22</v>
      </c>
      <c r="MT4">
        <v>3.6341289398667e-22</v>
      </c>
      <c r="MU4">
        <v>2.94230210603655e-22</v>
      </c>
      <c r="MV4">
        <v>2.38217791014698e-22</v>
      </c>
      <c r="MW4">
        <v>1.92868420409414e-22</v>
      </c>
      <c r="MX4">
        <v>1.56152180879246e-22</v>
      </c>
      <c r="MY4">
        <v>1.26425588707364e-22</v>
      </c>
      <c r="MZ4">
        <v>1.02358029135362e-22</v>
      </c>
      <c r="NA4">
        <v>8.28721956970066e-23</v>
      </c>
      <c r="NB4">
        <v>6.7095868078457e-23</v>
      </c>
      <c r="NC4">
        <v>5.43228699968026e-23</v>
      </c>
      <c r="ND4">
        <v>4.39814595026423e-23</v>
      </c>
      <c r="NE4">
        <v>3.56087368008179e-23</v>
      </c>
      <c r="NF4">
        <v>2.88299240381709e-23</v>
      </c>
      <c r="NG4">
        <v>2.33415895850339e-23</v>
      </c>
      <c r="NH4">
        <v>1.88980658996703e-23</v>
      </c>
      <c r="NI4">
        <v>1.53004530152938e-23</v>
      </c>
      <c r="NJ4">
        <v>1.2387715426327e-23</v>
      </c>
      <c r="NK4">
        <v>1.00294738548066e-23</v>
      </c>
      <c r="NL4">
        <v>8.12016924367041e-24</v>
      </c>
      <c r="NM4">
        <v>6.57433774696189e-24</v>
      </c>
      <c r="NN4">
        <v>5.32278521716791e-24</v>
      </c>
      <c r="NO4">
        <v>4.30948995298928e-24</v>
      </c>
      <c r="NP4">
        <v>3.48909506906429e-24</v>
      </c>
      <c r="NQ4">
        <v>2.82487824168617e-24</v>
      </c>
      <c r="NR4">
        <v>2.28710795274762e-24</v>
      </c>
      <c r="NS4">
        <v>1.85171265448862e-24</v>
      </c>
      <c r="NT4">
        <v>1.49920328451182e-24</v>
      </c>
      <c r="NU4">
        <v>1.21380090093467e-24</v>
      </c>
      <c r="NV4">
        <v>9.82730389087437e-25</v>
      </c>
      <c r="NW4">
        <v>7.9564862482146e-25</v>
      </c>
      <c r="NX4">
        <v>6.44181498007807e-25</v>
      </c>
      <c r="NY4">
        <v>5.21549072580393e-25</v>
      </c>
      <c r="NZ4">
        <v>4.22262104625238e-25</v>
      </c>
      <c r="OA4">
        <v>3.4187633412965e-25</v>
      </c>
      <c r="OB4">
        <v>2.76793552056108e-25</v>
      </c>
      <c r="OC4">
        <v>2.24100538151818e-25</v>
      </c>
      <c r="OD4">
        <v>1.81438660065848e-25</v>
      </c>
      <c r="OE4">
        <v>1.4689829680009e-25</v>
      </c>
      <c r="OF4">
        <v>1.18933360701259e-25</v>
      </c>
      <c r="OG4">
        <v>9.62920918473521e-26</v>
      </c>
      <c r="OH4">
        <v>7.79610270631132e-26</v>
      </c>
      <c r="OI4">
        <v>6.31196355186661e-26</v>
      </c>
      <c r="OJ4">
        <v>5.11035903206294e-26</v>
      </c>
      <c r="OK4">
        <v>4.13750320672585e-26</v>
      </c>
      <c r="OL4">
        <v>3.34984933118379e-26</v>
      </c>
      <c r="OM4">
        <v>2.71214062707917e-26</v>
      </c>
      <c r="ON4">
        <v>2.19583212671043e-26</v>
      </c>
      <c r="OO4">
        <v>1.77781294987124e-26</v>
      </c>
      <c r="OP4">
        <v>1.4393718200419e-26</v>
      </c>
      <c r="OQ4">
        <v>1.16535951461071e-26</v>
      </c>
      <c r="OR4">
        <v>9.43510758918498e-27</v>
      </c>
      <c r="OS4">
        <v>7.63895210906036e-27</v>
      </c>
      <c r="OT4">
        <v>6.18472961467896e-27</v>
      </c>
      <c r="OU4">
        <v>5.00734653923494e-27</v>
      </c>
      <c r="OV4">
        <v>4.05410113717453e-27</v>
      </c>
      <c r="OW4">
        <v>3.28232446100089e-27</v>
      </c>
      <c r="OX4">
        <v>2.65747042383677e-27</v>
      </c>
      <c r="OY4">
        <v>2.15156945557217e-27</v>
      </c>
      <c r="OZ4">
        <v>1.74197653551582e-27</v>
      </c>
      <c r="PA4">
        <v>1.41035756128107e-27</v>
      </c>
      <c r="PB4">
        <v>1.1418686819875e-27</v>
      </c>
      <c r="PC4">
        <v>9.2449186128339e-28</v>
      </c>
      <c r="PD4">
        <v>7.48496928816334e-28</v>
      </c>
      <c r="PE4">
        <v>6.06006040626173e-28</v>
      </c>
      <c r="PF4">
        <v>4.90641052938128e-28</v>
      </c>
      <c r="PG4">
        <v>3.97238025184517e-28</v>
      </c>
      <c r="PH4">
        <v>3.21616072906132e-28</v>
      </c>
      <c r="PI4">
        <v>2.60390223980986e-28</v>
      </c>
      <c r="PJ4">
        <v>2.1081990129472e-28</v>
      </c>
      <c r="PK4">
        <v>1.70686249669497e-28</v>
      </c>
      <c r="PL4">
        <v>1.38192815988037e-28</v>
      </c>
      <c r="PM4">
        <v>1.11885136779802e-28</v>
      </c>
      <c r="PN4">
        <v>9.05856338676708e-29</v>
      </c>
      <c r="PO4">
        <v>7.33409038892909e-29</v>
      </c>
      <c r="PP4">
        <v>5.93790422789964e-29</v>
      </c>
      <c r="PQ4">
        <v>4.80750914563741e-29</v>
      </c>
      <c r="PR4">
        <v>3.89230666213731e-29</v>
      </c>
      <c r="PS4">
        <v>3.15133069811552e-29</v>
      </c>
      <c r="PT4">
        <v>2.55141386096027e-29</v>
      </c>
      <c r="PU4">
        <v>2.06570281366945e-29</v>
      </c>
      <c r="PV4">
        <v>1.67245627206706e-29</v>
      </c>
      <c r="PW4">
        <v>1.35407182653138e-29</v>
      </c>
      <c r="PX4">
        <v>1.09629802705688e-29</v>
      </c>
      <c r="PY4">
        <v>8.87596463185809e-30</v>
      </c>
      <c r="PZ4">
        <v>7.1862528438088e-30</v>
      </c>
      <c r="QA4">
        <v>5.81821042298802e-30</v>
      </c>
      <c r="QB4">
        <v>4.71060137486401e-30</v>
      </c>
      <c r="QC4">
        <v>3.8138471625567e-30</v>
      </c>
      <c r="QD4">
        <v>3.08780748397788e-30</v>
      </c>
      <c r="QE4">
        <v>2.49998352102765e-30</v>
      </c>
      <c r="QF4">
        <v>2.02406323510761e-30</v>
      </c>
      <c r="QG4">
        <v>1.63874359380986e-30</v>
      </c>
      <c r="QH4">
        <v>1.32677700956811e-30</v>
      </c>
      <c r="QI4">
        <v>1.07419930718139e-30</v>
      </c>
      <c r="QJ4">
        <v>8.69704662673187e-31</v>
      </c>
      <c r="QK4">
        <v>7.0413953464574e-31</v>
      </c>
      <c r="QL4">
        <v>5.70092935603163e-31</v>
      </c>
      <c r="QM4">
        <v>4.61564703064351e-31</v>
      </c>
      <c r="QN4">
        <v>3.73696921694851e-31</v>
      </c>
      <c r="QO4">
        <v>3.02556474438074e-31</v>
      </c>
      <c r="QP4">
        <v>2.44958989250508e-31</v>
      </c>
      <c r="QQ4">
        <v>1.98326300985873e-31</v>
      </c>
      <c r="QR4">
        <v>1.60571048170495e-31</v>
      </c>
      <c r="QS4">
        <v>1.30003239017744e-31</v>
      </c>
      <c r="QT4">
        <v>1.0525460441137e-31</v>
      </c>
      <c r="QU4">
        <v>8.52173517636889e-32</v>
      </c>
      <c r="QV4">
        <v>6.89945782631416e-32</v>
      </c>
      <c r="QW4">
        <v>5.58601239206441e-32</v>
      </c>
      <c r="QX4">
        <v>4.52260673661752e-32</v>
      </c>
      <c r="QY4">
        <v>3.66164094500677e-32</v>
      </c>
      <c r="QZ4">
        <v>2.96457666805175e-32</v>
      </c>
      <c r="RA4">
        <v>2.40021207779579e-32</v>
      </c>
      <c r="RB4">
        <v>1.94328521858832e-32</v>
      </c>
      <c r="RC4">
        <v>1.57334323734085e-32</v>
      </c>
      <c r="RD4">
        <v>1.2738268777058e-32</v>
      </c>
      <c r="RE4">
        <v>1.03132925852096e-32</v>
      </c>
      <c r="RF4">
        <v>8.34995758133975e-33</v>
      </c>
      <c r="RG4">
        <v>6.76038142369411e-33</v>
      </c>
      <c r="RH4">
        <v>5.47341187648231e-33</v>
      </c>
      <c r="RI4">
        <v>4.43144191015887e-33</v>
      </c>
      <c r="RJ4">
        <v>3.58783110905464e-33</v>
      </c>
      <c r="RK4">
        <v>2.90481796401091e-33</v>
      </c>
      <c r="RL4">
        <v>2.35182960054766e-33</v>
      </c>
      <c r="RM4">
        <v>1.90411328301446e-33</v>
      </c>
      <c r="RN4">
        <v>1.5416284384327e-33</v>
      </c>
      <c r="RO4">
        <v>1.24814960506023e-33</v>
      </c>
      <c r="RP4">
        <v>1.01054015207182e-33</v>
      </c>
      <c r="RQ4">
        <v>8.18164260765881e-34</v>
      </c>
      <c r="RR4">
        <v>6.62410846538046e-34</v>
      </c>
      <c r="RS4">
        <v>5.36308111528245e-34</v>
      </c>
      <c r="RT4">
        <v>4.34211474637244e-34</v>
      </c>
      <c r="RU4">
        <v>3.51550910109108e-34</v>
      </c>
      <c r="RV4">
        <v>2.84626385108297e-34</v>
      </c>
      <c r="RW4">
        <v>2.30442239716215e-34</v>
      </c>
      <c r="RX4">
        <v>1.86573095903319e-34</v>
      </c>
      <c r="RY4">
        <v>1.51055293325635e-34</v>
      </c>
      <c r="RZ4">
        <v>1.22298992420202e-34</v>
      </c>
      <c r="SA4">
        <v>9.90170103787967e-35</v>
      </c>
      <c r="SB4">
        <v>8.01672045724491e-35</v>
      </c>
      <c r="SC4">
        <v>6.49058244070874e-35</v>
      </c>
      <c r="SD4">
        <v>5.25497435569984e-35</v>
      </c>
      <c r="SE4">
        <v>4.25458820241835e-35</v>
      </c>
      <c r="SF4">
        <v>3.44464493009818e-35</v>
      </c>
      <c r="SG4">
        <v>2.78889004762119e-35</v>
      </c>
      <c r="SH4">
        <v>2.25797080847425e-35</v>
      </c>
      <c r="SI4">
        <v>1.82812232998237e-35</v>
      </c>
      <c r="SJ4">
        <v>1.48010383519458e-35</v>
      </c>
      <c r="SK4">
        <v>1.19833740173112e-35</v>
      </c>
      <c r="SL4">
        <v>9.70210666469155e-36</v>
      </c>
      <c r="SM4">
        <v>7.85512273897741e-36</v>
      </c>
      <c r="SN4">
        <v>6.35974797813272e-36</v>
      </c>
      <c r="SO4">
        <v>5.14904676723467e-36</v>
      </c>
      <c r="SP4">
        <v>4.16882598215065e-36</v>
      </c>
      <c r="SQ4">
        <v>3.37520920960443e-36</v>
      </c>
      <c r="SR4">
        <v>2.73267276143811e-36</v>
      </c>
      <c r="SS4">
        <v>2.21245557160024e-36</v>
      </c>
      <c r="ST4">
        <v>1.79127180004126e-36</v>
      </c>
      <c r="SU4">
        <v>1.45026851739322e-36</v>
      </c>
      <c r="SV4">
        <v>1.17418181455962e-36</v>
      </c>
      <c r="SW4">
        <v>9.50653563190265e-37</v>
      </c>
      <c r="SX4">
        <v>7.69678244033523e-37</v>
      </c>
      <c r="SY4">
        <v>6.23155082226273e-37</v>
      </c>
      <c r="SZ4">
        <v>5.04525442306146e-37</v>
      </c>
      <c r="TA4">
        <v>4.084792521066e-37</v>
      </c>
      <c r="TB4">
        <v>3.30717314549855e-37</v>
      </c>
      <c r="TC4">
        <v>2.67758867993923e-37</v>
      </c>
      <c r="TD4">
        <v>2.16785781194952e-37</v>
      </c>
      <c r="TE4">
        <v>1.75516408776319e-37</v>
      </c>
      <c r="TF4">
        <v>1.42103460752495e-37</v>
      </c>
      <c r="TG4">
        <v>1.15051314567236e-37</v>
      </c>
      <c r="TH4">
        <v>9.31490683868987e-38</v>
      </c>
      <c r="TI4">
        <v>7.54163389960783e-38</v>
      </c>
      <c r="TJ4">
        <v>6.10593781136664e-38</v>
      </c>
      <c r="TK4">
        <v>4.94355428181357e-38</v>
      </c>
      <c r="TL4">
        <v>4.00245297155548e-38</v>
      </c>
      <c r="TM4">
        <v>3.24050852408894e-38</v>
      </c>
      <c r="TN4">
        <v>2.62361496045564e-38</v>
      </c>
      <c r="TO4">
        <v>2.12415903539766e-38</v>
      </c>
      <c r="TP4">
        <v>1.71978421973852e-38</v>
      </c>
      <c r="TQ4">
        <v>1.39238998265869e-38</v>
      </c>
      <c r="TR4">
        <v>1.12732157997299e-38</v>
      </c>
      <c r="TS4">
        <v>9.12714081902676e-39</v>
      </c>
      <c r="TT4">
        <v>7.38961277866606e-39</v>
      </c>
      <c r="TU4">
        <v>5.98285685532433e-39</v>
      </c>
      <c r="TV4">
        <v>4.84390416973417e-39</v>
      </c>
      <c r="TW4">
        <v>3.9217731884538e-39</v>
      </c>
      <c r="TX4">
        <v>3.1751877004039e-39</v>
      </c>
      <c r="TY4">
        <v>2.57072922077146e-39</v>
      </c>
      <c r="TZ4">
        <v>2.08134112061708e-39</v>
      </c>
      <c r="UA4">
        <v>1.68511752438538e-39</v>
      </c>
      <c r="UB4">
        <v>1.36432276423233e-39</v>
      </c>
      <c r="UC4">
        <v>1.10459750021379e-39</v>
      </c>
      <c r="UD4">
        <v>8.94315970872994e-40</v>
      </c>
      <c r="UE4">
        <v>7.24065603628203e-40</v>
      </c>
      <c r="UF4">
        <v>5.86225691402674e-40</v>
      </c>
      <c r="UG4">
        <v>4.74626276318752e-40</v>
      </c>
      <c r="UH4">
        <v>3.8427197148797e-40</v>
      </c>
      <c r="UI4">
        <v>3.11118358672755e-40</v>
      </c>
      <c r="UJ4">
        <v>2.51890952984217e-40</v>
      </c>
      <c r="UK4">
        <v>2.03938631156239e-40</v>
      </c>
      <c r="UL4">
        <v>1.65114962586553e-40</v>
      </c>
      <c r="UM4">
        <v>1.33682131312692e-40</v>
      </c>
      <c r="UN4">
        <v>1.08233148300753e-40</v>
      </c>
      <c r="UO4">
        <v>8.76288721316989e-41</v>
      </c>
      <c r="UP4">
        <v>7.09470190198672e-41</v>
      </c>
      <c r="UQ4">
        <v>5.74408797621003e-41</v>
      </c>
      <c r="UR4">
        <v>4.65058957152257e-41</v>
      </c>
      <c r="US4">
        <v>3.76525976836182e-41</v>
      </c>
      <c r="UT4">
        <v>3.0484696413669e-41</v>
      </c>
      <c r="UU4">
        <v>2.46813439870017e-41</v>
      </c>
      <c r="UV4">
        <v>1.99827721010717e-41</v>
      </c>
      <c r="UW4">
        <v>1.61786643812292e-41</v>
      </c>
      <c r="UX4">
        <v>1.30987422483999e-41</v>
      </c>
      <c r="UY4">
        <v>1.06051429491969e-41</v>
      </c>
      <c r="UZ4">
        <v>8.58624857563249e-42</v>
      </c>
      <c r="VA4">
        <v>6.95168985045449e-42</v>
      </c>
      <c r="VB4">
        <v>5.62830103871668e-42</v>
      </c>
      <c r="VC4">
        <v>4.55684492028196e-42</v>
      </c>
      <c r="VD4">
        <v>3.6893612272442e-42</v>
      </c>
      <c r="VE4">
        <v>2.9870198576454e-42</v>
      </c>
      <c r="VF4">
        <v>2.4183827715435e-42</v>
      </c>
      <c r="VG4">
        <v>1.95799676882922e-42</v>
      </c>
      <c r="VH4">
        <v>1.58525415904234e-42</v>
      </c>
      <c r="VI4">
        <v>1.28347032475631e-42</v>
      </c>
      <c r="VJ4">
        <v>1.03913688863948e-42</v>
      </c>
      <c r="VK4">
        <v>8.41317054631839e-43</v>
      </c>
      <c r="VL4">
        <v>6.81156057640411e-43</v>
      </c>
      <c r="VM4">
        <v>5.51484808617438e-43</v>
      </c>
      <c r="VN4">
        <v>4.46498993474956e-43</v>
      </c>
      <c r="VO4">
        <v>3.61499261736589e-43</v>
      </c>
      <c r="VP4">
        <v>2.92680875311826e-43</v>
      </c>
      <c r="VQ4">
        <v>2.36963401700431e-43</v>
      </c>
      <c r="VR4">
        <v>1.91852828394118e-43</v>
      </c>
      <c r="VS4">
        <v>1.5532992647259e-43</v>
      </c>
      <c r="VT4">
        <v>1.25759866351389e-43</v>
      </c>
      <c r="VU4">
        <v>1.01819039922806e-43</v>
      </c>
      <c r="VV4">
        <v>8.24358135196722e-44</v>
      </c>
      <c r="VW4">
        <v>6.6742559700055e-44</v>
      </c>
      <c r="VX4">
        <v>5.40368207108478e-44</v>
      </c>
      <c r="VY4">
        <v>4.37498652382956e-44</v>
      </c>
      <c r="VZ4">
        <v>3.54212309900902e-44</v>
      </c>
      <c r="WA4">
        <v>2.86781135900524e-44</v>
      </c>
      <c r="WB4">
        <v>2.32186791959331e-44</v>
      </c>
      <c r="WC4">
        <v>1.87985538836367e-44</v>
      </c>
      <c r="WD4">
        <v>1.5219885038848e-44</v>
      </c>
      <c r="WE4">
        <v>1.23224851246343e-44</v>
      </c>
      <c r="WF4">
        <v>9.97666140442326e-45</v>
      </c>
      <c r="WG4">
        <v>8.07741066609421e-45</v>
      </c>
      <c r="WH4">
        <v>6.53971909278245e-45</v>
      </c>
      <c r="WI4">
        <v>5.29475689431346e-45</v>
      </c>
      <c r="WJ4">
        <v>4.28679736425071e-45</v>
      </c>
      <c r="WK4">
        <v>3.47072245410989e-45</v>
      </c>
      <c r="WL4">
        <v>2.81000320983636e-45</v>
      </c>
      <c r="WM4">
        <v>2.2750646713166e-45</v>
      </c>
      <c r="WN4">
        <v>1.84196204493813e-45</v>
      </c>
      <c r="WO4">
        <v>1.49130889234424e-45</v>
      </c>
      <c r="WP4">
        <v>1.20740935921929e-45</v>
      </c>
      <c r="WQ4">
        <v>9.77555601132852e-46</v>
      </c>
      <c r="WR4">
        <v>7.91458957982658e-46</v>
      </c>
      <c r="WS4">
        <v>6.40789415400083e-46</v>
      </c>
      <c r="WT4">
        <v>5.18802738597313e-46</v>
      </c>
      <c r="WU4">
        <v>4.20038588508866e-46</v>
      </c>
      <c r="WV4">
        <v>3.40076107372795e-46</v>
      </c>
      <c r="WW4">
        <v>2.75336033330644e-46</v>
      </c>
      <c r="WX4">
        <v>2.22920486346162e-46</v>
      </c>
      <c r="WY4">
        <v>1.80483253977636e-46</v>
      </c>
      <c r="WZ4">
        <v>1.46124770765899e-46</v>
      </c>
      <c r="XA4">
        <v>1.18307090330012e-46</v>
      </c>
      <c r="XB4">
        <v>9.5785044171443e-47</v>
      </c>
      <c r="XC4">
        <v>7.755050573328e-47</v>
      </c>
      <c r="XD4">
        <v>6.27872648753291e-47</v>
      </c>
      <c r="XE4">
        <v>5.08344928669237e-47</v>
      </c>
      <c r="XF4">
        <v>4.11571625260061e-47</v>
      </c>
      <c r="XG4">
        <v>3.33220994576744e-47</v>
      </c>
      <c r="XH4">
        <v>2.69785924033404e-47</v>
      </c>
      <c r="XI4">
        <v>2.18426947854855e-47</v>
      </c>
      <c r="XJ4">
        <v>1.76845147574415e-47</v>
      </c>
      <c r="XK4">
        <v>1.4317924838376e-47</v>
      </c>
      <c r="XL4">
        <v>1.15922305185739e-47</v>
      </c>
      <c r="XM4">
        <v>9.38542490707739e-48</v>
      </c>
      <c r="XN4">
        <v>7.59872748779887e-48</v>
      </c>
      <c r="XO4">
        <v>6.15216252918811e-48</v>
      </c>
      <c r="XP4">
        <v>4.98097922926171e-48</v>
      </c>
      <c r="XQ4">
        <v>4.03275335536539e-48</v>
      </c>
      <c r="XR4">
        <v>3.2650406429463e-48</v>
      </c>
      <c r="XS4">
        <v>2.64347691532087e-48</v>
      </c>
      <c r="XT4">
        <v>2.14023988244402e-48</v>
      </c>
      <c r="XU4">
        <v>1.73280376607639e-48</v>
      </c>
      <c r="XV4">
        <v>1.40293100617288e-48</v>
      </c>
      <c r="XW4">
        <v>1.13585591549002e-48</v>
      </c>
      <c r="XX4">
        <v>9.19623741350744e-49</v>
      </c>
      <c r="XY4">
        <v>7.44555549804127e-49</v>
      </c>
      <c r="XZ4">
        <v>6.02814979450049e-49</v>
      </c>
      <c r="YA4">
        <v>4.88057472064993e-49</v>
      </c>
      <c r="YB4">
        <v>3.95146278972334e-49</v>
      </c>
      <c r="YC4">
        <v>3.19922531100782e-49</v>
      </c>
      <c r="YD4">
        <v>2.59019080660751e-49</v>
      </c>
      <c r="YE4">
        <v>2.0970978166338e-49</v>
      </c>
      <c r="YF4">
        <v>1.69787462812065e-49</v>
      </c>
      <c r="YG4">
        <v>1.37465130617664e-49</v>
      </c>
      <c r="YH4">
        <v>1.11295980414336e-49</v>
      </c>
      <c r="YI4">
        <v>9.01086348278388e-50</v>
      </c>
      <c r="YJ4">
        <v>7.29547108557655e-50</v>
      </c>
      <c r="YK4">
        <v>5.90663685696415e-50</v>
      </c>
      <c r="YL4">
        <v>4.78219412438257e-50</v>
      </c>
      <c r="YM4">
        <v>3.8718108455094e-50</v>
      </c>
      <c r="YN4">
        <v>3.13473665716981e-50</v>
      </c>
      <c r="YO4">
        <v>2.53797881712151e-50</v>
      </c>
      <c r="YP4">
        <v>2.05482539065117e-50</v>
      </c>
      <c r="YQ4">
        <v>1.66364957720708e-50</v>
      </c>
      <c r="YR4">
        <v>1.34694165661649e-50</v>
      </c>
      <c r="YS4">
        <v>1.09052522309086e-50</v>
      </c>
      <c r="YT4">
        <v>8.82922624269223e-51</v>
      </c>
      <c r="YU4">
        <v>7.14841201230524e-51</v>
      </c>
      <c r="YV4">
        <v>5.78757332670732e-51</v>
      </c>
      <c r="YW4">
        <v>4.68579664327602e-51</v>
      </c>
      <c r="YX4">
        <v>3.79376449207402e-51</v>
      </c>
      <c r="YY4">
        <v>3.07154793880666e-51</v>
      </c>
      <c r="YZ4">
        <v>2.486819295214e-51</v>
      </c>
      <c r="ZA4">
        <v>2.01340507465801e-51</v>
      </c>
      <c r="ZB4">
        <v>1.6301144206418e-51</v>
      </c>
      <c r="ZC4">
        <v>1.31979056665272e-51</v>
      </c>
      <c r="ZD4">
        <v>1.06854286899671e-51</v>
      </c>
      <c r="ZE4">
        <v>8.65125037057616e-52</v>
      </c>
      <c r="ZF4">
        <v>7.00431729469755e-52</v>
      </c>
      <c r="ZG4">
        <v>5.67090982959634e-52</v>
      </c>
      <c r="ZH4">
        <v>4.59134230251929e-52</v>
      </c>
      <c r="ZI4">
        <v>3.7172913645858e-52</v>
      </c>
      <c r="ZJ4">
        <v>3.00963295235947e-52</v>
      </c>
      <c r="ZK4">
        <v>2.43669102568109e-52</v>
      </c>
      <c r="ZL4">
        <v>1.9728196921754e-52</v>
      </c>
      <c r="ZM4">
        <v>1.59725525182134e-52</v>
      </c>
      <c r="ZN4">
        <v>1.2931867770732e-52</v>
      </c>
      <c r="ZO4">
        <v>1.0470036260579e-52</v>
      </c>
      <c r="ZP4">
        <v>8.47686206210211e-53</v>
      </c>
      <c r="ZQ4">
        <v>6.86312717850439e-53</v>
      </c>
      <c r="ZR4">
        <v>5.5565979867608e-53</v>
      </c>
      <c r="ZS4">
        <v>4.49879193309699e-53</v>
      </c>
      <c r="ZT4">
        <v>3.64235975061006e-53</v>
      </c>
      <c r="ZU4">
        <v>2.9489660224698e-53</v>
      </c>
      <c r="ZV4">
        <v>2.3875732209661e-53</v>
      </c>
      <c r="ZW4">
        <v>1.93305241296072e-53</v>
      </c>
      <c r="ZX4">
        <v>1.56505844446575e-53</v>
      </c>
      <c r="ZY4">
        <v>1.2671192556243e-53</v>
      </c>
      <c r="ZZ4">
        <v>1.02589856222396e-53</v>
      </c>
      <c r="AAA4">
        <v>8.30598900065361e-54</v>
      </c>
      <c r="AAB4">
        <v>6.72478311397792e-54</v>
      </c>
      <c r="AAC4">
        <v>5.44459039453145e-54</v>
      </c>
      <c r="AAD4">
        <v>4.40810715554647e-54</v>
      </c>
      <c r="AAE4">
        <v>3.56893857695832e-54</v>
      </c>
      <c r="AAF4">
        <v>2.8895219913324e-54</v>
      </c>
      <c r="AAG4">
        <v>2.33944551253931e-54</v>
      </c>
      <c r="AAH4">
        <v>1.89408674602842e-54</v>
      </c>
      <c r="AAI4">
        <v>1.53351064696798e-54</v>
      </c>
      <c r="AAJ4">
        <v>1.24157719243598e-54</v>
      </c>
      <c r="AAK4">
        <v>1.00521892549299e-54</v>
      </c>
      <c r="AAL4">
        <v>8.13856032734247e-55</v>
      </c>
      <c r="AAM4">
        <v>6.5892277315918e-55</v>
      </c>
      <c r="AAN4">
        <v>5.3348406047825e-55</v>
      </c>
      <c r="AAO4">
        <v>4.31925036404238e-55</v>
      </c>
      <c r="AAP4">
        <v>3.49699739680241e-55</v>
      </c>
      <c r="AAQ4">
        <v>2.83127620826261e-55</v>
      </c>
      <c r="AAR4">
        <v>2.29228794245136e-55</v>
      </c>
      <c r="AAS4">
        <v>1.85590653281133e-55</v>
      </c>
      <c r="AAT4">
        <v>1.50259877685713e-55</v>
      </c>
      <c r="AAU4">
        <v>1.21654999553907e-55</v>
      </c>
      <c r="AAV4">
        <v>9.84956140282304e-56</v>
      </c>
      <c r="AAW4">
        <v>7.97450661162453e-56</v>
      </c>
      <c r="AAX4">
        <v>6.45640481825078e-56</v>
      </c>
      <c r="AAY4">
        <v>5.22730310567012e-56</v>
      </c>
      <c r="AAZ4">
        <v>4.23218471080188e-56</v>
      </c>
      <c r="ABA4">
        <v>3.4265063770487e-56</v>
      </c>
      <c r="ABB4">
        <v>2.77420451947402e-56</v>
      </c>
      <c r="ABC4">
        <v>2.24608095505689e-56</v>
      </c>
      <c r="ABD4">
        <v>1.81849594046e-56</v>
      </c>
      <c r="ABE4">
        <v>1.4723100153733e-56</v>
      </c>
      <c r="ABF4">
        <v>1.19202728647291e-56</v>
      </c>
      <c r="ABG4">
        <v>9.65101803872256e-57</v>
      </c>
      <c r="ABH4">
        <v>7.81375982250767e-57</v>
      </c>
      <c r="ABI4">
        <v>6.32625929397976e-57</v>
      </c>
      <c r="ABJ4">
        <v>5.12193330275939e-57</v>
      </c>
      <c r="ABK4">
        <v>4.1468740908045e-57</v>
      </c>
      <c r="ABL4">
        <v>3.35743628596667e-57</v>
      </c>
      <c r="ABM4">
        <v>2.7182832580622e-57</v>
      </c>
      <c r="ABN4">
        <v>2.20080538890517e-57</v>
      </c>
      <c r="ABO4">
        <v>1.78183945527696e-57</v>
      </c>
      <c r="ABP4">
        <v>1.44263180215182e-57</v>
      </c>
      <c r="ABQ4">
        <v>1.16799889598153e-57</v>
      </c>
      <c r="ABR4">
        <v>9.45647682921723e-58</v>
      </c>
      <c r="ABS4">
        <v>7.65625330034018e-58</v>
      </c>
      <c r="ABT4">
        <v>6.19873718908293e-58</v>
      </c>
      <c r="ABU4">
        <v>5.01868750053145e-58</v>
      </c>
      <c r="ABV4">
        <v>4.06328312681969e-58</v>
      </c>
      <c r="ABW4">
        <v>3.28975848106688e-58</v>
      </c>
      <c r="ABX4">
        <v>2.66348923419034e-58</v>
      </c>
      <c r="ABY4">
        <v>2.15644246879398e-58</v>
      </c>
      <c r="ABZ4">
        <v>1.74592187628342e-58</v>
      </c>
      <c r="ACA4">
        <v>1.41355183001464e-58</v>
      </c>
      <c r="ACB4">
        <v>1.14445485979659e-58</v>
      </c>
      <c r="ACC4">
        <v>9.26585710053847e-59</v>
      </c>
      <c r="ACD4">
        <v>7.50192172916797e-59</v>
      </c>
      <c r="ACE4">
        <v>6.07378562176315e-59</v>
      </c>
      <c r="ACF4">
        <v>4.91752288426346e-59</v>
      </c>
      <c r="ACG4">
        <v>3.98137715473649e-59</v>
      </c>
      <c r="ACH4">
        <v>3.22344489722325e-59</v>
      </c>
      <c r="ACI4">
        <v>2.60979972547272e-59</v>
      </c>
      <c r="ACJ4">
        <v>2.11297379798385e-59</v>
      </c>
      <c r="ACK4">
        <v>1.71072830891559e-59</v>
      </c>
      <c r="ACL4">
        <v>1.38505803986668e-59</v>
      </c>
      <c r="ACM4">
        <v>1.12138541450535e-59</v>
      </c>
      <c r="ACN4">
        <v>9.07907980510603e-60</v>
      </c>
      <c r="ACO4">
        <v>7.35070110964876e-60</v>
      </c>
      <c r="ACP4">
        <v>5.95135277619256e-60</v>
      </c>
      <c r="ACQ4">
        <v>4.81839750227408e-60</v>
      </c>
      <c r="ACR4">
        <v>3.90112220918861e-60</v>
      </c>
      <c r="ACS4">
        <v>3.15846803503489e-60</v>
      </c>
      <c r="ACT4">
        <v>2.55719246755205e-60</v>
      </c>
      <c r="ACU4">
        <v>2.07038135056913e-60</v>
      </c>
      <c r="ACV4">
        <v>1.67624415884809e-60</v>
      </c>
      <c r="ACW4">
        <v>1.35713861569509e-60</v>
      </c>
      <c r="ACX4">
        <v>1.09878099350186e-60</v>
      </c>
      <c r="ACY4">
        <v>8.8960674887479e-61</v>
      </c>
      <c r="ACZ4">
        <v>7.20252873251242e-61</v>
      </c>
      <c r="ADA4">
        <v>5.83138788102522e-61</v>
      </c>
      <c r="ADB4">
        <v>4.72127024852647e-61</v>
      </c>
      <c r="ADC4">
        <v>3.82248500946951e-61</v>
      </c>
      <c r="ADD4">
        <v>3.09480094942233e-61</v>
      </c>
      <c r="ADE4">
        <v>2.50564564486666e-61</v>
      </c>
      <c r="ADF4">
        <v>2.02864746400286e-61</v>
      </c>
      <c r="ADG4">
        <v>1.6424551259419e-61</v>
      </c>
      <c r="ADH4">
        <v>1.3297819796693e-61</v>
      </c>
      <c r="ADI4">
        <v>1.07663222301986e-61</v>
      </c>
      <c r="ADJ4">
        <v>8.71674425858106e-62</v>
      </c>
      <c r="ADK4">
        <v>7.0573431525562e-62</v>
      </c>
      <c r="ADL4">
        <v>5.71384118834288e-62</v>
      </c>
      <c r="ADM4">
        <v>4.62610084558215e-62</v>
      </c>
      <c r="ADN4">
        <v>3.7454329457313e-62</v>
      </c>
      <c r="ADO4">
        <v>3.03241723845389e-62</v>
      </c>
      <c r="ADP4">
        <v>2.45513788160393e-62</v>
      </c>
      <c r="ADQ4">
        <v>1.9877548317724e-62</v>
      </c>
      <c r="ADR4">
        <v>1.60934719831427e-62</v>
      </c>
      <c r="ADS4">
        <v>1.30297678733982e-62</v>
      </c>
      <c r="ADT4">
        <v>1.05492991824555e-62</v>
      </c>
      <c r="ADU4">
        <v>8.54103575153971e-63</v>
      </c>
      <c r="ADV4">
        <v>6.91508416316421e-63</v>
      </c>
      <c r="ADW4">
        <v>5.59866395302514e-63</v>
      </c>
      <c r="ADX4">
        <v>4.53284982789859e-63</v>
      </c>
      <c r="ADY4">
        <v>3.66993406546187e-63</v>
      </c>
      <c r="ADZ4">
        <v>2.97129103239701e-63</v>
      </c>
      <c r="AEA4">
        <v>2.40564823283598e-63</v>
      </c>
      <c r="AEB4">
        <v>1.94768649622256e-63</v>
      </c>
      <c r="AEC4">
        <v>1.57690664652814e-63</v>
      </c>
      <c r="AED4">
        <v>1.27671192293386e-63</v>
      </c>
      <c r="AEE4">
        <v>1.03366507950881e-63</v>
      </c>
      <c r="AEF4">
        <v>8.3688691035378e-64</v>
      </c>
      <c r="AEG4">
        <v>6.7756927713405e-64</v>
      </c>
      <c r="AEH4">
        <v>5.4858084125355e-64</v>
      </c>
      <c r="AEI4">
        <v>4.44147852546322e-64</v>
      </c>
      <c r="AEJ4">
        <v>3.59595706023451e-64</v>
      </c>
      <c r="AEK4">
        <v>2.91139698299045e-64</v>
      </c>
      <c r="AEL4">
        <v>2.35715617583406e-64</v>
      </c>
      <c r="AEM4">
        <v>1.90842584152354e-64</v>
      </c>
      <c r="AEN4">
        <v>1.54512001789873e-64</v>
      </c>
      <c r="AEO4">
        <v>1.25097649474578e-64</v>
      </c>
      <c r="AEP4">
        <v>1.01282888855111e-64</v>
      </c>
      <c r="AEQ4">
        <v>8.20017291925322e-65</v>
      </c>
      <c r="AER4">
        <v>6.63911117324544e-65</v>
      </c>
      <c r="AES4">
        <v>5.37522776711476e-65</v>
      </c>
      <c r="AET4">
        <v>4.35194904775748e-65</v>
      </c>
      <c r="AEU4">
        <v>3.52347125272485e-65</v>
      </c>
      <c r="AEV4">
        <v>2.85271025293268e-65</v>
      </c>
      <c r="AEW4">
        <v>2.30964160155808e-65</v>
      </c>
      <c r="AEX4">
        <v>1.8699565867805e-65</v>
      </c>
      <c r="AEY4">
        <v>1.51397413091491e-65</v>
      </c>
      <c r="AEZ4">
        <v>1.22575983062039e-65</v>
      </c>
      <c r="AFA4">
        <v>9.92412704868708e-66</v>
      </c>
      <c r="AFB4">
        <v>8.03487724252112e-66</v>
      </c>
      <c r="AFC4">
        <v>6.50528273022509e-66</v>
      </c>
      <c r="AFD4">
        <v>5.26687616037384e-66</v>
      </c>
      <c r="AFE4">
        <v>4.26422426804415e-66</v>
      </c>
      <c r="AFF4">
        <v>3.45244658398916e-66</v>
      </c>
      <c r="AFG4">
        <v>2.79520650558218e-66</v>
      </c>
      <c r="AFH4">
        <v>2.2630848063176e-66</v>
      </c>
      <c r="AFI4">
        <v>1.83226277928215e-66</v>
      </c>
      <c r="AFJ4">
        <v>1.48345606977294e-66</v>
      </c>
      <c r="AFK4">
        <v>1.20105147352737e-66</v>
      </c>
      <c r="AFL4">
        <v>9.72408062129571e-67</v>
      </c>
      <c r="AFM4">
        <v>7.8729135273239e-67</v>
      </c>
      <c r="AFN4">
        <v>6.37415194532402e-67</v>
      </c>
      <c r="AFO4">
        <v>5.16070866027771e-67</v>
      </c>
      <c r="AFP4">
        <v>4.17826780797134e-67</v>
      </c>
      <c r="AFQ4">
        <v>3.3828536009995e-67</v>
      </c>
      <c r="AFR4">
        <v>2.73886189486533e-67</v>
      </c>
      <c r="AFS4">
        <v>2.217466483601e-67</v>
      </c>
      <c r="AFT4">
        <v>1.79532878788529e-67</v>
      </c>
      <c r="AFU4">
        <v>1.45355317902051e-67</v>
      </c>
      <c r="AFV4">
        <v>1.17684117722487e-67</v>
      </c>
      <c r="AFW4">
        <v>9.52806664662443e-68</v>
      </c>
      <c r="AFX4">
        <v>7.71421460936609e-68</v>
      </c>
      <c r="AFY4">
        <v>6.24566444027131e-68</v>
      </c>
      <c r="AFZ4">
        <v>5.05668124051255e-68</v>
      </c>
      <c r="AGA4">
        <v>4.0940440224869e-68</v>
      </c>
      <c r="AGB4">
        <v>3.31466344442974e-68</v>
      </c>
      <c r="AGC4">
        <v>2.68365305538774e-68</v>
      </c>
      <c r="AGD4">
        <v>2.17276771606928e-68</v>
      </c>
      <c r="AGE4">
        <v>1.75913929653281e-68</v>
      </c>
      <c r="AGF4">
        <v>1.42425305830864e-68</v>
      </c>
      <c r="AGG4">
        <v>1.15311890201054e-68</v>
      </c>
      <c r="AGH4">
        <v>9.33600384016769e-69</v>
      </c>
      <c r="AGI4">
        <v>7.5587146782222e-69</v>
      </c>
      <c r="AGJ4">
        <v>6.11976693293066e-69</v>
      </c>
      <c r="AGK4">
        <v>4.9547507622288e-69</v>
      </c>
      <c r="AGL4">
        <v>4.01151798505674e-69</v>
      </c>
      <c r="AGM4">
        <v>3.24784783668814e-69</v>
      </c>
      <c r="AGN4">
        <v>2.62955709274493e-69</v>
      </c>
      <c r="AGO4">
        <v>2.1289699677113e-69</v>
      </c>
      <c r="AGP4">
        <v>1.72367929790233e-69</v>
      </c>
      <c r="AGQ4">
        <v>1.39554355724944e-69</v>
      </c>
      <c r="AGR4">
        <v>1.12987481055817e-69</v>
      </c>
      <c r="AGS4">
        <v>9.14781255591918e-70</v>
      </c>
      <c r="AGT4">
        <v>7.40634925004592e-70</v>
      </c>
      <c r="AGU4">
        <v>5.99640721520488e-70</v>
      </c>
      <c r="AGV4">
        <v>4.85487495615175e-70</v>
      </c>
      <c r="AGW4">
        <v>3.9306554731814e-70</v>
      </c>
      <c r="AGX4">
        <v>3.1823790701908e-70</v>
      </c>
      <c r="AGY4">
        <v>2.57655157402831e-70</v>
      </c>
      <c r="AGZ4">
        <v>2.08605507615714e-70</v>
      </c>
      <c r="AHA4">
        <v>1.68893408718282e-70</v>
      </c>
      <c r="AHB4">
        <v>1.36741277037749e-70</v>
      </c>
      <c r="AHC4">
        <v>1.10709926383826e-70</v>
      </c>
      <c r="AHD4">
        <v>8.96341475334372e-71</v>
      </c>
      <c r="AHE4">
        <v>7.25705514082948e-71</v>
      </c>
      <c r="AHF4">
        <v>5.87553413138596e-71</v>
      </c>
      <c r="AHG4">
        <v>4.75701240505328e-71</v>
      </c>
      <c r="AHH4">
        <v>3.8514229542043e-71</v>
      </c>
      <c r="AHI4">
        <v>3.11822999587188e-71</v>
      </c>
      <c r="AHJ4">
        <v>2.52461451852254e-71</v>
      </c>
      <c r="AHK4">
        <v>2.04400524514635e-71</v>
      </c>
      <c r="AHL4">
        <v>1.65488925597672e-71</v>
      </c>
      <c r="AHM4">
        <v>1.33984903221278e-71</v>
      </c>
      <c r="AHN4">
        <v>1.08478281712089e-71</v>
      </c>
      <c r="AHO4">
        <v>8.78273396501475e-72</v>
      </c>
      <c r="AHP4">
        <v>7.11077044020211e-72</v>
      </c>
      <c r="AHQ4">
        <v>5.75709755694133e-72</v>
      </c>
      <c r="AHR4">
        <v>4.66112252657642e-72</v>
      </c>
      <c r="AHS4">
        <v>3.7737875714062e-72</v>
      </c>
      <c r="AHT4">
        <v>3.05537401192502e-72</v>
      </c>
      <c r="AHU4">
        <v>2.47372438859039e-72</v>
      </c>
      <c r="AHV4">
        <v>2.00280303714813e-72</v>
      </c>
      <c r="AHW4">
        <v>1.62153068632496e-72</v>
      </c>
      <c r="AHX4">
        <v>1.3128409124232e-72</v>
      </c>
      <c r="AHY4">
        <v>1.06291621605906e-72</v>
      </c>
      <c r="AHZ4">
        <v>8.60569526490434e-73</v>
      </c>
      <c r="AIA4">
        <v>6.96743448575653e-73</v>
      </c>
      <c r="AIB4">
        <v>5.64104837772791e-73</v>
      </c>
      <c r="AIC4">
        <v>4.56716555640658e-73</v>
      </c>
      <c r="AID4">
        <v>3.69771713037998e-73</v>
      </c>
      <c r="AIE4">
        <v>2.9937850527721e-73</v>
      </c>
      <c r="AIF4">
        <v>2.42386008074138e-73</v>
      </c>
      <c r="AIG4">
        <v>1.96243136613016e-73</v>
      </c>
      <c r="AIH4">
        <v>1.58884454485243e-73</v>
      </c>
      <c r="AII4">
        <v>1.28637721108452e-73</v>
      </c>
      <c r="AIJ4">
        <v>1.04149039285105e-73</v>
      </c>
      <c r="AIK4">
        <v>8.43222523731226e-74</v>
      </c>
      <c r="AIL4">
        <v>6.82698783789308e-74</v>
      </c>
      <c r="AIM4">
        <v>5.52733846962514e-74</v>
      </c>
      <c r="AIN4">
        <v>4.47510253178167e-74</v>
      </c>
      <c r="AIO4">
        <v>3.62318008568e-74</v>
      </c>
      <c r="AIP4">
        <v>2.93343757825402e-74</v>
      </c>
      <c r="AIQ4">
        <v>2.37500091688041e-74</v>
      </c>
      <c r="AIR4">
        <v>1.92287349047327e-74</v>
      </c>
      <c r="AIS4">
        <v>1.55681727703142e-74</v>
      </c>
      <c r="AIT4">
        <v>1.26044695403595e-74</v>
      </c>
      <c r="AIU4">
        <v>1.02049646248013e-74</v>
      </c>
      <c r="AIV4">
        <v>8.26225194642148e-75</v>
      </c>
      <c r="AIW4">
        <v>6.68937225517083e-75</v>
      </c>
      <c r="AIX4">
        <v>5.41592067857845e-75</v>
      </c>
      <c r="AIY4">
        <v>4.38489527533472e-75</v>
      </c>
      <c r="AIZ4">
        <v>3.55014552774054e-75</v>
      </c>
      <c r="AJA4">
        <v>2.87430656303964e-75</v>
      </c>
      <c r="AJB4">
        <v>2.32712663573283e-75</v>
      </c>
      <c r="AJC4">
        <v>1.88411300602889e-75</v>
      </c>
      <c r="AJD4">
        <v>1.52543560156078e-75</v>
      </c>
      <c r="AJE4">
        <v>1.23503938832924e-75</v>
      </c>
      <c r="AJF4">
        <v>9.99925719030034e-76</v>
      </c>
      <c r="AJG4">
        <v>8.09570490646718e-76</v>
      </c>
      <c r="AJH4">
        <v>6.55453067015555e-76</v>
      </c>
      <c r="AJI4">
        <v>5.3067488010451e-76</v>
      </c>
      <c r="AJJ4">
        <v>4.29650637926229e-76</v>
      </c>
      <c r="AJK4">
        <v>3.47858317005811e-76</v>
      </c>
      <c r="AJL4">
        <v>2.81636748624802e-76</v>
      </c>
      <c r="AJM4">
        <v>2.28021738444233e-76</v>
      </c>
      <c r="AJN4">
        <v>1.84613383931643e-76</v>
      </c>
      <c r="AJO4">
        <v>1.49468650485829e-76</v>
      </c>
      <c r="AJP4">
        <v>1.21014397776962e-76</v>
      </c>
      <c r="AJQ4">
        <v>9.79769632074741e-77</v>
      </c>
      <c r="AJR4">
        <v>7.93251505250741e-77</v>
      </c>
      <c r="AJS4">
        <v>6.42240716575469e-77</v>
      </c>
      <c r="AJT4">
        <v>5.19977756483416e-77</v>
      </c>
      <c r="AJU4">
        <v>4.20989918981187e-77</v>
      </c>
      <c r="AJV4">
        <v>3.40846333663197e-77</v>
      </c>
      <c r="AJW4">
        <v>2.75959632127995e-77</v>
      </c>
      <c r="AJX4">
        <v>2.23425371033824e-77</v>
      </c>
      <c r="AJY4">
        <v>1.80892024085787e-77</v>
      </c>
      <c r="AJZ4">
        <v>1.46455723566412e-77</v>
      </c>
      <c r="AKA4">
        <v>1.18575039854655e-77</v>
      </c>
      <c r="AKB4">
        <v>9.60019843141008e-78</v>
      </c>
      <c r="AKC4">
        <v>7.77261471178248e-78</v>
      </c>
      <c r="AKD4">
        <v>6.29294695202919e-78</v>
      </c>
      <c r="AKE4">
        <v>5.09496261033269e-78</v>
      </c>
      <c r="AKF4">
        <v>4.12503779208208e-78</v>
      </c>
      <c r="AKG4">
        <v>3.33975694965781e-78</v>
      </c>
      <c r="AKH4">
        <v>2.70396952585441e-78</v>
      </c>
      <c r="AKI4">
        <v>2.18921655286874e-78</v>
      </c>
      <c r="AKJ4">
        <v>1.77245677864661e-78</v>
      </c>
      <c r="AKK4">
        <v>1.43503529975304e-78</v>
      </c>
      <c r="AKL4">
        <v>1.16184853495256e-78</v>
      </c>
      <c r="AKM4">
        <v>9.40668162242223e-79</v>
      </c>
      <c r="AKN4">
        <v>7.61593757565215e-79</v>
      </c>
      <c r="AKO4">
        <v>6.16609634347279e-79</v>
      </c>
      <c r="AKP4">
        <v>4.99226047211042e-79</v>
      </c>
      <c r="AKQ4">
        <v>4.04188699512913e-79</v>
      </c>
      <c r="AKR4">
        <v>3.27243551746968e-79</v>
      </c>
      <c r="AKS4">
        <v>2.64946403224589e-79</v>
      </c>
      <c r="AKT4">
        <v>2.14508723569667e-79</v>
      </c>
      <c r="AKU4">
        <v>1.73672833174802e-79</v>
      </c>
      <c r="AKV4">
        <v>1.4061084547532e-79</v>
      </c>
      <c r="AKW4">
        <v>1.13842847518842e-79</v>
      </c>
      <c r="AKX4">
        <v>9.2170656448212e-80</v>
      </c>
      <c r="AKY4">
        <v>7.46241867209817e-80</v>
      </c>
      <c r="AKZ4">
        <v>6.04180273674939e-80</v>
      </c>
      <c r="ALA4">
        <v>4.8916285608951e-80</v>
      </c>
      <c r="ALB4">
        <v>3.96041231737376e-80</v>
      </c>
      <c r="ALC4">
        <v>3.20647112272474e-80</v>
      </c>
      <c r="ALD4">
        <v>2.59605723771852e-80</v>
      </c>
      <c r="ALE4">
        <v>2.10184745895472e-80</v>
      </c>
      <c r="ALF4">
        <v>1.70172008402898e-80</v>
      </c>
      <c r="ALG4">
        <v>1.3777647050694e-80</v>
      </c>
      <c r="ALH4">
        <v>1.11548050725282e-80</v>
      </c>
      <c r="ALI4">
        <v>9.03127186726953e-81</v>
      </c>
      <c r="ALJ4">
        <v>7.31199433878118e-81</v>
      </c>
      <c r="ALK4">
        <v>5.92001458887898e-81</v>
      </c>
      <c r="ALL4">
        <v>4.79302514591141e-81</v>
      </c>
      <c r="ALM4">
        <v>3.88057997230193e-81</v>
      </c>
      <c r="ALN4">
        <v>3.14183641082638e-81</v>
      </c>
    </row>
    <row r="5" spans="1:1002">
      <c r="A5" s="1" t="s">
        <v>23</v>
      </c>
      <c r="B5">
        <f t="shared" si="0"/>
        <v>24249886.0692364</v>
      </c>
      <c r="C5">
        <v>0.452048144228802</v>
      </c>
      <c r="D5">
        <v>0.856024248840378</v>
      </c>
      <c r="E5">
        <v>1.29111292557307</v>
      </c>
      <c r="F5">
        <v>1.82665618051762</v>
      </c>
      <c r="G5">
        <v>2.53093214607928</v>
      </c>
      <c r="H5">
        <v>3.48221917452052</v>
      </c>
      <c r="I5">
        <v>4.77978950128906</v>
      </c>
      <c r="J5">
        <v>6.55573375322311</v>
      </c>
      <c r="K5">
        <v>8.98921691610352</v>
      </c>
      <c r="L5">
        <v>12.3249684816042</v>
      </c>
      <c r="M5">
        <v>16.898097367618</v>
      </c>
      <c r="N5">
        <v>23.1678519771295</v>
      </c>
      <c r="O5">
        <v>31.7637804956683</v>
      </c>
      <c r="P5">
        <v>43.5489567125088</v>
      </c>
      <c r="Q5">
        <v>59.706630986007</v>
      </c>
      <c r="R5">
        <v>81.8590058202219</v>
      </c>
      <c r="S5">
        <v>112.230049813897</v>
      </c>
      <c r="T5">
        <v>153.868669931858</v>
      </c>
      <c r="U5">
        <v>210.954595746701</v>
      </c>
      <c r="V5">
        <v>289.217585120685</v>
      </c>
      <c r="W5">
        <v>396.511847374756</v>
      </c>
      <c r="X5">
        <v>543.602992769055</v>
      </c>
      <c r="Y5">
        <v>745.245832803409</v>
      </c>
      <c r="Z5">
        <v>1021.65995162447</v>
      </c>
      <c r="AA5">
        <v>1400.54876649378</v>
      </c>
      <c r="AB5">
        <v>1919.86022267934</v>
      </c>
      <c r="AC5">
        <v>2631.55771312581</v>
      </c>
      <c r="AD5">
        <v>3606.76370948041</v>
      </c>
      <c r="AE5">
        <v>4942.76230394458</v>
      </c>
      <c r="AF5">
        <v>6772.50710621076</v>
      </c>
      <c r="AG5">
        <v>9277.48320799247</v>
      </c>
      <c r="AH5">
        <v>12705.0169353643</v>
      </c>
      <c r="AI5">
        <v>17391.4034647751</v>
      </c>
      <c r="AJ5">
        <v>23792.4923032333</v>
      </c>
      <c r="AK5">
        <v>32523.5434325366</v>
      </c>
      <c r="AL5">
        <v>44410.0519957136</v>
      </c>
      <c r="AM5">
        <v>60550.4677813606</v>
      </c>
      <c r="AN5">
        <v>82389.6398285183</v>
      </c>
      <c r="AO5">
        <v>111797.272296669</v>
      </c>
      <c r="AP5">
        <v>151136.967305993</v>
      </c>
      <c r="AQ5">
        <v>203296.322228609</v>
      </c>
      <c r="AR5">
        <v>271625.096918573</v>
      </c>
      <c r="AS5">
        <v>359697.516925332</v>
      </c>
      <c r="AT5">
        <v>470785.550504684</v>
      </c>
      <c r="AU5">
        <v>640322.81254031</v>
      </c>
      <c r="AV5">
        <v>839094.845605061</v>
      </c>
      <c r="AW5">
        <v>1055395.84554825</v>
      </c>
      <c r="AX5">
        <v>1275507.78831734</v>
      </c>
      <c r="AY5">
        <v>1477005.16286777</v>
      </c>
      <c r="AZ5">
        <v>1633910.55340875</v>
      </c>
      <c r="BA5">
        <v>1724601.21989579</v>
      </c>
      <c r="BB5">
        <v>1738936.41455174</v>
      </c>
      <c r="BC5">
        <v>1680822.05295533</v>
      </c>
      <c r="BD5">
        <v>1565286.24486405</v>
      </c>
      <c r="BE5">
        <v>1412502.68216245</v>
      </c>
      <c r="BF5">
        <v>1242134.55997559</v>
      </c>
      <c r="BG5">
        <v>1069928.77915787</v>
      </c>
      <c r="BH5">
        <v>906653.746591879</v>
      </c>
      <c r="BI5">
        <v>758544.792627691</v>
      </c>
      <c r="BJ5">
        <v>628374.412385837</v>
      </c>
      <c r="BK5">
        <v>516580.092640752</v>
      </c>
      <c r="BL5">
        <v>422194.989410874</v>
      </c>
      <c r="BM5">
        <v>343520.781314084</v>
      </c>
      <c r="BN5">
        <v>278571.071925258</v>
      </c>
      <c r="BO5">
        <v>225340.622569571</v>
      </c>
      <c r="BP5">
        <v>181954.112533959</v>
      </c>
      <c r="BQ5">
        <v>146736.974052684</v>
      </c>
      <c r="BR5">
        <v>118238.734342743</v>
      </c>
      <c r="BS5">
        <v>95229.2719119026</v>
      </c>
      <c r="BT5">
        <v>76681.0244005549</v>
      </c>
      <c r="BU5">
        <v>61745.1196191776</v>
      </c>
      <c r="BV5">
        <v>49726.0732081439</v>
      </c>
      <c r="BW5">
        <v>40057.5853430274</v>
      </c>
      <c r="BX5">
        <v>32280.6730055703</v>
      </c>
      <c r="BY5">
        <v>26024.6071614302</v>
      </c>
      <c r="BZ5">
        <v>20990.6912405385</v>
      </c>
      <c r="CA5">
        <v>16938.6905353327</v>
      </c>
      <c r="CB5">
        <v>13675.6190641392</v>
      </c>
      <c r="CC5">
        <v>11046.5589996608</v>
      </c>
      <c r="CD5">
        <v>8927.19562738989</v>
      </c>
      <c r="CE5">
        <v>7217.77835604375</v>
      </c>
      <c r="CF5">
        <v>5838.25395987807</v>
      </c>
      <c r="CG5">
        <v>4724.35540818883</v>
      </c>
      <c r="CH5">
        <v>3824.4648228321</v>
      </c>
      <c r="CI5">
        <v>3097.10064058004</v>
      </c>
      <c r="CJ5">
        <v>2508.90636135009</v>
      </c>
      <c r="CK5">
        <v>2033.04135297892</v>
      </c>
      <c r="CL5">
        <v>1647.89338337662</v>
      </c>
      <c r="CM5">
        <v>1336.04832107595</v>
      </c>
      <c r="CN5">
        <v>1083.46527951554</v>
      </c>
      <c r="CO5">
        <v>878.815853531951</v>
      </c>
      <c r="CP5">
        <v>712.954437233229</v>
      </c>
      <c r="CQ5">
        <v>578.493293355361</v>
      </c>
      <c r="CR5">
        <v>469.461380977641</v>
      </c>
      <c r="CS5">
        <v>381.030203497973</v>
      </c>
      <c r="CT5">
        <v>309.293327282099</v>
      </c>
      <c r="CU5">
        <v>251.088918175752</v>
      </c>
      <c r="CV5">
        <v>203.85678895529</v>
      </c>
      <c r="CW5">
        <v>165.523158655978</v>
      </c>
      <c r="CX5">
        <v>134.407684622831</v>
      </c>
      <c r="CY5">
        <v>109.148411729978</v>
      </c>
      <c r="CZ5">
        <v>88.641147399269</v>
      </c>
      <c r="DA5">
        <v>71.9904609250233</v>
      </c>
      <c r="DB5">
        <v>58.4700569221702</v>
      </c>
      <c r="DC5">
        <v>47.4907137776132</v>
      </c>
      <c r="DD5">
        <v>38.5743312409009</v>
      </c>
      <c r="DE5">
        <v>31.3329145349617</v>
      </c>
      <c r="DF5">
        <v>25.4515497229913</v>
      </c>
      <c r="DG5">
        <v>20.6746077527018</v>
      </c>
      <c r="DH5">
        <v>16.7945615373617</v>
      </c>
      <c r="DI5">
        <v>13.6429187306763</v>
      </c>
      <c r="DJ5">
        <v>11.0828681762428</v>
      </c>
      <c r="DK5">
        <v>9.00331488682358</v>
      </c>
      <c r="DL5">
        <v>7.31404045179594</v>
      </c>
      <c r="DM5">
        <v>5.94177587919417</v>
      </c>
      <c r="DN5">
        <v>4.82701437347597</v>
      </c>
      <c r="DO5">
        <v>3.92142429485202</v>
      </c>
      <c r="DP5">
        <v>3.1857490378503</v>
      </c>
      <c r="DQ5">
        <v>2.58810200996091</v>
      </c>
      <c r="DR5">
        <v>2.10258225528088</v>
      </c>
      <c r="DS5">
        <v>1.70815033440025</v>
      </c>
      <c r="DT5">
        <v>1.38771547055094</v>
      </c>
      <c r="DU5">
        <v>1.1273942119799</v>
      </c>
      <c r="DV5">
        <v>0.915908352514274</v>
      </c>
      <c r="DW5">
        <v>0.744095928491392</v>
      </c>
      <c r="DX5">
        <v>0.604514039236456</v>
      </c>
      <c r="DY5">
        <v>0.491116237439935</v>
      </c>
      <c r="DZ5">
        <v>0.398990481068996</v>
      </c>
      <c r="EA5">
        <v>0.324146272349738</v>
      </c>
      <c r="EB5">
        <v>0.263341747336044</v>
      </c>
      <c r="EC5">
        <v>0.213943215210165</v>
      </c>
      <c r="ED5">
        <v>0.173811055600707</v>
      </c>
      <c r="EE5">
        <v>0.141207026371905</v>
      </c>
      <c r="EF5">
        <v>0.114718963430905</v>
      </c>
      <c r="EG5">
        <v>0.0931996085969223</v>
      </c>
      <c r="EH5">
        <v>0.0757169143239076</v>
      </c>
      <c r="EI5">
        <v>0.0615136717232019</v>
      </c>
      <c r="EJ5">
        <v>0.0499747125305655</v>
      </c>
      <c r="EK5">
        <v>0.0406002639665259</v>
      </c>
      <c r="EL5">
        <v>0.0329843021090791</v>
      </c>
      <c r="EM5">
        <v>0.0267969660107247</v>
      </c>
      <c r="EN5">
        <v>0.0217702707484112</v>
      </c>
      <c r="EO5">
        <v>0.017686500529133</v>
      </c>
      <c r="EP5">
        <v>0.014368779085299</v>
      </c>
      <c r="EQ5">
        <v>0.0116734089176164</v>
      </c>
      <c r="ER5">
        <v>0.00948364756852699</v>
      </c>
      <c r="ES5">
        <v>0.00770465135775103</v>
      </c>
      <c r="ET5">
        <v>0.00625936758116505</v>
      </c>
      <c r="EU5">
        <v>0.00508519725657129</v>
      </c>
      <c r="EV5">
        <v>0.00413128387505208</v>
      </c>
      <c r="EW5">
        <v>0.00335631073061043</v>
      </c>
      <c r="EX5">
        <v>0.00272671142836569</v>
      </c>
      <c r="EY5">
        <v>0.00221521606696594</v>
      </c>
      <c r="EZ5">
        <v>0.00179967012930539</v>
      </c>
      <c r="FA5">
        <v>0.00146207492685786</v>
      </c>
      <c r="FB5">
        <v>0.00118780803856198</v>
      </c>
      <c r="FC5">
        <v>0.000964989980847169</v>
      </c>
      <c r="FD5">
        <v>0.00078396967872223</v>
      </c>
      <c r="FE5">
        <v>0.000636906453172144</v>
      </c>
      <c r="FF5">
        <v>0.000517430420272663</v>
      </c>
      <c r="FG5">
        <v>0.000420366593483936</v>
      </c>
      <c r="FH5">
        <v>0.000341510739607733</v>
      </c>
      <c r="FI5">
        <v>0.000277447280381292</v>
      </c>
      <c r="FJ5">
        <v>0.000225401352713558</v>
      </c>
      <c r="FK5">
        <v>0.000183118620014712</v>
      </c>
      <c r="FL5">
        <v>0.000148767629002169</v>
      </c>
      <c r="FM5">
        <v>0.000120860482840861</v>
      </c>
      <c r="FN5">
        <v>9.81883947836069e-5</v>
      </c>
      <c r="FO5">
        <v>7.97693309768044e-5</v>
      </c>
      <c r="FP5">
        <v>6.48054747008159e-5</v>
      </c>
      <c r="FQ5">
        <v>5.26486697006575e-5</v>
      </c>
      <c r="FR5">
        <v>4.27723458545209e-5</v>
      </c>
      <c r="FS5">
        <v>3.4748711193046e-5</v>
      </c>
      <c r="FT5">
        <v>2.82302223812414e-5</v>
      </c>
      <c r="FU5">
        <v>2.29345310866735e-5</v>
      </c>
      <c r="FV5">
        <v>1.86322542080746e-5</v>
      </c>
      <c r="FW5">
        <v>1.51370382483757e-5</v>
      </c>
      <c r="FX5">
        <v>1.22974874827741e-5</v>
      </c>
      <c r="FY5">
        <v>9.99060629952204e-6</v>
      </c>
      <c r="FZ5">
        <v>8.11647167511526e-6</v>
      </c>
      <c r="GA5">
        <v>6.59390502703984e-6</v>
      </c>
      <c r="GB5">
        <v>5.35695597394022e-6</v>
      </c>
      <c r="GC5">
        <v>4.3520456998537e-6</v>
      </c>
      <c r="GD5">
        <v>3.53564618917673e-6</v>
      </c>
      <c r="GE5">
        <v>2.87239480973326e-6</v>
      </c>
      <c r="GF5">
        <v>2.33356257802715e-6</v>
      </c>
      <c r="GG5">
        <v>1.89580976021981e-6</v>
      </c>
      <c r="GH5">
        <v>1.54017490811662e-6</v>
      </c>
      <c r="GI5">
        <v>1.2512535405365e-6</v>
      </c>
      <c r="GJ5">
        <v>1.01653089482549e-6</v>
      </c>
      <c r="GK5">
        <v>8.25839846750979e-7</v>
      </c>
      <c r="GL5">
        <v>6.70920518632397e-7</v>
      </c>
      <c r="GM5">
        <v>5.45062500156669e-7</v>
      </c>
      <c r="GN5">
        <v>4.42814184673478e-7</v>
      </c>
      <c r="GO5">
        <v>3.59746630859096e-7</v>
      </c>
      <c r="GP5">
        <v>2.92261721395833e-7</v>
      </c>
      <c r="GQ5">
        <v>2.37436309035636e-7</v>
      </c>
      <c r="GR5">
        <v>1.92895599208441e-7</v>
      </c>
      <c r="GS5">
        <v>1.56710284717208e-7</v>
      </c>
      <c r="GT5">
        <v>1.27312976884499e-7</v>
      </c>
      <c r="GU5">
        <v>1.0343031334319e-7</v>
      </c>
      <c r="GV5">
        <v>8.40278016999306e-8</v>
      </c>
      <c r="GW5">
        <v>6.82650099565447e-8</v>
      </c>
      <c r="GX5">
        <v>5.54591627465996e-8</v>
      </c>
      <c r="GY5">
        <v>4.50555665443167e-8</v>
      </c>
      <c r="GZ5">
        <v>3.66035828018424e-8</v>
      </c>
      <c r="HA5">
        <v>2.97371082811111e-8</v>
      </c>
      <c r="HB5">
        <v>2.41587170771843e-8</v>
      </c>
      <c r="HC5">
        <v>1.96267774374383e-8</v>
      </c>
      <c r="HD5">
        <v>1.59449853353991e-8</v>
      </c>
      <c r="HE5">
        <v>1.29538614407468e-8</v>
      </c>
      <c r="HF5">
        <v>1.05238431723549e-8</v>
      </c>
      <c r="HG5">
        <v>8.54967261297544e-9</v>
      </c>
      <c r="HH5">
        <v>6.94583719503594e-9</v>
      </c>
      <c r="HI5">
        <v>5.64286566830698e-9</v>
      </c>
      <c r="HJ5">
        <v>4.58431890716751e-9</v>
      </c>
      <c r="HK5">
        <v>3.72434521253143e-9</v>
      </c>
      <c r="HL5">
        <v>3.02569421488886e-9</v>
      </c>
      <c r="HM5">
        <v>2.45810334947365e-9</v>
      </c>
      <c r="HN5">
        <v>1.99698701273986e-9</v>
      </c>
      <c r="HO5">
        <v>1.62237162014501e-9</v>
      </c>
      <c r="HP5">
        <v>1.31803043659638e-9</v>
      </c>
      <c r="HQ5">
        <v>1.07078070418903e-9</v>
      </c>
      <c r="HR5">
        <v>8.69912621869684e-10</v>
      </c>
      <c r="HS5">
        <v>7.06725442907887e-10</v>
      </c>
      <c r="HT5">
        <v>5.74150595930746e-10</v>
      </c>
      <c r="HU5">
        <v>4.66445504758043e-10</v>
      </c>
      <c r="HV5">
        <v>3.78944844638541e-10</v>
      </c>
      <c r="HW5">
        <v>3.07858460383081e-10</v>
      </c>
      <c r="HX5">
        <v>2.50107193080768e-10</v>
      </c>
      <c r="HY5">
        <v>2.03189504119805e-10</v>
      </c>
      <c r="HZ5">
        <v>1.65073119240362e-10</v>
      </c>
      <c r="IA5">
        <v>1.34106999106381e-10</v>
      </c>
      <c r="IB5">
        <v>1.08949823340141e-10</v>
      </c>
      <c r="IC5">
        <v>8.85118902553443e-11</v>
      </c>
      <c r="ID5">
        <v>7.19079156346676e-11</v>
      </c>
      <c r="IE5">
        <v>5.84186859973918e-11</v>
      </c>
      <c r="IF5">
        <v>4.74599053411002e-11</v>
      </c>
      <c r="IG5">
        <v>3.85568859318119e-11</v>
      </c>
      <c r="IH5">
        <v>3.1323986855976e-11</v>
      </c>
      <c r="II5">
        <v>2.5447909700416e-11</v>
      </c>
      <c r="IJ5">
        <v>2.06741278005407e-11</v>
      </c>
      <c r="IK5">
        <v>1.67958612298875e-11</v>
      </c>
      <c r="IL5">
        <v>1.36451199746651e-11</v>
      </c>
      <c r="IM5">
        <v>1.10854273218826e-11</v>
      </c>
      <c r="IN5">
        <v>9.00590826931264e-12</v>
      </c>
      <c r="IO5">
        <v>7.31648689244376e-12</v>
      </c>
      <c r="IP5">
        <v>5.94398463885184e-12</v>
      </c>
      <c r="IQ5">
        <v>4.82895054474686e-12</v>
      </c>
      <c r="IR5">
        <v>3.92308607219249e-12</v>
      </c>
      <c r="IS5">
        <v>3.18715302192571e-12</v>
      </c>
      <c r="IT5">
        <v>2.58927390147564e-12</v>
      </c>
      <c r="IU5">
        <v>2.1035511277703e-12</v>
      </c>
      <c r="IV5">
        <v>1.7089452539705e-12</v>
      </c>
      <c r="IW5">
        <v>1.38836363009413e-12</v>
      </c>
      <c r="IX5">
        <v>1.12792002208981e-12</v>
      </c>
      <c r="IY5">
        <v>9.1633311920977e-13</v>
      </c>
      <c r="IZ5">
        <v>7.44437875581571e-13</v>
      </c>
      <c r="JA5">
        <v>6.04788519374796e-13</v>
      </c>
      <c r="JB5">
        <v>4.91336033609098e-13</v>
      </c>
      <c r="JC5">
        <v>3.99166138444068e-13</v>
      </c>
      <c r="JD5">
        <v>3.24286425458305e-13</v>
      </c>
      <c r="JE5">
        <v>2.63453423479839e-13</v>
      </c>
      <c r="JF5">
        <v>2.14032105195133e-13</v>
      </c>
      <c r="JG5">
        <v>1.73881748960269e-13</v>
      </c>
      <c r="JH5">
        <v>1.4126321183322e-13</v>
      </c>
      <c r="JI5">
        <v>1.14763597289151e-13</v>
      </c>
      <c r="JJ5">
        <v>9.32350545443483e-14</v>
      </c>
      <c r="JK5">
        <v>7.57450585356172e-14</v>
      </c>
      <c r="JL5">
        <v>6.15360168951342e-14</v>
      </c>
      <c r="JM5">
        <v>4.99924542665525e-14</v>
      </c>
      <c r="JN5">
        <v>4.06143525263717e-14</v>
      </c>
      <c r="JO5">
        <v>3.29954921222252e-14</v>
      </c>
      <c r="JP5">
        <v>2.68058563668801e-14</v>
      </c>
      <c r="JQ5">
        <v>2.17773365167101e-14</v>
      </c>
      <c r="JR5">
        <v>1.76921184393692e-14</v>
      </c>
      <c r="JS5">
        <v>1.43732478304353e-14</v>
      </c>
      <c r="JT5">
        <v>1.16769653042855e-14</v>
      </c>
      <c r="JU5">
        <v>9.48647934789229e-15</v>
      </c>
      <c r="JV5">
        <v>7.70690740834756e-15</v>
      </c>
      <c r="JW5">
        <v>6.26116598350914e-15</v>
      </c>
      <c r="JX5">
        <v>5.08663169195125e-15</v>
      </c>
      <c r="JY5">
        <v>4.13242869394752e-15</v>
      </c>
      <c r="JZ5">
        <v>3.35722496608229e-15</v>
      </c>
      <c r="KA5">
        <v>2.72744197346429e-15</v>
      </c>
      <c r="KB5">
        <v>2.2158001901446e-15</v>
      </c>
      <c r="KC5">
        <v>1.80013746585936e-15</v>
      </c>
      <c r="KD5">
        <v>1.46244905576159e-15</v>
      </c>
      <c r="KE5">
        <v>1.18810773130582e-15</v>
      </c>
      <c r="KF5">
        <v>9.65230190800356e-16</v>
      </c>
      <c r="KG5">
        <v>7.84162325222286e-16</v>
      </c>
      <c r="KH5">
        <v>6.3706104319549e-16</v>
      </c>
      <c r="KI5">
        <v>5.1755454156521e-16</v>
      </c>
      <c r="KJ5">
        <v>4.20466305932634e-16</v>
      </c>
      <c r="KK5">
        <v>3.41590886024397e-16</v>
      </c>
      <c r="KL5">
        <v>2.77511733437859e-16</v>
      </c>
      <c r="KM5">
        <v>2.25453211266625e-16</v>
      </c>
      <c r="KN5">
        <v>1.83160365291485e-16</v>
      </c>
      <c r="KO5">
        <v>1.48801248935168e-16</v>
      </c>
      <c r="KP5">
        <v>1.20887571112555e-16</v>
      </c>
      <c r="KQ5">
        <v>9.82102297780938e-17</v>
      </c>
      <c r="KR5">
        <v>7.97869387573218e-17</v>
      </c>
      <c r="KS5">
        <v>6.48196792791626e-17</v>
      </c>
      <c r="KT5">
        <v>5.26601331899877e-17</v>
      </c>
      <c r="KU5">
        <v>4.27816005630017e-17</v>
      </c>
      <c r="KV5">
        <v>3.47561852929929e-17</v>
      </c>
      <c r="KW5">
        <v>2.8236260453253e-17</v>
      </c>
      <c r="KX5">
        <v>2.29394105726048e-17</v>
      </c>
      <c r="KY5">
        <v>1.86361985958891e-17</v>
      </c>
      <c r="KZ5">
        <v>1.51402276445672e-17</v>
      </c>
      <c r="LA5">
        <v>1.23000670950894e-17</v>
      </c>
      <c r="LB5">
        <v>9.9926932470176e-18</v>
      </c>
      <c r="LC5">
        <v>8.11816045848342e-18</v>
      </c>
      <c r="LD5">
        <v>6.59527192519095e-18</v>
      </c>
      <c r="LE5">
        <v>5.3580625794846e-18</v>
      </c>
      <c r="LF5">
        <v>4.3529417635982e-18</v>
      </c>
      <c r="LG5">
        <v>3.53637190981861e-18</v>
      </c>
      <c r="LH5">
        <v>2.87298267784116e-18</v>
      </c>
      <c r="LI5">
        <v>2.33403886175141e-18</v>
      </c>
      <c r="LJ5">
        <v>1.89619570286685e-18</v>
      </c>
      <c r="LK5">
        <v>1.5404876938735e-18</v>
      </c>
      <c r="LL5">
        <v>1.25150707354488e-18</v>
      </c>
      <c r="LM5">
        <v>1.01673642792099e-18</v>
      </c>
      <c r="LN5">
        <v>8.26006489063369e-19</v>
      </c>
      <c r="LO5">
        <v>6.71055645529478e-19</v>
      </c>
      <c r="LP5">
        <v>5.45172084429739e-19</v>
      </c>
      <c r="LQ5">
        <v>4.42903064180073e-19</v>
      </c>
      <c r="LR5">
        <v>3.59818724879494e-19</v>
      </c>
      <c r="LS5">
        <v>2.92320205580779e-19</v>
      </c>
      <c r="LT5">
        <v>2.3748375690882e-19</v>
      </c>
      <c r="LU5">
        <v>1.929340966469e-19</v>
      </c>
      <c r="LV5">
        <v>1.56741522592409e-19</v>
      </c>
      <c r="LW5">
        <v>1.27338326047609e-19</v>
      </c>
      <c r="LX5">
        <v>1.03450885332626e-19</v>
      </c>
      <c r="LY5">
        <v>8.40444978998616e-20</v>
      </c>
      <c r="LZ5">
        <v>6.82785614111836e-20</v>
      </c>
      <c r="MA5">
        <v>5.54701624123727e-20</v>
      </c>
      <c r="MB5">
        <v>4.5064495420745e-20</v>
      </c>
      <c r="MC5">
        <v>3.66108311063801e-20</v>
      </c>
      <c r="MD5">
        <v>2.97429926105575e-20</v>
      </c>
      <c r="ME5">
        <v>2.41634943183844e-20</v>
      </c>
      <c r="MF5">
        <v>1.96306560445607e-20</v>
      </c>
      <c r="MG5">
        <v>1.59481344735038e-20</v>
      </c>
      <c r="MH5">
        <v>1.29564184002458e-20</v>
      </c>
      <c r="MI5">
        <v>1.052591938204e-20</v>
      </c>
      <c r="MJ5">
        <v>8.5513585170252e-21</v>
      </c>
      <c r="MK5">
        <v>6.94720620902692e-21</v>
      </c>
      <c r="ML5">
        <v>5.64397738845894e-21</v>
      </c>
      <c r="MM5">
        <v>4.58522171402036e-21</v>
      </c>
      <c r="MN5">
        <v>3.72507838349911e-21</v>
      </c>
      <c r="MO5">
        <v>3.02628963846433e-21</v>
      </c>
      <c r="MP5">
        <v>2.45858691630187e-21</v>
      </c>
      <c r="MQ5">
        <v>1.9973797445488e-21</v>
      </c>
      <c r="MR5">
        <v>1.62269058599408e-21</v>
      </c>
      <c r="MS5">
        <v>1.31828949655591e-21</v>
      </c>
      <c r="MT5">
        <v>1.07099111298782e-21</v>
      </c>
      <c r="MU5">
        <v>8.70083518904556e-22</v>
      </c>
      <c r="MV5">
        <v>7.06864250028157e-22</v>
      </c>
      <c r="MW5">
        <v>5.74263340370718e-22</v>
      </c>
      <c r="MX5">
        <v>4.66537081314346e-22</v>
      </c>
      <c r="MY5">
        <v>3.7901922853148e-22</v>
      </c>
      <c r="MZ5">
        <v>3.07918880085224e-22</v>
      </c>
      <c r="NA5">
        <v>2.50156270646913e-22</v>
      </c>
      <c r="NB5">
        <v>2.03229369133294e-22</v>
      </c>
      <c r="NC5">
        <v>1.65105501339202e-22</v>
      </c>
      <c r="ND5">
        <v>1.34133303118124e-22</v>
      </c>
      <c r="NE5">
        <v>1.08971190296139e-22</v>
      </c>
      <c r="NF5">
        <v>8.8529246939493e-23</v>
      </c>
      <c r="NG5">
        <v>7.19220148222011e-23</v>
      </c>
      <c r="NH5">
        <v>5.84301391337848e-23</v>
      </c>
      <c r="NI5">
        <v>4.74692090819853e-23</v>
      </c>
      <c r="NJ5">
        <v>3.85644436976174e-23</v>
      </c>
      <c r="NK5">
        <v>3.13301263380609e-23</v>
      </c>
      <c r="NL5">
        <v>2.54528970793719e-23</v>
      </c>
      <c r="NM5">
        <v>2.06781792943477e-23</v>
      </c>
      <c r="NN5">
        <v>1.67991524735179e-23</v>
      </c>
      <c r="NO5">
        <v>1.36477936384662e-23</v>
      </c>
      <c r="NP5">
        <v>1.10875992995335e-23</v>
      </c>
      <c r="NQ5">
        <v>9.00767270399728e-24</v>
      </c>
      <c r="NR5">
        <v>7.31792025941469e-24</v>
      </c>
      <c r="NS5">
        <v>5.94514906157523e-24</v>
      </c>
      <c r="NT5">
        <v>4.82989648853758e-24</v>
      </c>
      <c r="NU5">
        <v>3.92385453222e-24</v>
      </c>
      <c r="NV5">
        <v>3.18777730052013e-24</v>
      </c>
      <c r="NW5">
        <v>2.58978105183765e-24</v>
      </c>
      <c r="NX5">
        <v>2.10396312670976e-24</v>
      </c>
      <c r="NY5">
        <v>1.70927995454015e-24</v>
      </c>
      <c r="NZ5">
        <v>1.38863553543427e-24</v>
      </c>
      <c r="OA5">
        <v>1.12814091404323e-24</v>
      </c>
      <c r="OB5">
        <v>9.16512568965913e-25</v>
      </c>
      <c r="OC5">
        <v>7.44583658491675e-25</v>
      </c>
      <c r="OD5">
        <v>6.04906951923574e-25</v>
      </c>
      <c r="OE5">
        <v>4.91432247152309e-25</v>
      </c>
      <c r="OF5">
        <v>3.99244301579244e-25</v>
      </c>
      <c r="OG5">
        <v>3.24349924668436e-25</v>
      </c>
      <c r="OH5">
        <v>2.6350500988061e-25</v>
      </c>
      <c r="OI5">
        <v>2.14074013746594e-25</v>
      </c>
      <c r="OJ5">
        <v>1.73915795310074e-25</v>
      </c>
      <c r="OK5">
        <v>1.41290870988847e-25</v>
      </c>
      <c r="OL5">
        <v>1.14786067528795e-25</v>
      </c>
      <c r="OM5">
        <v>9.32533093363465e-26</v>
      </c>
      <c r="ON5">
        <v>7.57598887164468e-26</v>
      </c>
      <c r="OO5">
        <v>6.1548064933833e-26</v>
      </c>
      <c r="OP5">
        <v>5.00022421004011e-26</v>
      </c>
      <c r="OQ5">
        <v>4.06223041740619e-26</v>
      </c>
      <c r="OR5">
        <v>3.30019520544005e-26</v>
      </c>
      <c r="OS5">
        <v>2.68111044300722e-26</v>
      </c>
      <c r="OT5">
        <v>2.17816000573327e-26</v>
      </c>
      <c r="OU5">
        <v>1.76955821530964e-26</v>
      </c>
      <c r="OV5">
        <v>1.43760617637253e-26</v>
      </c>
      <c r="OW5">
        <v>1.16792513547388e-26</v>
      </c>
      <c r="OX5">
        <v>9.48833654508576e-27</v>
      </c>
      <c r="OY5">
        <v>7.70841620394449e-27</v>
      </c>
      <c r="OZ5">
        <v>6.26239173651657e-27</v>
      </c>
      <c r="PA5">
        <v>5.08762750012413e-27</v>
      </c>
      <c r="PB5">
        <v>4.13323769400873e-27</v>
      </c>
      <c r="PC5">
        <v>3.35788220241313e-27</v>
      </c>
      <c r="PD5">
        <v>2.72797591622345e-27</v>
      </c>
      <c r="PE5">
        <v>2.21623396858503e-27</v>
      </c>
      <c r="PF5">
        <v>1.8004898702734e-27</v>
      </c>
      <c r="PG5">
        <v>1.46273535146057e-27</v>
      </c>
      <c r="PH5">
        <v>1.18834031989726e-27</v>
      </c>
      <c r="PI5">
        <v>9.65419147409992e-28</v>
      </c>
      <c r="PJ5">
        <v>7.84315834933891e-28</v>
      </c>
      <c r="PK5">
        <v>6.37185755615432e-28</v>
      </c>
      <c r="PL5">
        <v>5.17655858871484e-28</v>
      </c>
      <c r="PM5">
        <v>4.20548616886692e-28</v>
      </c>
      <c r="PN5">
        <v>3.41657756083113e-28</v>
      </c>
      <c r="PO5">
        <v>2.77566059201186e-28</v>
      </c>
      <c r="PP5">
        <v>2.25497345951466e-28</v>
      </c>
      <c r="PQ5">
        <v>1.83196220667235e-28</v>
      </c>
      <c r="PR5">
        <v>1.48830378136607e-28</v>
      </c>
      <c r="PS5">
        <v>1.20911235917472e-28</v>
      </c>
      <c r="PT5">
        <v>9.82294552639768e-29</v>
      </c>
      <c r="PU5">
        <v>7.98025577047574e-29</v>
      </c>
      <c r="PV5">
        <v>6.48323682454194e-29</v>
      </c>
      <c r="PW5">
        <v>5.26704418154142e-29</v>
      </c>
      <c r="PX5">
        <v>4.27899753797275e-29</v>
      </c>
      <c r="PY5">
        <v>3.4762989067273e-29</v>
      </c>
      <c r="PZ5">
        <v>2.82417878993188e-29</v>
      </c>
      <c r="QA5">
        <v>2.29439011187043e-29</v>
      </c>
      <c r="QB5">
        <v>1.86398467555086e-29</v>
      </c>
      <c r="QC5">
        <v>1.51431914420865e-29</v>
      </c>
      <c r="QD5">
        <v>1.23024749108473e-29</v>
      </c>
      <c r="QE5">
        <v>9.99464937829329e-30</v>
      </c>
      <c r="QF5">
        <v>8.11974963728163e-30</v>
      </c>
      <c r="QG5">
        <v>6.59656298852509e-30</v>
      </c>
      <c r="QH5">
        <v>5.3591114511441e-30</v>
      </c>
      <c r="QI5">
        <v>4.35379387656015e-30</v>
      </c>
      <c r="QJ5">
        <v>3.53706417423467e-30</v>
      </c>
      <c r="QK5">
        <v>2.8735450798463e-30</v>
      </c>
      <c r="QL5">
        <v>2.33449576234944e-30</v>
      </c>
      <c r="QM5">
        <v>1.89656689315589e-30</v>
      </c>
      <c r="QN5">
        <v>1.54078925232017e-30</v>
      </c>
      <c r="QO5">
        <v>1.25175206244107e-30</v>
      </c>
      <c r="QP5">
        <v>1.01693545919146e-30</v>
      </c>
      <c r="QQ5">
        <v>8.26168183932687e-31</v>
      </c>
      <c r="QR5">
        <v>6.71187007959502e-31</v>
      </c>
      <c r="QS5">
        <v>5.45278804503482e-31</v>
      </c>
      <c r="QT5">
        <v>4.42989764573461e-31</v>
      </c>
      <c r="QU5">
        <v>3.59889161097215e-31</v>
      </c>
      <c r="QV5">
        <v>2.92377428629684e-31</v>
      </c>
      <c r="QW5">
        <v>2.3753024545525e-31</v>
      </c>
      <c r="QX5">
        <v>1.929718643825e-31</v>
      </c>
      <c r="QY5">
        <v>1.56772205459087e-31</v>
      </c>
      <c r="QZ5">
        <v>1.27363253099892e-31</v>
      </c>
      <c r="RA5">
        <v>1.03471136306878e-31</v>
      </c>
      <c r="RB5">
        <v>8.40609499840542e-32</v>
      </c>
      <c r="RC5">
        <v>6.82919272410851e-32</v>
      </c>
      <c r="RD5">
        <v>5.54810209400004e-32</v>
      </c>
      <c r="RE5">
        <v>4.50733169921865e-32</v>
      </c>
      <c r="RF5">
        <v>3.66179978352453e-32</v>
      </c>
      <c r="RG5">
        <v>2.97488149295617e-32</v>
      </c>
      <c r="RH5">
        <v>2.41682244260089e-32</v>
      </c>
      <c r="RI5">
        <v>1.96344988292459e-32</v>
      </c>
      <c r="RJ5">
        <v>1.59512563885654e-32</v>
      </c>
      <c r="RK5">
        <v>1.29589546739412e-32</v>
      </c>
      <c r="RL5">
        <v>1.05279798750929e-32</v>
      </c>
      <c r="RM5">
        <v>8.55303248133444e-33</v>
      </c>
      <c r="RN5">
        <v>6.94856615368642e-33</v>
      </c>
      <c r="RO5">
        <v>5.6450822205487e-33</v>
      </c>
      <c r="RP5">
        <v>4.5861192902148e-33</v>
      </c>
      <c r="RQ5">
        <v>3.72580758301797e-33</v>
      </c>
      <c r="RR5">
        <v>3.02688204715759e-33</v>
      </c>
      <c r="RS5">
        <v>2.4590681948163e-33</v>
      </c>
      <c r="RT5">
        <v>1.99777073983956e-33</v>
      </c>
      <c r="RU5">
        <v>1.62300823432725e-33</v>
      </c>
      <c r="RV5">
        <v>1.31854755711639e-33</v>
      </c>
      <c r="RW5">
        <v>1.07120076386936e-33</v>
      </c>
      <c r="RX5">
        <v>8.70253841297741e-34</v>
      </c>
      <c r="RY5">
        <v>7.07002621579383e-34</v>
      </c>
      <c r="RZ5">
        <v>5.7437575475074e-34</v>
      </c>
      <c r="SA5">
        <v>4.66628407838852e-34</v>
      </c>
      <c r="SB5">
        <v>3.79093423079315e-34</v>
      </c>
      <c r="SC5">
        <v>3.07979156450376e-34</v>
      </c>
      <c r="SD5">
        <v>2.5020523974651e-34</v>
      </c>
      <c r="SE5">
        <v>2.03269152101518e-34</v>
      </c>
      <c r="SF5">
        <v>1.65137821405862e-34</v>
      </c>
      <c r="SG5">
        <v>1.34159560251694e-34</v>
      </c>
      <c r="SH5">
        <v>1.08992521844478e-34</v>
      </c>
      <c r="SI5">
        <v>8.85465768949476e-35</v>
      </c>
      <c r="SJ5">
        <v>7.19360938450488e-35</v>
      </c>
      <c r="SK5">
        <v>5.84415770676611e-35</v>
      </c>
      <c r="SL5">
        <v>4.74785013697326e-35</v>
      </c>
      <c r="SM5">
        <v>3.85719928417723e-35</v>
      </c>
      <c r="SN5">
        <v>3.13362593355611e-35</v>
      </c>
      <c r="SO5">
        <v>2.54578795856797e-35</v>
      </c>
      <c r="SP5">
        <v>2.06822271305205e-35</v>
      </c>
      <c r="SQ5">
        <v>1.68024409746621e-35</v>
      </c>
      <c r="SR5">
        <v>1.36504652485121e-35</v>
      </c>
      <c r="SS5">
        <v>1.10897697413029e-35</v>
      </c>
      <c r="ST5">
        <v>9.00943599182617e-36</v>
      </c>
      <c r="SU5">
        <v>7.3193527714559e-36</v>
      </c>
      <c r="SV5">
        <v>5.94631284817641e-36</v>
      </c>
      <c r="SW5">
        <v>4.83084195999951e-36</v>
      </c>
      <c r="SX5">
        <v>3.92462264235709e-36</v>
      </c>
      <c r="SY5">
        <v>3.18840132060612e-36</v>
      </c>
      <c r="SZ5">
        <v>2.59028801177616e-36</v>
      </c>
      <c r="TA5">
        <v>2.10437498585523e-36</v>
      </c>
      <c r="TB5">
        <v>1.70961455288389e-36</v>
      </c>
      <c r="TC5">
        <v>1.38890736635731e-36</v>
      </c>
      <c r="TD5">
        <v>1.12836175210811e-36</v>
      </c>
      <c r="TE5">
        <v>9.16691979940831e-37</v>
      </c>
      <c r="TF5">
        <v>7.44729413698992e-37</v>
      </c>
      <c r="TG5">
        <v>6.05025364860554e-37</v>
      </c>
      <c r="TH5">
        <v>4.91528446965033e-37</v>
      </c>
      <c r="TI5">
        <v>3.99322455235481e-37</v>
      </c>
      <c r="TJ5">
        <v>3.24413417452999e-37</v>
      </c>
      <c r="TK5">
        <v>2.63556592031549e-37</v>
      </c>
      <c r="TL5">
        <v>2.14115919583838e-37</v>
      </c>
      <c r="TM5">
        <v>1.73949840016692e-37</v>
      </c>
      <c r="TN5">
        <v>1.41318529237079e-37</v>
      </c>
      <c r="TO5">
        <v>1.14808537356602e-37</v>
      </c>
      <c r="TP5">
        <v>9.32715640413255e-38</v>
      </c>
      <c r="TQ5">
        <v>7.57747190149607e-38</v>
      </c>
      <c r="TR5">
        <v>6.15601132114846e-38</v>
      </c>
      <c r="TS5">
        <v>5.00120302374541e-38</v>
      </c>
      <c r="TT5">
        <v>4.06302561510788e-38</v>
      </c>
      <c r="TU5">
        <v>3.30084123172821e-38</v>
      </c>
      <c r="TV5">
        <v>2.68163528099928e-38</v>
      </c>
      <c r="TW5">
        <v>2.17858638918389e-38</v>
      </c>
      <c r="TX5">
        <v>1.76990461334051e-38</v>
      </c>
      <c r="TY5">
        <v>1.43788759347638e-38</v>
      </c>
      <c r="TZ5">
        <v>1.16815376144541e-38</v>
      </c>
      <c r="UA5">
        <v>9.49019392454663e-39</v>
      </c>
      <c r="UB5">
        <v>7.70992515694699e-39</v>
      </c>
      <c r="UC5">
        <v>6.26361762450116e-39</v>
      </c>
      <c r="UD5">
        <v>5.08862342335591e-39</v>
      </c>
      <c r="UE5">
        <v>4.13404679165559e-39</v>
      </c>
      <c r="UF5">
        <v>3.35853952115146e-39</v>
      </c>
      <c r="UG5">
        <v>2.72850992831144e-39</v>
      </c>
      <c r="UH5">
        <v>2.21666780516004e-39</v>
      </c>
      <c r="UI5">
        <v>1.80084232329471e-39</v>
      </c>
      <c r="UJ5">
        <v>1.46302168769728e-39</v>
      </c>
      <c r="UK5">
        <v>1.18857294221995e-39</v>
      </c>
      <c r="UL5">
        <v>9.65608132030439e-40</v>
      </c>
      <c r="UM5">
        <v>7.84469367863811e-40</v>
      </c>
      <c r="UN5">
        <v>6.37310487249757e-40</v>
      </c>
      <c r="UO5">
        <v>5.17757192055248e-40</v>
      </c>
      <c r="UP5">
        <v>4.20630940943356e-40</v>
      </c>
      <c r="UQ5">
        <v>3.41724636941432e-40</v>
      </c>
      <c r="UR5">
        <v>2.77620393856091e-40</v>
      </c>
      <c r="US5">
        <v>2.2554148794961e-40</v>
      </c>
      <c r="UT5">
        <v>1.83232082052636e-40</v>
      </c>
      <c r="UU5">
        <v>1.48859512272283e-40</v>
      </c>
      <c r="UV5">
        <v>1.20934904770532e-40</v>
      </c>
      <c r="UW5">
        <v>9.82486840686827e-41</v>
      </c>
      <c r="UX5">
        <v>7.98181793713199e-41</v>
      </c>
      <c r="UY5">
        <v>6.48450594381342e-41</v>
      </c>
      <c r="UZ5">
        <v>5.26807522628867e-41</v>
      </c>
      <c r="VA5">
        <v>4.27983516867833e-41</v>
      </c>
      <c r="VB5">
        <v>3.47697940599837e-41</v>
      </c>
      <c r="VC5">
        <v>2.82473163410874e-41</v>
      </c>
      <c r="VD5">
        <v>2.29483924781646e-41</v>
      </c>
      <c r="VE5">
        <v>1.86434955792904e-41</v>
      </c>
      <c r="VF5">
        <v>1.514615578175e-41</v>
      </c>
      <c r="VG5">
        <v>1.23048831690056e-41</v>
      </c>
      <c r="VH5">
        <v>9.99660587046873e-42</v>
      </c>
      <c r="VI5">
        <v>8.12133911041155e-42</v>
      </c>
      <c r="VJ5">
        <v>6.59785429183955e-42</v>
      </c>
      <c r="VK5">
        <v>5.36016051842212e-42</v>
      </c>
      <c r="VL5">
        <v>4.35464614894377e-42</v>
      </c>
      <c r="VM5">
        <v>3.53775656854639e-42</v>
      </c>
      <c r="VN5">
        <v>2.87410758766906e-42</v>
      </c>
      <c r="VO5">
        <v>2.33495274913473e-42</v>
      </c>
      <c r="VP5">
        <v>1.89693815363171e-42</v>
      </c>
      <c r="VQ5">
        <v>1.54109086791463e-42</v>
      </c>
      <c r="VR5">
        <v>1.25199709786161e-42</v>
      </c>
      <c r="VS5">
        <v>1.01713452833251e-42</v>
      </c>
      <c r="VT5">
        <v>8.26329909624569e-43</v>
      </c>
      <c r="VU5">
        <v>6.71318395472781e-43</v>
      </c>
      <c r="VV5">
        <v>5.45385544987601e-43</v>
      </c>
      <c r="VW5">
        <v>4.43076481573165e-43</v>
      </c>
      <c r="VX5">
        <v>3.59959610824885e-43</v>
      </c>
      <c r="VY5">
        <v>2.9243466266852e-43</v>
      </c>
      <c r="VZ5">
        <v>2.37576742940902e-43</v>
      </c>
      <c r="WA5">
        <v>1.93009639388701e-43</v>
      </c>
      <c r="WB5">
        <v>1.56802894238781e-43</v>
      </c>
      <c r="WC5">
        <v>1.27388184960765e-43</v>
      </c>
      <c r="WD5">
        <v>1.03491391191328e-43</v>
      </c>
      <c r="WE5">
        <v>8.40774052477099e-44</v>
      </c>
      <c r="WF5">
        <v>6.83052956561276e-44</v>
      </c>
      <c r="WG5">
        <v>5.54918815694316e-44</v>
      </c>
      <c r="WH5">
        <v>4.50821402723781e-44</v>
      </c>
      <c r="WI5">
        <v>3.66251659532474e-44</v>
      </c>
      <c r="WJ5">
        <v>2.97546383778233e-44</v>
      </c>
      <c r="WK5">
        <v>2.41729554515925e-44</v>
      </c>
      <c r="WL5">
        <v>1.96383423601005e-44</v>
      </c>
      <c r="WM5">
        <v>1.59543789101348e-44</v>
      </c>
      <c r="WN5">
        <v>1.29614914406071e-44</v>
      </c>
      <c r="WO5">
        <v>1.05300407688206e-44</v>
      </c>
      <c r="WP5">
        <v>8.55470677129347e-45</v>
      </c>
      <c r="WQ5">
        <v>6.94992636301171e-45</v>
      </c>
      <c r="WR5">
        <v>5.64618726773519e-45</v>
      </c>
      <c r="WS5">
        <v>4.58701704121656e-45</v>
      </c>
      <c r="WT5">
        <v>3.72653692459817e-45</v>
      </c>
      <c r="WU5">
        <v>3.02747457129794e-45</v>
      </c>
      <c r="WV5">
        <v>2.45954956714779e-45</v>
      </c>
      <c r="WW5">
        <v>1.99816181136854e-45</v>
      </c>
      <c r="WX5">
        <v>1.62332594461256e-45</v>
      </c>
      <c r="WY5">
        <v>1.31880566801917e-45</v>
      </c>
      <c r="WZ5">
        <v>1.07141045565841e-45</v>
      </c>
      <c r="XA5">
        <v>8.7042419693141e-46</v>
      </c>
      <c r="XB5">
        <v>7.07141020140685e-46</v>
      </c>
      <c r="XC5">
        <v>5.74488191077958e-46</v>
      </c>
      <c r="XD5">
        <v>4.66719752196477e-46</v>
      </c>
      <c r="XE5">
        <v>3.79167632117232e-46</v>
      </c>
      <c r="XF5">
        <v>3.08039444589149e-46</v>
      </c>
      <c r="XG5">
        <v>2.50254218412435e-46</v>
      </c>
      <c r="XH5">
        <v>2.03308942842526e-46</v>
      </c>
      <c r="XI5">
        <v>1.65170147787972e-46</v>
      </c>
      <c r="XJ5">
        <v>1.3418582251658e-46</v>
      </c>
      <c r="XK5">
        <v>1.09013857561991e-46</v>
      </c>
      <c r="XL5">
        <v>8.8563910237818e-47</v>
      </c>
      <c r="XM5">
        <v>7.19501756201221e-47</v>
      </c>
      <c r="XN5">
        <v>5.84530172376677e-47</v>
      </c>
      <c r="XO5">
        <v>4.74877954742826e-47</v>
      </c>
      <c r="XP5">
        <v>3.85795434620283e-47</v>
      </c>
      <c r="XQ5">
        <v>3.13423935323462e-47</v>
      </c>
      <c r="XR5">
        <v>2.54628630663638e-47</v>
      </c>
      <c r="XS5">
        <v>2.06862757583358e-47</v>
      </c>
      <c r="XT5">
        <v>1.68057301189823e-47</v>
      </c>
      <c r="XU5">
        <v>1.36531373811092e-47</v>
      </c>
      <c r="XV5">
        <v>1.10919406076199e-47</v>
      </c>
      <c r="XW5">
        <v>9.01119962457839e-48</v>
      </c>
      <c r="XX5">
        <v>7.32078556372884e-48</v>
      </c>
      <c r="XY5">
        <v>5.94747686245028e-48</v>
      </c>
      <c r="XZ5">
        <v>4.83178761643231e-48</v>
      </c>
      <c r="YA5">
        <v>3.92539090277189e-48</v>
      </c>
      <c r="YB5">
        <v>3.18902546278343e-48</v>
      </c>
      <c r="YC5">
        <v>2.5907950709061e-48</v>
      </c>
      <c r="YD5">
        <v>2.10478692558724e-48</v>
      </c>
      <c r="YE5">
        <v>1.70994921669879e-48</v>
      </c>
      <c r="YF5">
        <v>1.38917925047117e-48</v>
      </c>
      <c r="YG5">
        <v>1.12858263338682e-48</v>
      </c>
      <c r="YH5">
        <v>9.16871426023913e-49</v>
      </c>
      <c r="YI5">
        <v>7.44875197429151e-49</v>
      </c>
      <c r="YJ5">
        <v>6.05143800970244e-49</v>
      </c>
      <c r="YK5">
        <v>4.91624665603859e-49</v>
      </c>
      <c r="YL5">
        <v>3.99400624186498e-49</v>
      </c>
      <c r="YM5">
        <v>3.24476922663402e-49</v>
      </c>
      <c r="YN5">
        <v>2.63608184277522e-49</v>
      </c>
      <c r="YO5">
        <v>2.14157833622507e-49</v>
      </c>
      <c r="YP5">
        <v>1.73983891386319e-49</v>
      </c>
      <c r="YQ5">
        <v>1.41346192898476e-49</v>
      </c>
      <c r="YR5">
        <v>1.14831011582169e-49</v>
      </c>
      <c r="YS5">
        <v>9.32898223191292e-50</v>
      </c>
      <c r="YT5">
        <v>7.57895522161027e-50</v>
      </c>
      <c r="YU5">
        <v>6.15721638472832e-50</v>
      </c>
      <c r="YV5">
        <v>5.00218202903065e-50</v>
      </c>
      <c r="YW5">
        <v>4.06382096845234e-50</v>
      </c>
      <c r="YX5">
        <v>3.30148738446312e-50</v>
      </c>
      <c r="YY5">
        <v>2.68216022171869e-50</v>
      </c>
      <c r="YZ5">
        <v>2.1790128560918e-50</v>
      </c>
      <c r="ZA5">
        <v>1.77025107917335e-50</v>
      </c>
      <c r="ZB5">
        <v>1.43816906566355e-50</v>
      </c>
      <c r="ZC5">
        <v>1.16838243216743e-50</v>
      </c>
      <c r="ZD5">
        <v>9.49205166756686e-51</v>
      </c>
      <c r="ZE5">
        <v>7.71143440531015e-51</v>
      </c>
      <c r="ZF5">
        <v>6.26484375244076e-51</v>
      </c>
      <c r="ZG5">
        <v>5.08961954153036e-51</v>
      </c>
      <c r="ZH5">
        <v>4.13485604767645e-51</v>
      </c>
      <c r="ZI5">
        <v>3.35919696855488e-51</v>
      </c>
      <c r="ZJ5">
        <v>2.72904404492857e-51</v>
      </c>
      <c r="ZK5">
        <v>2.21710172665584e-51</v>
      </c>
      <c r="ZL5">
        <v>1.80119484530671e-51</v>
      </c>
      <c r="ZM5">
        <v>1.46330807998287e-51</v>
      </c>
      <c r="ZN5">
        <v>1.18880561007743e-51</v>
      </c>
      <c r="ZO5">
        <v>9.65797153643888e-52</v>
      </c>
      <c r="ZP5">
        <v>7.84622930847276e-52</v>
      </c>
      <c r="ZQ5">
        <v>6.3743524329993e-52</v>
      </c>
      <c r="ZR5">
        <v>5.17858545074728e-52</v>
      </c>
      <c r="ZS5">
        <v>4.20713281114785e-52</v>
      </c>
      <c r="ZT5">
        <v>3.4179153089156e-52</v>
      </c>
      <c r="ZU5">
        <v>2.7767473914693e-52</v>
      </c>
      <c r="ZV5">
        <v>2.25585638588506e-52</v>
      </c>
      <c r="ZW5">
        <v>1.83267950457878e-52</v>
      </c>
      <c r="ZX5">
        <v>1.48888652110954e-52</v>
      </c>
      <c r="ZY5">
        <v>1.20958578256767e-52</v>
      </c>
      <c r="ZZ5">
        <v>9.82679166374296e-53</v>
      </c>
      <c r="AAA5">
        <v>7.98338040958294e-53</v>
      </c>
      <c r="AAB5">
        <v>6.48577531151576e-53</v>
      </c>
      <c r="AAC5">
        <v>5.26910647286376e-53</v>
      </c>
      <c r="AAD5">
        <v>4.28067296335096e-53</v>
      </c>
      <c r="AAE5">
        <v>3.47766003847798e-53</v>
      </c>
      <c r="AAF5">
        <v>2.8252845865056e-53</v>
      </c>
      <c r="AAG5">
        <v>2.29528847168154e-53</v>
      </c>
      <c r="AAH5">
        <v>1.86471451173357e-53</v>
      </c>
      <c r="AAI5">
        <v>1.51491207016885e-53</v>
      </c>
      <c r="AAJ5">
        <v>1.23072918985851e-53</v>
      </c>
      <c r="AAK5">
        <v>9.99856274563158e-54</v>
      </c>
      <c r="AAL5">
        <v>8.12292889468437e-54</v>
      </c>
      <c r="AAM5">
        <v>6.59914584792959e-54</v>
      </c>
      <c r="AAN5">
        <v>5.36120979105759e-54</v>
      </c>
      <c r="AAO5">
        <v>4.35549858816189e-54</v>
      </c>
      <c r="AAP5">
        <v>3.53844909839611e-54</v>
      </c>
      <c r="AAQ5">
        <v>2.87467020560425e-54</v>
      </c>
      <c r="AAR5">
        <v>2.33540982537645e-54</v>
      </c>
      <c r="AAS5">
        <v>1.89730948678283e-54</v>
      </c>
      <c r="AAT5">
        <v>1.54139254255122e-54</v>
      </c>
      <c r="AAU5">
        <v>1.25224218124856e-54</v>
      </c>
      <c r="AAV5">
        <v>1.01733363644196e-54</v>
      </c>
      <c r="AAW5">
        <v>8.26491666974757e-55</v>
      </c>
      <c r="AAX5">
        <v>6.71449808705584e-55</v>
      </c>
      <c r="AAY5">
        <v>5.45492306366512e-55</v>
      </c>
      <c r="AAZ5">
        <v>4.43163215548004e-55</v>
      </c>
      <c r="ABA5">
        <v>3.60030074343322e-55</v>
      </c>
      <c r="ABB5">
        <v>2.9249190791111e-55</v>
      </c>
      <c r="ABC5">
        <v>2.37623249528594e-55</v>
      </c>
      <c r="ABD5">
        <v>1.93047421789488e-55</v>
      </c>
      <c r="ABE5">
        <v>1.5683358902591e-55</v>
      </c>
      <c r="ABF5">
        <v>1.27413121702138e-55</v>
      </c>
      <c r="ABG5">
        <v>1.03511650040743e-55</v>
      </c>
      <c r="ABH5">
        <v>8.40938637325414e-56</v>
      </c>
      <c r="ABI5">
        <v>6.83186666880852e-56</v>
      </c>
      <c r="ABJ5">
        <v>5.55027443248697e-56</v>
      </c>
      <c r="ABK5">
        <v>4.50909652797588e-56</v>
      </c>
      <c r="ABL5">
        <v>3.66323354744347e-56</v>
      </c>
      <c r="ABM5">
        <v>2.97604629660462e-56</v>
      </c>
      <c r="ABN5">
        <v>2.41776874032919e-56</v>
      </c>
      <c r="ABO5">
        <v>1.96421866433404e-56</v>
      </c>
      <c r="ABP5">
        <v>1.59575020429493e-56</v>
      </c>
      <c r="ABQ5">
        <v>1.29640287038545e-56</v>
      </c>
      <c r="ABR5">
        <v>1.0532102065976e-56</v>
      </c>
      <c r="ABS5">
        <v>8.55638138900107e-57</v>
      </c>
      <c r="ABT5">
        <v>6.95128683860311e-57</v>
      </c>
      <c r="ABU5">
        <v>5.64729253123886e-57</v>
      </c>
      <c r="ABV5">
        <v>4.5879149679565e-57</v>
      </c>
      <c r="ABW5">
        <v>3.72726640894971e-57</v>
      </c>
      <c r="ABX5">
        <v>3.02806721142716e-57</v>
      </c>
      <c r="ABY5">
        <v>2.46003103370976e-57</v>
      </c>
      <c r="ABZ5">
        <v>1.99855295945128e-57</v>
      </c>
      <c r="ACA5">
        <v>1.62364371709088e-57</v>
      </c>
      <c r="ACB5">
        <v>1.31906382944814e-57</v>
      </c>
      <c r="ACC5">
        <v>1.07162018849545e-57</v>
      </c>
      <c r="ACD5">
        <v>8.70594585912849e-58</v>
      </c>
      <c r="ACE5">
        <v>7.07279445794043e-58</v>
      </c>
      <c r="ACF5">
        <v>5.74600649415023e-58</v>
      </c>
      <c r="ACG5">
        <v>4.66811114435113e-58</v>
      </c>
      <c r="ACH5">
        <v>3.79241855681856e-58</v>
      </c>
      <c r="ACI5">
        <v>3.0809974452956e-58</v>
      </c>
      <c r="ACJ5">
        <v>2.50303206666124e-58</v>
      </c>
      <c r="ACK5">
        <v>2.03348741372726e-58</v>
      </c>
      <c r="ACL5">
        <v>1.65202480498099e-58</v>
      </c>
      <c r="ACM5">
        <v>1.34212089922407e-58</v>
      </c>
      <c r="ACN5">
        <v>1.09035197456055e-58</v>
      </c>
      <c r="ACO5">
        <v>8.85812469737578e-59</v>
      </c>
      <c r="ACP5">
        <v>7.1964260151758e-59</v>
      </c>
      <c r="ACQ5">
        <v>5.84644596471324e-59</v>
      </c>
      <c r="ACR5">
        <v>4.74970913981898e-59</v>
      </c>
      <c r="ACS5">
        <v>3.85870955603478e-59</v>
      </c>
      <c r="ACT5">
        <v>3.13485289299245e-59</v>
      </c>
      <c r="ACU5">
        <v>2.54678475225838e-59</v>
      </c>
      <c r="ACV5">
        <v>2.06903251786859e-59</v>
      </c>
      <c r="ACW5">
        <v>1.68090199071653e-59</v>
      </c>
      <c r="ACX5">
        <v>1.36558100367868e-59</v>
      </c>
      <c r="ACY5">
        <v>1.10941118988926e-59</v>
      </c>
      <c r="ACZ5">
        <v>9.01296360256869e-60</v>
      </c>
      <c r="ADA5">
        <v>7.32221863647652e-60</v>
      </c>
      <c r="ADB5">
        <v>5.94864110458454e-60</v>
      </c>
      <c r="ADC5">
        <v>4.83273345798108e-60</v>
      </c>
      <c r="ADD5">
        <v>3.92615931357668e-60</v>
      </c>
      <c r="ADE5">
        <v>3.18964972713903e-60</v>
      </c>
      <c r="ADF5">
        <v>2.59130222929486e-60</v>
      </c>
      <c r="ADG5">
        <v>2.10519894595807e-60</v>
      </c>
      <c r="ADH5">
        <v>1.71028394602545e-60</v>
      </c>
      <c r="ADI5">
        <v>1.38945118780743e-60</v>
      </c>
      <c r="ADJ5">
        <v>1.12880355790391e-60</v>
      </c>
      <c r="ADK5">
        <v>9.17050907234272e-61</v>
      </c>
      <c r="ADL5">
        <v>7.45021009697054e-61</v>
      </c>
      <c r="ADM5">
        <v>6.05262260264271e-61</v>
      </c>
      <c r="ADN5">
        <v>4.91720903077862e-61</v>
      </c>
      <c r="ADO5">
        <v>3.99478808439397e-61</v>
      </c>
      <c r="ADP5">
        <v>3.245404403052e-61</v>
      </c>
      <c r="ADQ5">
        <v>2.6365978662288e-61</v>
      </c>
      <c r="ADR5">
        <v>2.14199755866014e-61</v>
      </c>
      <c r="ADS5">
        <v>1.74017949421637e-61</v>
      </c>
      <c r="ADT5">
        <v>1.41373861975144e-61</v>
      </c>
      <c r="ADU5">
        <v>1.14853490207155e-61</v>
      </c>
      <c r="ADV5">
        <v>9.33080841710627e-62</v>
      </c>
      <c r="ADW5">
        <v>7.58043883209025e-62</v>
      </c>
      <c r="ADX5">
        <v>6.15842168420414e-62</v>
      </c>
      <c r="ADY5">
        <v>5.00316122596006e-62</v>
      </c>
      <c r="ADZ5">
        <v>4.06461647749036e-62</v>
      </c>
      <c r="AEA5">
        <v>3.30213366368499e-62</v>
      </c>
      <c r="AEB5">
        <v>2.68268526519732e-62</v>
      </c>
      <c r="AEC5">
        <v>2.1794394064823e-62</v>
      </c>
      <c r="AED5">
        <v>1.77059761282825e-62</v>
      </c>
      <c r="AEE5">
        <v>1.43845059295002e-62</v>
      </c>
      <c r="AEF5">
        <v>1.16861114765265e-62</v>
      </c>
      <c r="AEG5">
        <v>9.49390977424763e-63</v>
      </c>
      <c r="AEH5">
        <v>7.71294394911467e-63</v>
      </c>
      <c r="AEI5">
        <v>6.26607012039978e-63</v>
      </c>
      <c r="AEJ5">
        <v>5.09061585469887e-63</v>
      </c>
      <c r="AEK5">
        <v>4.13566546211235e-63</v>
      </c>
      <c r="AEL5">
        <v>3.35985454465622e-63</v>
      </c>
      <c r="AEM5">
        <v>2.72957826610115e-63</v>
      </c>
      <c r="AEN5">
        <v>2.2175357330935e-63</v>
      </c>
      <c r="AEO5">
        <v>1.8015474363263e-63</v>
      </c>
      <c r="AEP5">
        <v>1.46359452833089e-63</v>
      </c>
      <c r="AEQ5">
        <v>1.18903832348055e-63</v>
      </c>
      <c r="AER5">
        <v>9.65986212259063e-64</v>
      </c>
      <c r="AES5">
        <v>7.84776523891304e-64</v>
      </c>
      <c r="AET5">
        <v>6.37560023771593e-64</v>
      </c>
      <c r="AEU5">
        <v>5.17959917934464e-64</v>
      </c>
      <c r="AEV5">
        <v>4.20795637404626e-64</v>
      </c>
      <c r="AEW5">
        <v>3.41858437936447e-64</v>
      </c>
      <c r="AEX5">
        <v>2.77729095076076e-64</v>
      </c>
      <c r="AEY5">
        <v>2.25629797870063e-64</v>
      </c>
      <c r="AEZ5">
        <v>1.83303825884503e-64</v>
      </c>
      <c r="AFA5">
        <v>1.48917797653863e-64</v>
      </c>
      <c r="AFB5">
        <v>1.2098225637718e-64</v>
      </c>
      <c r="AFC5">
        <v>9.82871529710278e-65</v>
      </c>
      <c r="AFD5">
        <v>7.98494318789408e-65</v>
      </c>
      <c r="AFE5">
        <v>6.48704492770183e-65</v>
      </c>
      <c r="AFF5">
        <v>5.27013792130945e-65</v>
      </c>
      <c r="AFG5">
        <v>4.28151092202524e-65</v>
      </c>
      <c r="AFH5">
        <v>3.47834080419412e-65</v>
      </c>
      <c r="AFI5">
        <v>2.82583764714508e-65</v>
      </c>
      <c r="AFJ5">
        <v>2.29573778348397e-65</v>
      </c>
      <c r="AFK5">
        <v>1.86507953697925e-65</v>
      </c>
      <c r="AFL5">
        <v>1.51520862020218e-65</v>
      </c>
      <c r="AFM5">
        <v>1.2309701099683e-65</v>
      </c>
      <c r="AFN5">
        <v>1.00005200038605e-65</v>
      </c>
      <c r="AFO5">
        <v>8.12451899016374e-66</v>
      </c>
      <c r="AFP5">
        <v>6.60043765684687e-66</v>
      </c>
      <c r="AFQ5">
        <v>5.36225926909232e-66</v>
      </c>
      <c r="AFR5">
        <v>4.35635119424834e-66</v>
      </c>
      <c r="AFS5">
        <v>3.53914176381131e-66</v>
      </c>
      <c r="AFT5">
        <v>2.87523293367412e-66</v>
      </c>
      <c r="AFU5">
        <v>2.33586699109266e-66</v>
      </c>
      <c r="AFV5">
        <v>1.89768089262388e-66</v>
      </c>
      <c r="AFW5">
        <v>1.54169427624182e-66</v>
      </c>
      <c r="AFX5">
        <v>1.25248731261156e-66</v>
      </c>
      <c r="AFY5">
        <v>1.01753278352762e-66</v>
      </c>
      <c r="AFZ5">
        <v>8.26653455989586e-67</v>
      </c>
      <c r="AGA5">
        <v>6.71581247663045e-67</v>
      </c>
      <c r="AGB5">
        <v>5.45599088644387e-67</v>
      </c>
      <c r="AGC5">
        <v>4.43249966501362e-67</v>
      </c>
      <c r="AGD5">
        <v>3.60100551655272e-67</v>
      </c>
      <c r="AGE5">
        <v>2.92549164359684e-67</v>
      </c>
      <c r="AGF5">
        <v>2.37669765220134e-67</v>
      </c>
      <c r="AGG5">
        <v>1.93085211586331e-67</v>
      </c>
      <c r="AGH5">
        <v>1.56864289821664e-67</v>
      </c>
      <c r="AGI5">
        <v>1.27438063324976e-67</v>
      </c>
      <c r="AGJ5">
        <v>1.03531912855908e-67</v>
      </c>
      <c r="AGK5">
        <v>8.41103254391866e-68</v>
      </c>
      <c r="AGL5">
        <v>6.83320403374754e-68</v>
      </c>
      <c r="AGM5">
        <v>5.55136092067354e-68</v>
      </c>
      <c r="AGN5">
        <v>4.50997920146696e-68</v>
      </c>
      <c r="AGO5">
        <v>3.66395063990843e-68</v>
      </c>
      <c r="AGP5">
        <v>2.97662886944552e-68</v>
      </c>
      <c r="AGQ5">
        <v>2.41824202812895e-68</v>
      </c>
      <c r="AGR5">
        <v>1.9646031679114e-68</v>
      </c>
      <c r="AGS5">
        <v>1.59606257871295e-68</v>
      </c>
      <c r="AGT5">
        <v>1.29665664637812e-68</v>
      </c>
      <c r="AGU5">
        <v>1.05341637666385e-68</v>
      </c>
      <c r="AGV5">
        <v>8.55805633452166e-69</v>
      </c>
      <c r="AGW5">
        <v>6.95264758051299e-69</v>
      </c>
      <c r="AGX5">
        <v>5.64839801110222e-69</v>
      </c>
      <c r="AGY5">
        <v>4.58881307046912e-69</v>
      </c>
      <c r="AGZ5">
        <v>3.72799603610073e-69</v>
      </c>
      <c r="AHA5">
        <v>3.02865996756802e-69</v>
      </c>
      <c r="AHB5">
        <v>2.46051259452071e-69</v>
      </c>
      <c r="AHC5">
        <v>1.99894418410279e-69</v>
      </c>
      <c r="AHD5">
        <v>1.62396155177442e-69</v>
      </c>
      <c r="AHE5">
        <v>1.31932204141323e-69</v>
      </c>
      <c r="AHF5">
        <v>1.07182996238851e-69</v>
      </c>
      <c r="AHG5">
        <v>8.70765008248607e-70</v>
      </c>
      <c r="AHH5">
        <v>7.07417898544766e-70</v>
      </c>
      <c r="AHI5">
        <v>5.74713129766252e-70</v>
      </c>
      <c r="AHJ5">
        <v>4.66902494558269e-70</v>
      </c>
      <c r="AHK5">
        <v>3.79316093776037e-70</v>
      </c>
      <c r="AHL5">
        <v>3.08160056273922e-70</v>
      </c>
      <c r="AHM5">
        <v>2.50352204509458e-70</v>
      </c>
      <c r="AHN5">
        <v>2.03388547693646e-70</v>
      </c>
      <c r="AHO5">
        <v>1.6523481953748e-70</v>
      </c>
      <c r="AHP5">
        <v>1.34238362470182e-70</v>
      </c>
      <c r="AHQ5">
        <v>1.09056541527487e-70</v>
      </c>
      <c r="AHR5">
        <v>8.85985871034322e-71</v>
      </c>
      <c r="AHS5">
        <v>7.19783474404969e-71</v>
      </c>
      <c r="AHT5">
        <v>5.8475904296494e-71</v>
      </c>
      <c r="AHU5">
        <v>4.75063891418111e-71</v>
      </c>
      <c r="AHV5">
        <v>3.85946491370206e-71</v>
      </c>
      <c r="AHW5">
        <v>3.13546655285311e-71</v>
      </c>
      <c r="AHX5">
        <v>2.54728329545309e-71</v>
      </c>
      <c r="AHY5">
        <v>2.0694375391726e-71</v>
      </c>
      <c r="AHZ5">
        <v>1.68123103393375e-71</v>
      </c>
      <c r="AIA5">
        <v>1.36584832156473e-71</v>
      </c>
      <c r="AIB5">
        <v>1.10962836152042e-71</v>
      </c>
      <c r="AIC5">
        <v>9.01472792586462e-72</v>
      </c>
      <c r="AID5">
        <v>7.32365198975388e-72</v>
      </c>
      <c r="AIE5">
        <v>5.94980557462377e-72</v>
      </c>
      <c r="AIF5">
        <v>4.83367948468205e-72</v>
      </c>
      <c r="AIG5">
        <v>3.92692787480093e-72</v>
      </c>
      <c r="AIH5">
        <v>3.19027411369683e-72</v>
      </c>
      <c r="AII5">
        <v>2.59180948696188e-72</v>
      </c>
      <c r="AIJ5">
        <v>2.10561104698352e-72</v>
      </c>
      <c r="AIK5">
        <v>1.7106187408767e-72</v>
      </c>
      <c r="AIL5">
        <v>1.3897231783765e-72</v>
      </c>
      <c r="AIM5">
        <v>1.12902452566786e-72</v>
      </c>
      <c r="AIN5">
        <v>9.1723042357879e-73</v>
      </c>
      <c r="AIO5">
        <v>7.45166850508282e-73</v>
      </c>
      <c r="AIP5">
        <v>6.05380742747174e-73</v>
      </c>
      <c r="AIQ5">
        <v>4.91817159390729e-73</v>
      </c>
      <c r="AIR5">
        <v>3.99557007997172e-73</v>
      </c>
      <c r="AIS5">
        <v>3.24603970380828e-73</v>
      </c>
      <c r="AIT5">
        <v>2.63711399069602e-73</v>
      </c>
      <c r="AIU5">
        <v>2.14241686315966e-73</v>
      </c>
      <c r="AIV5">
        <v>1.7405201412395e-73</v>
      </c>
      <c r="AIW5">
        <v>1.41401536468143e-73</v>
      </c>
      <c r="AIX5">
        <v>1.1487597323242e-73</v>
      </c>
      <c r="AIY5">
        <v>9.33263495978259e-74</v>
      </c>
      <c r="AIZ5">
        <v>7.58192273299283e-74</v>
      </c>
      <c r="AJA5">
        <v>6.1596272196221e-74</v>
      </c>
      <c r="AJB5">
        <v>5.00414061457111e-74</v>
      </c>
      <c r="AJC5">
        <v>4.06541214225241e-74</v>
      </c>
      <c r="AJD5">
        <v>3.30278006941855e-74</v>
      </c>
      <c r="AJE5">
        <v>2.68321041145528e-74</v>
      </c>
      <c r="AJF5">
        <v>2.17986604037171e-74</v>
      </c>
      <c r="AJG5">
        <v>1.77094421431848e-74</v>
      </c>
      <c r="AJH5">
        <v>1.43873217534657e-74</v>
      </c>
      <c r="AJI5">
        <v>1.16883990790984e-74</v>
      </c>
      <c r="AJJ5">
        <v>9.49576824466013e-75</v>
      </c>
      <c r="AJK5">
        <v>7.71445378841835e-75</v>
      </c>
      <c r="AJL5">
        <v>6.26729672842517e-75</v>
      </c>
      <c r="AJM5">
        <v>5.09161236289963e-75</v>
      </c>
      <c r="AJN5">
        <v>4.13647503499436e-75</v>
      </c>
      <c r="AJO5">
        <v>3.36051224948068e-75</v>
      </c>
      <c r="AJP5">
        <v>2.73011259184963e-75</v>
      </c>
      <c r="AJQ5">
        <v>2.21796982448962e-75</v>
      </c>
      <c r="AJR5">
        <v>1.80190009636697e-75</v>
      </c>
      <c r="AJS5">
        <v>1.4638810327523e-75</v>
      </c>
      <c r="AJT5">
        <v>1.18927108243825e-75</v>
      </c>
      <c r="AJU5">
        <v>9.66175307883212e-76</v>
      </c>
      <c r="AJV5">
        <v>7.84930147001778e-76</v>
      </c>
      <c r="AJW5">
        <v>6.37684828669527e-76</v>
      </c>
      <c r="AJX5">
        <v>5.18061310638337e-76</v>
      </c>
      <c r="AJY5">
        <v>4.20878009816037e-76</v>
      </c>
      <c r="AJZ5">
        <v>3.41925358078651e-76</v>
      </c>
      <c r="AKA5">
        <v>2.7778346164561e-76</v>
      </c>
      <c r="AKB5">
        <v>2.25673965795975e-76</v>
      </c>
      <c r="AKC5">
        <v>1.83339708333884e-76</v>
      </c>
      <c r="AKD5">
        <v>1.48946948902128e-76</v>
      </c>
      <c r="AKE5">
        <v>1.2100593913268e-76</v>
      </c>
      <c r="AKF5">
        <v>9.83063930702144e-77</v>
      </c>
      <c r="AKG5">
        <v>7.98650627212523e-77</v>
      </c>
      <c r="AKH5">
        <v>6.48831479242031e-77</v>
      </c>
      <c r="AKI5">
        <v>5.27116957166524e-77</v>
      </c>
      <c r="AKJ5">
        <v>4.28234904473322e-77</v>
      </c>
      <c r="AKK5">
        <v>3.47902170317281e-77</v>
      </c>
      <c r="AKL5">
        <v>2.82639081604837e-77</v>
      </c>
      <c r="AKM5">
        <v>2.29618718324096e-77</v>
      </c>
      <c r="AKN5">
        <v>1.86544463368007e-77</v>
      </c>
      <c r="AKO5">
        <v>1.51550522828634e-77</v>
      </c>
      <c r="AKP5">
        <v>1.23121107723916e-77</v>
      </c>
      <c r="AKQ5">
        <v>1.00024776452305e-77</v>
      </c>
      <c r="AKR5">
        <v>8.1261093969106e-78</v>
      </c>
      <c r="AKS5">
        <v>6.60172971864085e-78</v>
      </c>
      <c r="AKT5">
        <v>5.36330895256655e-78</v>
      </c>
      <c r="AKU5">
        <v>4.35720396723581e-78</v>
      </c>
      <c r="AKV5">
        <v>3.53983456481849e-78</v>
      </c>
      <c r="AKW5">
        <v>2.87579577190024e-78</v>
      </c>
      <c r="AKX5">
        <v>2.33632424630086e-78</v>
      </c>
      <c r="AKY5">
        <v>1.89805237116909e-78</v>
      </c>
      <c r="AKZ5">
        <v>1.54199606899798e-78</v>
      </c>
      <c r="ALA5">
        <v>1.25273249195999e-78</v>
      </c>
      <c r="ALB5">
        <v>1.01773196959709e-78</v>
      </c>
      <c r="ALC5">
        <v>8.26815276675255e-79</v>
      </c>
      <c r="ALD5">
        <v>6.71712712350202e-79</v>
      </c>
      <c r="ALE5">
        <v>5.45705891825316e-79</v>
      </c>
      <c r="ALF5">
        <v>4.43336734436561e-79</v>
      </c>
      <c r="ALG5">
        <v>3.60171042763433e-79</v>
      </c>
      <c r="ALH5">
        <v>2.92606432016433e-79</v>
      </c>
      <c r="ALI5">
        <v>2.37716290017305e-79</v>
      </c>
      <c r="ALJ5">
        <v>1.93123008780675e-79</v>
      </c>
      <c r="ALK5">
        <v>1.56894996627221e-79</v>
      </c>
      <c r="ALL5">
        <v>1.27463009830235e-79</v>
      </c>
      <c r="ALM5">
        <v>1.035521796376e-79</v>
      </c>
      <c r="ALN5">
        <v>8.41267903682762e-80</v>
      </c>
    </row>
    <row r="6" spans="1:1002">
      <c r="A6" s="1" t="s">
        <v>46</v>
      </c>
      <c r="B6">
        <f t="shared" si="0"/>
        <v>24246770.2134429</v>
      </c>
      <c r="C6">
        <v>0.452048144228802</v>
      </c>
      <c r="D6">
        <v>0.856024248840378</v>
      </c>
      <c r="E6">
        <v>1.29111292557307</v>
      </c>
      <c r="F6">
        <v>1.82665618051762</v>
      </c>
      <c r="G6">
        <v>2.53093214607928</v>
      </c>
      <c r="H6">
        <v>3.48221917452052</v>
      </c>
      <c r="I6">
        <v>4.77978950128906</v>
      </c>
      <c r="J6">
        <v>6.55573375322311</v>
      </c>
      <c r="K6">
        <v>8.98921691610352</v>
      </c>
      <c r="L6">
        <v>12.3249684816042</v>
      </c>
      <c r="M6">
        <v>16.898097367618</v>
      </c>
      <c r="N6">
        <v>23.1678519771295</v>
      </c>
      <c r="O6">
        <v>31.7637804956683</v>
      </c>
      <c r="P6">
        <v>43.5489567125088</v>
      </c>
      <c r="Q6">
        <v>59.706630986007</v>
      </c>
      <c r="R6">
        <v>81.8590058202219</v>
      </c>
      <c r="S6">
        <v>112.230049813897</v>
      </c>
      <c r="T6">
        <v>153.868669931858</v>
      </c>
      <c r="U6">
        <v>210.954595746701</v>
      </c>
      <c r="V6">
        <v>289.217585120685</v>
      </c>
      <c r="W6">
        <v>396.511847374756</v>
      </c>
      <c r="X6">
        <v>543.602992769055</v>
      </c>
      <c r="Y6">
        <v>745.245832803409</v>
      </c>
      <c r="Z6">
        <v>1021.65995162447</v>
      </c>
      <c r="AA6">
        <v>1400.54876649378</v>
      </c>
      <c r="AB6">
        <v>1919.86022267934</v>
      </c>
      <c r="AC6">
        <v>2631.55771312581</v>
      </c>
      <c r="AD6">
        <v>3606.76370948041</v>
      </c>
      <c r="AE6">
        <v>4942.76230394458</v>
      </c>
      <c r="AF6">
        <v>6772.50710621076</v>
      </c>
      <c r="AG6">
        <v>9277.48320799247</v>
      </c>
      <c r="AH6">
        <v>12705.0169353643</v>
      </c>
      <c r="AI6">
        <v>17391.4034647751</v>
      </c>
      <c r="AJ6">
        <v>23792.4923032333</v>
      </c>
      <c r="AK6">
        <v>32523.5434325366</v>
      </c>
      <c r="AL6">
        <v>44410.0519957136</v>
      </c>
      <c r="AM6">
        <v>60550.4677813606</v>
      </c>
      <c r="AN6">
        <v>82389.6398285183</v>
      </c>
      <c r="AO6">
        <v>111797.272296669</v>
      </c>
      <c r="AP6">
        <v>151136.967305993</v>
      </c>
      <c r="AQ6">
        <v>203296.322228609</v>
      </c>
      <c r="AR6">
        <v>271625.096918573</v>
      </c>
      <c r="AS6">
        <v>359697.516925332</v>
      </c>
      <c r="AT6">
        <v>470785.550504684</v>
      </c>
      <c r="AU6">
        <v>639828.594458111</v>
      </c>
      <c r="AV6">
        <v>837932.198872399</v>
      </c>
      <c r="AW6">
        <v>1053495.69374352</v>
      </c>
      <c r="AX6">
        <v>1272894.51911163</v>
      </c>
      <c r="AY6">
        <v>1473864.2437612</v>
      </c>
      <c r="AZ6">
        <v>1630591.68544317</v>
      </c>
      <c r="BA6">
        <v>1721537.2198207</v>
      </c>
      <c r="BB6">
        <v>1736512.49987696</v>
      </c>
      <c r="BC6">
        <v>1679268.02279041</v>
      </c>
      <c r="BD6">
        <v>1564643.65782935</v>
      </c>
      <c r="BE6">
        <v>1412663.39932892</v>
      </c>
      <c r="BF6">
        <v>1242910.50424344</v>
      </c>
      <c r="BG6">
        <v>1071115.04264939</v>
      </c>
      <c r="BH6">
        <v>908068.297169551</v>
      </c>
      <c r="BI6">
        <v>760045.432021821</v>
      </c>
      <c r="BJ6">
        <v>629860.608783114</v>
      </c>
      <c r="BK6">
        <v>517987.26251293</v>
      </c>
      <c r="BL6">
        <v>423486.330700596</v>
      </c>
      <c r="BM6">
        <v>344679.359321513</v>
      </c>
      <c r="BN6">
        <v>279593.256502412</v>
      </c>
      <c r="BO6">
        <v>226231.106348968</v>
      </c>
      <c r="BP6">
        <v>182722.351145081</v>
      </c>
      <c r="BQ6">
        <v>147394.762792901</v>
      </c>
      <c r="BR6">
        <v>118798.632596618</v>
      </c>
      <c r="BS6">
        <v>95703.6308439564</v>
      </c>
      <c r="BT6">
        <v>77081.4283692819</v>
      </c>
      <c r="BU6">
        <v>62082.1019864195</v>
      </c>
      <c r="BV6">
        <v>50009.0078491973</v>
      </c>
      <c r="BW6">
        <v>40294.685929546</v>
      </c>
      <c r="BX6">
        <v>32479.0544828425</v>
      </c>
      <c r="BY6">
        <v>26190.3796095633</v>
      </c>
      <c r="BZ6">
        <v>21129.0671824942</v>
      </c>
      <c r="CA6">
        <v>17054.0941048445</v>
      </c>
      <c r="CB6">
        <v>13771.7903188027</v>
      </c>
      <c r="CC6">
        <v>11126.6498259866</v>
      </c>
      <c r="CD6">
        <v>8993.85568375824</v>
      </c>
      <c r="CE6">
        <v>7273.23072110593</v>
      </c>
      <c r="CF6">
        <v>5884.36086395043</v>
      </c>
      <c r="CG6">
        <v>4762.67480496452</v>
      </c>
      <c r="CH6">
        <v>3856.29873042329</v>
      </c>
      <c r="CI6">
        <v>3123.53622563466</v>
      </c>
      <c r="CJ6">
        <v>2530.85071085871</v>
      </c>
      <c r="CK6">
        <v>2051.25080951369</v>
      </c>
      <c r="CL6">
        <v>1662.99823230636</v>
      </c>
      <c r="CM6">
        <v>1348.57352581197</v>
      </c>
      <c r="CN6">
        <v>1093.84787063336</v>
      </c>
      <c r="CO6">
        <v>887.419493764337</v>
      </c>
      <c r="CP6">
        <v>720.081608737396</v>
      </c>
      <c r="CQ6">
        <v>584.395486897597</v>
      </c>
      <c r="CR6">
        <v>474.347608562051</v>
      </c>
      <c r="CS6">
        <v>385.074105893091</v>
      </c>
      <c r="CT6">
        <v>312.639105078433</v>
      </c>
      <c r="CU6">
        <v>253.856278590136</v>
      </c>
      <c r="CV6">
        <v>206.145069752377</v>
      </c>
      <c r="CW6">
        <v>167.414764510312</v>
      </c>
      <c r="CX6">
        <v>135.970949300006</v>
      </c>
      <c r="CY6">
        <v>110.439981008197</v>
      </c>
      <c r="CZ6">
        <v>89.7079621493462</v>
      </c>
      <c r="DA6">
        <v>72.8714067580901</v>
      </c>
      <c r="DB6">
        <v>59.1973359077568</v>
      </c>
      <c r="DC6">
        <v>48.0909845969014</v>
      </c>
      <c r="DD6">
        <v>39.0696564884661</v>
      </c>
      <c r="DE6">
        <v>31.7415474788649</v>
      </c>
      <c r="DF6">
        <v>25.7885874766965</v>
      </c>
      <c r="DG6">
        <v>20.9525333338704</v>
      </c>
      <c r="DH6">
        <v>17.0236935459365</v>
      </c>
      <c r="DI6">
        <v>13.831784252335</v>
      </c>
      <c r="DJ6">
        <v>11.2385119069817</v>
      </c>
      <c r="DK6">
        <v>9.13155529595196</v>
      </c>
      <c r="DL6">
        <v>7.41968198337472</v>
      </c>
      <c r="DM6">
        <v>6.02878467673462</v>
      </c>
      <c r="DN6">
        <v>4.89866374992208</v>
      </c>
      <c r="DO6">
        <v>3.9804151179293</v>
      </c>
      <c r="DP6">
        <v>3.23430932497758</v>
      </c>
      <c r="DQ6">
        <v>2.6280692979587</v>
      </c>
      <c r="DR6">
        <v>2.13547170369892</v>
      </c>
      <c r="DS6">
        <v>1.73521101705319</v>
      </c>
      <c r="DT6">
        <v>1.40997689076191</v>
      </c>
      <c r="DU6">
        <v>1.14570472886155</v>
      </c>
      <c r="DV6">
        <v>0.930966916488094</v>
      </c>
      <c r="DW6">
        <v>0.756478284245983</v>
      </c>
      <c r="DX6">
        <v>0.614694355187942</v>
      </c>
      <c r="DY6">
        <v>0.499484955590568</v>
      </c>
      <c r="DZ6">
        <v>0.40586904422167</v>
      </c>
      <c r="EA6">
        <v>0.329799272144616</v>
      </c>
      <c r="EB6">
        <v>0.267986942550631</v>
      </c>
      <c r="EC6">
        <v>0.217759791894731</v>
      </c>
      <c r="ED6">
        <v>0.176946436153305</v>
      </c>
      <c r="EE6">
        <v>0.143782481302812</v>
      </c>
      <c r="EF6">
        <v>0.116834235423705</v>
      </c>
      <c r="EG6">
        <v>0.094936721963725</v>
      </c>
      <c r="EH6">
        <v>0.0771433127648116</v>
      </c>
      <c r="EI6">
        <v>0.0626848023475672</v>
      </c>
      <c r="EJ6">
        <v>0.0509361534782035</v>
      </c>
      <c r="EK6">
        <v>0.0413894759327658</v>
      </c>
      <c r="EL6">
        <v>0.0336320700092652</v>
      </c>
      <c r="EM6">
        <v>0.0273285854037355</v>
      </c>
      <c r="EN6">
        <v>0.0222065240501783</v>
      </c>
      <c r="EO6">
        <v>0.0180444601340026</v>
      </c>
      <c r="EP6">
        <v>0.0146624679842246</v>
      </c>
      <c r="EQ6">
        <v>0.0119143440166845</v>
      </c>
      <c r="ER6">
        <v>0.00968128646997293</v>
      </c>
      <c r="ES6">
        <v>0.00786675970370516</v>
      </c>
      <c r="ET6">
        <v>0.00639232104173395</v>
      </c>
      <c r="EU6">
        <v>0.00519422975602237</v>
      </c>
      <c r="EV6">
        <v>0.00422069159990345</v>
      </c>
      <c r="EW6">
        <v>0.00342961977459935</v>
      </c>
      <c r="EX6">
        <v>0.00278681553821964</v>
      </c>
      <c r="EY6">
        <v>0.00226448980733814</v>
      </c>
      <c r="EZ6">
        <v>0.00184006184200972</v>
      </c>
      <c r="FA6">
        <v>0.00149518308304356</v>
      </c>
      <c r="FB6">
        <v>0.00121494394334437</v>
      </c>
      <c r="FC6">
        <v>0.0009872292639409</v>
      </c>
      <c r="FD6">
        <v>0.000802194571845869</v>
      </c>
      <c r="FE6">
        <v>0.000651840498950941</v>
      </c>
      <c r="FF6">
        <v>0.000529666964499862</v>
      </c>
      <c r="FG6">
        <v>0.000430392171736203</v>
      </c>
      <c r="FH6">
        <v>0.000349724271142838</v>
      </c>
      <c r="FI6">
        <v>0.000284175819395196</v>
      </c>
      <c r="FJ6">
        <v>0.000230913013156669</v>
      </c>
      <c r="FK6">
        <v>0.000187633180123524</v>
      </c>
      <c r="FL6">
        <v>0.000152465231261821</v>
      </c>
      <c r="FM6">
        <v>0.000123888770773962</v>
      </c>
      <c r="FN6">
        <v>0.000100668366895441</v>
      </c>
      <c r="FO6">
        <v>8.18001420189725e-5</v>
      </c>
      <c r="FP6">
        <v>6.64683732048915e-5</v>
      </c>
      <c r="FQ6">
        <v>5.40102268851753e-5</v>
      </c>
      <c r="FR6">
        <v>4.38871032105897e-5</v>
      </c>
      <c r="FS6">
        <v>3.56613512272052e-5</v>
      </c>
      <c r="FT6">
        <v>2.89773482519063e-5</v>
      </c>
      <c r="FU6">
        <v>2.354612548349e-5</v>
      </c>
      <c r="FV6">
        <v>1.91328751924238e-5</v>
      </c>
      <c r="FW6">
        <v>1.55467994056101e-5</v>
      </c>
      <c r="FX6">
        <v>1.26328612278103e-5</v>
      </c>
      <c r="FY6">
        <v>1.0265082194636e-5</v>
      </c>
      <c r="FZ6">
        <v>8.34109588901868e-6</v>
      </c>
      <c r="GA6">
        <v>6.7777223631639e-6</v>
      </c>
      <c r="GB6">
        <v>5.50737203902876e-6</v>
      </c>
      <c r="GC6">
        <v>4.47512362012354e-6</v>
      </c>
      <c r="GD6">
        <v>3.63634968616137e-6</v>
      </c>
      <c r="GE6">
        <v>2.95478731945607e-6</v>
      </c>
      <c r="GF6">
        <v>2.40097035158369e-6</v>
      </c>
      <c r="GG6">
        <v>1.95095545242814e-6</v>
      </c>
      <c r="GH6">
        <v>1.58528698718143e-6</v>
      </c>
      <c r="GI6">
        <v>1.28815588935178e-6</v>
      </c>
      <c r="GJ6">
        <v>1.0467161856022e-6</v>
      </c>
      <c r="GK6">
        <v>8.50529623914698e-7</v>
      </c>
      <c r="GL6">
        <v>6.91114394802741e-7</v>
      </c>
      <c r="GM6">
        <v>5.61578435505289e-7</v>
      </c>
      <c r="GN6">
        <v>4.56321463840979e-7</v>
      </c>
      <c r="GO6">
        <v>3.7079285976969e-7</v>
      </c>
      <c r="GP6">
        <v>3.01294927159062e-7</v>
      </c>
      <c r="GQ6">
        <v>2.44823030167236e-7</v>
      </c>
      <c r="GR6">
        <v>1.9893569284817e-7</v>
      </c>
      <c r="GS6">
        <v>1.6164904598316e-7</v>
      </c>
      <c r="GT6">
        <v>1.31351057744609e-7</v>
      </c>
      <c r="GU6">
        <v>1.06731840112436e-7</v>
      </c>
      <c r="GV6">
        <v>8.67270179670467e-8</v>
      </c>
      <c r="GW6">
        <v>7.04717125224347e-8</v>
      </c>
      <c r="GX6">
        <v>5.72631496538667e-8</v>
      </c>
      <c r="GY6">
        <v>4.65302765558881e-8</v>
      </c>
      <c r="GZ6">
        <v>3.78090731587099e-8</v>
      </c>
      <c r="HA6">
        <v>3.07224909336752e-8</v>
      </c>
      <c r="HB6">
        <v>2.49641517754603e-8</v>
      </c>
      <c r="HC6">
        <v>2.02851022090096e-8</v>
      </c>
      <c r="HD6">
        <v>1.64830502609111e-8</v>
      </c>
      <c r="HE6">
        <v>1.33936196686868e-8</v>
      </c>
      <c r="HF6">
        <v>1.08832433176925e-8</v>
      </c>
      <c r="HG6">
        <v>8.8433886646058e-9</v>
      </c>
      <c r="HH6">
        <v>7.1858654927369e-9</v>
      </c>
      <c r="HI6">
        <v>5.8390131372539e-9</v>
      </c>
      <c r="HJ6">
        <v>4.74460234088581e-9</v>
      </c>
      <c r="HK6">
        <v>3.85531779657553e-9</v>
      </c>
      <c r="HL6">
        <v>3.13271253864104e-9</v>
      </c>
      <c r="HM6">
        <v>2.54554574363531e-9</v>
      </c>
      <c r="HN6">
        <v>2.06843207821884e-9</v>
      </c>
      <c r="HO6">
        <v>1.68074420061521e-9</v>
      </c>
      <c r="HP6">
        <v>1.36572096692784e-9</v>
      </c>
      <c r="HQ6">
        <v>1.10974278693436e-9</v>
      </c>
      <c r="HR6">
        <v>9.01742800430095e-10</v>
      </c>
      <c r="HS6">
        <v>7.32728417190889e-10</v>
      </c>
      <c r="HT6">
        <v>5.95392535031632e-10</v>
      </c>
      <c r="HU6">
        <v>4.83797627536807e-10</v>
      </c>
      <c r="HV6">
        <v>3.93119043452154e-10</v>
      </c>
      <c r="HW6">
        <v>3.19436419655952e-10</v>
      </c>
      <c r="HX6">
        <v>2.59564189748699e-10</v>
      </c>
      <c r="HY6">
        <v>2.10913860542332e-10</v>
      </c>
      <c r="HZ6">
        <v>1.71382102169175e-10</v>
      </c>
      <c r="IA6">
        <v>1.39259813545472e-10</v>
      </c>
      <c r="IB6">
        <v>1.13158231763656e-10</v>
      </c>
      <c r="IC6">
        <v>9.19488908573785e-11</v>
      </c>
      <c r="ID6">
        <v>7.47148341411463e-11</v>
      </c>
      <c r="IE6">
        <v>6.07109708587207e-11</v>
      </c>
      <c r="IF6">
        <v>4.93318632156294e-11</v>
      </c>
      <c r="IG6">
        <v>4.00855511132804e-11</v>
      </c>
      <c r="IH6">
        <v>3.25722829336702e-11</v>
      </c>
      <c r="II6">
        <v>2.64672328298597e-11</v>
      </c>
      <c r="IJ6">
        <v>2.15064573283696e-11</v>
      </c>
      <c r="IK6">
        <v>1.74754840967441e-11</v>
      </c>
      <c r="IL6">
        <v>1.42000395275118e-11</v>
      </c>
      <c r="IM6">
        <v>1.15385142585087e-11</v>
      </c>
      <c r="IN6">
        <v>9.37584088678045e-12</v>
      </c>
      <c r="IO6">
        <v>7.61851918750162e-12</v>
      </c>
      <c r="IP6">
        <v>6.19057376013586e-12</v>
      </c>
      <c r="IQ6">
        <v>5.03026933625313e-12</v>
      </c>
      <c r="IR6">
        <v>4.08744173987304e-12</v>
      </c>
      <c r="IS6">
        <v>3.32132910808608e-12</v>
      </c>
      <c r="IT6">
        <v>2.69880960776521e-12</v>
      </c>
      <c r="IU6">
        <v>2.19296945847708e-12</v>
      </c>
      <c r="IV6">
        <v>1.78193935203314e-12</v>
      </c>
      <c r="IW6">
        <v>1.44794896288081e-12</v>
      </c>
      <c r="IX6">
        <v>1.17655867239025e-12</v>
      </c>
      <c r="IY6">
        <v>9.56035291691615e-13</v>
      </c>
      <c r="IZ6">
        <v>7.76844793296472e-13</v>
      </c>
      <c r="JA6">
        <v>6.31240120450998e-13</v>
      </c>
      <c r="JB6">
        <v>5.12926253723438e-13</v>
      </c>
      <c r="JC6">
        <v>4.16788054438814e-13</v>
      </c>
      <c r="JD6">
        <v>3.3866911864463e-13</v>
      </c>
      <c r="JE6">
        <v>2.75192080661562e-13</v>
      </c>
      <c r="JF6">
        <v>2.23612597289159e-13</v>
      </c>
      <c r="JG6">
        <v>1.81700699873465e-13</v>
      </c>
      <c r="JH6">
        <v>1.47644384655498e-13</v>
      </c>
      <c r="JI6">
        <v>1.19971273261153e-13</v>
      </c>
      <c r="JJ6">
        <v>9.7484956430879e-14</v>
      </c>
      <c r="JK6">
        <v>7.92132688972937e-14</v>
      </c>
      <c r="JL6">
        <v>6.43662591457315e-14</v>
      </c>
      <c r="JM6">
        <v>5.23020369377374e-14</v>
      </c>
      <c r="JN6">
        <v>4.24990220618229e-14</v>
      </c>
      <c r="JO6">
        <v>3.45333945241134e-14</v>
      </c>
      <c r="JP6">
        <v>2.80607712686596e-14</v>
      </c>
      <c r="JQ6">
        <v>2.28013172454256e-14</v>
      </c>
      <c r="JR6">
        <v>1.85276471232941e-14</v>
      </c>
      <c r="JS6">
        <v>1.5054994595156e-14</v>
      </c>
      <c r="JT6">
        <v>1.22332242584014e-14</v>
      </c>
      <c r="JU6">
        <v>9.94034071535841e-15</v>
      </c>
      <c r="JV6">
        <v>8.07721426849134e-15</v>
      </c>
      <c r="JW6">
        <v>6.56329518298071e-15</v>
      </c>
      <c r="JX6">
        <v>5.33313122867082e-15</v>
      </c>
      <c r="JY6">
        <v>4.3335379420591e-15</v>
      </c>
      <c r="JZ6">
        <v>3.52129926846121e-15</v>
      </c>
      <c r="KA6">
        <v>2.86129917474981e-15</v>
      </c>
      <c r="KB6">
        <v>2.32500345549042e-15</v>
      </c>
      <c r="KC6">
        <v>1.88922609543117e-15</v>
      </c>
      <c r="KD6">
        <v>1.53512685370984e-15</v>
      </c>
      <c r="KE6">
        <v>1.24739673169728e-15</v>
      </c>
      <c r="KF6">
        <v>1.01359610928902e-15</v>
      </c>
      <c r="KG6">
        <v>8.23616934869266e-16</v>
      </c>
      <c r="KH6">
        <v>6.69245717463257e-16</v>
      </c>
      <c r="KI6">
        <v>5.43808427638694e-16</v>
      </c>
      <c r="KJ6">
        <v>4.41881954930546e-16</v>
      </c>
      <c r="KK6">
        <v>3.59059647043969e-16</v>
      </c>
      <c r="KL6">
        <v>2.91760794242085e-16</v>
      </c>
      <c r="KM6">
        <v>2.37075822235595e-16</v>
      </c>
      <c r="KN6">
        <v>1.9264050069965e-16</v>
      </c>
      <c r="KO6">
        <v>1.56533728994483e-16</v>
      </c>
      <c r="KP6">
        <v>1.27194479994634e-16</v>
      </c>
      <c r="KQ6">
        <v>1.03354311206335e-16</v>
      </c>
      <c r="KR6">
        <v>8.39825253830797e-17</v>
      </c>
      <c r="KS6">
        <v>6.82416097332994e-17</v>
      </c>
      <c r="KT6">
        <v>5.54510271949285e-17</v>
      </c>
      <c r="KU6">
        <v>4.50577943419363e-17</v>
      </c>
      <c r="KV6">
        <v>3.66125738986643e-17</v>
      </c>
      <c r="KW6">
        <v>2.97502482543752e-17</v>
      </c>
      <c r="KX6">
        <v>2.41741341003652e-17</v>
      </c>
      <c r="KY6">
        <v>1.96431557309652e-17</v>
      </c>
      <c r="KZ6">
        <v>1.59614224635609e-17</v>
      </c>
      <c r="LA6">
        <v>1.29697595715758e-17</v>
      </c>
      <c r="LB6">
        <v>1.0538826581834e-17</v>
      </c>
      <c r="LC6">
        <v>8.56352541525738e-18</v>
      </c>
      <c r="LD6">
        <v>6.95845661447218e-18</v>
      </c>
      <c r="LE6">
        <v>5.65422721451131e-18</v>
      </c>
      <c r="LF6">
        <v>4.59445063242778e-18</v>
      </c>
      <c r="LG6">
        <v>3.73330887013067e-18</v>
      </c>
      <c r="LH6">
        <v>3.03357163560178e-18</v>
      </c>
      <c r="LI6">
        <v>2.46498674189512e-18</v>
      </c>
      <c r="LJ6">
        <v>2.00297219501086e-18</v>
      </c>
      <c r="LK6">
        <v>1.62755342484349e-18</v>
      </c>
      <c r="LL6">
        <v>1.32249971183057e-18</v>
      </c>
      <c r="LM6">
        <v>1.07462247388403e-18</v>
      </c>
      <c r="LN6">
        <v>8.7320507599438e-19</v>
      </c>
      <c r="LO6">
        <v>7.09539511102298e-19</v>
      </c>
      <c r="LP6">
        <v>5.76549921265678e-19</v>
      </c>
      <c r="LQ6">
        <v>4.68486682572262e-19</v>
      </c>
      <c r="LR6">
        <v>3.80677827975428e-19</v>
      </c>
      <c r="LS6">
        <v>3.0932706115777e-19</v>
      </c>
      <c r="LT6">
        <v>2.51349628826809e-19</v>
      </c>
      <c r="LU6">
        <v>2.0423895560491e-19</v>
      </c>
      <c r="LV6">
        <v>1.65958275654422e-19</v>
      </c>
      <c r="LW6">
        <v>1.34852575878821e-19</v>
      </c>
      <c r="LX6">
        <v>1.09577043684034e-19</v>
      </c>
      <c r="LY6">
        <v>8.90389258362916e-20</v>
      </c>
      <c r="LZ6">
        <v>7.23502847633394e-20</v>
      </c>
      <c r="MA6">
        <v>5.87896097820281e-20</v>
      </c>
      <c r="MB6">
        <v>4.77706235659266e-20</v>
      </c>
      <c r="MC6">
        <v>3.88169352430595e-20</v>
      </c>
      <c r="MD6">
        <v>3.15414442849408e-20</v>
      </c>
      <c r="ME6">
        <v>2.56296047420817e-20</v>
      </c>
      <c r="MF6">
        <v>2.08258262779701e-20</v>
      </c>
      <c r="MG6">
        <v>1.6922424068738e-20</v>
      </c>
      <c r="MH6">
        <v>1.37506398324656e-20</v>
      </c>
      <c r="MI6">
        <v>1.11733457945473e-20</v>
      </c>
      <c r="MJ6">
        <v>9.07911615499085e-21</v>
      </c>
      <c r="MK6">
        <v>7.3774097456075e-21</v>
      </c>
      <c r="ML6">
        <v>5.99465560583411e-21</v>
      </c>
      <c r="MM6">
        <v>4.8710722423848e-21</v>
      </c>
      <c r="MN6">
        <v>3.95808305775245e-21</v>
      </c>
      <c r="MO6">
        <v>3.21621620712924e-21</v>
      </c>
      <c r="MP6">
        <v>2.61339808691819e-21</v>
      </c>
      <c r="MQ6">
        <v>2.12356667613444e-21</v>
      </c>
      <c r="MR6">
        <v>1.72554478039882e-21</v>
      </c>
      <c r="MS6">
        <v>1.40212446476128e-21</v>
      </c>
      <c r="MT6">
        <v>1.13932309205366e-21</v>
      </c>
      <c r="MU6">
        <v>9.25778802602288e-22</v>
      </c>
      <c r="MV6">
        <v>7.52259299688585e-22</v>
      </c>
      <c r="MW6">
        <v>6.11262703765768e-22</v>
      </c>
      <c r="MX6">
        <v>4.96693218906781e-22</v>
      </c>
      <c r="MY6">
        <v>4.03597589363835e-22</v>
      </c>
      <c r="MZ6">
        <v>3.279509522976e-22</v>
      </c>
      <c r="NA6">
        <v>2.66482828310232e-22</v>
      </c>
      <c r="NB6">
        <v>2.16535726719759e-22</v>
      </c>
      <c r="NC6">
        <v>1.75950252567325e-22</v>
      </c>
      <c r="ND6">
        <v>1.42971748115097e-22</v>
      </c>
      <c r="NE6">
        <v>1.16174432607079e-22</v>
      </c>
      <c r="NF6">
        <v>9.43997605786316e-23</v>
      </c>
      <c r="NG6">
        <v>7.67063337200915e-23</v>
      </c>
      <c r="NH6">
        <v>6.23292008021118e-23</v>
      </c>
      <c r="NI6">
        <v>5.06467860503624e-23</v>
      </c>
      <c r="NJ6">
        <v>4.11540161628995e-23</v>
      </c>
      <c r="NK6">
        <v>3.34404841533626e-23</v>
      </c>
      <c r="NL6">
        <v>2.71727059634882e-23</v>
      </c>
      <c r="NM6">
        <v>2.20797027337246e-23</v>
      </c>
      <c r="NN6">
        <v>1.79412854010434e-23</v>
      </c>
      <c r="NO6">
        <v>1.45785351244785e-23</v>
      </c>
      <c r="NP6">
        <v>1.18460679725471e-23</v>
      </c>
      <c r="NQ6">
        <v>9.62574944684023e-24</v>
      </c>
      <c r="NR6">
        <v>7.82158709776609e-24</v>
      </c>
      <c r="NS6">
        <v>6.35558042163843e-24</v>
      </c>
      <c r="NT6">
        <v>5.16434861505875e-24</v>
      </c>
      <c r="NU6">
        <v>4.19639039214319e-24</v>
      </c>
      <c r="NV6">
        <v>3.40985739652081e-24</v>
      </c>
      <c r="NW6">
        <v>2.77074494460192e-24</v>
      </c>
      <c r="NX6">
        <v>2.25142187936352e-24</v>
      </c>
      <c r="NY6">
        <v>1.82943597488173e-24</v>
      </c>
      <c r="NZ6">
        <v>1.48654324490148e-24</v>
      </c>
      <c r="OA6">
        <v>1.20791918892102e-24</v>
      </c>
      <c r="OB6">
        <v>9.81517875088956e-25</v>
      </c>
      <c r="OC6">
        <v>7.97551150735195e-25</v>
      </c>
      <c r="OD6">
        <v>6.48065464912042e-25</v>
      </c>
      <c r="OE6">
        <v>5.26598007443771e-25</v>
      </c>
      <c r="OF6">
        <v>4.27897298124618e-25</v>
      </c>
      <c r="OG6">
        <v>3.47696146119374e-25</v>
      </c>
      <c r="OH6">
        <v>2.82527163775296e-25</v>
      </c>
      <c r="OI6">
        <v>2.29572858836074e-25</v>
      </c>
      <c r="OJ6">
        <v>1.86543823998755e-25</v>
      </c>
      <c r="OK6">
        <v>1.51579757504894e-25</v>
      </c>
      <c r="OL6">
        <v>1.2316903552591e-25</v>
      </c>
      <c r="OM6">
        <v>1.00083359164185e-25</v>
      </c>
      <c r="ON6">
        <v>8.1324650621949e-26</v>
      </c>
      <c r="OO6">
        <v>6.60819026660792e-26</v>
      </c>
      <c r="OP6">
        <v>5.36961158341633e-26</v>
      </c>
      <c r="OQ6">
        <v>4.36318074896452e-26</v>
      </c>
      <c r="OR6">
        <v>3.54538609588255e-26</v>
      </c>
      <c r="OS6">
        <v>2.88087138536724e-26</v>
      </c>
      <c r="OT6">
        <v>2.34090722831744e-26</v>
      </c>
      <c r="OU6">
        <v>1.90214900929713e-26</v>
      </c>
      <c r="OV6">
        <v>1.54562761385919e-26</v>
      </c>
      <c r="OW6">
        <v>1.25592932469931e-26</v>
      </c>
      <c r="OX6">
        <v>1.02052943056654e-26</v>
      </c>
      <c r="OY6">
        <v>8.2925073741853e-27</v>
      </c>
      <c r="OZ6">
        <v>6.73823571288305e-27</v>
      </c>
      <c r="PA6">
        <v>5.47528250185399e-27</v>
      </c>
      <c r="PB6">
        <v>4.44904567790513e-27</v>
      </c>
      <c r="PC6">
        <v>3.61515728866657e-27</v>
      </c>
      <c r="PD6">
        <v>2.93756530455601e-27</v>
      </c>
      <c r="PE6">
        <v>2.38697495834656e-27</v>
      </c>
      <c r="PF6">
        <v>1.93958222577614e-27</v>
      </c>
      <c r="PG6">
        <v>1.57604469095587e-27</v>
      </c>
      <c r="PH6">
        <v>1.28064530334423e-27</v>
      </c>
      <c r="PI6">
        <v>1.04061287245791e-27</v>
      </c>
      <c r="PJ6">
        <v>8.455699228329e-28</v>
      </c>
      <c r="PK6">
        <v>6.87084037996608e-28</v>
      </c>
      <c r="PL6">
        <v>5.58303296418238e-28</v>
      </c>
      <c r="PM6">
        <v>4.53660038006891e-28</v>
      </c>
      <c r="PN6">
        <v>3.68630153905158e-28</v>
      </c>
      <c r="PO6">
        <v>2.99537492800007e-28</v>
      </c>
      <c r="PP6">
        <v>2.43394927524019e-28</v>
      </c>
      <c r="PQ6">
        <v>1.97775210677803e-28</v>
      </c>
      <c r="PR6">
        <v>1.60706035892179e-28</v>
      </c>
      <c r="PS6">
        <v>1.30584767846625e-28</v>
      </c>
      <c r="PT6">
        <v>1.06109154512389e-28</v>
      </c>
      <c r="PU6">
        <v>8.62210260584008e-29</v>
      </c>
      <c r="PV6">
        <v>7.0060546318795e-29</v>
      </c>
      <c r="PW6">
        <v>5.69290389465245e-29</v>
      </c>
      <c r="PX6">
        <v>4.62587810923973e-29</v>
      </c>
      <c r="PY6">
        <v>3.7588458680365e-29</v>
      </c>
      <c r="PZ6">
        <v>3.05432221212962e-29</v>
      </c>
      <c r="QA6">
        <v>2.4818480201162e-29</v>
      </c>
      <c r="QB6">
        <v>2.01667314944481e-29</v>
      </c>
      <c r="QC6">
        <v>1.63868639768733e-29</v>
      </c>
      <c r="QD6">
        <v>1.3315460220734e-29</v>
      </c>
      <c r="QE6">
        <v>1.08197322648295e-29</v>
      </c>
      <c r="QF6">
        <v>8.79178070768479e-30</v>
      </c>
      <c r="QG6">
        <v>7.14392982377887e-30</v>
      </c>
      <c r="QH6">
        <v>5.8049370228795e-30</v>
      </c>
      <c r="QI6">
        <v>4.71691277361575e-30</v>
      </c>
      <c r="QJ6">
        <v>3.83281782837721e-30</v>
      </c>
      <c r="QK6">
        <v>3.11442954546415e-30</v>
      </c>
      <c r="QL6">
        <v>2.53068938519491e-30</v>
      </c>
      <c r="QM6">
        <v>2.05636013621356e-30</v>
      </c>
      <c r="QN6">
        <v>1.67093481900488e-30</v>
      </c>
      <c r="QO6">
        <v>1.35775009454517e-30</v>
      </c>
      <c r="QP6">
        <v>1.1032658475184e-30</v>
      </c>
      <c r="QQ6">
        <v>8.96479797858703e-31</v>
      </c>
      <c r="QR6">
        <v>7.28451832145901e-31</v>
      </c>
      <c r="QS6">
        <v>5.91917489969314e-31</v>
      </c>
      <c r="QT6">
        <v>4.80973894868862e-31</v>
      </c>
      <c r="QU6">
        <v>3.90824551505168e-31</v>
      </c>
      <c r="QV6">
        <v>3.17571975711617e-31</v>
      </c>
      <c r="QW6">
        <v>2.58049192070899e-31</v>
      </c>
      <c r="QX6">
        <v>2.09682814043115e-31</v>
      </c>
      <c r="QY6">
        <v>1.70381787101118e-31</v>
      </c>
      <c r="QZ6">
        <v>1.38446984833967e-31</v>
      </c>
      <c r="RA6">
        <v>1.12497749529069e-31</v>
      </c>
      <c r="RB6">
        <v>9.14122013150564e-32</v>
      </c>
      <c r="RC6">
        <v>7.42787352124337e-32</v>
      </c>
      <c r="RD6">
        <v>6.03566091329874e-32</v>
      </c>
      <c r="RE6">
        <v>4.90439189037568e-32</v>
      </c>
      <c r="RF6">
        <v>3.98515757593095e-32</v>
      </c>
      <c r="RG6">
        <v>3.23821612546204e-32</v>
      </c>
      <c r="RH6">
        <v>2.63127454194903e-32</v>
      </c>
      <c r="RI6">
        <v>2.13809253207927e-32</v>
      </c>
      <c r="RJ6">
        <v>1.73734804287925e-32</v>
      </c>
      <c r="RK6">
        <v>1.41171543177368e-32</v>
      </c>
      <c r="RL6">
        <v>1.14711641600903e-32</v>
      </c>
      <c r="RM6">
        <v>9.32111417259303e-33</v>
      </c>
      <c r="RN6">
        <v>7.57404987026452e-33</v>
      </c>
      <c r="RO6">
        <v>6.15443930575689e-33</v>
      </c>
      <c r="RP6">
        <v>5.00090754841074e-33</v>
      </c>
      <c r="RQ6">
        <v>4.06358322265978e-33</v>
      </c>
      <c r="RR6">
        <v>3.30194238698326e-33</v>
      </c>
      <c r="RS6">
        <v>2.68305653644775e-33</v>
      </c>
      <c r="RT6">
        <v>2.18016898361209e-33</v>
      </c>
      <c r="RU6">
        <v>1.77153806956194e-33</v>
      </c>
      <c r="RV6">
        <v>1.43949719287706e-33</v>
      </c>
      <c r="RW6">
        <v>1.16969101816329e-33</v>
      </c>
      <c r="RX6">
        <v>9.50454842664449e-34</v>
      </c>
      <c r="RY6">
        <v>7.72310288714373e-34</v>
      </c>
      <c r="RZ6">
        <v>6.2755551897867e-34</v>
      </c>
      <c r="SA6">
        <v>5.09932257999785e-34</v>
      </c>
      <c r="SB6">
        <v>4.14355224175151e-34</v>
      </c>
      <c r="SC6">
        <v>3.36692274528183e-34</v>
      </c>
      <c r="SD6">
        <v>2.73585757130559e-34</v>
      </c>
      <c r="SE6">
        <v>2.22307347590881e-34</v>
      </c>
      <c r="SF6">
        <v>1.80640093662876e-34</v>
      </c>
      <c r="SG6">
        <v>1.46782568332307e-34</v>
      </c>
      <c r="SH6">
        <v>1.19270987571771e-34</v>
      </c>
      <c r="SI6">
        <v>9.69159256304859e-35</v>
      </c>
      <c r="SJ6">
        <v>7.87508918307716e-35</v>
      </c>
      <c r="SK6">
        <v>6.39905456590005e-35</v>
      </c>
      <c r="SL6">
        <v>5.19967436373412e-35</v>
      </c>
      <c r="SM6">
        <v>4.22509500590125e-35</v>
      </c>
      <c r="SN6">
        <v>3.43318188027293e-35</v>
      </c>
      <c r="SO6">
        <v>2.78969770066037e-35</v>
      </c>
      <c r="SP6">
        <v>2.26682230434326e-35</v>
      </c>
      <c r="SQ6">
        <v>1.84194988519785e-35</v>
      </c>
      <c r="SR6">
        <v>1.49671166243589e-35</v>
      </c>
      <c r="SS6">
        <v>1.21618173136725e-35</v>
      </c>
      <c r="ST6">
        <v>9.88231762224797e-36</v>
      </c>
      <c r="SU6">
        <v>8.03006648333734e-36</v>
      </c>
      <c r="SV6">
        <v>6.52498433987288e-36</v>
      </c>
      <c r="SW6">
        <v>5.30200101380625e-36</v>
      </c>
      <c r="SX6">
        <v>4.30824248552147e-36</v>
      </c>
      <c r="SY6">
        <v>3.50074495755848e-36</v>
      </c>
      <c r="SZ6">
        <v>2.84459737330401e-36</v>
      </c>
      <c r="TA6">
        <v>2.31143208497299e-36</v>
      </c>
      <c r="TB6">
        <v>1.87819841696507e-36</v>
      </c>
      <c r="TC6">
        <v>1.52616610127713e-36</v>
      </c>
      <c r="TD6">
        <v>1.24011549985815e-36</v>
      </c>
      <c r="TE6">
        <v>1.0076796042721e-36</v>
      </c>
      <c r="TF6">
        <v>8.18809364919743e-37</v>
      </c>
      <c r="TG6">
        <v>6.65339234056019e-37</v>
      </c>
      <c r="TH6">
        <v>5.40634139446658e-37</v>
      </c>
      <c r="TI6">
        <v>4.39302626050485e-37</v>
      </c>
      <c r="TJ6">
        <v>3.5696376379852e-37</v>
      </c>
      <c r="TK6">
        <v>2.90057744044904e-37</v>
      </c>
      <c r="TL6">
        <v>2.35691976085018e-37</v>
      </c>
      <c r="TM6">
        <v>1.91516029933202e-37</v>
      </c>
      <c r="TN6">
        <v>1.55620018681266e-37</v>
      </c>
      <c r="TO6">
        <v>1.26452027137386e-37</v>
      </c>
      <c r="TP6">
        <v>1.02751016884944e-37</v>
      </c>
      <c r="TQ6">
        <v>8.34923070028721e-38</v>
      </c>
      <c r="TR6">
        <v>6.78432733806185e-38</v>
      </c>
      <c r="TS6">
        <v>5.51273513479395e-38</v>
      </c>
      <c r="TT6">
        <v>4.47947853221857e-38</v>
      </c>
      <c r="TU6">
        <v>3.63988608739081e-38</v>
      </c>
      <c r="TV6">
        <v>2.9576591636481e-38</v>
      </c>
      <c r="TW6">
        <v>2.4033026084567e-38</v>
      </c>
      <c r="TX6">
        <v>1.95284957063497e-38</v>
      </c>
      <c r="TY6">
        <v>1.58682532616154e-38</v>
      </c>
      <c r="TZ6">
        <v>1.28940531498744e-38</v>
      </c>
      <c r="UA6">
        <v>1.0477309877197e-38</v>
      </c>
      <c r="UB6">
        <v>8.51353883738872e-39</v>
      </c>
      <c r="UC6">
        <v>6.91783906224568e-39</v>
      </c>
      <c r="UD6">
        <v>5.62122264374503e-39</v>
      </c>
      <c r="UE6">
        <v>4.56763213573437e-39</v>
      </c>
      <c r="UF6">
        <v>3.71151698654183e-39</v>
      </c>
      <c r="UG6">
        <v>3.01586422286912e-39</v>
      </c>
      <c r="UH6">
        <v>2.45059824426577e-39</v>
      </c>
      <c r="UI6">
        <v>1.99128054547669e-39</v>
      </c>
      <c r="UJ6">
        <v>1.61805315092845e-39</v>
      </c>
      <c r="UK6">
        <v>1.31478008218211e-39</v>
      </c>
      <c r="UL6">
        <v>1.0683497408666e-39</v>
      </c>
      <c r="UM6">
        <v>8.68108046568083e-40</v>
      </c>
      <c r="UN6">
        <v>7.05397822163512e-40</v>
      </c>
      <c r="UO6">
        <v>5.7318451255019e-40</v>
      </c>
      <c r="UP6">
        <v>4.65752055229969e-40</v>
      </c>
      <c r="UQ6">
        <v>3.78455754126723e-40</v>
      </c>
      <c r="UR6">
        <v>3.07521472472957e-40</v>
      </c>
      <c r="US6">
        <v>2.49882463143288e-40</v>
      </c>
      <c r="UT6">
        <v>2.03046782016327e-40</v>
      </c>
      <c r="UU6">
        <v>1.64989552162149e-40</v>
      </c>
      <c r="UV6">
        <v>1.34065421044091e-40</v>
      </c>
      <c r="UW6">
        <v>1.0893742594116e-40</v>
      </c>
      <c r="UX6">
        <v>8.85191921844105e-41</v>
      </c>
      <c r="UY6">
        <v>7.19279652266871e-41</v>
      </c>
      <c r="UZ6">
        <v>5.84464459512169e-41</v>
      </c>
      <c r="VA6">
        <v>4.74917792205402e-41</v>
      </c>
      <c r="VB6">
        <v>3.85903549279127e-41</v>
      </c>
      <c r="VC6">
        <v>3.13573321089262e-41</v>
      </c>
      <c r="VD6">
        <v>2.54800008661822e-41</v>
      </c>
      <c r="VE6">
        <v>2.07042627824781e-41</v>
      </c>
      <c r="VF6">
        <v>1.68236453215685e-41</v>
      </c>
      <c r="VG6">
        <v>1.36703752690709e-41</v>
      </c>
      <c r="VH6">
        <v>1.1108125285882e-41</v>
      </c>
      <c r="VI6">
        <v>9.02611998121372e-42</v>
      </c>
      <c r="VJ6">
        <v>7.33434668933848e-42</v>
      </c>
      <c r="VK6">
        <v>5.959663894494e-42</v>
      </c>
      <c r="VL6">
        <v>4.8426390569954e-42</v>
      </c>
      <c r="VM6">
        <v>3.93497912826985e-42</v>
      </c>
      <c r="VN6">
        <v>3.19744266662864e-42</v>
      </c>
      <c r="VO6">
        <v>2.59814328694353e-42</v>
      </c>
      <c r="VP6">
        <v>2.11117109618334e-42</v>
      </c>
      <c r="VQ6">
        <v>1.71547251445213e-42</v>
      </c>
      <c r="VR6">
        <v>1.39394005211653e-42</v>
      </c>
      <c r="VS6">
        <v>1.13267269077476e-42</v>
      </c>
      <c r="VT6">
        <v>9.20374891645405e-43</v>
      </c>
      <c r="VU6">
        <v>7.47868248321472e-43</v>
      </c>
      <c r="VV6">
        <v>6.07694670861263e-43</v>
      </c>
      <c r="VW6">
        <v>4.93793945420236e-43</v>
      </c>
      <c r="VX6">
        <v>4.01241729153405e-43</v>
      </c>
      <c r="VY6">
        <v>3.26036652954507e-43</v>
      </c>
      <c r="VZ6">
        <v>2.64927327708571e-43</v>
      </c>
      <c r="WA6">
        <v>2.15271774908688e-43</v>
      </c>
      <c r="WB6">
        <v>1.74923204311012e-43</v>
      </c>
      <c r="WC6">
        <v>1.4213720038036e-43</v>
      </c>
      <c r="WD6">
        <v>1.15496304858708e-43</v>
      </c>
      <c r="WE6">
        <v>9.38487348865691e-44</v>
      </c>
      <c r="WF6">
        <v>7.62585872386506e-44</v>
      </c>
      <c r="WG6">
        <v>6.19653758216736e-44</v>
      </c>
      <c r="WH6">
        <v>5.03511530931582e-44</v>
      </c>
      <c r="WI6">
        <v>4.09137939404526e-44</v>
      </c>
      <c r="WJ6">
        <v>3.32452869848828e-44</v>
      </c>
      <c r="WK6">
        <v>2.70140947651014e-44</v>
      </c>
      <c r="WL6">
        <v>2.19508201661702e-44</v>
      </c>
      <c r="WM6">
        <v>1.78365594019465e-44</v>
      </c>
      <c r="WN6">
        <v>1.44934380078187e-44</v>
      </c>
      <c r="WO6">
        <v>1.17769206803169e-44</v>
      </c>
      <c r="WP6">
        <v>9.56956248998029e-45</v>
      </c>
      <c r="WQ6">
        <v>7.77593130967521e-45</v>
      </c>
      <c r="WR6">
        <v>6.31848193646223e-45</v>
      </c>
      <c r="WS6">
        <v>5.13420353028648e-45</v>
      </c>
      <c r="WT6">
        <v>4.17189542606578e-45</v>
      </c>
      <c r="WU6">
        <v>3.38995354262036e-45</v>
      </c>
      <c r="WV6">
        <v>2.7545716868463e-45</v>
      </c>
      <c r="WW6">
        <v>2.23827998896709e-45</v>
      </c>
      <c r="WX6">
        <v>1.81875728010053e-45</v>
      </c>
      <c r="WY6">
        <v>1.4778660669013e-45</v>
      </c>
      <c r="WZ6">
        <v>1.20086838172139e-45</v>
      </c>
      <c r="XA6">
        <v>9.75788606637291e-46</v>
      </c>
      <c r="XB6">
        <v>7.92895723907945e-46</v>
      </c>
      <c r="XC6">
        <v>6.44282608666686e-46</v>
      </c>
      <c r="XD6">
        <v>5.23524175139257e-46</v>
      </c>
      <c r="XE6">
        <v>4.25399596804932e-46</v>
      </c>
      <c r="XF6">
        <v>3.45666591067476e-46</v>
      </c>
      <c r="XG6">
        <v>2.80878009940851e-46</v>
      </c>
      <c r="XH6">
        <v>2.28232807297632e-46</v>
      </c>
      <c r="XI6">
        <v>1.85454939451927e-46</v>
      </c>
      <c r="XJ6">
        <v>1.50694963508319e-46</v>
      </c>
      <c r="XK6">
        <v>1.22450079215388e-46</v>
      </c>
      <c r="XL6">
        <v>9.94991574421608e-47</v>
      </c>
      <c r="XM6">
        <v>8.08499463220909e-47</v>
      </c>
      <c r="XN6">
        <v>6.56961725940721e-47</v>
      </c>
      <c r="XO6">
        <v>5.33826834753365e-47</v>
      </c>
      <c r="XP6">
        <v>4.3377122022556e-47</v>
      </c>
      <c r="XQ6">
        <v>3.52469114039392e-47</v>
      </c>
      <c r="XR6">
        <v>2.86405530286476e-47</v>
      </c>
      <c r="XS6">
        <v>2.32724299836128e-47</v>
      </c>
      <c r="XT6">
        <v>1.89104587750251e-47</v>
      </c>
      <c r="XU6">
        <v>1.53660555143459e-47</v>
      </c>
      <c r="XV6">
        <v>1.24859827505506e-47</v>
      </c>
      <c r="XW6">
        <v>1.01457244574898e-47</v>
      </c>
      <c r="XX6">
        <v>8.24410275296662e-48</v>
      </c>
      <c r="XY6">
        <v>6.69890361070255e-48</v>
      </c>
      <c r="XZ6">
        <v>5.44332244880564e-48</v>
      </c>
      <c r="YA6">
        <v>4.42307592459357e-48</v>
      </c>
      <c r="YB6">
        <v>3.59405506815272e-48</v>
      </c>
      <c r="YC6">
        <v>2.92041829105638e-48</v>
      </c>
      <c r="YD6">
        <v>2.37304182406987e-48</v>
      </c>
      <c r="YE6">
        <v>1.92826059062515e-48</v>
      </c>
      <c r="YF6">
        <v>1.56684507944372e-48</v>
      </c>
      <c r="YG6">
        <v>1.27316998278801e-48</v>
      </c>
      <c r="YH6">
        <v>1.03453865754737e-48</v>
      </c>
      <c r="YI6">
        <v>8.40634203153473e-49</v>
      </c>
      <c r="YJ6">
        <v>6.83073424425532e-49</v>
      </c>
      <c r="YK6">
        <v>5.55044395536256e-49</v>
      </c>
      <c r="YL6">
        <v>4.51011955669773e-49</v>
      </c>
      <c r="YM6">
        <v>3.66478403877129e-49</v>
      </c>
      <c r="YN6">
        <v>2.97789047097161e-49</v>
      </c>
      <c r="YO6">
        <v>2.41974194476045e-49</v>
      </c>
      <c r="YP6">
        <v>1.96620766825003e-49</v>
      </c>
      <c r="YQ6">
        <v>1.59767970425787e-49</v>
      </c>
      <c r="YR6">
        <v>1.29822524782917e-49</v>
      </c>
      <c r="YS6">
        <v>1.05489779309926e-49</v>
      </c>
      <c r="YT6">
        <v>8.57177408732786e-50</v>
      </c>
      <c r="YU6">
        <v>6.96515923010109e-50</v>
      </c>
      <c r="YV6">
        <v>5.65967355257091e-50</v>
      </c>
      <c r="YW6">
        <v>4.59887615824195e-50</v>
      </c>
      <c r="YX6">
        <v>3.73690491552095e-50</v>
      </c>
      <c r="YY6">
        <v>3.0364936708761e-50</v>
      </c>
      <c r="YZ6">
        <v>2.4673610974084e-50</v>
      </c>
      <c r="ZA6">
        <v>2.00490152289627e-50</v>
      </c>
      <c r="ZB6">
        <v>1.6291211370455e-50</v>
      </c>
      <c r="ZC6">
        <v>1.32377358631281e-50</v>
      </c>
      <c r="ZD6">
        <v>1.07565758492183e-50</v>
      </c>
      <c r="ZE6">
        <v>8.74046175239565e-51</v>
      </c>
      <c r="ZF6">
        <v>7.10222962362535e-51</v>
      </c>
      <c r="ZG6">
        <v>5.77105272646218e-51</v>
      </c>
      <c r="ZH6">
        <v>4.68937943949579e-51</v>
      </c>
      <c r="ZI6">
        <v>3.81044509032694e-51</v>
      </c>
      <c r="ZJ6">
        <v>3.09625014860345e-51</v>
      </c>
      <c r="ZK6">
        <v>2.51591736804277e-51</v>
      </c>
      <c r="ZL6">
        <v>2.04435685071321e-51</v>
      </c>
      <c r="ZM6">
        <v>1.66118131944427e-51</v>
      </c>
      <c r="ZN6">
        <v>1.34982470164535e-51</v>
      </c>
      <c r="ZO6">
        <v>1.09682591770386e-51</v>
      </c>
      <c r="ZP6">
        <v>8.91246909528699e-52</v>
      </c>
      <c r="ZQ6">
        <v>7.24199748495476e-52</v>
      </c>
      <c r="ZR6">
        <v>5.88462377948948e-52</v>
      </c>
      <c r="ZS6">
        <v>4.78166377412784e-52</v>
      </c>
      <c r="ZT6">
        <v>3.88543249417215e-52</v>
      </c>
      <c r="ZU6">
        <v>3.1571826000088e-52</v>
      </c>
      <c r="ZV6">
        <v>2.5654291986154e-52</v>
      </c>
      <c r="ZW6">
        <v>2.08458863706208e-52</v>
      </c>
      <c r="ZX6">
        <v>1.69387242809651e-52</v>
      </c>
      <c r="ZY6">
        <v>1.37638848819078e-52</v>
      </c>
      <c r="ZZ6">
        <v>1.11841083130032e-52</v>
      </c>
      <c r="AAA6">
        <v>9.0878614453835e-53</v>
      </c>
      <c r="AAB6">
        <v>7.38451589872978e-53</v>
      </c>
      <c r="AAC6">
        <v>6.0004298465943e-53</v>
      </c>
      <c r="AAD6">
        <v>4.87576421226112e-53</v>
      </c>
      <c r="AAE6">
        <v>3.96189560770537e-53</v>
      </c>
      <c r="AAF6">
        <v>3.21931416758891e-53</v>
      </c>
      <c r="AAG6">
        <v>2.61591539400533e-53</v>
      </c>
      <c r="AAH6">
        <v>2.12561216220756e-53</v>
      </c>
      <c r="AAI6">
        <v>1.72720687927397e-53</v>
      </c>
      <c r="AAJ6">
        <v>1.40347503502854e-53</v>
      </c>
      <c r="AAK6">
        <v>1.14042052378597e-53</v>
      </c>
      <c r="AAL6">
        <v>9.26670541771214e-54</v>
      </c>
      <c r="AAM6">
        <v>7.5298389942666e-54</v>
      </c>
      <c r="AAN6">
        <v>6.11851491158938e-54</v>
      </c>
      <c r="AAO6">
        <v>4.97171649378512e-54</v>
      </c>
      <c r="AAP6">
        <v>4.03986347205848e-54</v>
      </c>
      <c r="AAQ6">
        <v>3.28266844927174e-54</v>
      </c>
      <c r="AAR6">
        <v>2.66739512916098e-54</v>
      </c>
      <c r="AAS6">
        <v>2.16744300712128e-54</v>
      </c>
      <c r="AAT6">
        <v>1.76119733359363e-54</v>
      </c>
      <c r="AAU6">
        <v>1.43109462978546e-54</v>
      </c>
      <c r="AAV6">
        <v>1.16286335456907e-54</v>
      </c>
      <c r="AAW6">
        <v>9.44906893824586e-55</v>
      </c>
      <c r="AAX6">
        <v>7.67802196611569e-55</v>
      </c>
      <c r="AAY6">
        <v>6.23892382386394e-55</v>
      </c>
      <c r="AAZ6">
        <v>5.06955706193023e-55</v>
      </c>
      <c r="ABA6">
        <v>4.11936569987635e-55</v>
      </c>
      <c r="ABB6">
        <v>3.34726950737919e-55</v>
      </c>
      <c r="ABC6">
        <v>2.71988795638289e-55</v>
      </c>
      <c r="ABD6">
        <v>2.2100970593996e-55</v>
      </c>
      <c r="ABE6">
        <v>1.79585670082623e-55</v>
      </c>
      <c r="ABF6">
        <v>1.45925776254307e-55</v>
      </c>
      <c r="ABG6">
        <v>1.18574784756628e-55</v>
      </c>
      <c r="ABH6">
        <v>9.63502126970239e-56</v>
      </c>
      <c r="ABI6">
        <v>7.82912109502508e-56</v>
      </c>
      <c r="ABJ6">
        <v>6.36170231541791e-56</v>
      </c>
      <c r="ABK6">
        <v>5.16932307710896e-56</v>
      </c>
      <c r="ABL6">
        <v>4.20043248656405e-56</v>
      </c>
      <c r="ABM6">
        <v>3.41314187776598e-56</v>
      </c>
      <c r="ABN6">
        <v>2.77341381274984e-56</v>
      </c>
      <c r="ABO6">
        <v>2.25359051929777e-56</v>
      </c>
      <c r="ABP6">
        <v>1.83119814479949e-56</v>
      </c>
      <c r="ABQ6">
        <v>1.48797512982172e-56</v>
      </c>
      <c r="ABR6">
        <v>1.20908269444015e-56</v>
      </c>
      <c r="ABS6">
        <v>9.82463303785055e-57</v>
      </c>
      <c r="ABT6">
        <v>7.98319376931606e-57</v>
      </c>
      <c r="ABU6">
        <v>6.48689701823103e-57</v>
      </c>
      <c r="ABV6">
        <v>5.27105243102972e-57</v>
      </c>
      <c r="ABW6">
        <v>4.28309462175504e-57</v>
      </c>
      <c r="ABX6">
        <v>3.48031057913861e-57</v>
      </c>
      <c r="ABY6">
        <v>2.82799302769102e-57</v>
      </c>
      <c r="ABZ6">
        <v>2.29793990588289e-57</v>
      </c>
      <c r="ACA6">
        <v>1.86723508839782e-57</v>
      </c>
      <c r="ACB6">
        <v>1.51725763864328e-57</v>
      </c>
      <c r="ACC6">
        <v>1.23287675790018e-57</v>
      </c>
      <c r="ACD6">
        <v>1.00179762583343e-57</v>
      </c>
      <c r="ACE6">
        <v>8.14029850667965e-58</v>
      </c>
      <c r="ACF6">
        <v>6.61455548197406e-58</v>
      </c>
      <c r="ACG6">
        <v>5.37478376108831e-58</v>
      </c>
      <c r="ACH6">
        <v>4.36738350100543e-58</v>
      </c>
      <c r="ACI6">
        <v>3.54880112255759e-58</v>
      </c>
      <c r="ACJ6">
        <v>2.88364633070731e-58</v>
      </c>
      <c r="ACK6">
        <v>2.34316206330799e-58</v>
      </c>
      <c r="ACL6">
        <v>1.90398121866042e-58</v>
      </c>
      <c r="ACM6">
        <v>1.54711641067361e-58</v>
      </c>
      <c r="ACN6">
        <v>1.25713907506904e-58</v>
      </c>
      <c r="ACO6">
        <v>1.02151243640247e-58</v>
      </c>
      <c r="ACP6">
        <v>8.30049497640191e-59</v>
      </c>
      <c r="ACQ6">
        <v>6.74472619206839e-59</v>
      </c>
      <c r="ACR6">
        <v>5.48055646504263e-59</v>
      </c>
      <c r="ACS6">
        <v>4.45333113771805e-59</v>
      </c>
      <c r="ACT6">
        <v>3.61863952112658e-59</v>
      </c>
      <c r="ACU6">
        <v>2.94039485924441e-59</v>
      </c>
      <c r="ACV6">
        <v>2.38927416720947e-59</v>
      </c>
      <c r="ACW6">
        <v>1.94145049197965e-59</v>
      </c>
      <c r="ACX6">
        <v>1.57756278644667e-59</v>
      </c>
      <c r="ACY6">
        <v>1.28187886091482e-59</v>
      </c>
      <c r="ACZ6">
        <v>1.04161522329103e-59</v>
      </c>
      <c r="ADA6">
        <v>8.46384402202669e-60</v>
      </c>
      <c r="ADB6">
        <v>6.87745858810104e-60</v>
      </c>
      <c r="ADC6">
        <v>5.58841071597617e-60</v>
      </c>
      <c r="ADD6">
        <v>4.54097017530139e-60</v>
      </c>
      <c r="ADE6">
        <v>3.6898522998725e-60</v>
      </c>
      <c r="ADF6">
        <v>2.99826016672103e-60</v>
      </c>
      <c r="ADG6">
        <v>2.43629373123055e-60</v>
      </c>
      <c r="ADH6">
        <v>1.97965713940179e-60</v>
      </c>
      <c r="ADI6">
        <v>1.60860832967172e-60</v>
      </c>
      <c r="ADJ6">
        <v>1.30710551175098e-60</v>
      </c>
      <c r="ADK6">
        <v>1.06211362165361e-60</v>
      </c>
      <c r="ADL6">
        <v>8.63040768446436e-61</v>
      </c>
      <c r="ADM6">
        <v>7.01280308260216e-61</v>
      </c>
      <c r="ADN6">
        <v>5.69838747755595e-61</v>
      </c>
      <c r="ADO6">
        <v>4.63033389956782e-61</v>
      </c>
      <c r="ADP6">
        <v>3.76246650581975e-61</v>
      </c>
      <c r="ADQ6">
        <v>3.05726423071493e-61</v>
      </c>
      <c r="ADR6">
        <v>2.48423861367305e-61</v>
      </c>
      <c r="ADS6">
        <v>2.01861567203206e-61</v>
      </c>
      <c r="ADT6">
        <v>1.64026483162528e-61</v>
      </c>
      <c r="ADU6">
        <v>1.33282860880512e-61</v>
      </c>
      <c r="ADV6">
        <v>1.08301541690021e-61</v>
      </c>
      <c r="ADW6">
        <v>8.80024922555534e-62</v>
      </c>
      <c r="ADX6">
        <v>7.15081108019199e-62</v>
      </c>
      <c r="ADY6">
        <v>5.81052851959084e-62</v>
      </c>
      <c r="ADZ6">
        <v>4.72145625137561e-62</v>
      </c>
      <c r="AEA6">
        <v>3.83650971826288e-62</v>
      </c>
      <c r="AEB6">
        <v>3.11742946131019e-62</v>
      </c>
      <c r="AEC6">
        <v>2.53312702428005e-62</v>
      </c>
      <c r="AED6">
        <v>2.05834088654602e-62</v>
      </c>
      <c r="AEE6">
        <v>1.6725443156295e-62</v>
      </c>
      <c r="AEF6">
        <v>1.35905792185798e-62</v>
      </c>
      <c r="AEG6">
        <v>1.10432854765332e-62</v>
      </c>
      <c r="AEH6">
        <v>8.97343315209725e-63</v>
      </c>
      <c r="AEI6">
        <v>7.29153499710455e-63</v>
      </c>
      <c r="AEJ6">
        <v>5.92487643389584e-63</v>
      </c>
      <c r="AEK6">
        <v>4.81437183951993e-63</v>
      </c>
      <c r="AEL6">
        <v>3.91201005924134e-63</v>
      </c>
      <c r="AEM6">
        <v>3.17877870960868e-63</v>
      </c>
      <c r="AEN6">
        <v>2.5829775311521e-63</v>
      </c>
      <c r="AEO6">
        <v>2.09884787080945e-63</v>
      </c>
      <c r="AEP6">
        <v>1.70545904161873e-63</v>
      </c>
      <c r="AEQ6">
        <v>1.38580341295405e-63</v>
      </c>
      <c r="AER6">
        <v>1.12606110876301e-63</v>
      </c>
      <c r="AES6">
        <v>9.150025240345e-64</v>
      </c>
      <c r="AET6">
        <v>7.43502828109581e-64</v>
      </c>
      <c r="AEU6">
        <v>6.04147465046884e-64</v>
      </c>
      <c r="AEV6">
        <v>4.90911595387747e-64</v>
      </c>
      <c r="AEW6">
        <v>3.98899620422045e-64</v>
      </c>
      <c r="AEX6">
        <v>3.24133527640899e-64</v>
      </c>
      <c r="AEY6">
        <v>2.63380906779942e-64</v>
      </c>
      <c r="AEZ6">
        <v>2.14015200960876e-64</v>
      </c>
      <c r="AFA6">
        <v>1.73902151079588e-64</v>
      </c>
      <c r="AFB6">
        <v>1.41307524018521e-64</v>
      </c>
      <c r="AFC6">
        <v>1.14822135438144e-64</v>
      </c>
      <c r="AFD6">
        <v>9.33009256099302e-65</v>
      </c>
      <c r="AFE6">
        <v>7.5813454317432e-65</v>
      </c>
      <c r="AFF6">
        <v>6.16036745398549e-65</v>
      </c>
      <c r="AFG6">
        <v>5.00572457880971e-65</v>
      </c>
      <c r="AFH6">
        <v>4.06749739298242e-65</v>
      </c>
      <c r="AFI6">
        <v>3.30512292105628e-65</v>
      </c>
      <c r="AFJ6">
        <v>2.68564094033305e-65</v>
      </c>
      <c r="AFK6">
        <v>2.18226899049429e-65</v>
      </c>
      <c r="AFL6">
        <v>1.77324447038046e-65</v>
      </c>
      <c r="AFM6">
        <v>1.44088376154888e-65</v>
      </c>
      <c r="AFN6">
        <v>1.1708177010978e-65</v>
      </c>
      <c r="AFO6">
        <v>9.51370350464903e-66</v>
      </c>
      <c r="AFP6">
        <v>7.73054202114514e-66</v>
      </c>
      <c r="AFQ6">
        <v>6.28160000061883e-66</v>
      </c>
      <c r="AFR6">
        <v>5.10423440683006e-66</v>
      </c>
      <c r="AFS6">
        <v>4.14754344073184e-66</v>
      </c>
      <c r="AFT6">
        <v>3.37016587046617e-66</v>
      </c>
      <c r="AFU6">
        <v>2.73849283479735e-66</v>
      </c>
      <c r="AFV6">
        <v>2.22521480973847e-66</v>
      </c>
      <c r="AFW6">
        <v>1.80814091845007e-66</v>
      </c>
      <c r="AFX6">
        <v>1.46923953888196e-66</v>
      </c>
      <c r="AFY6">
        <v>1.19385873113501e-66</v>
      </c>
      <c r="AFZ6">
        <v>9.70092780780921e-67</v>
      </c>
      <c r="AGA6">
        <v>7.8826747150274e-67</v>
      </c>
      <c r="AGB6">
        <v>6.40521833518982e-67</v>
      </c>
      <c r="AGC6">
        <v>5.20468285253977e-67</v>
      </c>
      <c r="AGD6">
        <v>4.22916474941969e-67</v>
      </c>
      <c r="AGE6">
        <v>3.43648882832626e-67</v>
      </c>
      <c r="AGF6">
        <v>2.79238482464689e-67</v>
      </c>
      <c r="AGG6">
        <v>2.26900577841134e-67</v>
      </c>
      <c r="AGH6">
        <v>1.8437241088771e-67</v>
      </c>
      <c r="AGI6">
        <v>1.49815334187237e-67</v>
      </c>
      <c r="AGJ6">
        <v>1.21735319560925e-67</v>
      </c>
      <c r="AGK6">
        <v>9.89183657934459e-68</v>
      </c>
      <c r="AGL6">
        <v>8.03780129426526e-68</v>
      </c>
      <c r="AGM6">
        <v>6.53126940865546e-68</v>
      </c>
      <c r="AGN6">
        <v>5.30710806683833e-68</v>
      </c>
      <c r="AGO6">
        <v>4.31239231929012e-68</v>
      </c>
      <c r="AGP6">
        <v>3.50411698447877e-68</v>
      </c>
      <c r="AGQ6">
        <v>2.84733737837049e-68</v>
      </c>
      <c r="AGR6">
        <v>2.31365852857555e-68</v>
      </c>
      <c r="AGS6">
        <v>1.88000755636267e-68</v>
      </c>
      <c r="AGT6">
        <v>1.52763615214937e-68</v>
      </c>
      <c r="AGU6">
        <v>1.24131001785375e-68</v>
      </c>
      <c r="AGV6">
        <v>1.00865023275085e-68</v>
      </c>
      <c r="AGW6">
        <v>8.19598067682891e-69</v>
      </c>
      <c r="AGX6">
        <v>6.65980109594102e-69</v>
      </c>
      <c r="AGY6">
        <v>5.41154895141331e-69</v>
      </c>
      <c r="AGZ6">
        <v>4.39725776065455e-69</v>
      </c>
      <c r="AHA6">
        <v>3.57307602448776e-69</v>
      </c>
      <c r="AHB6">
        <v>2.90337136726524e-69</v>
      </c>
      <c r="AHC6">
        <v>2.35919001960337e-69</v>
      </c>
      <c r="AHD6">
        <v>1.91700504156955e-69</v>
      </c>
      <c r="AHE6">
        <v>1.55769916745447e-69</v>
      </c>
      <c r="AHF6">
        <v>1.26573829680788e-69</v>
      </c>
      <c r="AHG6">
        <v>1.02849989874758e-69</v>
      </c>
      <c r="AHH6">
        <v>8.35727294016084e-70</v>
      </c>
      <c r="AHI6">
        <v>6.7908622141232e-70</v>
      </c>
      <c r="AHJ6">
        <v>5.51804517351551e-70</v>
      </c>
      <c r="AHK6">
        <v>4.48379330589748e-70</v>
      </c>
      <c r="AHL6">
        <v>3.64339213939468e-70</v>
      </c>
      <c r="AHM6">
        <v>2.96050807336354e-70</v>
      </c>
      <c r="AHN6">
        <v>2.40561754461788e-70</v>
      </c>
      <c r="AHO6">
        <v>1.95473061635617e-70</v>
      </c>
      <c r="AHP6">
        <v>1.58835380589442e-70</v>
      </c>
      <c r="AHQ6">
        <v>1.29064731047298e-70</v>
      </c>
      <c r="AHR6">
        <v>1.04874019494235e-70</v>
      </c>
      <c r="AHS6">
        <v>8.52173934399363e-71</v>
      </c>
      <c r="AHT6">
        <v>6.92450254097117e-71</v>
      </c>
      <c r="AHU6">
        <v>5.62663718102479e-71</v>
      </c>
      <c r="AHV6">
        <v>4.57203182171846e-71</v>
      </c>
      <c r="AHW6">
        <v>3.71509203566578e-71</v>
      </c>
      <c r="AHX6">
        <v>3.01876919751616e-71</v>
      </c>
      <c r="AHY6">
        <v>2.45295873706106e-71</v>
      </c>
      <c r="AHZ6">
        <v>1.99319860911361e-71</v>
      </c>
      <c r="AIA6">
        <v>1.61961171027783e-71</v>
      </c>
      <c r="AIB6">
        <v>1.31604651943622e-71</v>
      </c>
      <c r="AIC6">
        <v>1.06937880871649e-71</v>
      </c>
      <c r="AID6">
        <v>8.68944235361679e-72</v>
      </c>
      <c r="AIE6">
        <v>7.06077283385248e-72</v>
      </c>
      <c r="AIF6">
        <v>5.73736621781237e-72</v>
      </c>
      <c r="AIG6">
        <v>4.6620068216151e-72</v>
      </c>
      <c r="AIH6">
        <v>3.78820294533558e-72</v>
      </c>
      <c r="AII6">
        <v>3.07817686763435e-72</v>
      </c>
      <c r="AIJ6">
        <v>2.50123157739107e-72</v>
      </c>
      <c r="AIK6">
        <v>2.03242363020752e-72</v>
      </c>
      <c r="AIL6">
        <v>1.6514847525372e-72</v>
      </c>
      <c r="AIM6">
        <v>1.34194557046376e-72</v>
      </c>
      <c r="AIN6">
        <v>1.09042357873464e-72</v>
      </c>
      <c r="AIO6">
        <v>8.86044566360133e-73</v>
      </c>
      <c r="AIP6">
        <v>7.19972484901087e-73</v>
      </c>
      <c r="AIQ6">
        <v>5.8502743394056e-73</v>
      </c>
      <c r="AIR6">
        <v>4.7537524786117e-73</v>
      </c>
      <c r="AIS6">
        <v>3.86275263634951e-73</v>
      </c>
      <c r="AIT6">
        <v>3.13875364709411e-73</v>
      </c>
      <c r="AIU6">
        <v>2.55045439991129e-73</v>
      </c>
      <c r="AIV6">
        <v>2.07242057752735e-73</v>
      </c>
      <c r="AIW6">
        <v>1.68398503823797e-73</v>
      </c>
      <c r="AIX6">
        <v>1.36835430016468e-73</v>
      </c>
      <c r="AIY6">
        <v>1.11188249792193e-73</v>
      </c>
      <c r="AIZ6">
        <v>9.03481422199143e-74</v>
      </c>
      <c r="AJA6">
        <v>7.34141136122375e-74</v>
      </c>
      <c r="AJB6">
        <v>5.96540442896074e-74</v>
      </c>
      <c r="AJC6">
        <v>4.84730363823837e-74</v>
      </c>
      <c r="AJD6">
        <v>3.93876942311056e-74</v>
      </c>
      <c r="AJE6">
        <v>3.20052254330593e-74</v>
      </c>
      <c r="AJF6">
        <v>2.60064589973382e-74</v>
      </c>
      <c r="AJG6">
        <v>2.11320464214454e-74</v>
      </c>
      <c r="AJH6">
        <v>1.71712491117622e-74</v>
      </c>
      <c r="AJI6">
        <v>1.39528273872695e-74</v>
      </c>
      <c r="AJJ6">
        <v>1.13376371649971e-74</v>
      </c>
      <c r="AJK6">
        <v>9.21261425497201e-75</v>
      </c>
      <c r="AJL6">
        <v>7.48588618384626e-75</v>
      </c>
      <c r="AJM6">
        <v>6.08280021355031e-75</v>
      </c>
      <c r="AJN6">
        <v>4.94269583176548e-75</v>
      </c>
      <c r="AJO6">
        <v>4.01628217723309e-75</v>
      </c>
      <c r="AJP6">
        <v>3.26350701645312e-75</v>
      </c>
      <c r="AJQ6">
        <v>2.65182513988001e-75</v>
      </c>
      <c r="AJR6">
        <v>2.15479131408224e-75</v>
      </c>
      <c r="AJS6">
        <v>1.75091695806699e-75</v>
      </c>
      <c r="AJT6">
        <v>1.42274111372697e-75</v>
      </c>
      <c r="AJU6">
        <v>1.15607554508111e-75</v>
      </c>
      <c r="AJV6">
        <v>9.39391329202188e-76</v>
      </c>
      <c r="AJW6">
        <v>7.63320418924997e-76</v>
      </c>
      <c r="AJX6">
        <v>6.20250628077093e-76</v>
      </c>
      <c r="AJY6">
        <v>5.03996528969876e-76</v>
      </c>
      <c r="AJZ6">
        <v>4.09532033850853e-76</v>
      </c>
      <c r="AKA6">
        <v>3.32773098840213e-76</v>
      </c>
      <c r="AKB6">
        <v>2.70401155852067e-76</v>
      </c>
      <c r="AKC6">
        <v>2.19719638819849e-76</v>
      </c>
      <c r="AKD6">
        <v>1.78537401332473e-76</v>
      </c>
      <c r="AKE6">
        <v>1.45073985401404e-76</v>
      </c>
      <c r="AKF6">
        <v>1.1788264578274e-76</v>
      </c>
      <c r="AKG6">
        <v>9.57878019156177e-77</v>
      </c>
      <c r="AKH6">
        <v>7.78342132966363e-77</v>
      </c>
      <c r="AKI6">
        <v>6.32456809567788e-77</v>
      </c>
      <c r="AKJ6">
        <v>5.13914895553974e-77</v>
      </c>
      <c r="AKK6">
        <v>4.17591392608675e-77</v>
      </c>
      <c r="AKL6">
        <v>3.39321885178821e-77</v>
      </c>
      <c r="AKM6">
        <v>2.75722497635882e-77</v>
      </c>
      <c r="AKN6">
        <v>2.24043597018521e-77</v>
      </c>
      <c r="AKO6">
        <v>1.82050916393792e-77</v>
      </c>
      <c r="AKP6">
        <v>1.47928959367134e-77</v>
      </c>
      <c r="AKQ6">
        <v>1.20202509566656e-77</v>
      </c>
      <c r="AKR6">
        <v>9.76728516710714e-78</v>
      </c>
      <c r="AKS6">
        <v>7.93659465842423e-78</v>
      </c>
      <c r="AKT6">
        <v>6.449032018053e-78</v>
      </c>
      <c r="AKU6">
        <v>5.24028449981723e-78</v>
      </c>
      <c r="AKV6">
        <v>4.25809354987747e-78</v>
      </c>
      <c r="AKW6">
        <v>3.4599954792799e-78</v>
      </c>
      <c r="AKX6">
        <v>2.8114856041577e-78</v>
      </c>
      <c r="AKY6">
        <v>2.2845264826852e-78</v>
      </c>
      <c r="AKZ6">
        <v>1.85633575443955e-78</v>
      </c>
      <c r="ALA6">
        <v>1.50840117605479e-78</v>
      </c>
      <c r="ALB6">
        <v>1.22568026957515e-78</v>
      </c>
      <c r="ALC6">
        <v>9.95949981393577e-79</v>
      </c>
      <c r="ALD6">
        <v>8.09278235164615e-79</v>
      </c>
      <c r="ALE6">
        <v>6.57594532001241e-79</v>
      </c>
      <c r="ALF6">
        <v>5.3434103343947e-79</v>
      </c>
      <c r="ALG6">
        <v>4.34189042217615e-79</v>
      </c>
      <c r="ALH6">
        <v>3.52808623302568e-79</v>
      </c>
      <c r="ALI6">
        <v>2.86681405041694e-79</v>
      </c>
      <c r="ALJ6">
        <v>2.32948467152961e-79</v>
      </c>
      <c r="ALK6">
        <v>1.8928673919755e-79</v>
      </c>
      <c r="ALL6">
        <v>1.53808565791139e-79</v>
      </c>
      <c r="ALM6">
        <v>1.24980096392476e-79</v>
      </c>
      <c r="ALN6">
        <v>1.015549713628e-79</v>
      </c>
    </row>
    <row r="7" spans="1:1002">
      <c r="A7" s="1" t="s">
        <v>18</v>
      </c>
      <c r="B7">
        <f t="shared" si="0"/>
        <v>24176725.7370578</v>
      </c>
      <c r="C7">
        <v>0.452048144228802</v>
      </c>
      <c r="D7">
        <v>0.856024248840378</v>
      </c>
      <c r="E7">
        <v>1.29111292557307</v>
      </c>
      <c r="F7">
        <v>1.82665618051762</v>
      </c>
      <c r="G7">
        <v>2.53093214607928</v>
      </c>
      <c r="H7">
        <v>3.48221917452052</v>
      </c>
      <c r="I7">
        <v>4.77978950128906</v>
      </c>
      <c r="J7">
        <v>6.55573375322311</v>
      </c>
      <c r="K7">
        <v>8.98921691610352</v>
      </c>
      <c r="L7">
        <v>12.3249684816042</v>
      </c>
      <c r="M7">
        <v>16.898097367618</v>
      </c>
      <c r="N7">
        <v>23.1678519771295</v>
      </c>
      <c r="O7">
        <v>31.7637804956683</v>
      </c>
      <c r="P7">
        <v>43.5489567125088</v>
      </c>
      <c r="Q7">
        <v>59.706630986007</v>
      </c>
      <c r="R7">
        <v>81.8590058202219</v>
      </c>
      <c r="S7">
        <v>112.230049813897</v>
      </c>
      <c r="T7">
        <v>153.868669931858</v>
      </c>
      <c r="U7">
        <v>210.954595746701</v>
      </c>
      <c r="V7">
        <v>289.217585120685</v>
      </c>
      <c r="W7">
        <v>396.511847374756</v>
      </c>
      <c r="X7">
        <v>543.602992769055</v>
      </c>
      <c r="Y7">
        <v>745.245832803409</v>
      </c>
      <c r="Z7">
        <v>1021.65995162447</v>
      </c>
      <c r="AA7">
        <v>1400.54876649378</v>
      </c>
      <c r="AB7">
        <v>1919.86022267934</v>
      </c>
      <c r="AC7">
        <v>2631.55771312581</v>
      </c>
      <c r="AD7">
        <v>3606.76370948041</v>
      </c>
      <c r="AE7">
        <v>4942.76230394458</v>
      </c>
      <c r="AF7">
        <v>6772.50710621076</v>
      </c>
      <c r="AG7">
        <v>9277.48320799247</v>
      </c>
      <c r="AH7">
        <v>12705.0169353643</v>
      </c>
      <c r="AI7">
        <v>17391.4034647751</v>
      </c>
      <c r="AJ7">
        <v>23792.4923032333</v>
      </c>
      <c r="AK7">
        <v>32523.5434325366</v>
      </c>
      <c r="AL7">
        <v>44410.0519957136</v>
      </c>
      <c r="AM7">
        <v>60550.4677813606</v>
      </c>
      <c r="AN7">
        <v>82389.6398285183</v>
      </c>
      <c r="AO7">
        <v>111797.272296669</v>
      </c>
      <c r="AP7">
        <v>151136.967305993</v>
      </c>
      <c r="AQ7">
        <v>203296.322228609</v>
      </c>
      <c r="AR7">
        <v>271625.096918573</v>
      </c>
      <c r="AS7">
        <v>359697.516925332</v>
      </c>
      <c r="AT7">
        <v>470785.550504684</v>
      </c>
      <c r="AU7">
        <v>629697.225572911</v>
      </c>
      <c r="AV7">
        <v>814128.758211474</v>
      </c>
      <c r="AW7">
        <v>1014616.80150585</v>
      </c>
      <c r="AX7">
        <v>1219326.19278852</v>
      </c>
      <c r="AY7">
        <v>1409124.30888005</v>
      </c>
      <c r="AZ7">
        <v>1561480.09994071</v>
      </c>
      <c r="BA7">
        <v>1656679.5617796</v>
      </c>
      <c r="BB7">
        <v>1683866.90916433</v>
      </c>
      <c r="BC7">
        <v>1643926.23782985</v>
      </c>
      <c r="BD7">
        <v>1547989.56721465</v>
      </c>
      <c r="BE7">
        <v>1412952.0736294</v>
      </c>
      <c r="BF7">
        <v>1256572.20225987</v>
      </c>
      <c r="BG7">
        <v>1094034.50916851</v>
      </c>
      <c r="BH7">
        <v>936451.749529533</v>
      </c>
      <c r="BI7">
        <v>790836.70812058</v>
      </c>
      <c r="BJ7">
        <v>660833.576018686</v>
      </c>
      <c r="BK7">
        <v>547662.239271806</v>
      </c>
      <c r="BL7">
        <v>450978.532248161</v>
      </c>
      <c r="BM7">
        <v>369540.974457917</v>
      </c>
      <c r="BN7">
        <v>301677.027882571</v>
      </c>
      <c r="BO7">
        <v>245583.697346232</v>
      </c>
      <c r="BP7">
        <v>199506.273093168</v>
      </c>
      <c r="BQ7">
        <v>161834.002700746</v>
      </c>
      <c r="BR7">
        <v>131142.445135592</v>
      </c>
      <c r="BS7">
        <v>106203.545431469</v>
      </c>
      <c r="BT7">
        <v>85977.5025917372</v>
      </c>
      <c r="BU7">
        <v>69595.4314513625</v>
      </c>
      <c r="BV7">
        <v>56338.3314421044</v>
      </c>
      <c r="BW7">
        <v>45615.5721612305</v>
      </c>
      <c r="BX7">
        <v>36944.6350237674</v>
      </c>
      <c r="BY7">
        <v>29932.9413294993</v>
      </c>
      <c r="BZ7">
        <v>24262.0559873667</v>
      </c>
      <c r="CA7">
        <v>19674.2499842903</v>
      </c>
      <c r="CB7">
        <v>15961.2448892984</v>
      </c>
      <c r="CC7">
        <v>12954.8915056699</v>
      </c>
      <c r="CD7">
        <v>10519.5152884758</v>
      </c>
      <c r="CE7">
        <v>8545.67015186103</v>
      </c>
      <c r="CF7">
        <v>6945.06556766605</v>
      </c>
      <c r="CG7">
        <v>5646.46091237528</v>
      </c>
      <c r="CH7">
        <v>4592.35098881058</v>
      </c>
      <c r="CI7">
        <v>3736.29492275385</v>
      </c>
      <c r="CJ7">
        <v>3040.76597298091</v>
      </c>
      <c r="CK7">
        <v>2475.42176318529</v>
      </c>
      <c r="CL7">
        <v>2015.71306651183</v>
      </c>
      <c r="CM7">
        <v>1641.76480368147</v>
      </c>
      <c r="CN7">
        <v>1337.47571365304</v>
      </c>
      <c r="CO7">
        <v>1089.79360873436</v>
      </c>
      <c r="CP7">
        <v>888.131607083069</v>
      </c>
      <c r="CQ7">
        <v>723.89758267506</v>
      </c>
      <c r="CR7">
        <v>590.114580884828</v>
      </c>
      <c r="CS7">
        <v>481.11436736884</v>
      </c>
      <c r="CT7">
        <v>392.289818019071</v>
      </c>
      <c r="CU7">
        <v>319.89469045223</v>
      </c>
      <c r="CV7">
        <v>260.881583081726</v>
      </c>
      <c r="CW7">
        <v>212.770699751345</v>
      </c>
      <c r="CX7">
        <v>173.543487475425</v>
      </c>
      <c r="CY7">
        <v>141.556375169898</v>
      </c>
      <c r="CZ7">
        <v>115.470770806653</v>
      </c>
      <c r="DA7">
        <v>94.1962197768897</v>
      </c>
      <c r="DB7">
        <v>76.8442255222144</v>
      </c>
      <c r="DC7">
        <v>62.6907142318574</v>
      </c>
      <c r="DD7">
        <v>51.1455121324503</v>
      </c>
      <c r="DE7">
        <v>41.7275153460923</v>
      </c>
      <c r="DF7">
        <v>34.04448339223</v>
      </c>
      <c r="DG7">
        <v>27.7765900686125</v>
      </c>
      <c r="DH7">
        <v>22.6630291772122</v>
      </c>
      <c r="DI7">
        <v>18.491104967655</v>
      </c>
      <c r="DJ7">
        <v>15.0873443424555</v>
      </c>
      <c r="DK7">
        <v>12.3102546872031</v>
      </c>
      <c r="DL7">
        <v>10.0444215742469</v>
      </c>
      <c r="DM7">
        <v>8.19569769132006</v>
      </c>
      <c r="DN7">
        <v>6.68728070336042</v>
      </c>
      <c r="DO7">
        <v>5.45651541080608</v>
      </c>
      <c r="DP7">
        <v>4.45228617046144</v>
      </c>
      <c r="DQ7">
        <v>3.63289042823077</v>
      </c>
      <c r="DR7">
        <v>2.96430445419308</v>
      </c>
      <c r="DS7">
        <v>2.41876884188488</v>
      </c>
      <c r="DT7">
        <v>1.97363474190227</v>
      </c>
      <c r="DU7">
        <v>1.61042271795507</v>
      </c>
      <c r="DV7">
        <v>1.31405500616422</v>
      </c>
      <c r="DW7">
        <v>1.07222920310947</v>
      </c>
      <c r="DX7">
        <v>0.874907311520836</v>
      </c>
      <c r="DY7">
        <v>0.713898883782461</v>
      </c>
      <c r="DZ7">
        <v>0.582520925248306</v>
      </c>
      <c r="EA7">
        <v>0.475320416632078</v>
      </c>
      <c r="EB7">
        <v>0.387847921615178</v>
      </c>
      <c r="EC7">
        <v>0.316472871559351</v>
      </c>
      <c r="ED7">
        <v>0.258232852778369</v>
      </c>
      <c r="EE7">
        <v>0.21071063568232</v>
      </c>
      <c r="EF7">
        <v>0.171933838301965</v>
      </c>
      <c r="EG7">
        <v>0.140293057344013</v>
      </c>
      <c r="EH7">
        <v>0.114475067238157</v>
      </c>
      <c r="EI7">
        <v>0.0934083135822406</v>
      </c>
      <c r="EJ7">
        <v>0.0762184380374165</v>
      </c>
      <c r="EK7">
        <v>0.0621919883231922</v>
      </c>
      <c r="EL7">
        <v>0.0507468068438786</v>
      </c>
      <c r="EM7">
        <v>0.0414078687774408</v>
      </c>
      <c r="EN7">
        <v>0.0337875667031516</v>
      </c>
      <c r="EO7">
        <v>0.0275696234388245</v>
      </c>
      <c r="EP7">
        <v>0.0224959653719016</v>
      </c>
      <c r="EQ7">
        <v>0.018356011458272</v>
      </c>
      <c r="ER7">
        <v>0.0149779333327395</v>
      </c>
      <c r="ES7">
        <v>0.0122215237897684</v>
      </c>
      <c r="ET7">
        <v>0.00997237764985624</v>
      </c>
      <c r="EU7">
        <v>0.00813714349739613</v>
      </c>
      <c r="EV7">
        <v>0.00663964922165601</v>
      </c>
      <c r="EW7">
        <v>0.0054177405586244</v>
      </c>
      <c r="EX7">
        <v>0.004420701423426</v>
      </c>
      <c r="EY7">
        <v>0.00360714896912751</v>
      </c>
      <c r="EZ7">
        <v>0.00294331601028791</v>
      </c>
      <c r="FA7">
        <v>0.00240164952633584</v>
      </c>
      <c r="FB7">
        <v>0.00195966707804505</v>
      </c>
      <c r="FC7">
        <v>0.00159902367448865</v>
      </c>
      <c r="FD7">
        <v>0.001304750362142</v>
      </c>
      <c r="FE7">
        <v>0.00106463293477242</v>
      </c>
      <c r="FF7">
        <v>0.000868704978188552</v>
      </c>
      <c r="FG7">
        <v>0.000708834209178609</v>
      </c>
      <c r="FH7">
        <v>0.00057838493998187</v>
      </c>
      <c r="FI7">
        <v>0.000471942659109877</v>
      </c>
      <c r="FJ7">
        <v>0.000385089297386303</v>
      </c>
      <c r="FK7">
        <v>0.000314219851702513</v>
      </c>
      <c r="FL7">
        <v>0.000256392755494455</v>
      </c>
      <c r="FM7">
        <v>0.000209207785574537</v>
      </c>
      <c r="FN7">
        <v>0.000170706437829199</v>
      </c>
      <c r="FO7">
        <v>0.000139290636851071</v>
      </c>
      <c r="FP7">
        <v>0.000113656405517862</v>
      </c>
      <c r="FQ7">
        <v>9.27397414395976e-5</v>
      </c>
      <c r="FR7">
        <v>7.56724538412935e-5</v>
      </c>
      <c r="FS7">
        <v>6.17461278570688e-5</v>
      </c>
      <c r="FT7">
        <v>5.03827205419526e-5</v>
      </c>
      <c r="FU7">
        <v>4.11105681596588e-5</v>
      </c>
      <c r="FV7">
        <v>3.35448089024751e-5</v>
      </c>
      <c r="FW7">
        <v>2.73714084648104e-5</v>
      </c>
      <c r="FX7">
        <v>2.23341254311893e-5</v>
      </c>
      <c r="FY7">
        <v>1.82238754591133e-5</v>
      </c>
      <c r="FZ7">
        <v>1.48700528016071e-5</v>
      </c>
      <c r="GA7">
        <v>1.21334489558241e-5</v>
      </c>
      <c r="GB7">
        <v>9.90047451474063e-6</v>
      </c>
      <c r="GC7">
        <v>8.07844439011575e-6</v>
      </c>
      <c r="GD7">
        <v>6.5917307115999e-6</v>
      </c>
      <c r="GE7">
        <v>5.37862372106099e-6</v>
      </c>
      <c r="GF7">
        <v>4.38877036764118e-6</v>
      </c>
      <c r="GG7">
        <v>3.58108428747052e-6</v>
      </c>
      <c r="GH7">
        <v>2.92204041758848e-6</v>
      </c>
      <c r="GI7">
        <v>2.3842834585483e-6</v>
      </c>
      <c r="GJ7">
        <v>1.94549242704425e-6</v>
      </c>
      <c r="GK7">
        <v>1.58745416940305e-6</v>
      </c>
      <c r="GL7">
        <v>1.29530738010862e-6</v>
      </c>
      <c r="GM7">
        <v>1.05692574668142e-6</v>
      </c>
      <c r="GN7">
        <v>8.62414616958079e-7</v>
      </c>
      <c r="GO7">
        <v>7.03700296802105e-7</v>
      </c>
      <c r="GP7">
        <v>5.74194931099913e-7</v>
      </c>
      <c r="GQ7">
        <v>4.6852305814574e-7</v>
      </c>
      <c r="GR7">
        <v>3.8229848740915e-7</v>
      </c>
      <c r="GS7">
        <v>3.11942239464168e-7</v>
      </c>
      <c r="GT7">
        <v>2.54533991237783e-7</v>
      </c>
      <c r="GU7">
        <v>2.07690860451292e-7</v>
      </c>
      <c r="GV7">
        <v>1.69468497905166e-7</v>
      </c>
      <c r="GW7">
        <v>1.3828038219803e-7</v>
      </c>
      <c r="GX7">
        <v>1.12831967005895e-7</v>
      </c>
      <c r="GY7">
        <v>9.20669475392204e-8</v>
      </c>
      <c r="GZ7">
        <v>7.51234158314028e-8</v>
      </c>
      <c r="HA7">
        <v>6.12980849725727e-8</v>
      </c>
      <c r="HB7">
        <v>5.00170973241346e-8</v>
      </c>
      <c r="HC7">
        <v>4.08122050340628e-8</v>
      </c>
      <c r="HD7">
        <v>3.33013341637982e-8</v>
      </c>
      <c r="HE7">
        <v>2.7172725690489e-8</v>
      </c>
      <c r="HF7">
        <v>2.21719951156161e-8</v>
      </c>
      <c r="HG7">
        <v>1.80915735552733e-8</v>
      </c>
      <c r="HH7">
        <v>1.47620920368899e-8</v>
      </c>
      <c r="HI7">
        <v>1.20453513849778e-8</v>
      </c>
      <c r="HJ7">
        <v>9.82858589247797e-9</v>
      </c>
      <c r="HK7">
        <v>8.01978267621273e-9</v>
      </c>
      <c r="HL7">
        <v>6.54386243388507e-9</v>
      </c>
      <c r="HM7">
        <v>5.33956307479107e-9</v>
      </c>
      <c r="HN7">
        <v>4.3568968710374e-9</v>
      </c>
      <c r="HO7">
        <v>3.55507558153619e-9</v>
      </c>
      <c r="HP7">
        <v>2.9008174254987e-9</v>
      </c>
      <c r="HQ7">
        <v>2.36696563182536e-9</v>
      </c>
      <c r="HR7">
        <v>1.93136122357628e-9</v>
      </c>
      <c r="HS7">
        <v>1.57592324941055e-9</v>
      </c>
      <c r="HT7">
        <v>1.28589828452363e-9</v>
      </c>
      <c r="HU7">
        <v>1.04924804959538e-9</v>
      </c>
      <c r="HV7">
        <v>8.561497292196e-10</v>
      </c>
      <c r="HW7">
        <v>6.9858824918086e-10</v>
      </c>
      <c r="HX7">
        <v>5.70023588943307e-10</v>
      </c>
      <c r="HY7">
        <v>4.6511932025519e-10</v>
      </c>
      <c r="HZ7">
        <v>3.79521104127523e-10</v>
      </c>
      <c r="IA7">
        <v>3.09675952102888e-10</v>
      </c>
      <c r="IB7">
        <v>2.5268474976223e-10</v>
      </c>
      <c r="IC7">
        <v>2.0618192105689e-10</v>
      </c>
      <c r="ID7">
        <v>1.68237238606543e-10</v>
      </c>
      <c r="IE7">
        <v>1.3727570433212e-10</v>
      </c>
      <c r="IF7">
        <v>1.12012174851098e-10</v>
      </c>
      <c r="IG7">
        <v>9.13980180839804e-11</v>
      </c>
      <c r="IH7">
        <v>7.45775869089204e-11</v>
      </c>
      <c r="II7">
        <v>6.08527031847294e-11</v>
      </c>
      <c r="IJ7">
        <v>4.96536779546874e-11</v>
      </c>
      <c r="IK7">
        <v>4.05156649455461e-11</v>
      </c>
      <c r="IL7">
        <v>3.30593658490852e-11</v>
      </c>
      <c r="IM7">
        <v>2.69752865061847e-11</v>
      </c>
      <c r="IN7">
        <v>2.20108905032766e-11</v>
      </c>
      <c r="IO7">
        <v>1.79601169560538e-11</v>
      </c>
      <c r="IP7">
        <v>1.46548273873625e-11</v>
      </c>
      <c r="IQ7">
        <v>1.19578266785322e-11</v>
      </c>
      <c r="IR7">
        <v>9.75716840961818e-12</v>
      </c>
      <c r="IS7">
        <v>7.96150821610753e-12</v>
      </c>
      <c r="IT7">
        <v>6.4963122904275e-12</v>
      </c>
      <c r="IU7">
        <v>5.30076365172352e-12</v>
      </c>
      <c r="IV7">
        <v>4.32523777015432e-12</v>
      </c>
      <c r="IW7">
        <v>3.52924276457092e-12</v>
      </c>
      <c r="IX7">
        <v>2.87973867583643e-12</v>
      </c>
      <c r="IY7">
        <v>2.34976605261731e-12</v>
      </c>
      <c r="IZ7">
        <v>1.91732692533767e-12</v>
      </c>
      <c r="JA7">
        <v>1.56447172005135e-12</v>
      </c>
      <c r="JB7">
        <v>1.27655421208697e-12</v>
      </c>
      <c r="JC7">
        <v>1.04162359427271e-12</v>
      </c>
      <c r="JD7">
        <v>8.49928425864324e-13</v>
      </c>
      <c r="JE7">
        <v>6.93511872215344e-13</v>
      </c>
      <c r="JF7">
        <v>5.65881434500889e-13</v>
      </c>
      <c r="JG7">
        <v>4.61739460720852e-13</v>
      </c>
      <c r="JH7">
        <v>3.76763252101761e-13</v>
      </c>
      <c r="JI7">
        <v>3.07425637609862e-13</v>
      </c>
      <c r="JJ7">
        <v>2.50848569027929e-13</v>
      </c>
      <c r="JK7">
        <v>2.04683659657477e-13</v>
      </c>
      <c r="JL7">
        <v>1.6701470807716e-13</v>
      </c>
      <c r="JM7">
        <v>1.36278160938258e-13</v>
      </c>
      <c r="JN7">
        <v>1.11198213387142e-13</v>
      </c>
      <c r="JO7">
        <v>9.07338532795086e-14</v>
      </c>
      <c r="JP7">
        <v>7.40356511110342e-14</v>
      </c>
      <c r="JQ7">
        <v>6.04105021118438e-14</v>
      </c>
      <c r="JR7">
        <v>4.92928570285648e-14</v>
      </c>
      <c r="JS7">
        <v>4.022124744855e-14</v>
      </c>
      <c r="JT7">
        <v>3.28191312853635e-14</v>
      </c>
      <c r="JU7">
        <v>2.67792633647803e-14</v>
      </c>
      <c r="JV7">
        <v>2.18509423695348e-14</v>
      </c>
      <c r="JW7">
        <v>1.78296047922213e-14</v>
      </c>
      <c r="JX7">
        <v>1.454833396477e-14</v>
      </c>
      <c r="JY7">
        <v>1.18709317234388e-14</v>
      </c>
      <c r="JZ7">
        <v>9.68626512973857e-15</v>
      </c>
      <c r="KA7">
        <v>7.90365359241144e-15</v>
      </c>
      <c r="KB7">
        <v>6.44910492028398e-15</v>
      </c>
      <c r="KC7">
        <v>5.2622440730264e-15</v>
      </c>
      <c r="KD7">
        <v>4.29380712917861e-15</v>
      </c>
      <c r="KE7">
        <v>3.5035964516999e-15</v>
      </c>
      <c r="KF7">
        <v>2.85881217456883e-15</v>
      </c>
      <c r="KG7">
        <v>2.33269075419983e-15</v>
      </c>
      <c r="KH7">
        <v>1.90339407501161e-15</v>
      </c>
      <c r="KI7">
        <v>1.55310299842119e-15</v>
      </c>
      <c r="KJ7">
        <v>1.26727773052346e-15</v>
      </c>
      <c r="KK7">
        <v>1.03405430798418e-15</v>
      </c>
      <c r="KL7">
        <v>8.437521516349e-16</v>
      </c>
      <c r="KM7">
        <v>6.88472247428287e-16</v>
      </c>
      <c r="KN7">
        <v>5.61769276150239e-16</v>
      </c>
      <c r="KO7">
        <v>4.58384082731305e-16</v>
      </c>
      <c r="KP7">
        <v>3.74025380560989e-16</v>
      </c>
      <c r="KQ7">
        <v>3.05191629842531e-16</v>
      </c>
      <c r="KR7">
        <v>2.49025696559748e-16</v>
      </c>
      <c r="KS7">
        <v>2.03196259276903e-16</v>
      </c>
      <c r="KT7">
        <v>1.65801041234893e-16</v>
      </c>
      <c r="KU7">
        <v>1.3528785112595e-16</v>
      </c>
      <c r="KV7">
        <v>1.10390155127198e-16</v>
      </c>
      <c r="KW7">
        <v>9.00745059332489e-17</v>
      </c>
      <c r="KX7">
        <v>7.3497646685333e-17</v>
      </c>
      <c r="KY7">
        <v>5.99715092776614e-17</v>
      </c>
      <c r="KZ7">
        <v>4.89346541995141e-17</v>
      </c>
      <c r="LA7">
        <v>3.99289664452077e-17</v>
      </c>
      <c r="LB7">
        <v>3.25806401916346e-17</v>
      </c>
      <c r="LC7">
        <v>2.65846629601499e-17</v>
      </c>
      <c r="LD7">
        <v>2.16921552353007e-17</v>
      </c>
      <c r="LE7">
        <v>1.7700040036478e-17</v>
      </c>
      <c r="LF7">
        <v>1.44426136496656e-17</v>
      </c>
      <c r="LG7">
        <v>1.17846676393422e-17</v>
      </c>
      <c r="LH7">
        <v>9.61587665073536e-18</v>
      </c>
      <c r="LI7">
        <v>7.84621905273369e-18</v>
      </c>
      <c r="LJ7">
        <v>6.40224034265647e-18</v>
      </c>
      <c r="LK7">
        <v>5.22400421522439e-18</v>
      </c>
      <c r="LL7">
        <v>4.26260474146878e-18</v>
      </c>
      <c r="LM7">
        <v>3.47813639372792e-18</v>
      </c>
      <c r="LN7">
        <v>2.83803765703742e-18</v>
      </c>
      <c r="LO7">
        <v>2.31573947395351e-18</v>
      </c>
      <c r="LP7">
        <v>1.8895624227963e-18</v>
      </c>
      <c r="LQ7">
        <v>1.54181685366508e-18</v>
      </c>
      <c r="LR7">
        <v>1.25806863089751e-18</v>
      </c>
      <c r="LS7">
        <v>1.02654000459532e-18</v>
      </c>
      <c r="LT7">
        <v>8.37620742742497e-19</v>
      </c>
      <c r="LU7">
        <v>6.83469232110803e-19</v>
      </c>
      <c r="LV7">
        <v>5.57686990549247e-19</v>
      </c>
      <c r="LW7">
        <v>4.5505308039555e-19</v>
      </c>
      <c r="LX7">
        <v>3.71307399108179e-19</v>
      </c>
      <c r="LY7">
        <v>3.02973852001032e-19</v>
      </c>
      <c r="LZ7">
        <v>2.47216067379077e-19</v>
      </c>
      <c r="MA7">
        <v>2.01719665135087e-19</v>
      </c>
      <c r="MB7">
        <v>1.64596192041967e-19</v>
      </c>
      <c r="MC7">
        <v>1.34304736310947e-19</v>
      </c>
      <c r="MD7">
        <v>1.09587967812427e-19</v>
      </c>
      <c r="ME7">
        <v>8.94199491330427e-20</v>
      </c>
      <c r="MF7">
        <v>7.29635512234166e-20</v>
      </c>
      <c r="MG7">
        <v>5.9535706056028e-20</v>
      </c>
      <c r="MH7">
        <v>4.85790540092402e-20</v>
      </c>
      <c r="MI7">
        <v>3.96388091242404e-20</v>
      </c>
      <c r="MJ7">
        <v>3.23438819637891e-20</v>
      </c>
      <c r="MK7">
        <v>2.63914765251471e-20</v>
      </c>
      <c r="ML7">
        <v>2.15345218597124e-20</v>
      </c>
      <c r="MM7">
        <v>1.75714167141967e-20</v>
      </c>
      <c r="MN7">
        <v>1.43376615164833e-20</v>
      </c>
      <c r="MO7">
        <v>1.16990303687412e-20</v>
      </c>
      <c r="MP7">
        <v>9.54599963260037e-21</v>
      </c>
      <c r="MQ7">
        <v>7.7892018495026e-21</v>
      </c>
      <c r="MR7">
        <v>6.35571629869791e-21</v>
      </c>
      <c r="MS7">
        <v>5.18604222229856e-21</v>
      </c>
      <c r="MT7">
        <v>4.2316290827784e-21</v>
      </c>
      <c r="MU7">
        <v>3.45286133946598e-21</v>
      </c>
      <c r="MV7">
        <v>2.81741409664126e-21</v>
      </c>
      <c r="MW7">
        <v>2.29891136988994e-21</v>
      </c>
      <c r="MX7">
        <v>1.87583127837294e-21</v>
      </c>
      <c r="MY7">
        <v>1.53061272000681e-21</v>
      </c>
      <c r="MZ7">
        <v>1.24892644965301e-21</v>
      </c>
      <c r="NA7">
        <v>1.01908030441284e-21</v>
      </c>
      <c r="NB7">
        <v>8.31533888269068e-22</v>
      </c>
      <c r="NC7">
        <v>6.78502571726381e-22</v>
      </c>
      <c r="ND7">
        <v>5.53634369367164e-22</v>
      </c>
      <c r="NE7">
        <v>4.51746283237611e-22</v>
      </c>
      <c r="NF7">
        <v>3.6860916827156e-22</v>
      </c>
      <c r="NG7">
        <v>3.00772190000232e-22</v>
      </c>
      <c r="NH7">
        <v>2.4541958818258e-22</v>
      </c>
      <c r="NI7">
        <v>2.00253800937038e-22</v>
      </c>
      <c r="NJ7">
        <v>1.63400098120509e-22</v>
      </c>
      <c r="NK7">
        <v>1.33328765500862e-22</v>
      </c>
      <c r="NL7">
        <v>1.08791609763126e-22</v>
      </c>
      <c r="NM7">
        <v>8.87701488151499e-23</v>
      </c>
      <c r="NN7">
        <v>7.24333368889483e-23</v>
      </c>
      <c r="NO7">
        <v>5.91030697018756e-23</v>
      </c>
      <c r="NP7">
        <v>4.82260378745247e-23</v>
      </c>
      <c r="NQ7">
        <v>3.93507603040999e-23</v>
      </c>
      <c r="NR7">
        <v>3.21088442002956e-23</v>
      </c>
      <c r="NS7">
        <v>2.61996939299647e-23</v>
      </c>
      <c r="NT7">
        <v>2.13780339691422e-23</v>
      </c>
      <c r="NU7">
        <v>1.74437280682538e-23</v>
      </c>
      <c r="NV7">
        <v>1.42334720469801e-23</v>
      </c>
      <c r="NW7">
        <v>1.16140154053915e-23</v>
      </c>
      <c r="NX7">
        <v>9.47663039569373e-24</v>
      </c>
      <c r="NY7">
        <v>7.73259897820473e-24</v>
      </c>
      <c r="NZ7">
        <v>6.30953033526581e-24</v>
      </c>
      <c r="OA7">
        <v>5.14835609137996e-24</v>
      </c>
      <c r="OB7">
        <v>4.20087851793047e-24</v>
      </c>
      <c r="OC7">
        <v>3.42776995397751e-24</v>
      </c>
      <c r="OD7">
        <v>2.79694040359425e-24</v>
      </c>
      <c r="OE7">
        <v>2.28220555238264e-24</v>
      </c>
      <c r="OF7">
        <v>1.86219991553373e-24</v>
      </c>
      <c r="OG7">
        <v>1.5194900046551e-24</v>
      </c>
      <c r="OH7">
        <v>1.23985070291713e-24</v>
      </c>
      <c r="OI7">
        <v>1.01167481247962e-24</v>
      </c>
      <c r="OJ7">
        <v>8.25491265841595e-25</v>
      </c>
      <c r="OK7">
        <v>6.73572003152431e-25</v>
      </c>
      <c r="OL7">
        <v>5.49611197846198e-25</v>
      </c>
      <c r="OM7">
        <v>4.48463515977773e-25</v>
      </c>
      <c r="ON7">
        <v>3.65930544994873e-25</v>
      </c>
      <c r="OO7">
        <v>2.98586527085251e-25</v>
      </c>
      <c r="OP7">
        <v>2.43636163682591e-25</v>
      </c>
      <c r="OQ7">
        <v>1.98798588916312e-25</v>
      </c>
      <c r="OR7">
        <v>1.62212696004376e-25</v>
      </c>
      <c r="OS7">
        <v>1.32359886900832e-25</v>
      </c>
      <c r="OT7">
        <v>1.08001038709869e-25</v>
      </c>
      <c r="OU7">
        <v>8.81250704841555e-26</v>
      </c>
      <c r="OV7">
        <v>7.19069755310386e-26</v>
      </c>
      <c r="OW7">
        <v>5.86735772421429e-26</v>
      </c>
      <c r="OX7">
        <v>4.78755870479312e-26</v>
      </c>
      <c r="OY7">
        <v>3.90648046858428e-26</v>
      </c>
      <c r="OZ7">
        <v>3.18755144164647e-26</v>
      </c>
      <c r="PA7">
        <v>2.60093049865539e-26</v>
      </c>
      <c r="PB7">
        <v>2.12226832497533e-26</v>
      </c>
      <c r="PC7">
        <v>1.73169673142825e-26</v>
      </c>
      <c r="PD7">
        <v>1.41300397049188e-26</v>
      </c>
      <c r="PE7">
        <v>1.15296182315889e-26</v>
      </c>
      <c r="PF7">
        <v>9.40776525347705e-27</v>
      </c>
      <c r="PG7">
        <v>7.67640743056357e-27</v>
      </c>
      <c r="PH7">
        <v>6.26367999756717e-27</v>
      </c>
      <c r="PI7">
        <v>5.11094381933328e-27</v>
      </c>
      <c r="PJ7">
        <v>4.17035141235291e-27</v>
      </c>
      <c r="PK7">
        <v>3.40286090344517e-27</v>
      </c>
      <c r="PL7">
        <v>2.77661548949962e-27</v>
      </c>
      <c r="PM7">
        <v>2.26562113330101e-27</v>
      </c>
      <c r="PN7">
        <v>1.84866760956708e-27</v>
      </c>
      <c r="PO7">
        <v>1.50844811624926e-27</v>
      </c>
      <c r="PP7">
        <v>1.23084090814401e-27</v>
      </c>
      <c r="PQ7">
        <v>1.00432313504273e-27</v>
      </c>
      <c r="PR7">
        <v>8.19492554162045e-28</v>
      </c>
      <c r="PS7">
        <v>6.68677264213828e-28</v>
      </c>
      <c r="PT7">
        <v>5.45617262055166e-28</v>
      </c>
      <c r="PU7">
        <v>4.45204604051527e-28</v>
      </c>
      <c r="PV7">
        <v>3.63271386836431e-28</v>
      </c>
      <c r="PW7">
        <v>2.96416747026252e-28</v>
      </c>
      <c r="PX7">
        <v>2.41865699037801e-28</v>
      </c>
      <c r="PY7">
        <v>1.97353951684327e-28</v>
      </c>
      <c r="PZ7">
        <v>1.61033922546132e-28</v>
      </c>
      <c r="QA7">
        <v>1.31398048983953e-28</v>
      </c>
      <c r="QB7">
        <v>1.07216212607894e-28</v>
      </c>
      <c r="QC7">
        <v>8.74846798325369e-29</v>
      </c>
      <c r="QD7">
        <v>7.13844391555942e-29</v>
      </c>
      <c r="QE7">
        <v>5.82472058343588e-29</v>
      </c>
      <c r="QF7">
        <v>4.75276828905963e-29</v>
      </c>
      <c r="QG7">
        <v>3.87809270606526e-29</v>
      </c>
      <c r="QH7">
        <v>3.16438802023152e-29</v>
      </c>
      <c r="QI7">
        <v>2.58202995687134e-29</v>
      </c>
      <c r="QJ7">
        <v>2.10684614388511e-29</v>
      </c>
      <c r="QK7">
        <v>1.71911277101606e-29</v>
      </c>
      <c r="QL7">
        <v>1.40273589889232e-29</v>
      </c>
      <c r="QM7">
        <v>1.14458343583725e-29</v>
      </c>
      <c r="QN7">
        <v>9.33940054309231e-30</v>
      </c>
      <c r="QO7">
        <v>7.62062421779755e-30</v>
      </c>
      <c r="QP7">
        <v>6.21816284684737e-30</v>
      </c>
      <c r="QQ7">
        <v>5.07380341620986e-30</v>
      </c>
      <c r="QR7">
        <v>4.14004614230953e-30</v>
      </c>
      <c r="QS7">
        <v>3.37813286295108e-30</v>
      </c>
      <c r="QT7">
        <v>2.75643827326621e-30</v>
      </c>
      <c r="QU7">
        <v>2.24915723050908e-30</v>
      </c>
      <c r="QV7">
        <v>1.83523364067828e-30</v>
      </c>
      <c r="QW7">
        <v>1.49748646746004e-30</v>
      </c>
      <c r="QX7">
        <v>1.22189658609198e-30</v>
      </c>
      <c r="QY7">
        <v>9.97024881056613e-31</v>
      </c>
      <c r="QZ7">
        <v>8.13537434150034e-31</v>
      </c>
      <c r="RA7">
        <v>6.63818094551484e-31</v>
      </c>
      <c r="RB7">
        <v>5.41652349549653e-31</v>
      </c>
      <c r="RC7">
        <v>4.41969374111277e-31</v>
      </c>
      <c r="RD7">
        <v>3.60631552350366e-31</v>
      </c>
      <c r="RE7">
        <v>2.9426273440813e-31</v>
      </c>
      <c r="RF7">
        <v>2.40108100073352e-31</v>
      </c>
      <c r="RG7">
        <v>1.95919812397563e-31</v>
      </c>
      <c r="RH7">
        <v>1.59863715044057e-31</v>
      </c>
      <c r="RI7">
        <v>1.30443200587739e-31</v>
      </c>
      <c r="RJ7">
        <v>1.06437089710343e-31</v>
      </c>
      <c r="RK7">
        <v>8.68489427962758e-32</v>
      </c>
      <c r="RL7">
        <v>7.08656999675351e-32</v>
      </c>
      <c r="RM7">
        <v>5.7823932798685e-32</v>
      </c>
      <c r="RN7">
        <v>4.71823068965469e-32</v>
      </c>
      <c r="RO7">
        <v>3.84991123282876e-32</v>
      </c>
      <c r="RP7">
        <v>3.14139292365669e-32</v>
      </c>
      <c r="RQ7">
        <v>2.56326676227012e-32</v>
      </c>
      <c r="RR7">
        <v>2.09153603329272e-32</v>
      </c>
      <c r="RS7">
        <v>1.70662025621072e-32</v>
      </c>
      <c r="RT7">
        <v>1.39254244370989e-32</v>
      </c>
      <c r="RU7">
        <v>1.13626593290246e-32</v>
      </c>
      <c r="RV7">
        <v>9.27153262801146e-33</v>
      </c>
      <c r="RW7">
        <v>7.56524637262534e-33</v>
      </c>
      <c r="RX7">
        <v>6.17297646190736e-33</v>
      </c>
      <c r="RY7">
        <v>5.03693290639504e-33</v>
      </c>
      <c r="RZ7">
        <v>4.10996109576709e-33</v>
      </c>
      <c r="SA7">
        <v>3.35358451713199e-33</v>
      </c>
      <c r="SB7">
        <v>2.7364076816032e-33</v>
      </c>
      <c r="SC7">
        <v>2.23281296823876e-33</v>
      </c>
      <c r="SD7">
        <v>1.82189729427097e-33</v>
      </c>
      <c r="SE7">
        <v>1.48660447520159e-33</v>
      </c>
      <c r="SF7">
        <v>1.21301726098326e-33</v>
      </c>
      <c r="SG7">
        <v>9.89779662303119e-34</v>
      </c>
      <c r="SH7">
        <v>8.07625589033062e-34</v>
      </c>
      <c r="SI7">
        <v>6.58994235690051e-34</v>
      </c>
      <c r="SJ7">
        <v>5.37716249422771e-34</v>
      </c>
      <c r="SK7">
        <v>4.38757654064342e-34</v>
      </c>
      <c r="SL7">
        <v>3.58010901115039e-34</v>
      </c>
      <c r="SM7">
        <v>2.92124374651722e-34</v>
      </c>
      <c r="SN7">
        <v>2.38363273296637e-34</v>
      </c>
      <c r="SO7">
        <v>1.94496094769312e-34</v>
      </c>
      <c r="SP7">
        <v>1.58702011250854e-34</v>
      </c>
      <c r="SQ7">
        <v>1.29495290920566e-34</v>
      </c>
      <c r="SR7">
        <v>1.05663628573024e-34</v>
      </c>
      <c r="SS7">
        <v>8.62178255583564e-35</v>
      </c>
      <c r="ST7">
        <v>7.03507303733552e-35</v>
      </c>
      <c r="SU7">
        <v>5.74037356197838e-35</v>
      </c>
      <c r="SV7">
        <v>4.68394406940524e-35</v>
      </c>
      <c r="SW7">
        <v>3.8219345498057e-35</v>
      </c>
      <c r="SX7">
        <v>3.11856492873395e-35</v>
      </c>
      <c r="SY7">
        <v>2.54463991677299e-35</v>
      </c>
      <c r="SZ7">
        <v>2.07633717880076e-35</v>
      </c>
      <c r="TA7">
        <v>1.69421852249239e-35</v>
      </c>
      <c r="TB7">
        <v>1.38242306271959e-35</v>
      </c>
      <c r="TC7">
        <v>1.12800887191788e-35</v>
      </c>
      <c r="TD7">
        <v>9.204157898106e-36</v>
      </c>
      <c r="TE7">
        <v>7.51027094930817e-36</v>
      </c>
      <c r="TF7">
        <v>6.12811843912726e-36</v>
      </c>
      <c r="TG7">
        <v>5.00033032861897e-36</v>
      </c>
      <c r="TH7">
        <v>4.08009467239793e-36</v>
      </c>
      <c r="TI7">
        <v>3.32921456017641e-36</v>
      </c>
      <c r="TJ7">
        <v>2.71652264901406e-36</v>
      </c>
      <c r="TK7">
        <v>2.2165874770821e-36</v>
      </c>
      <c r="TL7">
        <v>1.80865786093865e-36</v>
      </c>
      <c r="TM7">
        <v>1.475801560623e-36</v>
      </c>
      <c r="TN7">
        <v>1.20420246049575e-36</v>
      </c>
      <c r="TO7">
        <v>9.82587093383919e-37</v>
      </c>
      <c r="TP7">
        <v>8.01756704339559e-37</v>
      </c>
      <c r="TQ7">
        <v>6.54205431031721e-37</v>
      </c>
      <c r="TR7">
        <v>5.33808752299674e-37</v>
      </c>
      <c r="TS7">
        <v>4.3556927306817e-37</v>
      </c>
      <c r="TT7">
        <v>3.55409293728902e-37</v>
      </c>
      <c r="TU7">
        <v>2.90001554010234e-37</v>
      </c>
      <c r="TV7">
        <v>2.36631125894251e-37</v>
      </c>
      <c r="TW7">
        <v>1.9308272306708e-37</v>
      </c>
      <c r="TX7">
        <v>1.57548749371455e-37</v>
      </c>
      <c r="TY7">
        <v>1.28554269559821e-37</v>
      </c>
      <c r="TZ7">
        <v>1.04895788052846e-37</v>
      </c>
      <c r="UA7">
        <v>8.55912945474552e-38</v>
      </c>
      <c r="UB7">
        <v>6.98395029800289e-38</v>
      </c>
      <c r="UC7">
        <v>5.69865919459037e-38</v>
      </c>
      <c r="UD7">
        <v>4.64990660448652e-38</v>
      </c>
      <c r="UE7">
        <v>3.79416116881888e-38</v>
      </c>
      <c r="UF7">
        <v>3.09590282116272e-38</v>
      </c>
      <c r="UG7">
        <v>2.52614842955314e-38</v>
      </c>
      <c r="UH7">
        <v>2.0612487719292e-38</v>
      </c>
      <c r="UI7">
        <v>1.68190691016964e-38</v>
      </c>
      <c r="UJ7">
        <v>1.37237721763628e-38</v>
      </c>
      <c r="UK7">
        <v>1.11981181366164e-38</v>
      </c>
      <c r="UL7">
        <v>9.13727276947919e-39</v>
      </c>
      <c r="UM7">
        <v>7.45569502351162e-39</v>
      </c>
      <c r="UN7">
        <v>6.08358639235243e-39</v>
      </c>
      <c r="UO7">
        <v>4.96399373586287e-39</v>
      </c>
      <c r="UP7">
        <v>4.05044528350281e-39</v>
      </c>
      <c r="UQ7">
        <v>3.30502169576134e-39</v>
      </c>
      <c r="UR7">
        <v>2.69678211774457e-39</v>
      </c>
      <c r="US7">
        <v>2.20047989394863e-39</v>
      </c>
      <c r="UT7">
        <v>1.79551463642968e-39</v>
      </c>
      <c r="UU7">
        <v>1.46507714907958e-39</v>
      </c>
      <c r="UV7">
        <v>1.19545171573945e-39</v>
      </c>
      <c r="UW7">
        <v>9.7544679170118e-40</v>
      </c>
      <c r="UX7">
        <v>7.95930467883076e-40</v>
      </c>
      <c r="UY7">
        <v>6.49451425843271e-40</v>
      </c>
      <c r="UZ7">
        <v>5.29929650326964e-40</v>
      </c>
      <c r="VA7">
        <v>4.32404061521652e-40</v>
      </c>
      <c r="VB7">
        <v>3.52826591803383e-40</v>
      </c>
      <c r="VC7">
        <v>2.87894159563433e-40</v>
      </c>
      <c r="VD7">
        <v>2.34911565727231e-40</v>
      </c>
      <c r="VE7">
        <v>1.91679622108695e-40</v>
      </c>
      <c r="VF7">
        <v>1.56403868059839e-40</v>
      </c>
      <c r="VG7">
        <v>1.27620086449294e-40</v>
      </c>
      <c r="VH7">
        <v>1.04133527305693e-40</v>
      </c>
      <c r="VI7">
        <v>8.49693164362018e-41</v>
      </c>
      <c r="VJ7">
        <v>6.93319905935874e-41</v>
      </c>
      <c r="VK7">
        <v>5.65724795877171e-41</v>
      </c>
      <c r="VL7">
        <v>4.61611648432705e-41</v>
      </c>
      <c r="VM7">
        <v>3.76658961250523e-41</v>
      </c>
      <c r="VN7">
        <v>3.07340539546643e-41</v>
      </c>
      <c r="VO7">
        <v>2.50779131698385e-41</v>
      </c>
      <c r="VP7">
        <v>2.04627001007302e-41</v>
      </c>
      <c r="VQ7">
        <v>1.66968476434485e-41</v>
      </c>
      <c r="VR7">
        <v>1.36240437408641e-41</v>
      </c>
      <c r="VS7">
        <v>1.11167432210361e-41</v>
      </c>
      <c r="VT7">
        <v>9.07087368427764e-42</v>
      </c>
      <c r="VU7">
        <v>7.40151569215176e-42</v>
      </c>
      <c r="VV7">
        <v>6.0393779527679e-42</v>
      </c>
      <c r="VW7">
        <v>4.9279211952566e-42</v>
      </c>
      <c r="VX7">
        <v>4.02101135192731e-42</v>
      </c>
      <c r="VY7">
        <v>3.28100463698393e-42</v>
      </c>
      <c r="VZ7">
        <v>2.67718503772696e-42</v>
      </c>
      <c r="WA7">
        <v>2.18448936201982e-42</v>
      </c>
      <c r="WB7">
        <v>1.78246692161009e-42</v>
      </c>
      <c r="WC7">
        <v>1.45443067010245e-42</v>
      </c>
      <c r="WD7">
        <v>1.18676456123172e-42</v>
      </c>
      <c r="WE7">
        <v>9.68358377437341e-43</v>
      </c>
      <c r="WF7">
        <v>7.90146569745767e-43</v>
      </c>
      <c r="WG7">
        <v>6.44731967242572e-43</v>
      </c>
      <c r="WH7">
        <v>5.26078737161668e-43</v>
      </c>
      <c r="WI7">
        <v>4.29261851056143e-43</v>
      </c>
      <c r="WJ7">
        <v>3.50262657955552e-43</v>
      </c>
      <c r="WK7">
        <v>2.85802079211652e-43</v>
      </c>
      <c r="WL7">
        <v>2.33204501326171e-43</v>
      </c>
      <c r="WM7">
        <v>1.90286717258321e-43</v>
      </c>
      <c r="WN7">
        <v>1.55267306415773e-43</v>
      </c>
      <c r="WO7">
        <v>1.26692691896525e-43</v>
      </c>
      <c r="WP7">
        <v>1.03376805784255e-43</v>
      </c>
      <c r="WQ7">
        <v>8.43518581394099e-44</v>
      </c>
      <c r="WR7">
        <v>6.88281662176758e-44</v>
      </c>
      <c r="WS7">
        <v>5.61613765171429e-44</v>
      </c>
      <c r="WT7">
        <v>4.58257191151239e-44</v>
      </c>
      <c r="WU7">
        <v>3.73921841423746e-44</v>
      </c>
      <c r="WV7">
        <v>3.05107145492849e-44</v>
      </c>
      <c r="WW7">
        <v>2.48956760258622e-44</v>
      </c>
      <c r="WX7">
        <v>2.03140009645962e-44</v>
      </c>
      <c r="WY7">
        <v>1.65755143487944e-44</v>
      </c>
      <c r="WZ7">
        <v>1.35250400157963e-44</v>
      </c>
      <c r="XA7">
        <v>1.10359596438222e-44</v>
      </c>
      <c r="XB7">
        <v>9.00495711050226e-45</v>
      </c>
      <c r="XC7">
        <v>7.3477300732409e-45</v>
      </c>
      <c r="XD7">
        <v>5.99549076877252e-45</v>
      </c>
      <c r="XE7">
        <v>4.89211078797586e-45</v>
      </c>
      <c r="XF7">
        <v>3.99179131197788e-45</v>
      </c>
      <c r="XG7">
        <v>3.25716210629299e-45</v>
      </c>
      <c r="XH7">
        <v>2.65773036652418e-45</v>
      </c>
      <c r="XI7">
        <v>2.16861503070346e-45</v>
      </c>
      <c r="XJ7">
        <v>1.7695140224264e-45</v>
      </c>
      <c r="XK7">
        <v>1.44386155736823e-45</v>
      </c>
      <c r="XL7">
        <v>1.17814053487249e-45</v>
      </c>
      <c r="XM7">
        <v>9.61321473534912e-46</v>
      </c>
      <c r="XN7">
        <v>7.84404702261903e-46</v>
      </c>
      <c r="XO7">
        <v>6.40046804185155e-46</v>
      </c>
      <c r="XP7">
        <v>5.22255807960275e-46</v>
      </c>
      <c r="XQ7">
        <v>4.261424745265e-46</v>
      </c>
      <c r="XR7">
        <v>3.47717355800821e-46</v>
      </c>
      <c r="XS7">
        <v>2.83725201669839e-46</v>
      </c>
      <c r="XT7">
        <v>2.31509841886358e-46</v>
      </c>
      <c r="XU7">
        <v>1.88903934422488e-46</v>
      </c>
      <c r="XV7">
        <v>1.54139003981577e-46</v>
      </c>
      <c r="XW7">
        <v>1.25772036570162e-46</v>
      </c>
      <c r="XX7">
        <v>1.02625583235875e-46</v>
      </c>
      <c r="XY7">
        <v>8.37388868123179e-47</v>
      </c>
      <c r="XZ7">
        <v>6.83280030521173e-47</v>
      </c>
      <c r="YA7">
        <v>5.57532608661737e-47</v>
      </c>
      <c r="YB7">
        <v>4.54927110168967e-47</v>
      </c>
      <c r="YC7">
        <v>3.71204611804603e-47</v>
      </c>
      <c r="YD7">
        <v>3.02889981152866e-47</v>
      </c>
      <c r="YE7">
        <v>2.47147631697731e-47</v>
      </c>
      <c r="YF7">
        <v>2.0166382401064e-47</v>
      </c>
      <c r="YG7">
        <v>1.64550627635925e-47</v>
      </c>
      <c r="YH7">
        <v>1.34267557348057e-47</v>
      </c>
      <c r="YI7">
        <v>1.09557631078143e-47</v>
      </c>
      <c r="YJ7">
        <v>8.93951954182053e-48</v>
      </c>
      <c r="YK7">
        <v>7.29433530573424e-48</v>
      </c>
      <c r="YL7">
        <v>5.95192250585376e-48</v>
      </c>
      <c r="YM7">
        <v>4.85656060914008e-48</v>
      </c>
      <c r="YN7">
        <v>3.96278360933861e-48</v>
      </c>
      <c r="YO7">
        <v>3.2334928354211e-48</v>
      </c>
      <c r="YP7">
        <v>2.63841706927436e-48</v>
      </c>
      <c r="YQ7">
        <v>2.15285605558848e-48</v>
      </c>
      <c r="YR7">
        <v>1.75665524986869e-48</v>
      </c>
      <c r="YS7">
        <v>1.43336924866894e-48</v>
      </c>
      <c r="YT7">
        <v>1.16957917791971e-48</v>
      </c>
      <c r="YU7">
        <v>9.54335705676417e-49</v>
      </c>
      <c r="YV7">
        <v>7.78704560001516e-49</v>
      </c>
      <c r="YW7">
        <v>6.35395687450845e-49</v>
      </c>
      <c r="YX7">
        <v>5.18460659367842e-49</v>
      </c>
      <c r="YY7">
        <v>4.23045766002201e-49</v>
      </c>
      <c r="YZ7">
        <v>3.45190549945687e-49</v>
      </c>
      <c r="ZA7">
        <v>2.81663416461627e-49</v>
      </c>
      <c r="ZB7">
        <v>2.29827497262942e-49</v>
      </c>
      <c r="ZC7">
        <v>1.87531200046151e-49</v>
      </c>
      <c r="ZD7">
        <v>1.53018900738907e-49</v>
      </c>
      <c r="ZE7">
        <v>1.24858071497335e-49</v>
      </c>
      <c r="ZF7">
        <v>1.01879819700403e-49</v>
      </c>
      <c r="ZG7">
        <v>8.31303698488419e-50</v>
      </c>
      <c r="ZH7">
        <v>6.78314744914875e-50</v>
      </c>
      <c r="ZI7">
        <v>5.5348110925714e-50</v>
      </c>
      <c r="ZJ7">
        <v>4.51621228347259e-50</v>
      </c>
      <c r="ZK7">
        <v>3.68507127854167e-50</v>
      </c>
      <c r="ZL7">
        <v>3.00688928587986e-50</v>
      </c>
      <c r="ZM7">
        <v>2.4535164978185e-50</v>
      </c>
      <c r="ZN7">
        <v>2.00198365577869e-50</v>
      </c>
      <c r="ZO7">
        <v>1.63354864806029e-50</v>
      </c>
      <c r="ZP7">
        <v>1.33291856698084e-50</v>
      </c>
      <c r="ZQ7">
        <v>1.08761493470789e-50</v>
      </c>
      <c r="ZR7">
        <v>8.87455749737975e-51</v>
      </c>
      <c r="ZS7">
        <v>7.2413285493778e-51</v>
      </c>
      <c r="ZT7">
        <v>5.90867084646374e-51</v>
      </c>
      <c r="ZU7">
        <v>4.82126876771119e-51</v>
      </c>
      <c r="ZV7">
        <v>3.9339867009886e-51</v>
      </c>
      <c r="ZW7">
        <v>3.20999556531718e-51</v>
      </c>
      <c r="ZX7">
        <v>2.61924411863583e-51</v>
      </c>
      <c r="ZY7">
        <v>2.13721159839998e-51</v>
      </c>
      <c r="ZZ7">
        <v>1.74388991993399e-51</v>
      </c>
      <c r="AAA7">
        <v>1.42295318588207e-51</v>
      </c>
      <c r="AAB7">
        <v>1.16108003496493e-51</v>
      </c>
      <c r="AAC7">
        <v>9.47400702264484e-52</v>
      </c>
      <c r="AAD7">
        <v>7.73045839754147e-52</v>
      </c>
      <c r="AAE7">
        <v>6.30778369630513e-52</v>
      </c>
      <c r="AAF7">
        <v>5.1469308950717e-52</v>
      </c>
      <c r="AAG7">
        <v>4.19971560758514e-52</v>
      </c>
      <c r="AAH7">
        <v>3.42682105980527e-52</v>
      </c>
      <c r="AAI7">
        <v>2.79616613913468e-52</v>
      </c>
      <c r="AAJ7">
        <v>2.28157377966143e-52</v>
      </c>
      <c r="AAK7">
        <v>1.86168441108779e-52</v>
      </c>
      <c r="AAL7">
        <v>1.51906937105562e-52</v>
      </c>
      <c r="AAM7">
        <v>1.23950748061053e-52</v>
      </c>
      <c r="AAN7">
        <v>1.01139475508074e-52</v>
      </c>
      <c r="AAO7">
        <v>8.2526274879841e-53</v>
      </c>
      <c r="AAP7">
        <v>6.73385541236998e-53</v>
      </c>
      <c r="AAQ7">
        <v>5.49459051444247e-53</v>
      </c>
      <c r="AAR7">
        <v>4.48339369834726e-53</v>
      </c>
      <c r="AAS7">
        <v>3.65829246083852e-53</v>
      </c>
      <c r="AAT7">
        <v>2.98503870716542e-53</v>
      </c>
      <c r="AAU7">
        <v>2.43568718976432e-53</v>
      </c>
      <c r="AAV7">
        <v>1.98743556394803e-53</v>
      </c>
      <c r="AAW7">
        <v>1.62167791391456e-53</v>
      </c>
      <c r="AAX7">
        <v>1.32323246307122e-53</v>
      </c>
      <c r="AAY7">
        <v>1.07971141266821e-53</v>
      </c>
      <c r="AAZ7">
        <v>8.8100675216221e-54</v>
      </c>
      <c r="ABA7">
        <v>7.18870698455719e-54</v>
      </c>
      <c r="ABB7">
        <v>5.86573348989572e-54</v>
      </c>
      <c r="ABC7">
        <v>4.78623338639302e-54</v>
      </c>
      <c r="ABD7">
        <v>3.90539905511976e-54</v>
      </c>
      <c r="ABE7">
        <v>3.1866690460794e-54</v>
      </c>
      <c r="ABF7">
        <v>2.60021049473243e-54</v>
      </c>
      <c r="ABG7">
        <v>2.12168082695471e-54</v>
      </c>
      <c r="ABH7">
        <v>1.73121735358984e-54</v>
      </c>
      <c r="ABI7">
        <v>1.41261281494089e-54</v>
      </c>
      <c r="ABJ7">
        <v>1.15264265390907e-54</v>
      </c>
      <c r="ABK7">
        <v>9.40516094402081e-55</v>
      </c>
      <c r="ABL7">
        <v>7.67428240512718e-55</v>
      </c>
      <c r="ABM7">
        <v>6.26194605112909e-55</v>
      </c>
      <c r="ABN7">
        <v>5.10952897968072e-55</v>
      </c>
      <c r="ABO7">
        <v>4.16919695267731e-55</v>
      </c>
      <c r="ABP7">
        <v>3.40191890472455e-55</v>
      </c>
      <c r="ABQ7">
        <v>2.7758468514879e-55</v>
      </c>
      <c r="ABR7">
        <v>2.26499395156487e-55</v>
      </c>
      <c r="ABS7">
        <v>1.84815585120468e-55</v>
      </c>
      <c r="ABT7">
        <v>1.50803053932317e-55</v>
      </c>
      <c r="ABU7">
        <v>1.23050017997615e-55</v>
      </c>
      <c r="ABV7">
        <v>1.00404511277398e-55</v>
      </c>
      <c r="ABW7">
        <v>8.1926569771396e-56</v>
      </c>
      <c r="ABX7">
        <v>6.68492157285998e-56</v>
      </c>
      <c r="ABY7">
        <v>5.45466221275766e-56</v>
      </c>
      <c r="ABZ7">
        <v>4.45081360057856e-56</v>
      </c>
      <c r="ACA7">
        <v>3.63170824047785e-56</v>
      </c>
      <c r="ACB7">
        <v>2.96334691307681e-56</v>
      </c>
      <c r="ACC7">
        <v>2.41798744441167e-56</v>
      </c>
      <c r="ACD7">
        <v>1.97299319075064e-56</v>
      </c>
      <c r="ACE7">
        <v>1.60989344247631e-56</v>
      </c>
      <c r="ACF7">
        <v>1.31361674651404e-56</v>
      </c>
      <c r="ACG7">
        <v>1.07186532424647e-56</v>
      </c>
      <c r="ACH7">
        <v>8.74604618410073e-57</v>
      </c>
      <c r="ACI7">
        <v>7.13646781214778e-57</v>
      </c>
      <c r="ACJ7">
        <v>5.8231081521619e-57</v>
      </c>
      <c r="ACK7">
        <v>4.75145260153135e-57</v>
      </c>
      <c r="ACL7">
        <v>3.87701915105549e-57</v>
      </c>
      <c r="ACM7">
        <v>3.1635120368888e-57</v>
      </c>
      <c r="ACN7">
        <v>2.5813151850993e-57</v>
      </c>
      <c r="ACO7">
        <v>2.10626291511672e-57</v>
      </c>
      <c r="ACP7">
        <v>1.71863687673821e-57</v>
      </c>
      <c r="ACQ7">
        <v>1.40234758580497e-57</v>
      </c>
      <c r="ACR7">
        <v>1.14426658593838e-57</v>
      </c>
      <c r="ACS7">
        <v>9.33681515872889e-58</v>
      </c>
      <c r="ACT7">
        <v>7.61851463457522e-58</v>
      </c>
      <c r="ACU7">
        <v>6.21644150071604e-58</v>
      </c>
      <c r="ACV7">
        <v>5.07239885796707e-58</v>
      </c>
      <c r="ACW7">
        <v>4.1389000719048e-58</v>
      </c>
      <c r="ACX7">
        <v>3.37719770958216e-58</v>
      </c>
      <c r="ACY7">
        <v>2.75567522082212e-58</v>
      </c>
      <c r="ACZ7">
        <v>2.24853460640082e-58</v>
      </c>
      <c r="ADA7">
        <v>1.83472560118086e-58</v>
      </c>
      <c r="ADB7">
        <v>1.49707192499773e-58</v>
      </c>
      <c r="ADC7">
        <v>1.22155833394046e-58</v>
      </c>
      <c r="ADD7">
        <v>9.96748879130613e-59</v>
      </c>
      <c r="ADE7">
        <v>8.13312226230987e-59</v>
      </c>
      <c r="ADF7">
        <v>6.63634332765701e-59</v>
      </c>
      <c r="ADG7">
        <v>5.41502406359126e-59</v>
      </c>
      <c r="ADH7">
        <v>4.41847025711746e-59</v>
      </c>
      <c r="ADI7">
        <v>3.6053172033522e-59</v>
      </c>
      <c r="ADJ7">
        <v>2.94181274975179e-59</v>
      </c>
      <c r="ADK7">
        <v>2.40041632024931e-59</v>
      </c>
      <c r="ADL7">
        <v>1.95865576794628e-59</v>
      </c>
      <c r="ADM7">
        <v>1.59819460688835e-59</v>
      </c>
      <c r="ADN7">
        <v>1.30407090581578e-59</v>
      </c>
      <c r="ADO7">
        <v>1.06407625208186e-59</v>
      </c>
      <c r="ADP7">
        <v>8.68249007929727e-60</v>
      </c>
      <c r="ADQ7">
        <v>7.08460825336567e-60</v>
      </c>
      <c r="ADR7">
        <v>5.78079256587177e-60</v>
      </c>
      <c r="ADS7">
        <v>4.71692456301485e-60</v>
      </c>
      <c r="ADT7">
        <v>3.84884547916962e-60</v>
      </c>
      <c r="ADU7">
        <v>3.14052330594326e-60</v>
      </c>
      <c r="ADV7">
        <v>2.56255718462896e-60</v>
      </c>
      <c r="ADW7">
        <v>2.09095704275348e-60</v>
      </c>
      <c r="ADX7">
        <v>1.70614782017964e-60</v>
      </c>
      <c r="ADY7">
        <v>1.39215695243096e-60</v>
      </c>
      <c r="ADZ7">
        <v>1.13595138550058e-60</v>
      </c>
      <c r="AEA7">
        <v>9.2689660312183e-61</v>
      </c>
      <c r="AEB7">
        <v>7.5631521194033e-61</v>
      </c>
      <c r="AEC7">
        <v>6.17126762452016e-61</v>
      </c>
      <c r="AED7">
        <v>5.03553855484999e-61</v>
      </c>
      <c r="AEE7">
        <v>4.10882335367076e-61</v>
      </c>
      <c r="AEF7">
        <v>3.35265615937144e-61</v>
      </c>
      <c r="AEG7">
        <v>2.73565017413791e-61</v>
      </c>
      <c r="AEH7">
        <v>2.23219486863926e-61</v>
      </c>
      <c r="AEI7">
        <v>1.82139294661448e-61</v>
      </c>
      <c r="AEJ7">
        <v>1.48619294515236e-61</v>
      </c>
      <c r="AEK7">
        <v>1.21268146685547e-61</v>
      </c>
      <c r="AEL7">
        <v>9.89505666038516e-62</v>
      </c>
      <c r="AEM7">
        <v>8.07402017663572e-62</v>
      </c>
      <c r="AEN7">
        <v>6.58811809271472e-62</v>
      </c>
      <c r="AEO7">
        <v>5.3756739584518e-62</v>
      </c>
      <c r="AEP7">
        <v>4.38636194750861e-62</v>
      </c>
      <c r="AEQ7">
        <v>3.57911794563016e-62</v>
      </c>
      <c r="AER7">
        <v>2.92043507171308e-62</v>
      </c>
      <c r="AES7">
        <v>2.38297288260785e-62</v>
      </c>
      <c r="AET7">
        <v>1.94442253287741e-62</v>
      </c>
      <c r="AEU7">
        <v>1.58658078484881e-62</v>
      </c>
      <c r="AEV7">
        <v>1.29459443319986e-62</v>
      </c>
      <c r="AEW7">
        <v>1.05634378184643e-62</v>
      </c>
      <c r="AEX7">
        <v>8.61939582644069e-63</v>
      </c>
      <c r="AEY7">
        <v>7.03312554961996e-63</v>
      </c>
      <c r="AEZ7">
        <v>5.73878448011167e-63</v>
      </c>
      <c r="AFA7">
        <v>4.68264743417669e-63</v>
      </c>
      <c r="AFB7">
        <v>3.82087654080624e-63</v>
      </c>
      <c r="AFC7">
        <v>3.11770163039196e-63</v>
      </c>
      <c r="AFD7">
        <v>2.54393549551792e-63</v>
      </c>
      <c r="AFE7">
        <v>2.07576239569223e-63</v>
      </c>
      <c r="AFF7">
        <v>1.69374951957763e-63</v>
      </c>
      <c r="AFG7">
        <v>1.38204037274351e-63</v>
      </c>
      <c r="AFH7">
        <v>1.12769661028115e-63</v>
      </c>
      <c r="AFI7">
        <v>9.20160995235708e-64</v>
      </c>
      <c r="AFJ7">
        <v>7.50819191468596e-64</v>
      </c>
      <c r="AFK7">
        <v>6.12642201958529e-64</v>
      </c>
      <c r="AFL7">
        <v>4.99894610960131e-64</v>
      </c>
      <c r="AFM7">
        <v>4.07896519808959e-64</v>
      </c>
      <c r="AFN7">
        <v>3.32829294864175e-64</v>
      </c>
      <c r="AFO7">
        <v>2.71577064623315e-64</v>
      </c>
      <c r="AFP7">
        <v>2.21597386911254e-64</v>
      </c>
      <c r="AFQ7">
        <v>1.8081571782951e-64</v>
      </c>
      <c r="AFR7">
        <v>1.47539302109616e-64</v>
      </c>
      <c r="AFS7">
        <v>1.20386910652963e-64</v>
      </c>
      <c r="AFT7">
        <v>9.82315088205907e-65</v>
      </c>
      <c r="AFU7">
        <v>8.01534757627095e-65</v>
      </c>
      <c r="AFV7">
        <v>6.54024330276457e-65</v>
      </c>
      <c r="AFW7">
        <v>5.33660980416988e-65</v>
      </c>
      <c r="AFX7">
        <v>4.354486963799e-65</v>
      </c>
      <c r="AFY7">
        <v>3.55310907368184e-65</v>
      </c>
      <c r="AFZ7">
        <v>2.89921274180738e-65</v>
      </c>
      <c r="AGA7">
        <v>2.36565620360996e-65</v>
      </c>
      <c r="AGB7">
        <v>1.93029272842858e-65</v>
      </c>
      <c r="AGC7">
        <v>1.57505135857796e-65</v>
      </c>
      <c r="AGD7">
        <v>1.28518682457964e-65</v>
      </c>
      <c r="AGE7">
        <v>1.04866750222313e-65</v>
      </c>
      <c r="AGF7">
        <v>8.55676006932753e-66</v>
      </c>
      <c r="AGG7">
        <v>6.98201696236596e-66</v>
      </c>
      <c r="AGH7">
        <v>5.69708166032487e-66</v>
      </c>
      <c r="AGI7">
        <v>4.64861939169674e-66</v>
      </c>
      <c r="AGJ7">
        <v>3.79311084819989e-66</v>
      </c>
      <c r="AGK7">
        <v>3.09504579627033e-66</v>
      </c>
      <c r="AGL7">
        <v>2.52544912721354e-66</v>
      </c>
      <c r="AGM7">
        <v>2.06067816567667e-66</v>
      </c>
      <c r="AGN7">
        <v>1.6814413154233e-66</v>
      </c>
      <c r="AGO7">
        <v>1.37199730860644e-66</v>
      </c>
      <c r="AGP7">
        <v>1.11950182117978e-66</v>
      </c>
      <c r="AGQ7">
        <v>9.13474333924044e-67</v>
      </c>
      <c r="AGR7">
        <v>7.45363109689816e-67</v>
      </c>
      <c r="AGS7">
        <v>6.08190230041722e-67</v>
      </c>
      <c r="AGT7">
        <v>4.96261957574121e-67</v>
      </c>
      <c r="AGU7">
        <v>4.04932401690184e-67</v>
      </c>
      <c r="AGV7">
        <v>3.30410678142883e-67</v>
      </c>
      <c r="AGW7">
        <v>2.69603557964638e-67</v>
      </c>
      <c r="AGX7">
        <v>2.19987074496907e-67</v>
      </c>
      <c r="AGY7">
        <v>1.79501759216602e-67</v>
      </c>
      <c r="AGZ7">
        <v>1.46467157834349e-67</v>
      </c>
      <c r="AHA7">
        <v>1.19512078420276e-67</v>
      </c>
      <c r="AHB7">
        <v>9.75176763140858e-68</v>
      </c>
      <c r="AHC7">
        <v>7.9571013402152e-68</v>
      </c>
      <c r="AHD7">
        <v>6.49271641117939e-68</v>
      </c>
      <c r="AHE7">
        <v>5.29782952278676e-68</v>
      </c>
      <c r="AHF7">
        <v>4.32284361044699e-68</v>
      </c>
      <c r="AHG7">
        <v>3.52728920400455e-68</v>
      </c>
      <c r="AHH7">
        <v>2.87814463114489e-68</v>
      </c>
      <c r="AHI7">
        <v>2.34846536212104e-68</v>
      </c>
      <c r="AHJ7">
        <v>1.91626560298618e-68</v>
      </c>
      <c r="AHK7">
        <v>1.56360571478539e-68</v>
      </c>
      <c r="AHL7">
        <v>1.27584757953157e-68</v>
      </c>
      <c r="AHM7">
        <v>1.04104700488383e-68</v>
      </c>
      <c r="AHN7">
        <v>8.49457947614326e-69</v>
      </c>
      <c r="AHO7">
        <v>6.93127977295958e-69</v>
      </c>
      <c r="AHP7">
        <v>5.65568188819288e-69</v>
      </c>
      <c r="AHQ7">
        <v>4.61483862550467e-69</v>
      </c>
      <c r="AHR7">
        <v>3.76554692439652e-69</v>
      </c>
      <c r="AHS7">
        <v>3.07255459843548e-69</v>
      </c>
      <c r="AHT7">
        <v>2.50709709636138e-69</v>
      </c>
      <c r="AHU7">
        <v>2.04570355032396e-69</v>
      </c>
      <c r="AHV7">
        <v>1.66922255300032e-69</v>
      </c>
      <c r="AHW7">
        <v>1.36202722579412e-69</v>
      </c>
      <c r="AHX7">
        <v>1.11136658228704e-69</v>
      </c>
      <c r="AHY7">
        <v>9.06836263499981e-70</v>
      </c>
      <c r="AHZ7">
        <v>7.39946676375962e-70</v>
      </c>
      <c r="AIA7">
        <v>6.03770609885675e-70</v>
      </c>
      <c r="AIB7">
        <v>4.92655702093458e-70</v>
      </c>
      <c r="AIC7">
        <v>4.01989823338959e-70</v>
      </c>
      <c r="AID7">
        <v>3.28009637118607e-70</v>
      </c>
      <c r="AIE7">
        <v>2.67644392460054e-70</v>
      </c>
      <c r="AIF7">
        <v>2.18388463962749e-70</v>
      </c>
      <c r="AIG7">
        <v>1.78197348928681e-70</v>
      </c>
      <c r="AIH7">
        <v>1.45402804658338e-70</v>
      </c>
      <c r="AII7">
        <v>1.18643603452105e-70</v>
      </c>
      <c r="AIJ7">
        <v>9.68090311130946e-71</v>
      </c>
      <c r="AIK7">
        <v>7.89927837014788e-71</v>
      </c>
      <c r="AIL7">
        <v>6.44553488983797e-71</v>
      </c>
      <c r="AIM7">
        <v>5.259331051444e-71</v>
      </c>
      <c r="AIN7">
        <v>4.29143020423218e-71</v>
      </c>
      <c r="AIO7">
        <v>3.50165696314931e-71</v>
      </c>
      <c r="AIP7">
        <v>2.85722961903929e-71</v>
      </c>
      <c r="AIQ7">
        <v>2.33139944370025e-71</v>
      </c>
      <c r="AIR7">
        <v>1.90234041039847e-71</v>
      </c>
      <c r="AIS7">
        <v>1.55224324463735e-71</v>
      </c>
      <c r="AIT7">
        <v>1.26657620126863e-71</v>
      </c>
      <c r="AIU7">
        <v>1.0334818844677e-71</v>
      </c>
      <c r="AIV7">
        <v>8.43285073928518e-72</v>
      </c>
      <c r="AIW7">
        <v>6.88091128251262e-72</v>
      </c>
      <c r="AIX7">
        <v>5.61458296151736e-72</v>
      </c>
      <c r="AIY7">
        <v>4.58130333868364e-72</v>
      </c>
      <c r="AIZ7">
        <v>3.73818330317479e-72</v>
      </c>
      <c r="AJA7">
        <v>3.05022684050213e-72</v>
      </c>
      <c r="AJB7">
        <v>2.48887842675288e-72</v>
      </c>
      <c r="AJC7">
        <v>2.03083775308205e-72</v>
      </c>
      <c r="AJD7">
        <v>1.65709258235008e-72</v>
      </c>
      <c r="AJE7">
        <v>1.35212959396305e-72</v>
      </c>
      <c r="AJF7">
        <v>1.10329046086119e-72</v>
      </c>
      <c r="AJG7">
        <v>9.00246430861394e-73</v>
      </c>
      <c r="AJH7">
        <v>7.34569603408039e-73</v>
      </c>
      <c r="AJI7">
        <v>5.99383106395365e-73</v>
      </c>
      <c r="AJJ7">
        <v>4.89075652688825e-73</v>
      </c>
      <c r="AJK7">
        <v>3.99068628229275e-73</v>
      </c>
      <c r="AJL7">
        <v>3.25626044071597e-73</v>
      </c>
      <c r="AJM7">
        <v>2.65699463894713e-73</v>
      </c>
      <c r="AJN7">
        <v>2.16801470273107e-73</v>
      </c>
      <c r="AJO7">
        <v>1.7690241757961e-73</v>
      </c>
      <c r="AJP7">
        <v>1.44346185964924e-73</v>
      </c>
      <c r="AJQ7">
        <v>1.17781439551236e-73</v>
      </c>
      <c r="AJR7">
        <v>9.61055355223065e-74</v>
      </c>
      <c r="AJS7">
        <v>7.84187559026346e-74</v>
      </c>
      <c r="AJT7">
        <v>6.39869622899056e-74</v>
      </c>
      <c r="AJU7">
        <v>5.22111234227351e-74</v>
      </c>
      <c r="AJV7">
        <v>4.2602450741659e-74</v>
      </c>
      <c r="AJW7">
        <v>3.47621098764779e-74</v>
      </c>
      <c r="AJX7">
        <v>2.8364665929481e-74</v>
      </c>
      <c r="AJY7">
        <v>2.31445754055184e-74</v>
      </c>
      <c r="AJZ7">
        <v>1.88851640993584e-74</v>
      </c>
      <c r="AKA7">
        <v>1.54096334372441e-74</v>
      </c>
      <c r="AKB7">
        <v>1.25737219661385e-74</v>
      </c>
      <c r="AKC7">
        <v>1.02597173855959e-74</v>
      </c>
      <c r="AKD7">
        <v>8.37157057518629e-75</v>
      </c>
      <c r="AKE7">
        <v>6.83090881174935e-75</v>
      </c>
      <c r="AKF7">
        <v>5.57378269410296e-75</v>
      </c>
      <c r="AKG7">
        <v>4.54801174737475e-75</v>
      </c>
      <c r="AKH7">
        <v>3.71101852896825e-75</v>
      </c>
      <c r="AKI7">
        <v>3.0280613347789e-75</v>
      </c>
      <c r="AKJ7">
        <v>2.47079214927342e-75</v>
      </c>
      <c r="AKK7">
        <v>2.01607998318731e-75</v>
      </c>
      <c r="AKL7">
        <v>1.64505075823711e-75</v>
      </c>
      <c r="AKM7">
        <v>1.34230388662366e-75</v>
      </c>
      <c r="AKN7">
        <v>1.09527302730514e-75</v>
      </c>
      <c r="AKO7">
        <v>8.93704485472083e-76</v>
      </c>
      <c r="AKP7">
        <v>7.29231604760774e-76</v>
      </c>
      <c r="AKQ7">
        <v>5.95027486184174e-76</v>
      </c>
      <c r="AKR7">
        <v>4.85521618924904e-76</v>
      </c>
      <c r="AKS7">
        <v>3.96168660972571e-76</v>
      </c>
      <c r="AKT7">
        <v>3.23259772210217e-76</v>
      </c>
      <c r="AKU7">
        <v>2.63768668811077e-76</v>
      </c>
      <c r="AKV7">
        <v>2.15226009010249e-76</v>
      </c>
      <c r="AKW7">
        <v>1.75616896287473e-76</v>
      </c>
      <c r="AKX7">
        <v>1.43297245548871e-76</v>
      </c>
      <c r="AKY7">
        <v>1.16925540856163e-76</v>
      </c>
      <c r="AKZ7">
        <v>9.54071521203352e-77</v>
      </c>
      <c r="ALA7">
        <v>7.78488994710776e-77</v>
      </c>
      <c r="ALB7">
        <v>6.35219793712532e-77</v>
      </c>
      <c r="ALC7">
        <v>5.18317136228882e-77</v>
      </c>
      <c r="ALD7">
        <v>4.22928656140222e-77</v>
      </c>
      <c r="ALE7">
        <v>3.45094992393977e-77</v>
      </c>
      <c r="ALF7">
        <v>2.8158544484135e-77</v>
      </c>
      <c r="ALG7">
        <v>2.29763875147686e-77</v>
      </c>
      <c r="ALH7">
        <v>1.87479286625148e-77</v>
      </c>
      <c r="ALI7">
        <v>1.52976541202928e-77</v>
      </c>
      <c r="ALJ7">
        <v>1.2482350759741e-77</v>
      </c>
      <c r="ALK7">
        <v>1.01851616766862e-77</v>
      </c>
      <c r="ALL7">
        <v>8.31073572414088e-78</v>
      </c>
      <c r="ALM7">
        <v>6.78126970086384e-78</v>
      </c>
      <c r="ALN7">
        <v>5.53327891564109e-78</v>
      </c>
    </row>
    <row r="8" hidden="1" spans="1:1002">
      <c r="A8" s="1" t="s">
        <v>40</v>
      </c>
      <c r="B8">
        <f t="shared" si="0"/>
        <v>24169214.1929577</v>
      </c>
      <c r="C8">
        <v>0.452048144228802</v>
      </c>
      <c r="D8">
        <v>0.856024248840378</v>
      </c>
      <c r="E8">
        <v>1.29111292557307</v>
      </c>
      <c r="F8">
        <v>1.82665618051762</v>
      </c>
      <c r="G8">
        <v>2.53093214607928</v>
      </c>
      <c r="H8">
        <v>3.48221917452052</v>
      </c>
      <c r="I8">
        <v>4.77978950128906</v>
      </c>
      <c r="J8">
        <v>6.55573375322311</v>
      </c>
      <c r="K8">
        <v>8.98921691610352</v>
      </c>
      <c r="L8">
        <v>12.3249684816042</v>
      </c>
      <c r="M8">
        <v>16.898097367618</v>
      </c>
      <c r="N8">
        <v>23.1678519771295</v>
      </c>
      <c r="O8">
        <v>31.7637804956683</v>
      </c>
      <c r="P8">
        <v>43.5489567125088</v>
      </c>
      <c r="Q8">
        <v>59.706630986007</v>
      </c>
      <c r="R8">
        <v>81.8590058202219</v>
      </c>
      <c r="S8">
        <v>112.230049813897</v>
      </c>
      <c r="T8">
        <v>153.868669931858</v>
      </c>
      <c r="U8">
        <v>210.954595746701</v>
      </c>
      <c r="V8">
        <v>289.217585120685</v>
      </c>
      <c r="W8">
        <v>396.511847374756</v>
      </c>
      <c r="X8">
        <v>543.602992769055</v>
      </c>
      <c r="Y8">
        <v>745.245832803409</v>
      </c>
      <c r="Z8">
        <v>1021.65995162447</v>
      </c>
      <c r="AA8">
        <v>1400.54876649378</v>
      </c>
      <c r="AB8">
        <v>1919.86022267934</v>
      </c>
      <c r="AC8">
        <v>2631.55771312581</v>
      </c>
      <c r="AD8">
        <v>3606.76370948041</v>
      </c>
      <c r="AE8">
        <v>4942.76230394458</v>
      </c>
      <c r="AF8">
        <v>6772.50710621076</v>
      </c>
      <c r="AG8">
        <v>9277.48320799247</v>
      </c>
      <c r="AH8">
        <v>12705.0169353643</v>
      </c>
      <c r="AI8">
        <v>17391.4034647751</v>
      </c>
      <c r="AJ8">
        <v>23792.4923032333</v>
      </c>
      <c r="AK8">
        <v>32523.5434325366</v>
      </c>
      <c r="AL8">
        <v>44410.0519957136</v>
      </c>
      <c r="AM8">
        <v>60550.4677813606</v>
      </c>
      <c r="AN8">
        <v>82389.6398285183</v>
      </c>
      <c r="AO8">
        <v>111797.272296669</v>
      </c>
      <c r="AP8">
        <v>151136.967305993</v>
      </c>
      <c r="AQ8">
        <v>203296.322228609</v>
      </c>
      <c r="AR8">
        <v>271625.096918573</v>
      </c>
      <c r="AS8">
        <v>359697.516925332</v>
      </c>
      <c r="AT8">
        <v>470785.550504684</v>
      </c>
      <c r="AU8">
        <v>628708.813033437</v>
      </c>
      <c r="AV8">
        <v>811809.696539577</v>
      </c>
      <c r="AW8">
        <v>1010831.75893204</v>
      </c>
      <c r="AX8">
        <v>1214101.81754887</v>
      </c>
      <c r="AY8">
        <v>1402775.45002513</v>
      </c>
      <c r="AZ8">
        <v>1554632.29827687</v>
      </c>
      <c r="BA8">
        <v>1650147.11584094</v>
      </c>
      <c r="BB8">
        <v>1678429.09494711</v>
      </c>
      <c r="BC8">
        <v>1640115.81185815</v>
      </c>
      <c r="BD8">
        <v>1545995.25735789</v>
      </c>
      <c r="BE8">
        <v>1412653.74289518</v>
      </c>
      <c r="BF8">
        <v>1257654.01701492</v>
      </c>
      <c r="BG8">
        <v>1096106.84974477</v>
      </c>
      <c r="BH8">
        <v>939140.352713371</v>
      </c>
      <c r="BI8">
        <v>793830.081618292</v>
      </c>
      <c r="BJ8">
        <v>663897.832389078</v>
      </c>
      <c r="BK8">
        <v>550636.713758885</v>
      </c>
      <c r="BL8">
        <v>453762.913422576</v>
      </c>
      <c r="BM8">
        <v>372080.542969623</v>
      </c>
      <c r="BN8">
        <v>303949.273852915</v>
      </c>
      <c r="BO8">
        <v>247587.512696805</v>
      </c>
      <c r="BP8">
        <v>201253.830534624</v>
      </c>
      <c r="BQ8">
        <v>163344.966572262</v>
      </c>
      <c r="BR8">
        <v>132440.024680619</v>
      </c>
      <c r="BS8">
        <v>107311.920892639</v>
      </c>
      <c r="BT8">
        <v>86920.2320638377</v>
      </c>
      <c r="BU8">
        <v>70394.5347666352</v>
      </c>
      <c r="BV8">
        <v>57013.8267026426</v>
      </c>
      <c r="BW8">
        <v>46185.3046876847</v>
      </c>
      <c r="BX8">
        <v>37424.2873740802</v>
      </c>
      <c r="BY8">
        <v>30336.1488831997</v>
      </c>
      <c r="BZ8">
        <v>24600.5781505435</v>
      </c>
      <c r="CA8">
        <v>19958.1648990598</v>
      </c>
      <c r="CB8">
        <v>16199.1477276531</v>
      </c>
      <c r="CC8">
        <v>13154.0846128149</v>
      </c>
      <c r="CD8">
        <v>10686.1838217936</v>
      </c>
      <c r="CE8">
        <v>8685.04031325834</v>
      </c>
      <c r="CF8">
        <v>7061.54467141091</v>
      </c>
      <c r="CG8">
        <v>5743.75980330527</v>
      </c>
      <c r="CH8">
        <v>4673.59002799341</v>
      </c>
      <c r="CI8">
        <v>3804.09509459418</v>
      </c>
      <c r="CJ8">
        <v>3097.326777569</v>
      </c>
      <c r="CK8">
        <v>2522.58753203253</v>
      </c>
      <c r="CL8">
        <v>2055.02923849777</v>
      </c>
      <c r="CM8">
        <v>1674.52555923078</v>
      </c>
      <c r="CN8">
        <v>1364.76421259699</v>
      </c>
      <c r="CO8">
        <v>1112.51592517001</v>
      </c>
      <c r="CP8">
        <v>907.045310808601</v>
      </c>
      <c r="CQ8">
        <v>739.635785483868</v>
      </c>
      <c r="CR8">
        <v>603.206148732447</v>
      </c>
      <c r="CS8">
        <v>492.000896309496</v>
      </c>
      <c r="CT8">
        <v>401.339882142058</v>
      </c>
      <c r="CU8">
        <v>327.415792709186</v>
      </c>
      <c r="CV8">
        <v>267.130173589143</v>
      </c>
      <c r="CW8">
        <v>217.960569558286</v>
      </c>
      <c r="CX8">
        <v>177.852797644613</v>
      </c>
      <c r="CY8">
        <v>145.133540173397</v>
      </c>
      <c r="CZ8">
        <v>118.439380648328</v>
      </c>
      <c r="DA8">
        <v>96.6591560091161</v>
      </c>
      <c r="DB8">
        <v>78.8871016285801</v>
      </c>
      <c r="DC8">
        <v>64.3847500143543</v>
      </c>
      <c r="DD8">
        <v>52.5499341816497</v>
      </c>
      <c r="DE8">
        <v>42.8915608827313</v>
      </c>
      <c r="DF8">
        <v>35.009072319824</v>
      </c>
      <c r="DG8">
        <v>28.5757196049227</v>
      </c>
      <c r="DH8">
        <v>23.3249366287736</v>
      </c>
      <c r="DI8">
        <v>19.0392368144586</v>
      </c>
      <c r="DJ8">
        <v>15.5411635879469</v>
      </c>
      <c r="DK8">
        <v>12.6859132148924</v>
      </c>
      <c r="DL8">
        <v>10.3553198783538</v>
      </c>
      <c r="DM8">
        <v>8.45295068159847</v>
      </c>
      <c r="DN8">
        <v>6.90010521098835</v>
      </c>
      <c r="DO8">
        <v>5.63255244808604</v>
      </c>
      <c r="DP8">
        <v>4.59786884209096</v>
      </c>
      <c r="DQ8">
        <v>3.7532665887146</v>
      </c>
      <c r="DR8">
        <v>3.06382169789102</v>
      </c>
      <c r="DS8">
        <v>2.50102815153723</v>
      </c>
      <c r="DT8">
        <v>2.04161806815195</v>
      </c>
      <c r="DU8">
        <v>1.66659888270433</v>
      </c>
      <c r="DV8">
        <v>1.36046758827398</v>
      </c>
      <c r="DW8">
        <v>1.11056945222628</v>
      </c>
      <c r="DX8">
        <v>0.906574624782879</v>
      </c>
      <c r="DY8">
        <v>0.740050954116005</v>
      </c>
      <c r="DZ8">
        <v>0.604115314928566</v>
      </c>
      <c r="EA8">
        <v>0.493149014033079</v>
      </c>
      <c r="EB8">
        <v>0.402565492806639</v>
      </c>
      <c r="EC8">
        <v>0.328620713422823</v>
      </c>
      <c r="ED8">
        <v>0.268258383752336</v>
      </c>
      <c r="EE8">
        <v>0.218983618376306</v>
      </c>
      <c r="EF8">
        <v>0.17875981025639</v>
      </c>
      <c r="EG8">
        <v>0.145924448159825</v>
      </c>
      <c r="EH8">
        <v>0.119120398823718</v>
      </c>
      <c r="EI8">
        <v>0.0972398125834668</v>
      </c>
      <c r="EJ8">
        <v>0.0793783333120212</v>
      </c>
      <c r="EK8">
        <v>0.0647977196588186</v>
      </c>
      <c r="EL8">
        <v>0.0528953323932227</v>
      </c>
      <c r="EM8">
        <v>0.0431792265508602</v>
      </c>
      <c r="EN8">
        <v>0.0352478188050304</v>
      </c>
      <c r="EO8">
        <v>0.0287732896298225</v>
      </c>
      <c r="EP8">
        <v>0.0234880342130196</v>
      </c>
      <c r="EQ8">
        <v>0.0191736021024113</v>
      </c>
      <c r="ER8">
        <v>0.0156516684414666</v>
      </c>
      <c r="ES8">
        <v>0.0127766636239142</v>
      </c>
      <c r="ET8">
        <v>0.0104297567440404</v>
      </c>
      <c r="EU8">
        <v>0.00851394417471373</v>
      </c>
      <c r="EV8">
        <v>0.00695004028165873</v>
      </c>
      <c r="EW8">
        <v>0.0056734045686496</v>
      </c>
      <c r="EX8">
        <v>0.00463126998540751</v>
      </c>
      <c r="EY8">
        <v>0.00378056197623497</v>
      </c>
      <c r="EZ8">
        <v>0.00308611812980861</v>
      </c>
      <c r="FA8">
        <v>0.00251923484742062</v>
      </c>
      <c r="FB8">
        <v>0.00205648096263701</v>
      </c>
      <c r="FC8">
        <v>0.00167872927845373</v>
      </c>
      <c r="FD8">
        <v>0.00137036599458019</v>
      </c>
      <c r="FE8">
        <v>0.00111864534971135</v>
      </c>
      <c r="FF8">
        <v>0.000913162805426253</v>
      </c>
      <c r="FG8">
        <v>0.000745424997727263</v>
      </c>
      <c r="FH8">
        <v>0.000608498681695312</v>
      </c>
      <c r="FI8">
        <v>0.000496724159579993</v>
      </c>
      <c r="FJ8">
        <v>0.000405481347801026</v>
      </c>
      <c r="FK8">
        <v>0.000330998813959974</v>
      </c>
      <c r="FL8">
        <v>0.000270197890964665</v>
      </c>
      <c r="FM8">
        <v>0.000220565425155249</v>
      </c>
      <c r="FN8">
        <v>0.000180049898809374</v>
      </c>
      <c r="FO8">
        <v>0.000146976633507869</v>
      </c>
      <c r="FP8">
        <v>0.000119978569490813</v>
      </c>
      <c r="FQ8">
        <v>9.79397599218815e-5</v>
      </c>
      <c r="FR8">
        <v>7.99492445143222e-5</v>
      </c>
      <c r="FS8">
        <v>6.52633959756809e-5</v>
      </c>
      <c r="FT8">
        <v>5.32751829313608e-5</v>
      </c>
      <c r="FU8">
        <v>4.34890788636045e-5</v>
      </c>
      <c r="FV8">
        <v>3.55005799680952e-5</v>
      </c>
      <c r="FW8">
        <v>2.89794853304111e-5</v>
      </c>
      <c r="FX8">
        <v>2.36562483327021e-5</v>
      </c>
      <c r="FY8">
        <v>1.93108351446041e-5</v>
      </c>
      <c r="FZ8">
        <v>1.57636297783936e-5</v>
      </c>
      <c r="GA8">
        <v>1.28680097797856e-5</v>
      </c>
      <c r="GB8">
        <v>1.05042856789434e-5</v>
      </c>
      <c r="GC8">
        <v>8.57475369533945e-6</v>
      </c>
      <c r="GD8">
        <v>6.9996572049476e-6</v>
      </c>
      <c r="GE8">
        <v>5.71389004078827e-6</v>
      </c>
      <c r="GF8">
        <v>4.66430536064479e-6</v>
      </c>
      <c r="GG8">
        <v>3.80751884621274e-6</v>
      </c>
      <c r="GH8">
        <v>3.10811543061472e-6</v>
      </c>
      <c r="GI8">
        <v>2.53718543066154e-6</v>
      </c>
      <c r="GJ8">
        <v>2.07112957588199e-6</v>
      </c>
      <c r="GK8">
        <v>1.69068354095806e-6</v>
      </c>
      <c r="GL8">
        <v>1.38012166119768e-6</v>
      </c>
      <c r="GM8">
        <v>1.12660691707176e-6</v>
      </c>
      <c r="GN8">
        <v>9.19660319768623e-7</v>
      </c>
      <c r="GO8">
        <v>7.50727765081004e-7</v>
      </c>
      <c r="GP8">
        <v>6.12826451732035e-7</v>
      </c>
      <c r="GQ8">
        <v>5.00256248996395e-7</v>
      </c>
      <c r="GR8">
        <v>4.08364083115639e-7</v>
      </c>
      <c r="GS8">
        <v>3.33351603511054e-7</v>
      </c>
      <c r="GT8">
        <v>2.72118178746724e-7</v>
      </c>
      <c r="GU8">
        <v>2.22132732534504e-7</v>
      </c>
      <c r="GV8">
        <v>1.81329122163299e-7</v>
      </c>
      <c r="GW8">
        <v>1.48020734851632e-7</v>
      </c>
      <c r="GX8">
        <v>1.20830771888039e-7</v>
      </c>
      <c r="GY8">
        <v>9.8635338872946e-8</v>
      </c>
      <c r="GZ8">
        <v>8.05169897115429e-8</v>
      </c>
      <c r="HA8">
        <v>6.57268041096913e-8</v>
      </c>
      <c r="HB8">
        <v>5.36534310546943e-8</v>
      </c>
      <c r="HC8">
        <v>4.37978186997915e-8</v>
      </c>
      <c r="HD8">
        <v>3.57525861172303e-8</v>
      </c>
      <c r="HE8">
        <v>2.91851842552496e-8</v>
      </c>
      <c r="HF8">
        <v>2.38241500601656e-8</v>
      </c>
      <c r="HG8">
        <v>1.94478855800371e-8</v>
      </c>
      <c r="HH8">
        <v>1.58754982359753e-8</v>
      </c>
      <c r="HI8">
        <v>1.29593236451179e-8</v>
      </c>
      <c r="HJ8">
        <v>1.05788219272438e-8</v>
      </c>
      <c r="HK8">
        <v>8.63559519970982e-9</v>
      </c>
      <c r="HL8">
        <v>7.04932030951649e-9</v>
      </c>
      <c r="HM8">
        <v>5.75442868249678e-9</v>
      </c>
      <c r="HN8">
        <v>4.69739605158925e-9</v>
      </c>
      <c r="HO8">
        <v>3.83453003542465e-9</v>
      </c>
      <c r="HP8">
        <v>3.13016411702853e-9</v>
      </c>
      <c r="HQ8">
        <v>2.55518337093788e-9</v>
      </c>
      <c r="HR8">
        <v>2.08582099981012e-9</v>
      </c>
      <c r="HS8">
        <v>1.70267593548045e-9</v>
      </c>
      <c r="HT8">
        <v>1.3899108970979e-9</v>
      </c>
      <c r="HU8">
        <v>1.1345977581442e-9</v>
      </c>
      <c r="HV8">
        <v>9.26183163136842e-10</v>
      </c>
      <c r="HW8">
        <v>7.56052305326772e-10</v>
      </c>
      <c r="HX8">
        <v>6.17172834176387e-10</v>
      </c>
      <c r="HY8">
        <v>5.03804173560629e-10</v>
      </c>
      <c r="HZ8">
        <v>4.11260235380576e-10</v>
      </c>
      <c r="IA8">
        <v>3.35715720373717e-10</v>
      </c>
      <c r="IB8">
        <v>2.74047999578389e-10</v>
      </c>
      <c r="IC8">
        <v>2.23708040633334e-10</v>
      </c>
      <c r="ID8">
        <v>1.8261504365943e-10</v>
      </c>
      <c r="IE8">
        <v>1.490704315045e-10</v>
      </c>
      <c r="IF8">
        <v>1.21687639143275e-10</v>
      </c>
      <c r="IG8">
        <v>9.93348000816342e-11</v>
      </c>
      <c r="IH8">
        <v>8.10879607110103e-11</v>
      </c>
      <c r="II8">
        <v>6.61928887310074e-11</v>
      </c>
      <c r="IJ8">
        <v>5.40338969935362e-11</v>
      </c>
      <c r="IK8">
        <v>4.41083941037885e-11</v>
      </c>
      <c r="IL8">
        <v>3.600610982852e-11</v>
      </c>
      <c r="IM8">
        <v>2.93921365950008e-11</v>
      </c>
      <c r="IN8">
        <v>2.39930861018785e-11</v>
      </c>
      <c r="IO8">
        <v>1.95857888261725e-11</v>
      </c>
      <c r="IP8">
        <v>1.59880693210969e-11</v>
      </c>
      <c r="IQ8">
        <v>1.30512160021025e-11</v>
      </c>
      <c r="IR8">
        <v>1.06538341601163e-11</v>
      </c>
      <c r="IS8">
        <v>8.69682811657737e-12</v>
      </c>
      <c r="IT8">
        <v>7.09930510788678e-12</v>
      </c>
      <c r="IU8">
        <v>5.79523158653006e-12</v>
      </c>
      <c r="IV8">
        <v>4.73070372723358e-12</v>
      </c>
      <c r="IW8">
        <v>3.86171931465395e-12</v>
      </c>
      <c r="IX8">
        <v>3.15235891367954e-12</v>
      </c>
      <c r="IY8">
        <v>2.5733011411005e-12</v>
      </c>
      <c r="IZ8">
        <v>2.10061066746917e-12</v>
      </c>
      <c r="JA8">
        <v>1.7147488512608e-12</v>
      </c>
      <c r="JB8">
        <v>1.39976610994189e-12</v>
      </c>
      <c r="JC8">
        <v>1.14264264463928e-12</v>
      </c>
      <c r="JD8">
        <v>9.32750267293043e-13</v>
      </c>
      <c r="JE8">
        <v>7.61413084941662e-13</v>
      </c>
      <c r="JF8">
        <v>6.21548882043377e-13</v>
      </c>
      <c r="JG8">
        <v>5.07376377387171e-13</v>
      </c>
      <c r="JH8">
        <v>4.14176255070318e-13</v>
      </c>
      <c r="JI8">
        <v>3.38096091767979e-13</v>
      </c>
      <c r="JJ8">
        <v>2.7599111697176e-13</v>
      </c>
      <c r="JK8">
        <v>2.25294224028364e-13</v>
      </c>
      <c r="JL8">
        <v>1.83909858889997e-13</v>
      </c>
      <c r="JM8">
        <v>1.50127400472481e-13</v>
      </c>
      <c r="JN8">
        <v>1.22550452201717e-13</v>
      </c>
      <c r="JO8">
        <v>1.00039122017501e-13</v>
      </c>
      <c r="JP8">
        <v>8.16629049810235e-14</v>
      </c>
      <c r="JQ8">
        <v>6.66622208905535e-14</v>
      </c>
      <c r="JR8">
        <v>5.44170170642328e-14</v>
      </c>
      <c r="JS8">
        <v>4.44211384872755e-14</v>
      </c>
      <c r="JT8">
        <v>3.62614059146568e-14</v>
      </c>
      <c r="JU8">
        <v>2.96005371235074e-14</v>
      </c>
      <c r="JV8">
        <v>2.41632053658774e-14</v>
      </c>
      <c r="JW8">
        <v>1.97246587485728e-14</v>
      </c>
      <c r="JX8">
        <v>1.61014301225922e-14</v>
      </c>
      <c r="JY8">
        <v>1.31437534758144e-14</v>
      </c>
      <c r="JZ8">
        <v>1.0729373360835e-14</v>
      </c>
      <c r="KA8">
        <v>8.7584914708997e-15</v>
      </c>
      <c r="KB8">
        <v>7.14964148085117e-15</v>
      </c>
      <c r="KC8">
        <v>5.83632163980718e-15</v>
      </c>
      <c r="KD8">
        <v>4.76424592392108e-15</v>
      </c>
      <c r="KE8">
        <v>3.88910012573456e-15</v>
      </c>
      <c r="KF8">
        <v>3.17471012816518e-15</v>
      </c>
      <c r="KG8">
        <v>2.59154664880675e-15</v>
      </c>
      <c r="KH8">
        <v>2.11550464820796e-15</v>
      </c>
      <c r="KI8">
        <v>1.72690694901864e-15</v>
      </c>
      <c r="KJ8">
        <v>1.40969088064088e-15</v>
      </c>
      <c r="KK8">
        <v>1.15074432937371e-15</v>
      </c>
      <c r="KL8">
        <v>9.3936374971054e-16</v>
      </c>
      <c r="KM8">
        <v>7.66811733707778e-16</v>
      </c>
      <c r="KN8">
        <v>6.25955850571887e-16</v>
      </c>
      <c r="KO8">
        <v>5.10973827913669e-16</v>
      </c>
      <c r="KP8">
        <v>4.17112888348429e-16</v>
      </c>
      <c r="KQ8">
        <v>3.4049329363001e-16</v>
      </c>
      <c r="KR8">
        <v>2.77947975823162e-16</v>
      </c>
      <c r="KS8">
        <v>2.26891626675135e-16</v>
      </c>
      <c r="KT8">
        <v>1.85213834000819e-16</v>
      </c>
      <c r="KU8">
        <v>1.51191847878127e-16</v>
      </c>
      <c r="KV8">
        <v>1.23419370847755e-16</v>
      </c>
      <c r="KW8">
        <v>1.00748428663025e-16</v>
      </c>
      <c r="KX8">
        <v>8.22419188195572e-17</v>
      </c>
      <c r="KY8">
        <v>6.71348754601061e-17</v>
      </c>
      <c r="KZ8">
        <v>5.48028495409345e-17</v>
      </c>
      <c r="LA8">
        <v>4.47360972551412e-17</v>
      </c>
      <c r="LB8">
        <v>3.65185097924447e-17</v>
      </c>
      <c r="LC8">
        <v>2.9810413497867e-17</v>
      </c>
      <c r="LD8">
        <v>2.43345294745566e-17</v>
      </c>
      <c r="LE8">
        <v>1.98645122714841e-17</v>
      </c>
      <c r="LF8">
        <v>1.62155939031197e-17</v>
      </c>
      <c r="LG8">
        <v>1.32369464720114e-17</v>
      </c>
      <c r="LH8">
        <v>1.08054477035705e-17</v>
      </c>
      <c r="LI8">
        <v>8.82059169168837e-18</v>
      </c>
      <c r="LJ8">
        <v>7.20033449105671e-18</v>
      </c>
      <c r="LK8">
        <v>5.8777028339106e-18</v>
      </c>
      <c r="LL8">
        <v>4.79802579263662e-18</v>
      </c>
      <c r="LM8">
        <v>3.9166749591273e-18</v>
      </c>
      <c r="LN8">
        <v>3.19721973128496e-18</v>
      </c>
      <c r="LO8">
        <v>2.60992145551472e-18</v>
      </c>
      <c r="LP8">
        <v>2.13050418064623e-18</v>
      </c>
      <c r="LQ8">
        <v>1.73915121244535e-18</v>
      </c>
      <c r="LR8">
        <v>1.41968599133623e-18</v>
      </c>
      <c r="LS8">
        <v>1.15890343494645e-18</v>
      </c>
      <c r="LT8">
        <v>9.4602410654574e-19</v>
      </c>
      <c r="LU8">
        <v>7.72248647451979e-19</v>
      </c>
      <c r="LV8">
        <v>6.30394055885581e-19</v>
      </c>
      <c r="LW8">
        <v>5.14596777872982e-19</v>
      </c>
      <c r="LX8">
        <v>4.20070337473363e-19</v>
      </c>
      <c r="LY8">
        <v>3.42907487983572e-19</v>
      </c>
      <c r="LZ8">
        <v>2.79918706049039e-19</v>
      </c>
      <c r="MA8">
        <v>2.28500352841159e-19</v>
      </c>
      <c r="MB8">
        <v>1.86527052748513e-19</v>
      </c>
      <c r="MC8">
        <v>1.52263841059424e-19</v>
      </c>
      <c r="MD8">
        <v>1.24294449263704e-19</v>
      </c>
      <c r="ME8">
        <v>1.01462763649389e-19</v>
      </c>
      <c r="MF8">
        <v>8.28250373878411e-20</v>
      </c>
      <c r="MG8">
        <v>6.76108807956355e-20</v>
      </c>
      <c r="MH8">
        <v>5.51914173072382e-20</v>
      </c>
      <c r="MI8">
        <v>4.5053288886858e-20</v>
      </c>
      <c r="MJ8">
        <v>3.67774363941878e-20</v>
      </c>
      <c r="MK8">
        <v>3.00217777912917e-20</v>
      </c>
      <c r="ML8">
        <v>2.45070681949949e-20</v>
      </c>
      <c r="MM8">
        <v>2.00053573005989e-20</v>
      </c>
      <c r="MN8">
        <v>1.63305670649852e-20</v>
      </c>
      <c r="MO8">
        <v>1.33308001780071e-20</v>
      </c>
      <c r="MP8">
        <v>1.08820613931374e-20</v>
      </c>
      <c r="MQ8">
        <v>8.88313218882044e-21</v>
      </c>
      <c r="MR8">
        <v>7.25138690485673e-21</v>
      </c>
      <c r="MS8">
        <v>5.91937741398187e-21</v>
      </c>
      <c r="MT8">
        <v>4.8320451561735e-21</v>
      </c>
      <c r="MU8">
        <v>3.94444529523422e-21</v>
      </c>
      <c r="MV8">
        <v>3.21988892575128e-21</v>
      </c>
      <c r="MW8">
        <v>2.62842653863165e-21</v>
      </c>
      <c r="MX8">
        <v>2.14561005931918e-21</v>
      </c>
      <c r="MY8">
        <v>1.7514822875924e-21</v>
      </c>
      <c r="MZ8">
        <v>1.42975196747678e-21</v>
      </c>
      <c r="NA8">
        <v>1.16712038881849e-21</v>
      </c>
      <c r="NB8">
        <v>9.52731685622123e-22</v>
      </c>
      <c r="NC8">
        <v>7.77724109255931e-22</v>
      </c>
      <c r="ND8">
        <v>6.34863728419947e-22</v>
      </c>
      <c r="NE8">
        <v>5.18245414879651e-22</v>
      </c>
      <c r="NF8">
        <v>4.2304875522217e-22</v>
      </c>
      <c r="NG8">
        <v>3.45338799257061e-22</v>
      </c>
      <c r="NH8">
        <v>2.81903409004645e-22</v>
      </c>
      <c r="NI8">
        <v>2.30120485098695e-22</v>
      </c>
      <c r="NJ8">
        <v>1.8784958241205e-22</v>
      </c>
      <c r="NK8">
        <v>1.533434348413e-22</v>
      </c>
      <c r="NL8">
        <v>1.25175732130978e-22</v>
      </c>
      <c r="NM8">
        <v>1.0218216339514e-22</v>
      </c>
      <c r="NN8">
        <v>8.34122903725904e-23</v>
      </c>
      <c r="NO8">
        <v>6.80902610986604e-23</v>
      </c>
      <c r="NP8">
        <v>5.55827400947029e-23</v>
      </c>
      <c r="NQ8">
        <v>4.53727294709401e-23</v>
      </c>
      <c r="NR8">
        <v>3.70381988389821e-23</v>
      </c>
      <c r="NS8">
        <v>3.02346407022867e-23</v>
      </c>
      <c r="NT8">
        <v>2.46808302523135e-23</v>
      </c>
      <c r="NU8">
        <v>2.01472009520995e-23</v>
      </c>
      <c r="NV8">
        <v>1.64463554124652e-23</v>
      </c>
      <c r="NW8">
        <v>1.34253193282877e-23</v>
      </c>
      <c r="NX8">
        <v>1.09592182916029e-23</v>
      </c>
      <c r="NY8">
        <v>8.94611611285379e-24</v>
      </c>
      <c r="NZ8">
        <v>7.30280129249574e-24</v>
      </c>
      <c r="OA8">
        <v>5.96134747692924e-24</v>
      </c>
      <c r="OB8">
        <v>4.86630572533966e-24</v>
      </c>
      <c r="OC8">
        <v>3.97241252990534e-24</v>
      </c>
      <c r="OD8">
        <v>3.24271885047816e-24</v>
      </c>
      <c r="OE8">
        <v>2.64706282745938e-24</v>
      </c>
      <c r="OF8">
        <v>2.16082304251691e-24</v>
      </c>
      <c r="OG8">
        <v>1.76390079322499e-24</v>
      </c>
      <c r="OH8">
        <v>1.43988931398827e-24</v>
      </c>
      <c r="OI8">
        <v>1.1753956030299e-24</v>
      </c>
      <c r="OJ8">
        <v>9.59486823188729e-25</v>
      </c>
      <c r="OK8">
        <v>7.83238393524408e-25</v>
      </c>
      <c r="OL8">
        <v>6.39365092114479e-25</v>
      </c>
      <c r="OM8">
        <v>5.21919921692163e-25</v>
      </c>
      <c r="ON8">
        <v>4.2604829074775e-25</v>
      </c>
      <c r="OO8">
        <v>3.47787349179095e-25</v>
      </c>
      <c r="OP8">
        <v>2.83902184038184e-25</v>
      </c>
      <c r="OQ8">
        <v>2.31752104531394e-25</v>
      </c>
      <c r="OR8">
        <v>1.89181489169194e-25</v>
      </c>
      <c r="OS8">
        <v>1.54430683236473e-25</v>
      </c>
      <c r="OT8">
        <v>1.26063263533963e-25</v>
      </c>
      <c r="OU8">
        <v>1.02906663881676e-25</v>
      </c>
      <c r="OV8">
        <v>8.40037071418769e-26</v>
      </c>
      <c r="OW8">
        <v>6.85730403396617e-26</v>
      </c>
      <c r="OX8">
        <v>5.59768374684112e-26</v>
      </c>
      <c r="OY8">
        <v>4.56944349768404e-26</v>
      </c>
      <c r="OZ8">
        <v>3.73008101615418e-26</v>
      </c>
      <c r="PA8">
        <v>3.04490128702228e-26</v>
      </c>
      <c r="PB8">
        <v>2.48558243307783e-26</v>
      </c>
      <c r="PC8">
        <v>2.02900503144616e-26</v>
      </c>
      <c r="PD8">
        <v>1.65629647315137e-26</v>
      </c>
      <c r="PE8">
        <v>1.35205086456508e-26</v>
      </c>
      <c r="PF8">
        <v>1.10369222539793e-26</v>
      </c>
      <c r="PG8">
        <v>9.00954661047954e-27</v>
      </c>
      <c r="PH8">
        <v>7.35458022250155e-27</v>
      </c>
      <c r="PI8">
        <v>6.00361511935527e-27</v>
      </c>
      <c r="PJ8">
        <v>4.90080921152716e-27</v>
      </c>
      <c r="PK8">
        <v>4.00057806010203e-27</v>
      </c>
      <c r="PL8">
        <v>3.26571064576953e-27</v>
      </c>
      <c r="PM8">
        <v>2.66583125280162e-27</v>
      </c>
      <c r="PN8">
        <v>2.17614389003507e-27</v>
      </c>
      <c r="PO8">
        <v>1.77640734955003e-27</v>
      </c>
      <c r="PP8">
        <v>1.45009853713511e-27</v>
      </c>
      <c r="PQ8">
        <v>1.18372949083667e-27</v>
      </c>
      <c r="PR8">
        <v>9.6628985658089e-28</v>
      </c>
      <c r="PS8">
        <v>7.88791775620255e-28</v>
      </c>
      <c r="PT8">
        <v>6.4389837174501e-28</v>
      </c>
      <c r="PU8">
        <v>5.25620481793001e-28</v>
      </c>
      <c r="PV8">
        <v>4.29069093825437e-28</v>
      </c>
      <c r="PW8">
        <v>3.50253260010296e-28</v>
      </c>
      <c r="PX8">
        <v>2.85915130950333e-28</v>
      </c>
      <c r="PY8">
        <v>2.33395292606107e-28</v>
      </c>
      <c r="PZ8">
        <v>1.9052283952105e-28</v>
      </c>
      <c r="QA8">
        <v>1.55525640529624e-28</v>
      </c>
      <c r="QB8">
        <v>1.26957087785149e-28</v>
      </c>
      <c r="QC8">
        <v>1.0363630128124e-28</v>
      </c>
      <c r="QD8">
        <v>8.45993172230941e-29</v>
      </c>
      <c r="QE8">
        <v>6.90592426218633e-29</v>
      </c>
      <c r="QF8">
        <v>5.63737291038501e-29</v>
      </c>
      <c r="QG8">
        <v>4.60184214656902e-29</v>
      </c>
      <c r="QH8">
        <v>3.75652834726038e-29</v>
      </c>
      <c r="QI8">
        <v>3.06649049974299e-29</v>
      </c>
      <c r="QJ8">
        <v>2.50320591667353e-29</v>
      </c>
      <c r="QK8">
        <v>2.04339125191959e-29</v>
      </c>
      <c r="QL8">
        <v>1.66804008436118e-29</v>
      </c>
      <c r="QM8">
        <v>1.3616372882197e-29</v>
      </c>
      <c r="QN8">
        <v>1.11151771594287e-29</v>
      </c>
      <c r="QO8">
        <v>9.07342684827765e-30</v>
      </c>
      <c r="QP8">
        <v>7.40672627977052e-30</v>
      </c>
      <c r="QQ8">
        <v>6.04618245132562e-30</v>
      </c>
      <c r="QR8">
        <v>4.93555733719521e-30</v>
      </c>
      <c r="QS8">
        <v>4.02894329187844e-30</v>
      </c>
      <c r="QT8">
        <v>3.28886545939651e-30</v>
      </c>
      <c r="QU8">
        <v>2.6847327515916e-30</v>
      </c>
      <c r="QV8">
        <v>2.19157336669869e-30</v>
      </c>
      <c r="QW8">
        <v>1.78900258089958e-30</v>
      </c>
      <c r="QX8">
        <v>1.46038014656409e-30</v>
      </c>
      <c r="QY8">
        <v>1.19212246826728e-30</v>
      </c>
      <c r="QZ8">
        <v>9.73141125405802e-31</v>
      </c>
      <c r="RA8">
        <v>7.94384532767441e-31</v>
      </c>
      <c r="RB8">
        <v>6.48463793611637e-31</v>
      </c>
      <c r="RC8">
        <v>5.2934727991274e-31</v>
      </c>
      <c r="RD8">
        <v>4.32111315252295e-31</v>
      </c>
      <c r="RE8">
        <v>3.52736654847545e-31</v>
      </c>
      <c r="RF8">
        <v>2.87942350226099e-31</v>
      </c>
      <c r="RG8">
        <v>2.35050131349587e-31</v>
      </c>
      <c r="RH8">
        <v>1.91873700426754e-31</v>
      </c>
      <c r="RI8">
        <v>1.56628361380069e-31</v>
      </c>
      <c r="RJ8">
        <v>1.27857249503408e-31</v>
      </c>
      <c r="RK8">
        <v>1.04371112016605e-31</v>
      </c>
      <c r="RL8">
        <v>8.51991503484712e-32</v>
      </c>
      <c r="RM8">
        <v>6.95488922159467e-32</v>
      </c>
      <c r="RN8">
        <v>5.67734348133928e-32</v>
      </c>
      <c r="RO8">
        <v>4.63447051105082e-32</v>
      </c>
      <c r="RP8">
        <v>3.78316319743488e-32</v>
      </c>
      <c r="RQ8">
        <v>3.08823278609674e-32</v>
      </c>
      <c r="RR8">
        <v>2.5209543557596e-32</v>
      </c>
      <c r="RS8">
        <v>2.05787947477098e-32</v>
      </c>
      <c r="RT8">
        <v>1.67986696110079e-32</v>
      </c>
      <c r="RU8">
        <v>1.37129168233338e-32</v>
      </c>
      <c r="RV8">
        <v>1.11939869143237e-32</v>
      </c>
      <c r="RW8">
        <v>9.13776001505614e-33</v>
      </c>
      <c r="RX8">
        <v>7.45924206735627e-33</v>
      </c>
      <c r="RY8">
        <v>6.08905159773727e-33</v>
      </c>
      <c r="RZ8">
        <v>4.97055183691707e-33</v>
      </c>
      <c r="SA8">
        <v>4.05750964118301e-33</v>
      </c>
      <c r="SB8">
        <v>3.31218444721105e-33</v>
      </c>
      <c r="SC8">
        <v>2.70376826736218e-33</v>
      </c>
      <c r="SD8">
        <v>2.20711224272255e-33</v>
      </c>
      <c r="SE8">
        <v>1.80168711600727e-33</v>
      </c>
      <c r="SF8">
        <v>1.47073465551641e-33</v>
      </c>
      <c r="SG8">
        <v>1.20057495428537e-33</v>
      </c>
      <c r="SH8">
        <v>9.8004097166747e-34</v>
      </c>
      <c r="SI8">
        <v>8.00016944147094e-34</v>
      </c>
      <c r="SJ8">
        <v>6.53061585612581e-34</v>
      </c>
      <c r="SK8">
        <v>5.3310050208687e-34</v>
      </c>
      <c r="SL8">
        <v>4.35175106890864e-34</v>
      </c>
      <c r="SM8">
        <v>3.55237657657684e-34</v>
      </c>
      <c r="SN8">
        <v>2.89983943060801e-34</v>
      </c>
      <c r="SO8">
        <v>2.36716703368543e-34</v>
      </c>
      <c r="SP8">
        <v>1.93234139318954e-34</v>
      </c>
      <c r="SQ8">
        <v>1.57738900833726e-34</v>
      </c>
      <c r="SR8">
        <v>1.28763793623249e-34</v>
      </c>
      <c r="SS8">
        <v>1.05111132768244e-34</v>
      </c>
      <c r="ST8">
        <v>8.58032364606307e-35</v>
      </c>
      <c r="SU8">
        <v>7.00420135643627e-35</v>
      </c>
      <c r="SV8">
        <v>5.71759745496471e-35</v>
      </c>
      <c r="SW8">
        <v>4.66733021987991e-35</v>
      </c>
      <c r="SX8">
        <v>3.80998689624237e-35</v>
      </c>
      <c r="SY8">
        <v>3.11012923142003e-35</v>
      </c>
      <c r="SZ8">
        <v>2.53882863630668e-35</v>
      </c>
      <c r="TA8">
        <v>2.07247042322671e-35</v>
      </c>
      <c r="TB8">
        <v>1.6917776937469e-35</v>
      </c>
      <c r="TC8">
        <v>1.38101452883629e-35</v>
      </c>
      <c r="TD8">
        <v>1.12733554527067e-35</v>
      </c>
      <c r="TE8">
        <v>9.20254932221192e-36</v>
      </c>
      <c r="TF8">
        <v>7.51213020675311e-36</v>
      </c>
      <c r="TG8">
        <v>6.13222469854132e-36</v>
      </c>
      <c r="TH8">
        <v>5.00579445755552e-36</v>
      </c>
      <c r="TI8">
        <v>4.08627853399666e-36</v>
      </c>
      <c r="TJ8">
        <v>3.33566877325522e-36</v>
      </c>
      <c r="TK8">
        <v>2.72293875033214e-36</v>
      </c>
      <c r="TL8">
        <v>2.22276129377941e-36</v>
      </c>
      <c r="TM8">
        <v>1.81446158806227e-36</v>
      </c>
      <c r="TN8">
        <v>1.48116258087053e-36</v>
      </c>
      <c r="TO8">
        <v>1.20908737082384e-36</v>
      </c>
      <c r="TP8">
        <v>9.86989739793793e-37</v>
      </c>
      <c r="TQ8">
        <v>8.05689290919033e-37</v>
      </c>
      <c r="TR8">
        <v>6.5769197726132e-37</v>
      </c>
      <c r="TS8">
        <v>5.36880335669464e-37</v>
      </c>
      <c r="TT8">
        <v>4.38260621680095e-37</v>
      </c>
      <c r="TU8">
        <v>3.57756393286258e-37</v>
      </c>
      <c r="TV8">
        <v>2.92040011367066e-37</v>
      </c>
      <c r="TW8">
        <v>2.38395091855237e-37</v>
      </c>
      <c r="TX8">
        <v>1.94604224108299e-37</v>
      </c>
      <c r="TY8">
        <v>1.58857314326714e-37</v>
      </c>
      <c r="TZ8">
        <v>1.29676765397716e-37</v>
      </c>
      <c r="UA8">
        <v>1.05856400476653e-37</v>
      </c>
      <c r="UB8">
        <v>8.64116057144571e-38</v>
      </c>
      <c r="UC8">
        <v>7.05386312828355e-38</v>
      </c>
      <c r="UD8">
        <v>5.75813684066671e-38</v>
      </c>
      <c r="UE8">
        <v>4.70042291335346e-38</v>
      </c>
      <c r="UF8">
        <v>3.83700078267332e-38</v>
      </c>
      <c r="UG8">
        <v>3.13218092874372e-38</v>
      </c>
      <c r="UH8">
        <v>2.55682965056646e-38</v>
      </c>
      <c r="UI8">
        <v>2.08716482564048e-38</v>
      </c>
      <c r="UJ8">
        <v>1.70377287686167e-38</v>
      </c>
      <c r="UK8">
        <v>1.39080631307531e-38</v>
      </c>
      <c r="UL8">
        <v>1.13532867365113e-38</v>
      </c>
      <c r="UM8">
        <v>9.26779800390967e-39</v>
      </c>
      <c r="UN8">
        <v>7.56539333804103e-39</v>
      </c>
      <c r="UO8">
        <v>6.17570390886061e-39</v>
      </c>
      <c r="UP8">
        <v>5.04128695835821e-39</v>
      </c>
      <c r="UQ8">
        <v>4.11525140641034e-39</v>
      </c>
      <c r="UR8">
        <v>3.35931960982393e-39</v>
      </c>
      <c r="US8">
        <v>2.74224515745718e-39</v>
      </c>
      <c r="UT8">
        <v>2.23852130104151e-39</v>
      </c>
      <c r="UU8">
        <v>1.82732663474303e-39</v>
      </c>
      <c r="UV8">
        <v>1.49166444316955e-39</v>
      </c>
      <c r="UW8">
        <v>1.21766014280706e-39</v>
      </c>
      <c r="UX8">
        <v>9.93987776654656e-40</v>
      </c>
      <c r="UY8">
        <v>8.11401856236511e-40</v>
      </c>
      <c r="UZ8">
        <v>6.62355199698595e-40</v>
      </c>
      <c r="VA8">
        <v>5.40686969342953e-40</v>
      </c>
      <c r="VB8">
        <v>4.4136801364328e-40</v>
      </c>
      <c r="VC8">
        <v>3.60292987463976e-40</v>
      </c>
      <c r="VD8">
        <v>2.94110657780088e-40</v>
      </c>
      <c r="VE8">
        <v>2.40085380591774e-40</v>
      </c>
      <c r="VF8">
        <v>1.95984023186934e-40</v>
      </c>
      <c r="VG8">
        <v>1.59983657688205e-40</v>
      </c>
      <c r="VH8">
        <v>1.30596210400701e-40</v>
      </c>
      <c r="VI8">
        <v>1.06606952344242e-40</v>
      </c>
      <c r="VJ8">
        <v>8.70242884786392e-41</v>
      </c>
      <c r="VK8">
        <v>7.10387701616198e-41</v>
      </c>
      <c r="VL8">
        <v>5.7989636620978e-41</v>
      </c>
      <c r="VM8">
        <v>4.73375024339862e-41</v>
      </c>
      <c r="VN8">
        <v>3.86420620521188e-41</v>
      </c>
      <c r="VO8">
        <v>3.1543889788485e-41</v>
      </c>
      <c r="VP8">
        <v>2.57495829711688e-41</v>
      </c>
      <c r="VQ8">
        <v>2.10196341553016e-41</v>
      </c>
      <c r="VR8">
        <v>1.71585310922286e-41</v>
      </c>
      <c r="VS8">
        <v>1.40066752383851e-41</v>
      </c>
      <c r="VT8">
        <v>1.14337847557619e-41</v>
      </c>
      <c r="VU8">
        <v>9.33350931724504e-42</v>
      </c>
      <c r="VV8">
        <v>7.61903412001875e-42</v>
      </c>
      <c r="VW8">
        <v>6.21949139909837e-42</v>
      </c>
      <c r="VX8">
        <v>5.07703111104631e-42</v>
      </c>
      <c r="VY8">
        <v>4.14442970469721e-42</v>
      </c>
      <c r="VZ8">
        <v>3.38313813752401e-42</v>
      </c>
      <c r="WA8">
        <v>2.76168845247807e-42</v>
      </c>
      <c r="WB8">
        <v>2.25439305121977e-42</v>
      </c>
      <c r="WC8">
        <v>1.84028289824931e-42</v>
      </c>
      <c r="WD8">
        <v>1.50224076664737e-42</v>
      </c>
      <c r="WE8">
        <v>1.22629369817223e-42</v>
      </c>
      <c r="WF8">
        <v>1.00103543157934e-42</v>
      </c>
      <c r="WG8">
        <v>8.17154925260413e-43</v>
      </c>
      <c r="WH8">
        <v>6.67051485704002e-43</v>
      </c>
      <c r="WI8">
        <v>5.44520593127575e-43</v>
      </c>
      <c r="WJ8">
        <v>4.44497437895783e-43</v>
      </c>
      <c r="WK8">
        <v>3.62847566813006e-43</v>
      </c>
      <c r="WL8">
        <v>2.96195985662774e-43</v>
      </c>
      <c r="WM8">
        <v>2.41787653954298e-43</v>
      </c>
      <c r="WN8">
        <v>1.97373605431922e-43</v>
      </c>
      <c r="WO8">
        <v>1.61117987143212e-43</v>
      </c>
      <c r="WP8">
        <v>1.31522174529227e-43</v>
      </c>
      <c r="WQ8">
        <v>1.07362825837198e-43</v>
      </c>
      <c r="WR8">
        <v>8.76413153371868e-44</v>
      </c>
      <c r="WS8">
        <v>7.15424551667396e-44</v>
      </c>
      <c r="WT8">
        <v>5.84007995725871e-44</v>
      </c>
      <c r="WU8">
        <v>4.76731387365514e-44</v>
      </c>
      <c r="WV8">
        <v>3.89160452190329e-44</v>
      </c>
      <c r="WW8">
        <v>3.17675449031987e-44</v>
      </c>
      <c r="WX8">
        <v>2.59321548090703e-44</v>
      </c>
      <c r="WY8">
        <v>2.11686693161446e-44</v>
      </c>
      <c r="WZ8">
        <v>1.72801899385371e-44</v>
      </c>
      <c r="XA8">
        <v>1.41059865337961e-44</v>
      </c>
      <c r="XB8">
        <v>1.15148535287733e-44</v>
      </c>
      <c r="XC8">
        <v>9.39968654240741e-45</v>
      </c>
      <c r="XD8">
        <v>7.67305523033669e-45</v>
      </c>
      <c r="XE8">
        <v>6.26358935504653e-45</v>
      </c>
      <c r="XF8">
        <v>5.11302869990297e-45</v>
      </c>
      <c r="XG8">
        <v>4.1738148853849e-45</v>
      </c>
      <c r="XH8">
        <v>3.40712554533307e-45</v>
      </c>
      <c r="XI8">
        <v>2.78126960596879e-45</v>
      </c>
      <c r="XJ8">
        <v>2.27037733660313e-45</v>
      </c>
      <c r="XK8">
        <v>1.85333102533425e-45</v>
      </c>
      <c r="XL8">
        <v>1.51289207925481e-45</v>
      </c>
      <c r="XM8">
        <v>1.23498846789076e-45</v>
      </c>
      <c r="XN8">
        <v>1.00813305637399e-45</v>
      </c>
      <c r="XO8">
        <v>8.22948785173488e-46</v>
      </c>
      <c r="XP8">
        <v>6.71781069707607e-46</v>
      </c>
      <c r="XQ8">
        <v>5.48381398390861e-46</v>
      </c>
      <c r="XR8">
        <v>4.47649050652773e-46</v>
      </c>
      <c r="XS8">
        <v>3.65420258853312e-46</v>
      </c>
      <c r="XT8">
        <v>2.98296099110904e-46</v>
      </c>
      <c r="XU8">
        <v>2.43501996917202e-46</v>
      </c>
      <c r="XV8">
        <v>1.98773040208683e-46</v>
      </c>
      <c r="XW8">
        <v>1.622603593154e-46</v>
      </c>
      <c r="XX8">
        <v>1.32454704005743e-46</v>
      </c>
      <c r="XY8">
        <v>1.08124058687351e-46</v>
      </c>
      <c r="XZ8">
        <v>8.82627170909601e-47</v>
      </c>
      <c r="YA8">
        <v>7.20497114412356e-47</v>
      </c>
      <c r="YB8">
        <v>5.8814877786002e-47</v>
      </c>
      <c r="YC8">
        <v>4.80111547955848e-47</v>
      </c>
      <c r="YD8">
        <v>3.91919710042175e-47</v>
      </c>
      <c r="YE8">
        <v>3.19927857960352e-47</v>
      </c>
      <c r="YF8">
        <v>2.61160211330236e-47</v>
      </c>
      <c r="YG8">
        <v>2.13187611784985e-47</v>
      </c>
      <c r="YH8">
        <v>1.74027113805309e-47</v>
      </c>
      <c r="YI8">
        <v>1.42060019744257e-47</v>
      </c>
      <c r="YJ8">
        <v>1.15964971023515e-47</v>
      </c>
      <c r="YK8">
        <v>9.46633298284363e-48</v>
      </c>
      <c r="YL8">
        <v>7.72745936563048e-48</v>
      </c>
      <c r="YM8">
        <v>6.30799997799493e-48</v>
      </c>
      <c r="YN8">
        <v>5.14928152186245e-48</v>
      </c>
      <c r="YO8">
        <v>4.20340841532822e-48</v>
      </c>
      <c r="YP8">
        <v>3.43128303065891e-48</v>
      </c>
      <c r="YQ8">
        <v>2.80098959538492e-48</v>
      </c>
      <c r="YR8">
        <v>2.28647495509806e-48</v>
      </c>
      <c r="YS8">
        <v>1.86647166733665e-48</v>
      </c>
      <c r="YT8">
        <v>1.52361891268607e-48</v>
      </c>
      <c r="YU8">
        <v>1.24374488598974e-48</v>
      </c>
      <c r="YV8">
        <v>1.01528100533913e-48</v>
      </c>
      <c r="YW8">
        <v>8.28783725194696e-49</v>
      </c>
      <c r="YX8">
        <v>6.76544187801648e-49</v>
      </c>
      <c r="YY8">
        <v>5.52269577857197e-49</v>
      </c>
      <c r="YZ8">
        <v>4.50823009237037e-49</v>
      </c>
      <c r="ZA8">
        <v>3.68011192009006e-49</v>
      </c>
      <c r="ZB8">
        <v>3.00411102958326e-49</v>
      </c>
      <c r="ZC8">
        <v>2.45228495057371e-49</v>
      </c>
      <c r="ZD8">
        <v>2.00182397374459e-49</v>
      </c>
      <c r="ZE8">
        <v>1.63410831229914e-49</v>
      </c>
      <c r="ZF8">
        <v>1.33393845380425e-49</v>
      </c>
      <c r="ZG8">
        <v>1.08890688894062e-49</v>
      </c>
      <c r="ZH8">
        <v>8.88885247592054e-50</v>
      </c>
      <c r="ZI8">
        <v>7.25605643064188e-50</v>
      </c>
      <c r="ZJ8">
        <v>5.92318919312551e-50</v>
      </c>
      <c r="ZK8">
        <v>4.83515674842336e-50</v>
      </c>
      <c r="ZL8">
        <v>3.94698531813865e-50</v>
      </c>
      <c r="ZM8">
        <v>3.22196237106108e-50</v>
      </c>
      <c r="ZN8">
        <v>2.63011911213014e-50</v>
      </c>
      <c r="ZO8">
        <v>2.14699172346762e-50</v>
      </c>
      <c r="ZP8">
        <v>1.75261015342577e-50</v>
      </c>
      <c r="ZQ8">
        <v>1.43067265528628e-50</v>
      </c>
      <c r="ZR8">
        <v>1.16787195519953e-50</v>
      </c>
      <c r="ZS8">
        <v>9.53345196542288e-51</v>
      </c>
      <c r="ZT8">
        <v>7.78224924165572e-51</v>
      </c>
      <c r="ZU8">
        <v>6.35272548484117e-51</v>
      </c>
      <c r="ZV8">
        <v>5.18579138659974e-51</v>
      </c>
      <c r="ZW8">
        <v>4.23321177178244e-51</v>
      </c>
      <c r="ZX8">
        <v>3.45561179939932e-51</v>
      </c>
      <c r="ZY8">
        <v>2.82084940511252e-51</v>
      </c>
      <c r="ZZ8">
        <v>2.30268671026844e-51</v>
      </c>
      <c r="AAA8">
        <v>1.87970548021348e-51</v>
      </c>
      <c r="AAB8">
        <v>1.53442180240518e-51</v>
      </c>
      <c r="AAC8">
        <v>1.25256338957366e-51</v>
      </c>
      <c r="AAD8">
        <v>1.02247963528738e-51</v>
      </c>
      <c r="AAE8">
        <v>8.34660036593645e-52</v>
      </c>
      <c r="AAF8">
        <v>6.81341077752324e-52</v>
      </c>
      <c r="AAG8">
        <v>5.56185325617436e-52</v>
      </c>
      <c r="AAH8">
        <v>4.54019472086818e-52</v>
      </c>
      <c r="AAI8">
        <v>3.70620495614763e-52</v>
      </c>
      <c r="AAJ8">
        <v>3.02541102782189e-52</v>
      </c>
      <c r="AAK8">
        <v>2.46967234558457e-52</v>
      </c>
      <c r="AAL8">
        <v>2.016017472818e-52</v>
      </c>
      <c r="AAM8">
        <v>1.6456946031622e-52</v>
      </c>
      <c r="AAN8">
        <v>1.34339645533504e-52</v>
      </c>
      <c r="AAO8">
        <v>1.09662754726119e-52</v>
      </c>
      <c r="AAP8">
        <v>8.95187695811046e-53</v>
      </c>
      <c r="AAQ8">
        <v>7.30750392631368e-53</v>
      </c>
      <c r="AAR8">
        <v>5.96518628249345e-53</v>
      </c>
      <c r="AAS8">
        <v>4.86943937952811e-53</v>
      </c>
      <c r="AAT8">
        <v>3.97497056219132e-53</v>
      </c>
      <c r="AAU8">
        <v>3.24480699702619e-53</v>
      </c>
      <c r="AAV8">
        <v>2.64876740172532e-53</v>
      </c>
      <c r="AAW8">
        <v>2.16221450301133e-53</v>
      </c>
      <c r="AAX8">
        <v>1.76503665591297e-53</v>
      </c>
      <c r="AAY8">
        <v>1.44081652970955e-53</v>
      </c>
      <c r="AAZ8">
        <v>1.17615249821e-53</v>
      </c>
      <c r="ABA8">
        <v>9.60104684060287e-54</v>
      </c>
      <c r="ABB8">
        <v>7.83742759342351e-54</v>
      </c>
      <c r="ABC8">
        <v>6.39776810820133e-54</v>
      </c>
      <c r="ABD8">
        <v>5.22256011662092e-54</v>
      </c>
      <c r="ABE8">
        <v>4.26322644247693e-54</v>
      </c>
      <c r="ABF8">
        <v>3.48011306600223e-54</v>
      </c>
      <c r="ABG8">
        <v>2.8408500265172e-54</v>
      </c>
      <c r="ABH8">
        <v>2.31901341137564e-54</v>
      </c>
      <c r="ABI8">
        <v>1.89303312457262e-54</v>
      </c>
      <c r="ABJ8">
        <v>1.54530128767277e-54</v>
      </c>
      <c r="ABK8">
        <v>1.2614444188462e-54</v>
      </c>
      <c r="ABL8">
        <v>1.02972930556128e-54</v>
      </c>
      <c r="ABM8">
        <v>8.40578012705121e-55</v>
      </c>
      <c r="ABN8">
        <v>6.86171979011669e-55</v>
      </c>
      <c r="ABO8">
        <v>5.60128837138593e-55</v>
      </c>
      <c r="ABP8">
        <v>4.57238598763734e-55</v>
      </c>
      <c r="ABQ8">
        <v>3.73248299922278e-55</v>
      </c>
      <c r="ABR8">
        <v>3.04686204908213e-55</v>
      </c>
      <c r="ABS8">
        <v>2.48718302215175e-55</v>
      </c>
      <c r="ABT8">
        <v>2.03031160782073e-55</v>
      </c>
      <c r="ABU8">
        <v>1.65736304410978e-55</v>
      </c>
      <c r="ABV8">
        <v>1.35292151677606e-55</v>
      </c>
      <c r="ABW8">
        <v>1.10440294723645e-55</v>
      </c>
      <c r="ABX8">
        <v>9.01534830173341e-56</v>
      </c>
      <c r="ABY8">
        <v>7.35931619930439e-56</v>
      </c>
      <c r="ABZ8">
        <v>6.00748114312241e-56</v>
      </c>
      <c r="ACA8">
        <v>4.90396508419934e-56</v>
      </c>
      <c r="ACB8">
        <v>4.00315422955233e-56</v>
      </c>
      <c r="ACC8">
        <v>3.26781359786109e-56</v>
      </c>
      <c r="ACD8">
        <v>2.66754791297663e-56</v>
      </c>
      <c r="ACE8">
        <v>2.1775452163745e-56</v>
      </c>
      <c r="ACF8">
        <v>1.77755126582314e-56</v>
      </c>
      <c r="ACG8">
        <v>1.45103232707615e-56</v>
      </c>
      <c r="ACH8">
        <v>1.18449175261622e-56</v>
      </c>
      <c r="ACI8">
        <v>9.66912098259695e-57</v>
      </c>
      <c r="ACJ8">
        <v>7.89299717533687e-57</v>
      </c>
      <c r="ACK8">
        <v>6.44313009652129e-57</v>
      </c>
      <c r="ACL8">
        <v>5.25958954735423e-57</v>
      </c>
      <c r="ACM8">
        <v>4.29345392568958e-57</v>
      </c>
      <c r="ACN8">
        <v>3.50478805352636e-57</v>
      </c>
      <c r="ACO8">
        <v>2.86099245799364e-57</v>
      </c>
      <c r="ACP8">
        <v>2.33545587341889e-57</v>
      </c>
      <c r="ACQ8">
        <v>1.90645526570588e-57</v>
      </c>
      <c r="ACR8">
        <v>1.55625791157296e-57</v>
      </c>
      <c r="ACS8">
        <v>1.2703884171322e-57</v>
      </c>
      <c r="ACT8">
        <v>1.03703037805118e-57</v>
      </c>
      <c r="ACU8">
        <v>8.46537948943739e-58</v>
      </c>
      <c r="ACV8">
        <v>6.91037132729496e-58</v>
      </c>
      <c r="ACW8">
        <v>5.64100309273601e-58</v>
      </c>
      <c r="ACX8">
        <v>4.60480549960741e-58</v>
      </c>
      <c r="ACY8">
        <v>3.75894736106768e-58</v>
      </c>
      <c r="ACZ8">
        <v>3.06846516416e-58</v>
      </c>
      <c r="ADA8">
        <v>2.50481785437641e-58</v>
      </c>
      <c r="ADB8">
        <v>2.04470709229004e-58</v>
      </c>
      <c r="ADC8">
        <v>1.66911421760925e-58</v>
      </c>
      <c r="ADD8">
        <v>1.36251411360105e-58</v>
      </c>
      <c r="ADE8">
        <v>1.11223347700024e-58</v>
      </c>
      <c r="ADF8">
        <v>9.0792696751635e-59</v>
      </c>
      <c r="ADG8">
        <v>7.4114958359886e-59</v>
      </c>
      <c r="ADH8">
        <v>6.05007588629502e-59</v>
      </c>
      <c r="ADI8">
        <v>4.93873558589756e-59</v>
      </c>
      <c r="ADJ8">
        <v>4.0315377270991e-59</v>
      </c>
      <c r="ADK8">
        <v>3.29098332201348e-59</v>
      </c>
      <c r="ADL8">
        <v>2.68646158337307e-59</v>
      </c>
      <c r="ADM8">
        <v>2.19298462883847e-59</v>
      </c>
      <c r="ADN8">
        <v>1.79015460786284e-59</v>
      </c>
      <c r="ADO8">
        <v>1.46132055734013e-59</v>
      </c>
      <c r="ADP8">
        <v>1.19289013469862e-59</v>
      </c>
      <c r="ADQ8">
        <v>9.73767778954257e-60</v>
      </c>
      <c r="ADR8">
        <v>7.94896076132839e-60</v>
      </c>
      <c r="ADS8">
        <v>6.48881371418909e-60</v>
      </c>
      <c r="ADT8">
        <v>5.29688152724156e-60</v>
      </c>
      <c r="ADU8">
        <v>4.32389573032136e-60</v>
      </c>
      <c r="ADV8">
        <v>3.52963799370224e-60</v>
      </c>
      <c r="ADW8">
        <v>2.88127770501543e-60</v>
      </c>
      <c r="ADX8">
        <v>2.35201491717604e-60</v>
      </c>
      <c r="ADY8">
        <v>1.91997257362216e-60</v>
      </c>
      <c r="ADZ8">
        <v>1.56729222104053e-60</v>
      </c>
      <c r="AEA8">
        <v>1.2793958308998e-60</v>
      </c>
      <c r="AEB8">
        <v>1.04438321721337e-60</v>
      </c>
      <c r="AEC8">
        <v>8.52540142818688e-61</v>
      </c>
      <c r="AED8">
        <v>6.95936781765437e-61</v>
      </c>
      <c r="AEE8">
        <v>5.68099940271127e-61</v>
      </c>
      <c r="AEF8">
        <v>4.63745487510152e-61</v>
      </c>
      <c r="AEG8">
        <v>3.78559936273519e-61</v>
      </c>
      <c r="AEH8">
        <v>3.09022145144375e-61</v>
      </c>
      <c r="AEI8">
        <v>2.52257772255735e-61</v>
      </c>
      <c r="AEJ8">
        <v>2.05920464482235e-61</v>
      </c>
      <c r="AEK8">
        <v>1.68094871025784e-61</v>
      </c>
      <c r="AEL8">
        <v>1.37217472465504e-61</v>
      </c>
      <c r="AEM8">
        <v>1.12011952743837e-61</v>
      </c>
      <c r="AEN8">
        <v>9.14364426923962e-62</v>
      </c>
      <c r="AEO8">
        <v>7.46404544107893e-62</v>
      </c>
      <c r="AEP8">
        <v>6.09297263826343e-62</v>
      </c>
      <c r="AEQ8">
        <v>4.97375262030299e-62</v>
      </c>
      <c r="AER8">
        <v>4.06012247168427e-62</v>
      </c>
      <c r="AES8">
        <v>3.3143173260739e-62</v>
      </c>
      <c r="AET8">
        <v>2.7055093570507e-62</v>
      </c>
      <c r="AEU8">
        <v>2.20853351111067e-62</v>
      </c>
      <c r="AEV8">
        <v>1.80284731116803e-62</v>
      </c>
      <c r="AEW8">
        <v>1.47168173407125e-62</v>
      </c>
      <c r="AEX8">
        <v>1.20134806368918e-62</v>
      </c>
      <c r="AEY8">
        <v>9.80672068367099e-63</v>
      </c>
      <c r="AEZ8">
        <v>8.00532114499858e-63</v>
      </c>
      <c r="AFA8">
        <v>6.53482124164795e-63</v>
      </c>
      <c r="AFB8">
        <v>5.33443791783081e-63</v>
      </c>
      <c r="AFC8">
        <v>4.3545533759719e-63</v>
      </c>
      <c r="AFD8">
        <v>3.55466412699374e-63</v>
      </c>
      <c r="AFE8">
        <v>2.90170678018524e-63</v>
      </c>
      <c r="AFF8">
        <v>2.36869136924446e-63</v>
      </c>
      <c r="AFG8">
        <v>1.9335857230809e-63</v>
      </c>
      <c r="AFH8">
        <v>1.57840476688814e-63</v>
      </c>
      <c r="AFI8">
        <v>1.28846710978275e-63</v>
      </c>
      <c r="AFJ8">
        <v>1.05178819008822e-63</v>
      </c>
      <c r="AFK8">
        <v>8.58584893948579e-64</v>
      </c>
      <c r="AFL8">
        <v>7.00871170701074e-64</v>
      </c>
      <c r="AFM8">
        <v>5.72127929785488e-64</v>
      </c>
      <c r="AFN8">
        <v>4.67033574391715e-64</v>
      </c>
      <c r="AFO8">
        <v>3.8124403346448e-64</v>
      </c>
      <c r="AFP8">
        <v>3.1121319969677e-64</v>
      </c>
      <c r="AFQ8">
        <v>2.5404635132349e-64</v>
      </c>
      <c r="AFR8">
        <v>2.07380498910914e-64</v>
      </c>
      <c r="AFS8">
        <v>1.69286711281191e-64</v>
      </c>
      <c r="AFT8">
        <v>1.38190383217817e-64</v>
      </c>
      <c r="AFU8">
        <v>1.12806149220816e-64</v>
      </c>
      <c r="AFV8">
        <v>9.20847529742449e-65</v>
      </c>
      <c r="AFW8">
        <v>7.51696763775621e-65</v>
      </c>
      <c r="AFX8">
        <v>6.1361735403556e-65</v>
      </c>
      <c r="AFY8">
        <v>5.00901793540238e-65</v>
      </c>
      <c r="AFZ8">
        <v>4.08890989020637e-65</v>
      </c>
      <c r="AGA8">
        <v>3.33781677483341e-65</v>
      </c>
      <c r="AGB8">
        <v>2.72469218483978e-65</v>
      </c>
      <c r="AGC8">
        <v>2.22419263936304e-65</v>
      </c>
      <c r="AGD8">
        <v>1.81563000933539e-65</v>
      </c>
      <c r="AGE8">
        <v>1.48211637448062e-65</v>
      </c>
      <c r="AGF8">
        <v>1.20986596179233e-65</v>
      </c>
      <c r="AGG8">
        <v>9.87625311147804e-66</v>
      </c>
      <c r="AGH8">
        <v>8.06208113975541e-66</v>
      </c>
      <c r="AGI8">
        <v>6.58115497551e-66</v>
      </c>
      <c r="AGJ8">
        <v>5.37226059386872e-66</v>
      </c>
      <c r="AGK8">
        <v>4.38542839301517e-66</v>
      </c>
      <c r="AGL8">
        <v>3.57986770265997e-66</v>
      </c>
      <c r="AGM8">
        <v>2.92228070328539e-66</v>
      </c>
      <c r="AGN8">
        <v>2.38548606208235e-66</v>
      </c>
      <c r="AGO8">
        <v>1.94729539362578e-66</v>
      </c>
      <c r="AGP8">
        <v>1.58959610383391e-66</v>
      </c>
      <c r="AGQ8">
        <v>1.29760270660278e-66</v>
      </c>
      <c r="AGR8">
        <v>1.05924566631851e-66</v>
      </c>
      <c r="AGS8">
        <v>8.64672504076408e-67</v>
      </c>
      <c r="AGT8">
        <v>7.05840545852134e-67</v>
      </c>
      <c r="AGU8">
        <v>5.761844788866e-67</v>
      </c>
      <c r="AGV8">
        <v>4.70344974740759e-67</v>
      </c>
      <c r="AGW8">
        <v>3.83947161664906e-67</v>
      </c>
      <c r="AGX8">
        <v>3.13419789446649e-67</v>
      </c>
      <c r="AGY8">
        <v>2.55847611923525e-67</v>
      </c>
      <c r="AGZ8">
        <v>2.08850885397309e-67</v>
      </c>
      <c r="AHA8">
        <v>1.70487002021648e-67</v>
      </c>
      <c r="AHB8">
        <v>1.39170192182982e-67</v>
      </c>
      <c r="AHC8">
        <v>1.13605976775806e-67</v>
      </c>
      <c r="AHD8">
        <v>9.27376599596528e-68</v>
      </c>
      <c r="AHE8">
        <v>7.57026506780034e-68</v>
      </c>
      <c r="AHF8">
        <v>6.17968074908203e-68</v>
      </c>
      <c r="AHG8">
        <v>5.04453329157618e-68</v>
      </c>
      <c r="AHH8">
        <v>4.11790141968103e-68</v>
      </c>
      <c r="AHI8">
        <v>3.36148284134185e-68</v>
      </c>
      <c r="AHJ8">
        <v>2.74401102431221e-68</v>
      </c>
      <c r="AHK8">
        <v>2.23996279527081e-68</v>
      </c>
      <c r="AHL8">
        <v>1.82850334045398e-68</v>
      </c>
      <c r="AHM8">
        <v>1.49262499944654e-68</v>
      </c>
      <c r="AHN8">
        <v>1.21844425420608e-68</v>
      </c>
      <c r="AHO8">
        <v>9.9462785438962e-69</v>
      </c>
      <c r="AHP8">
        <v>8.11924357895469e-69</v>
      </c>
      <c r="AHQ8">
        <v>6.62781722867112e-69</v>
      </c>
      <c r="AHR8">
        <v>5.41035144339457e-69</v>
      </c>
      <c r="AHS8">
        <v>4.41652232267587e-69</v>
      </c>
      <c r="AHT8">
        <v>3.60524997881764e-69</v>
      </c>
      <c r="AHU8">
        <v>2.94300050132873e-69</v>
      </c>
      <c r="AHV8">
        <v>2.40239983405025e-69</v>
      </c>
      <c r="AHW8">
        <v>1.96110226961867e-69</v>
      </c>
      <c r="AHX8">
        <v>1.60086679052903e-69</v>
      </c>
      <c r="AHY8">
        <v>1.30680307739231e-69</v>
      </c>
      <c r="AHZ8">
        <v>1.06675601816792e-69</v>
      </c>
      <c r="AIA8">
        <v>8.70803277084612e-70</v>
      </c>
      <c r="AIB8">
        <v>7.10845155280796e-70</v>
      </c>
      <c r="AIC8">
        <v>5.80269790070027e-70</v>
      </c>
      <c r="AID8">
        <v>4.73679853856364e-70</v>
      </c>
      <c r="AIE8">
        <v>3.86669455810047e-70</v>
      </c>
      <c r="AIF8">
        <v>3.15642024542963e-70</v>
      </c>
      <c r="AIG8">
        <v>2.57661643971496e-70</v>
      </c>
      <c r="AIH8">
        <v>2.1033169734044e-70</v>
      </c>
      <c r="AII8">
        <v>1.71695803163486e-70</v>
      </c>
      <c r="AIJ8">
        <v>1.4015694827128e-70</v>
      </c>
      <c r="AIK8">
        <v>1.14411475334745e-70</v>
      </c>
      <c r="AIL8">
        <v>9.339519624055e-71</v>
      </c>
      <c r="AIM8">
        <v>7.62394039172218e-71</v>
      </c>
      <c r="AIN8">
        <v>6.22349643624355e-71</v>
      </c>
      <c r="AIO8">
        <v>5.08030046168646e-71</v>
      </c>
      <c r="AIP8">
        <v>4.14709850731271e-71</v>
      </c>
      <c r="AIQ8">
        <v>3.38531670696619e-71</v>
      </c>
      <c r="AIR8">
        <v>2.76346683982936e-71</v>
      </c>
      <c r="AIS8">
        <v>2.25584476605152e-71</v>
      </c>
      <c r="AIT8">
        <v>1.8414679471371e-71</v>
      </c>
      <c r="AIU8">
        <v>1.50320813354047e-71</v>
      </c>
      <c r="AIV8">
        <v>1.22708336914321e-71</v>
      </c>
      <c r="AIW8">
        <v>1.00168004764678e-71</v>
      </c>
      <c r="AIX8">
        <v>8.17681131604152e-72</v>
      </c>
      <c r="AIY8">
        <v>6.67481033042614e-72</v>
      </c>
      <c r="AIZ8">
        <v>5.44871236783437e-72</v>
      </c>
      <c r="AJA8">
        <v>4.44783671710652e-72</v>
      </c>
      <c r="AJB8">
        <v>3.63081222250384e-72</v>
      </c>
      <c r="AJC8">
        <v>2.96386720860994e-72</v>
      </c>
      <c r="AJD8">
        <v>2.41943352945292e-72</v>
      </c>
      <c r="AJE8">
        <v>1.97500704027371e-72</v>
      </c>
      <c r="AJF8">
        <v>1.61221738958571e-72</v>
      </c>
      <c r="AJG8">
        <v>1.31606868141712e-72</v>
      </c>
      <c r="AJH8">
        <v>1.07431962053956e-72</v>
      </c>
      <c r="AJI8">
        <v>8.76977519010237e-73</v>
      </c>
      <c r="AJJ8">
        <v>7.15885248808069e-73</v>
      </c>
      <c r="AJK8">
        <v>5.84384067267075e-73</v>
      </c>
      <c r="AJL8">
        <v>4.77038378209646e-73</v>
      </c>
      <c r="AJM8">
        <v>3.8941105179188e-73</v>
      </c>
      <c r="AJN8">
        <v>3.1788001591565e-73</v>
      </c>
      <c r="AJO8">
        <v>2.59488538020587e-73</v>
      </c>
      <c r="AJP8">
        <v>2.11823008659749e-73</v>
      </c>
      <c r="AJQ8">
        <v>1.72913175047863e-73</v>
      </c>
      <c r="AJR8">
        <v>1.41150700739785e-73</v>
      </c>
      <c r="AJS8">
        <v>1.15222685106657e-73</v>
      </c>
      <c r="AJT8">
        <v>9.40573946399531e-74</v>
      </c>
      <c r="AJU8">
        <v>7.67799628889639e-74</v>
      </c>
      <c r="AJV8">
        <v>6.26762278903966e-74</v>
      </c>
      <c r="AJW8">
        <v>5.11632123116534e-74</v>
      </c>
      <c r="AJX8">
        <v>4.17650261056699e-74</v>
      </c>
      <c r="AJY8">
        <v>3.40931956144977e-74</v>
      </c>
      <c r="AJZ8">
        <v>2.78306060259019e-74</v>
      </c>
      <c r="AKA8">
        <v>2.27183934450429e-74</v>
      </c>
      <c r="AKB8">
        <v>1.85452447655438e-74</v>
      </c>
      <c r="AKC8">
        <v>1.51386630505324e-74</v>
      </c>
      <c r="AKD8">
        <v>1.23578373785262e-74</v>
      </c>
      <c r="AKE8">
        <v>1.00878224295196e-74</v>
      </c>
      <c r="AKF8">
        <v>8.23478722469274e-75</v>
      </c>
      <c r="AKG8">
        <v>6.72213662658535e-75</v>
      </c>
      <c r="AKH8">
        <v>5.4873452820958e-75</v>
      </c>
      <c r="AKI8">
        <v>4.47937313946478e-75</v>
      </c>
      <c r="AKJ8">
        <v>3.65655570973935e-75</v>
      </c>
      <c r="AKK8">
        <v>2.98488186675714e-75</v>
      </c>
      <c r="AKL8">
        <v>2.4365879985815e-75</v>
      </c>
      <c r="AKM8">
        <v>1.9890103996918e-75</v>
      </c>
      <c r="AKN8">
        <v>1.62364846760522e-75</v>
      </c>
      <c r="AKO8">
        <v>1.32539998119933e-75</v>
      </c>
      <c r="AKP8">
        <v>1.08193685099471e-75</v>
      </c>
      <c r="AKQ8">
        <v>8.83195538060227e-76</v>
      </c>
      <c r="AKR8">
        <v>7.20961078026266e-76</v>
      </c>
      <c r="AKS8">
        <v>5.88527515854991e-76</v>
      </c>
      <c r="AKT8">
        <v>4.80420715452031e-76</v>
      </c>
      <c r="AKU8">
        <v>3.92172086465894e-76</v>
      </c>
      <c r="AKV8">
        <v>3.20133875281173e-76</v>
      </c>
      <c r="AKW8">
        <v>2.61328385266029e-76</v>
      </c>
      <c r="AKX8">
        <v>2.13324893798787e-76</v>
      </c>
      <c r="AKY8">
        <v>1.74139178443771e-76</v>
      </c>
      <c r="AKZ8">
        <v>1.42151499194812e-76</v>
      </c>
      <c r="ALA8">
        <v>1.16039646585661e-76</v>
      </c>
      <c r="ALB8">
        <v>9.47242882136033e-77</v>
      </c>
      <c r="ALC8">
        <v>7.73243545769513e-77</v>
      </c>
      <c r="ALD8">
        <v>6.31206201017771e-77</v>
      </c>
      <c r="ALE8">
        <v>5.15259739810421e-77</v>
      </c>
      <c r="ALF8">
        <v>4.20611519724326e-77</v>
      </c>
      <c r="ALG8">
        <v>3.43349260297142e-77</v>
      </c>
      <c r="ALH8">
        <v>2.80279329067975e-77</v>
      </c>
      <c r="ALI8">
        <v>2.28794732904942e-77</v>
      </c>
      <c r="ALJ8">
        <v>1.86767358046402e-77</v>
      </c>
      <c r="ALK8">
        <v>1.5246000460214e-77</v>
      </c>
      <c r="ALL8">
        <v>1.24454579464093e-77</v>
      </c>
      <c r="ALM8">
        <v>1.01593479483384e-77</v>
      </c>
      <c r="ALN8">
        <v>8.29317419896038e-78</v>
      </c>
    </row>
    <row r="9" spans="1:1002">
      <c r="A9" s="1" t="s">
        <v>9</v>
      </c>
      <c r="B9">
        <f t="shared" si="0"/>
        <v>24159641.5782036</v>
      </c>
      <c r="C9">
        <v>0.452048144228802</v>
      </c>
      <c r="D9">
        <v>0.856024248840378</v>
      </c>
      <c r="E9">
        <v>1.29111292557307</v>
      </c>
      <c r="F9">
        <v>1.82665618051762</v>
      </c>
      <c r="G9">
        <v>2.53093214607928</v>
      </c>
      <c r="H9">
        <v>3.48221917452052</v>
      </c>
      <c r="I9">
        <v>4.77978950128906</v>
      </c>
      <c r="J9">
        <v>6.55573375322311</v>
      </c>
      <c r="K9">
        <v>8.98921691610352</v>
      </c>
      <c r="L9">
        <v>12.3249684816042</v>
      </c>
      <c r="M9">
        <v>16.898097367618</v>
      </c>
      <c r="N9">
        <v>23.1678519771295</v>
      </c>
      <c r="O9">
        <v>31.7637804956683</v>
      </c>
      <c r="P9">
        <v>43.5489567125088</v>
      </c>
      <c r="Q9">
        <v>59.706630986007</v>
      </c>
      <c r="R9">
        <v>81.8590058202219</v>
      </c>
      <c r="S9">
        <v>112.230049813897</v>
      </c>
      <c r="T9">
        <v>153.868669931858</v>
      </c>
      <c r="U9">
        <v>210.954595746701</v>
      </c>
      <c r="V9">
        <v>289.217585120685</v>
      </c>
      <c r="W9">
        <v>396.511847374756</v>
      </c>
      <c r="X9">
        <v>543.602992769055</v>
      </c>
      <c r="Y9">
        <v>745.245832803409</v>
      </c>
      <c r="Z9">
        <v>1021.65995162447</v>
      </c>
      <c r="AA9">
        <v>1400.54876649378</v>
      </c>
      <c r="AB9">
        <v>1919.86022267934</v>
      </c>
      <c r="AC9">
        <v>2631.55771312581</v>
      </c>
      <c r="AD9">
        <v>3606.76370948041</v>
      </c>
      <c r="AE9">
        <v>4942.76230394458</v>
      </c>
      <c r="AF9">
        <v>6772.50710621076</v>
      </c>
      <c r="AG9">
        <v>9277.48320799247</v>
      </c>
      <c r="AH9">
        <v>12705.0169353643</v>
      </c>
      <c r="AI9">
        <v>17391.4034647751</v>
      </c>
      <c r="AJ9">
        <v>23792.4923032333</v>
      </c>
      <c r="AK9">
        <v>32523.5434325366</v>
      </c>
      <c r="AL9">
        <v>44410.0519957136</v>
      </c>
      <c r="AM9">
        <v>60550.4677813606</v>
      </c>
      <c r="AN9">
        <v>82389.6398285183</v>
      </c>
      <c r="AO9">
        <v>111797.272296669</v>
      </c>
      <c r="AP9">
        <v>151136.967305993</v>
      </c>
      <c r="AQ9">
        <v>203296.322228609</v>
      </c>
      <c r="AR9">
        <v>271625.096918573</v>
      </c>
      <c r="AS9">
        <v>359697.516925332</v>
      </c>
      <c r="AT9">
        <v>470785.550504684</v>
      </c>
      <c r="AU9">
        <v>627473.301662661</v>
      </c>
      <c r="AV9">
        <v>808911.696722234</v>
      </c>
      <c r="AW9">
        <v>1006102.57839972</v>
      </c>
      <c r="AX9">
        <v>1207572.18000448</v>
      </c>
      <c r="AY9">
        <v>1394832.01515503</v>
      </c>
      <c r="AZ9">
        <v>1546047.49268415</v>
      </c>
      <c r="BA9">
        <v>1641931.50498176</v>
      </c>
      <c r="BB9">
        <v>1671556.5918868</v>
      </c>
      <c r="BC9">
        <v>1635260.54295858</v>
      </c>
      <c r="BD9">
        <v>1543406.32123156</v>
      </c>
      <c r="BE9">
        <v>1412193.94230156</v>
      </c>
      <c r="BF9">
        <v>1258937.52281901</v>
      </c>
      <c r="BG9">
        <v>1098650.47931787</v>
      </c>
      <c r="BH9">
        <v>942475.885633582</v>
      </c>
      <c r="BI9">
        <v>797565.160190989</v>
      </c>
      <c r="BJ9">
        <v>667736.004670309</v>
      </c>
      <c r="BK9">
        <v>554372.986043302</v>
      </c>
      <c r="BL9">
        <v>457268.22456117</v>
      </c>
      <c r="BM9">
        <v>375283.533518876</v>
      </c>
      <c r="BN9">
        <v>306819.575288761</v>
      </c>
      <c r="BO9">
        <v>250122.154636302</v>
      </c>
      <c r="BP9">
        <v>203466.969739565</v>
      </c>
      <c r="BQ9">
        <v>165260.529058803</v>
      </c>
      <c r="BR9">
        <v>134086.665226975</v>
      </c>
      <c r="BS9">
        <v>108719.718280775</v>
      </c>
      <c r="BT9">
        <v>88118.6298843527</v>
      </c>
      <c r="BU9">
        <v>71411.1456616814</v>
      </c>
      <c r="BV9">
        <v>57873.8163773984</v>
      </c>
      <c r="BW9">
        <v>46911.1522985288</v>
      </c>
      <c r="BX9">
        <v>38035.7804250504</v>
      </c>
      <c r="BY9">
        <v>30850.5160724724</v>
      </c>
      <c r="BZ9">
        <v>25032.6960418703</v>
      </c>
      <c r="CA9">
        <v>20320.796993362</v>
      </c>
      <c r="CB9">
        <v>16503.1900895788</v>
      </c>
      <c r="CC9">
        <v>13408.8026985703</v>
      </c>
      <c r="CD9">
        <v>10899.4320775325</v>
      </c>
      <c r="CE9">
        <v>8863.46057365703</v>
      </c>
      <c r="CF9">
        <v>7210.74217484015</v>
      </c>
      <c r="CG9">
        <v>5868.45730743692</v>
      </c>
      <c r="CH9">
        <v>4777.76144168419</v>
      </c>
      <c r="CI9">
        <v>3891.08050103895</v>
      </c>
      <c r="CJ9">
        <v>3169.93088723507</v>
      </c>
      <c r="CK9">
        <v>2583.16358970501</v>
      </c>
      <c r="CL9">
        <v>2105.55029406865</v>
      </c>
      <c r="CM9">
        <v>1716.64484616578</v>
      </c>
      <c r="CN9">
        <v>1399.86619224867</v>
      </c>
      <c r="CO9">
        <v>1141.75936791061</v>
      </c>
      <c r="CP9">
        <v>931.399606945411</v>
      </c>
      <c r="CQ9">
        <v>759.911515584666</v>
      </c>
      <c r="CR9">
        <v>620.080796619191</v>
      </c>
      <c r="CS9">
        <v>506.040458943013</v>
      </c>
      <c r="CT9">
        <v>413.017018185436</v>
      </c>
      <c r="CU9">
        <v>337.12505441552</v>
      </c>
      <c r="CV9">
        <v>275.200783253672</v>
      </c>
      <c r="CW9">
        <v>224.667130496996</v>
      </c>
      <c r="CX9">
        <v>183.424268961258</v>
      </c>
      <c r="CY9">
        <v>149.760753022905</v>
      </c>
      <c r="CZ9">
        <v>122.281330008503</v>
      </c>
      <c r="DA9">
        <v>99.848264996367</v>
      </c>
      <c r="DB9">
        <v>81.5336241437437</v>
      </c>
      <c r="DC9">
        <v>66.5804511223827</v>
      </c>
      <c r="DD9">
        <v>54.3711653755559</v>
      </c>
      <c r="DE9">
        <v>44.4018286258661</v>
      </c>
      <c r="DF9">
        <v>36.2611824625793</v>
      </c>
      <c r="DG9">
        <v>29.6135669740924</v>
      </c>
      <c r="DH9">
        <v>24.1849979010119</v>
      </c>
      <c r="DI9">
        <v>19.7518153797793</v>
      </c>
      <c r="DJ9">
        <v>16.1314272057249</v>
      </c>
      <c r="DK9">
        <v>13.1747586270914</v>
      </c>
      <c r="DL9">
        <v>10.7600929729833</v>
      </c>
      <c r="DM9">
        <v>8.78804612495979</v>
      </c>
      <c r="DN9">
        <v>7.1774655476582</v>
      </c>
      <c r="DO9">
        <v>5.86208338261291</v>
      </c>
      <c r="DP9">
        <v>4.78778466469528</v>
      </c>
      <c r="DQ9">
        <v>3.91037740347323</v>
      </c>
      <c r="DR9">
        <v>3.19377218401303</v>
      </c>
      <c r="DS9">
        <v>2.60849597583965</v>
      </c>
      <c r="DT9">
        <v>2.13047871877787</v>
      </c>
      <c r="DU9">
        <v>1.74006256765491</v>
      </c>
      <c r="DV9">
        <v>1.42119290145637</v>
      </c>
      <c r="DW9">
        <v>1.16075772422254</v>
      </c>
      <c r="DX9">
        <v>0.948048220049095</v>
      </c>
      <c r="DY9">
        <v>0.774318229542782</v>
      </c>
      <c r="DZ9">
        <v>0.632424498790938</v>
      </c>
      <c r="EA9">
        <v>0.516532884378743</v>
      </c>
      <c r="EB9">
        <v>0.421878417755908</v>
      </c>
      <c r="EC9">
        <v>0.344569352201731</v>
      </c>
      <c r="ED9">
        <v>0.281427127785269</v>
      </c>
      <c r="EE9">
        <v>0.229855669095801</v>
      </c>
      <c r="EF9">
        <v>0.187734638319147</v>
      </c>
      <c r="EG9">
        <v>0.153332252372185</v>
      </c>
      <c r="EH9">
        <v>0.125234078004269</v>
      </c>
      <c r="EI9">
        <v>0.102284876259224</v>
      </c>
      <c r="EJ9">
        <v>0.0835411045833949</v>
      </c>
      <c r="EK9">
        <v>0.0682321232970486</v>
      </c>
      <c r="EL9">
        <v>0.0557285111849544</v>
      </c>
      <c r="EM9">
        <v>0.045516187355684</v>
      </c>
      <c r="EN9">
        <v>0.0371752753087797</v>
      </c>
      <c r="EO9">
        <v>0.0303628401649974</v>
      </c>
      <c r="EP9">
        <v>0.0247987892841062</v>
      </c>
      <c r="EQ9">
        <v>0.0202543565713008</v>
      </c>
      <c r="ER9">
        <v>0.016542697009065</v>
      </c>
      <c r="ES9">
        <v>0.0135112047167243</v>
      </c>
      <c r="ET9">
        <v>0.0110352387038925</v>
      </c>
      <c r="EU9">
        <v>0.00901299836117491</v>
      </c>
      <c r="EV9">
        <v>0.00736133800208797</v>
      </c>
      <c r="EW9">
        <v>0.00601234837812036</v>
      </c>
      <c r="EX9">
        <v>0.00491056462177538</v>
      </c>
      <c r="EY9">
        <v>0.00401068582690949</v>
      </c>
      <c r="EZ9">
        <v>0.0032757125106592</v>
      </c>
      <c r="FA9">
        <v>0.00267542538161114</v>
      </c>
      <c r="FB9">
        <v>0.00218514287098018</v>
      </c>
      <c r="FC9">
        <v>0.00178470634434385</v>
      </c>
      <c r="FD9">
        <v>0.00145765127212242</v>
      </c>
      <c r="FE9">
        <v>0.00119053028234514</v>
      </c>
      <c r="FF9">
        <v>0.000972360263619213</v>
      </c>
      <c r="FG9">
        <v>0.000794170786344617</v>
      </c>
      <c r="FH9">
        <v>0.000648635275770758</v>
      </c>
      <c r="FI9">
        <v>0.000529769772726701</v>
      </c>
      <c r="FJ9">
        <v>0.000432686896648045</v>
      </c>
      <c r="FK9">
        <v>0.000353394895113651</v>
      </c>
      <c r="FL9">
        <v>0.000288633517802202</v>
      </c>
      <c r="FM9">
        <v>0.000235739966792245</v>
      </c>
      <c r="FN9">
        <v>0.000192539411705167</v>
      </c>
      <c r="FO9">
        <v>0.000157255568167446</v>
      </c>
      <c r="FP9">
        <v>0.00012843766296976</v>
      </c>
      <c r="FQ9">
        <v>0.000104900783040442</v>
      </c>
      <c r="FR9">
        <v>8.56771556290951e-5</v>
      </c>
      <c r="FS9">
        <v>6.99763565366904e-5</v>
      </c>
      <c r="FT9">
        <v>5.71528103096001e-5</v>
      </c>
      <c r="FU9">
        <v>4.66792461286878e-5</v>
      </c>
      <c r="FV9">
        <v>3.81250179975354e-5</v>
      </c>
      <c r="FW9">
        <v>3.11383978338626e-5</v>
      </c>
      <c r="FX9">
        <v>2.54321134180953e-5</v>
      </c>
      <c r="FY9">
        <v>2.07715365689699e-5</v>
      </c>
      <c r="FZ9">
        <v>1.69650358833884e-5</v>
      </c>
      <c r="GA9">
        <v>1.38560973766626e-5</v>
      </c>
      <c r="GB9">
        <v>1.1316889049022e-5</v>
      </c>
      <c r="GC9">
        <v>9.24300477346577e-6</v>
      </c>
      <c r="GD9">
        <v>7.54917138971937e-6</v>
      </c>
      <c r="GE9">
        <v>6.16574249288584e-6</v>
      </c>
      <c r="GF9">
        <v>5.03583475171221e-6</v>
      </c>
      <c r="GG9">
        <v>4.11298901016594e-6</v>
      </c>
      <c r="GH9">
        <v>3.35926000347268e-6</v>
      </c>
      <c r="GI9">
        <v>2.74365614308593e-6</v>
      </c>
      <c r="GJ9">
        <v>2.24086521884697e-6</v>
      </c>
      <c r="GK9">
        <v>1.83021362266833e-6</v>
      </c>
      <c r="GL9">
        <v>1.49481629980604e-6</v>
      </c>
      <c r="GM9">
        <v>1.22088247596327e-6</v>
      </c>
      <c r="GN9">
        <v>9.97148613535697e-7</v>
      </c>
      <c r="GO9">
        <v>8.14415281621582e-7</v>
      </c>
      <c r="GP9">
        <v>6.6516889707215e-7</v>
      </c>
      <c r="GQ9">
        <v>5.43272783528584e-7</v>
      </c>
      <c r="GR9">
        <v>4.43714845564669e-7</v>
      </c>
      <c r="GS9">
        <v>3.62401482920073e-7</v>
      </c>
      <c r="GT9">
        <v>2.95989271082766e-7</v>
      </c>
      <c r="GU9">
        <v>2.41747487335319e-7</v>
      </c>
      <c r="GV9">
        <v>1.97445829667643e-7</v>
      </c>
      <c r="GW9">
        <v>1.61262711826663e-7</v>
      </c>
      <c r="GX9">
        <v>1.31710363813329e-7</v>
      </c>
      <c r="GY9">
        <v>1.07573658136265e-7</v>
      </c>
      <c r="GZ9">
        <v>8.78601465011754e-8</v>
      </c>
      <c r="HA9">
        <v>7.17592525612209e-8</v>
      </c>
      <c r="HB9">
        <v>5.86089428289591e-8</v>
      </c>
      <c r="HC9">
        <v>4.78685053346828e-8</v>
      </c>
      <c r="HD9">
        <v>3.90963167521173e-8</v>
      </c>
      <c r="HE9">
        <v>3.19316838265372e-8</v>
      </c>
      <c r="HF9">
        <v>2.60800124661768e-8</v>
      </c>
      <c r="HG9">
        <v>2.13006946836133e-8</v>
      </c>
      <c r="HH9">
        <v>1.73972153255291e-8</v>
      </c>
      <c r="HI9">
        <v>1.42090718018604e-8</v>
      </c>
      <c r="HJ9">
        <v>1.1605174571733e-8</v>
      </c>
      <c r="HK9">
        <v>9.47845702893713e-9</v>
      </c>
      <c r="HL9">
        <v>7.74147315746106e-9</v>
      </c>
      <c r="HM9">
        <v>6.32280194247643e-9</v>
      </c>
      <c r="HN9">
        <v>5.16411069413916e-9</v>
      </c>
      <c r="HO9">
        <v>4.21775653458457e-9</v>
      </c>
      <c r="HP9">
        <v>3.44482742656416e-9</v>
      </c>
      <c r="HQ9">
        <v>2.81354219514194e-9</v>
      </c>
      <c r="HR9">
        <v>2.29794375486569e-9</v>
      </c>
      <c r="HS9">
        <v>1.8768318107859e-9</v>
      </c>
      <c r="HT9">
        <v>1.53289114833043e-9</v>
      </c>
      <c r="HU9">
        <v>1.25197966922402e-9</v>
      </c>
      <c r="HV9">
        <v>1.02254689904742e-9</v>
      </c>
      <c r="HW9">
        <v>8.35159056736989e-10</v>
      </c>
      <c r="HX9">
        <v>6.82111157919284e-10</v>
      </c>
      <c r="HY9">
        <v>5.57110202614799e-10</v>
      </c>
      <c r="HZ9">
        <v>4.55016420679172e-10</v>
      </c>
      <c r="IA9">
        <v>3.71631935557021e-10</v>
      </c>
      <c r="IB9">
        <v>3.03528156661232e-10</v>
      </c>
      <c r="IC9">
        <v>2.4790480312698e-10</v>
      </c>
      <c r="ID9">
        <v>2.02474762303097e-10</v>
      </c>
      <c r="IE9">
        <v>1.65370048611457e-10</v>
      </c>
      <c r="IF9">
        <v>1.35064996006385e-10</v>
      </c>
      <c r="IG9">
        <v>1.10313525874252e-10</v>
      </c>
      <c r="IH9">
        <v>9.00979109649882e-11</v>
      </c>
      <c r="II9">
        <v>7.35869286391277e-11</v>
      </c>
      <c r="IJ9">
        <v>6.0101682782332e-11</v>
      </c>
      <c r="IK9">
        <v>4.90876890583181e-11</v>
      </c>
      <c r="IL9">
        <v>4.00920757060469e-11</v>
      </c>
      <c r="IM9">
        <v>3.27449624271461e-11</v>
      </c>
      <c r="IN9">
        <v>2.67442517035766e-11</v>
      </c>
      <c r="IO9">
        <v>2.1843207197312e-11</v>
      </c>
      <c r="IP9">
        <v>1.78403084825969e-11</v>
      </c>
      <c r="IQ9">
        <v>1.45709649592318e-11</v>
      </c>
      <c r="IR9">
        <v>1.19007482408434e-11</v>
      </c>
      <c r="IS9">
        <v>9.71986474851786e-12</v>
      </c>
      <c r="IT9">
        <v>7.93864123474585e-12</v>
      </c>
      <c r="IU9">
        <v>6.48383761213789e-12</v>
      </c>
      <c r="IV9">
        <v>5.29563547836072e-12</v>
      </c>
      <c r="IW9">
        <v>4.32517851191692e-12</v>
      </c>
      <c r="IX9">
        <v>3.5325636051325e-12</v>
      </c>
      <c r="IY9">
        <v>2.88520013405993e-12</v>
      </c>
      <c r="IZ9">
        <v>2.35646990200254e-12</v>
      </c>
      <c r="JA9">
        <v>1.92463265641806e-12</v>
      </c>
      <c r="JB9">
        <v>1.57193217640891e-12</v>
      </c>
      <c r="JC9">
        <v>1.28386617503742e-12</v>
      </c>
      <c r="JD9">
        <v>1.04858999641795e-12</v>
      </c>
      <c r="JE9">
        <v>8.56429588891377e-13</v>
      </c>
      <c r="JF9">
        <v>6.9948372878486e-13</v>
      </c>
      <c r="JG9">
        <v>5.71299139052449e-13</v>
      </c>
      <c r="JH9">
        <v>4.66605144372554e-13</v>
      </c>
      <c r="JI9">
        <v>3.81096952289803e-13</v>
      </c>
      <c r="JJ9">
        <v>3.11258649387096e-13</v>
      </c>
      <c r="JK9">
        <v>2.54218634470547e-13</v>
      </c>
      <c r="JL9">
        <v>2.0763154449017e-13</v>
      </c>
      <c r="JM9">
        <v>1.69581818243709e-13</v>
      </c>
      <c r="JN9">
        <v>1.38504932610067e-13</v>
      </c>
      <c r="JO9">
        <v>1.13123072715339e-13</v>
      </c>
      <c r="JP9">
        <v>9.239259092674e-14</v>
      </c>
      <c r="JQ9">
        <v>7.5461094301027e-14</v>
      </c>
      <c r="JR9">
        <v>6.16323960153775e-14</v>
      </c>
      <c r="JS9">
        <v>5.03378896587888e-14</v>
      </c>
      <c r="JT9">
        <v>4.11131693562803e-14</v>
      </c>
      <c r="JU9">
        <v>3.35789343955758e-14</v>
      </c>
      <c r="JV9">
        <v>2.74253931954919e-14</v>
      </c>
      <c r="JW9">
        <v>2.23995253406726e-14</v>
      </c>
      <c r="JX9">
        <v>1.82946779248712e-14</v>
      </c>
      <c r="JY9">
        <v>1.4942068426735e-14</v>
      </c>
      <c r="JZ9">
        <v>1.22038447345772e-14</v>
      </c>
      <c r="KA9">
        <v>9.96741696324181e-15</v>
      </c>
      <c r="KB9">
        <v>8.14082799953199e-15</v>
      </c>
      <c r="KC9">
        <v>6.64897242296242e-15</v>
      </c>
      <c r="KD9">
        <v>5.43050833196691e-15</v>
      </c>
      <c r="KE9">
        <v>4.43533509648077e-15</v>
      </c>
      <c r="KF9">
        <v>3.62253332749431e-15</v>
      </c>
      <c r="KG9">
        <v>2.95868235954484e-15</v>
      </c>
      <c r="KH9">
        <v>2.41648606463626e-15</v>
      </c>
      <c r="KI9">
        <v>1.97365049400245e-15</v>
      </c>
      <c r="KJ9">
        <v>1.61196719875122e-15</v>
      </c>
      <c r="KK9">
        <v>1.31656453750008e-15</v>
      </c>
      <c r="KL9">
        <v>1.07529618637958e-15</v>
      </c>
      <c r="KM9">
        <v>8.78241708247499e-16</v>
      </c>
      <c r="KN9">
        <v>7.17298645590837e-16</v>
      </c>
      <c r="KO9">
        <v>5.85849364851005e-16</v>
      </c>
      <c r="KP9">
        <v>4.78488953525261e-16</v>
      </c>
      <c r="KQ9">
        <v>3.908029817569e-16</v>
      </c>
      <c r="KR9">
        <v>3.19185990447453e-16</v>
      </c>
      <c r="KS9">
        <v>2.60693242511392e-16</v>
      </c>
      <c r="KT9">
        <v>2.12919641602885e-16</v>
      </c>
      <c r="KU9">
        <v>1.73900839712368e-16</v>
      </c>
      <c r="KV9">
        <v>1.42032467389397e-16</v>
      </c>
      <c r="KW9">
        <v>1.16004165511782e-16</v>
      </c>
      <c r="KX9">
        <v>9.47457061288385e-17</v>
      </c>
      <c r="KY9">
        <v>7.73829869833962e-17</v>
      </c>
      <c r="KZ9">
        <v>6.32020903016783e-17</v>
      </c>
      <c r="LA9">
        <v>5.16199280255925e-17</v>
      </c>
      <c r="LB9">
        <v>4.21602664823311e-17</v>
      </c>
      <c r="LC9">
        <v>3.44341446771253e-17</v>
      </c>
      <c r="LD9">
        <v>2.81238810513435e-17</v>
      </c>
      <c r="LE9">
        <v>2.29700110981287e-17</v>
      </c>
      <c r="LF9">
        <v>1.87606187383489e-17</v>
      </c>
      <c r="LG9">
        <v>1.53226227859157e-17</v>
      </c>
      <c r="LH9">
        <v>1.25146602206177e-17</v>
      </c>
      <c r="LI9">
        <v>1.02212736439074e-17</v>
      </c>
      <c r="LJ9">
        <v>8.34816391829262e-18</v>
      </c>
      <c r="LK9">
        <v>6.81831278904371e-18</v>
      </c>
      <c r="LL9">
        <v>5.56881605873814e-18</v>
      </c>
      <c r="LM9">
        <v>4.54829710157155e-18</v>
      </c>
      <c r="LN9">
        <v>3.71479436669063e-18</v>
      </c>
      <c r="LO9">
        <v>3.03403600921572e-18</v>
      </c>
      <c r="LP9">
        <v>2.47803070548095e-18</v>
      </c>
      <c r="LQ9">
        <v>2.02391670983733e-18</v>
      </c>
      <c r="LR9">
        <v>1.65302182870234e-18</v>
      </c>
      <c r="LS9">
        <v>1.35009566000546e-18</v>
      </c>
      <c r="LT9">
        <v>1.10268252936194e-18</v>
      </c>
      <c r="LU9">
        <v>9.00609339455364e-19</v>
      </c>
      <c r="LV9">
        <v>7.35567274093799e-19</v>
      </c>
      <c r="LW9">
        <v>6.00770157507588e-19</v>
      </c>
      <c r="LX9">
        <v>4.90675421355725e-19</v>
      </c>
      <c r="LY9">
        <v>4.00756206202587e-19</v>
      </c>
      <c r="LZ9">
        <v>3.27315226766507e-19</v>
      </c>
      <c r="MA9">
        <v>2.67332747478388e-19</v>
      </c>
      <c r="MB9">
        <v>2.18342417431408e-19</v>
      </c>
      <c r="MC9">
        <v>1.78329859321195e-19</v>
      </c>
      <c r="MD9">
        <v>1.45649842571218e-19</v>
      </c>
      <c r="ME9">
        <v>1.18958634979928e-19</v>
      </c>
      <c r="MF9">
        <v>9.7158751334477e-20</v>
      </c>
      <c r="MG9">
        <v>7.93538271724807e-20</v>
      </c>
      <c r="MH9">
        <v>6.48117621977241e-20</v>
      </c>
      <c r="MI9">
        <v>5.29346178860772e-20</v>
      </c>
      <c r="MJ9">
        <v>4.32340315357546e-20</v>
      </c>
      <c r="MK9">
        <v>3.53111358403848e-20</v>
      </c>
      <c r="ML9">
        <v>2.88401583208042e-20</v>
      </c>
      <c r="MM9">
        <v>2.35550262593819e-20</v>
      </c>
      <c r="MN9">
        <v>1.92384263605036e-20</v>
      </c>
      <c r="MO9">
        <v>1.57128692939168e-20</v>
      </c>
      <c r="MP9">
        <v>1.28333917141238e-20</v>
      </c>
      <c r="MQ9">
        <v>1.04815956785102e-20</v>
      </c>
      <c r="MR9">
        <v>8.56078037786659e-21</v>
      </c>
      <c r="MS9">
        <v>6.99196600650324e-21</v>
      </c>
      <c r="MT9">
        <v>5.71064628202429e-21</v>
      </c>
      <c r="MU9">
        <v>4.66413608533872e-21</v>
      </c>
      <c r="MV9">
        <v>3.80940516155469e-21</v>
      </c>
      <c r="MW9">
        <v>3.11130880818284e-21</v>
      </c>
      <c r="MX9">
        <v>2.54114280034326e-21</v>
      </c>
      <c r="MY9">
        <v>2.07546313459871e-21</v>
      </c>
      <c r="MZ9">
        <v>1.69512206181254e-21</v>
      </c>
      <c r="NA9">
        <v>1.38448077276926e-21</v>
      </c>
      <c r="NB9">
        <v>1.13076636387946e-21</v>
      </c>
      <c r="NC9">
        <v>9.23546642777528e-22</v>
      </c>
      <c r="ND9">
        <v>7.54301178944959e-22</v>
      </c>
      <c r="NE9">
        <v>6.16070961880785e-22</v>
      </c>
      <c r="NF9">
        <v>5.03172261514374e-22</v>
      </c>
      <c r="NG9">
        <v>4.10962925414538e-22</v>
      </c>
      <c r="NH9">
        <v>3.35651503437339e-22</v>
      </c>
      <c r="NI9">
        <v>2.74141351427503e-22</v>
      </c>
      <c r="NJ9">
        <v>2.23903303851949e-22</v>
      </c>
      <c r="NK9">
        <v>1.82871679937252e-22</v>
      </c>
      <c r="NL9">
        <v>1.49359347306391e-22</v>
      </c>
      <c r="NM9">
        <v>1.21988350713707e-22</v>
      </c>
      <c r="NN9">
        <v>9.96332534804341e-23</v>
      </c>
      <c r="NO9">
        <v>8.13748619521318e-23</v>
      </c>
      <c r="NP9">
        <v>6.64624302269593e-23</v>
      </c>
      <c r="NQ9">
        <v>5.42827910942785e-23</v>
      </c>
      <c r="NR9">
        <v>4.43351439139788e-23</v>
      </c>
      <c r="NS9">
        <v>3.62104627681964e-23</v>
      </c>
      <c r="NT9">
        <v>2.95746781927891e-23</v>
      </c>
      <c r="NU9">
        <v>2.41549409574304e-23</v>
      </c>
      <c r="NV9">
        <v>1.97284030904248e-23</v>
      </c>
      <c r="NW9">
        <v>1.61130548480413e-23</v>
      </c>
      <c r="NX9">
        <v>1.31602408641982e-23</v>
      </c>
      <c r="NY9">
        <v>1.07485477606229e-23</v>
      </c>
      <c r="NZ9">
        <v>8.77881188912648e-24</v>
      </c>
      <c r="OA9">
        <v>7.17004193506053e-24</v>
      </c>
      <c r="OB9">
        <v>5.85608872815718e-24</v>
      </c>
      <c r="OC9">
        <v>4.78292533051409e-24</v>
      </c>
      <c r="OD9">
        <v>3.90642556477656e-24</v>
      </c>
      <c r="OE9">
        <v>3.19054964035984e-24</v>
      </c>
      <c r="OF9">
        <v>2.60586227455289e-24</v>
      </c>
      <c r="OG9">
        <v>2.12832237682159e-24</v>
      </c>
      <c r="OH9">
        <v>1.7382945307256e-24</v>
      </c>
      <c r="OI9">
        <v>1.41974162770539e-24</v>
      </c>
      <c r="OJ9">
        <v>1.15956545557223e-24</v>
      </c>
      <c r="OK9">
        <v>9.47068128113975e-25</v>
      </c>
      <c r="OL9">
        <v>7.73512210957227e-25</v>
      </c>
      <c r="OM9">
        <v>6.31761457004631e-25</v>
      </c>
      <c r="ON9">
        <v>5.15987379258945e-25</v>
      </c>
      <c r="OO9">
        <v>4.21429595937763e-25</v>
      </c>
      <c r="OP9">
        <v>3.44200093783952e-25</v>
      </c>
      <c r="OQ9">
        <v>2.81123361298948e-25</v>
      </c>
      <c r="OR9">
        <v>2.29605818520271e-25</v>
      </c>
      <c r="OS9">
        <v>1.87529174575791e-25</v>
      </c>
      <c r="OT9">
        <v>1.53163328106045e-25</v>
      </c>
      <c r="OU9">
        <v>1.25095229206796e-25</v>
      </c>
      <c r="OV9">
        <v>1.02170777847463e-25</v>
      </c>
      <c r="OW9">
        <v>8.34473697529991e-26</v>
      </c>
      <c r="OX9">
        <v>6.81551385376538e-26</v>
      </c>
      <c r="OY9">
        <v>5.56653004502855e-26</v>
      </c>
      <c r="OZ9">
        <v>4.54643001350317e-26</v>
      </c>
      <c r="PA9">
        <v>3.71326943364703e-26</v>
      </c>
      <c r="PB9">
        <v>3.03279052925154e-26</v>
      </c>
      <c r="PC9">
        <v>2.47701346715475e-26</v>
      </c>
      <c r="PD9">
        <v>2.02308588650869e-26</v>
      </c>
      <c r="PE9">
        <v>1.65234325871145e-26</v>
      </c>
      <c r="PF9">
        <v>1.34954144201996e-26</v>
      </c>
      <c r="PG9">
        <v>1.10222987513478e-26</v>
      </c>
      <c r="PH9">
        <v>9.00239636821515e-27</v>
      </c>
      <c r="PI9">
        <v>7.35265321678414e-27</v>
      </c>
      <c r="PJ9">
        <v>6.00523539678408e-27</v>
      </c>
      <c r="PK9">
        <v>4.90473997719171e-27</v>
      </c>
      <c r="PL9">
        <v>4.00591694652721e-27</v>
      </c>
      <c r="PM9">
        <v>3.27180862942752e-27</v>
      </c>
      <c r="PN9">
        <v>2.67223006629642e-27</v>
      </c>
      <c r="PO9">
        <v>2.18252787250213e-27</v>
      </c>
      <c r="PP9">
        <v>1.78256654407401e-27</v>
      </c>
      <c r="PQ9">
        <v>1.45590052896283e-27</v>
      </c>
      <c r="PR9">
        <v>1.18909802121038e-27</v>
      </c>
      <c r="PS9">
        <v>9.71188673895005e-28</v>
      </c>
      <c r="PT9">
        <v>7.93212521993643e-28</v>
      </c>
      <c r="PU9">
        <v>6.47851567836073e-28</v>
      </c>
      <c r="PV9">
        <v>5.29128880735222e-28</v>
      </c>
      <c r="PW9">
        <v>4.32162838415712e-28</v>
      </c>
      <c r="PX9">
        <v>3.52966405175271e-28</v>
      </c>
      <c r="PY9">
        <v>2.88283193527414e-28</v>
      </c>
      <c r="PZ9">
        <v>2.35453568531817e-28</v>
      </c>
      <c r="QA9">
        <v>1.92305289309537e-28</v>
      </c>
      <c r="QB9">
        <v>1.5706419115677e-28</v>
      </c>
      <c r="QC9">
        <v>1.28281235697176e-28</v>
      </c>
      <c r="QD9">
        <v>1.04772929531526e-28</v>
      </c>
      <c r="QE9">
        <v>8.5572661527299e-29</v>
      </c>
      <c r="QF9">
        <v>6.98909578419519e-29</v>
      </c>
      <c r="QG9">
        <v>5.70830204516568e-29</v>
      </c>
      <c r="QH9">
        <v>4.66222144394244e-29</v>
      </c>
      <c r="QI9">
        <v>3.80784138967648e-29</v>
      </c>
      <c r="QJ9">
        <v>3.1100316068797e-29</v>
      </c>
      <c r="QK9">
        <v>2.54009965383891e-29</v>
      </c>
      <c r="QL9">
        <v>2.07461115094775e-29</v>
      </c>
      <c r="QM9">
        <v>1.69442620927568e-29</v>
      </c>
      <c r="QN9">
        <v>1.38391243938352e-29</v>
      </c>
      <c r="QO9">
        <v>1.13030218099563e-29</v>
      </c>
      <c r="QP9">
        <v>9.23167524191474e-30</v>
      </c>
      <c r="QQ9">
        <v>7.53991536113927e-30</v>
      </c>
      <c r="QR9">
        <v>6.15818062955957e-30</v>
      </c>
      <c r="QS9">
        <v>5.02965707834583e-30</v>
      </c>
      <c r="QT9">
        <v>4.10794223935644e-30</v>
      </c>
      <c r="QU9">
        <v>3.35513717516479e-30</v>
      </c>
      <c r="QV9">
        <v>2.74028815603216e-30</v>
      </c>
      <c r="QW9">
        <v>2.23811390892575e-30</v>
      </c>
      <c r="QX9">
        <v>1.82796610579086e-30</v>
      </c>
      <c r="QY9">
        <v>1.49298034858468e-30</v>
      </c>
      <c r="QZ9">
        <v>1.21938274139698e-30</v>
      </c>
      <c r="RA9">
        <v>9.95923537390414e-31</v>
      </c>
      <c r="RB9">
        <v>8.13414573337252e-31</v>
      </c>
      <c r="RC9">
        <v>6.64351472052868e-31</v>
      </c>
      <c r="RD9">
        <v>5.42605078500135e-31</v>
      </c>
      <c r="RE9">
        <v>4.43169442079161e-31</v>
      </c>
      <c r="RF9">
        <v>3.61955982674617e-31</v>
      </c>
      <c r="RG9">
        <v>2.95625377009964e-31</v>
      </c>
      <c r="RH9">
        <v>2.41450252835985e-31</v>
      </c>
      <c r="RI9">
        <v>1.97203045233143e-31</v>
      </c>
      <c r="RJ9">
        <v>1.61064403919437e-31</v>
      </c>
      <c r="RK9">
        <v>1.31548385468662e-31</v>
      </c>
      <c r="RL9">
        <v>1.07441354503553e-31</v>
      </c>
      <c r="RM9">
        <v>8.77520816118877e-32</v>
      </c>
      <c r="RN9">
        <v>7.16709861188951e-32</v>
      </c>
      <c r="RO9">
        <v>5.85368478661704e-32</v>
      </c>
      <c r="RP9">
        <v>4.78096192568476e-32</v>
      </c>
      <c r="RQ9">
        <v>3.90482196566262e-32</v>
      </c>
      <c r="RR9">
        <v>3.18923991040516e-32</v>
      </c>
      <c r="RS9">
        <v>2.60479256047083e-32</v>
      </c>
      <c r="RT9">
        <v>2.1274486942634e-32</v>
      </c>
      <c r="RU9">
        <v>1.73758095573835e-32</v>
      </c>
      <c r="RV9">
        <v>1.41915881961607e-32</v>
      </c>
      <c r="RW9">
        <v>1.15908945056218e-32</v>
      </c>
      <c r="RX9">
        <v>9.46679353878099e-33</v>
      </c>
      <c r="RY9">
        <v>7.73194681932767e-33</v>
      </c>
      <c r="RZ9">
        <v>6.3150211707912e-33</v>
      </c>
      <c r="SA9">
        <v>5.15775564930861e-33</v>
      </c>
      <c r="SB9">
        <v>4.21256597856219e-33</v>
      </c>
      <c r="SC9">
        <v>3.44058798638868e-33</v>
      </c>
      <c r="SD9">
        <v>2.81007959336995e-33</v>
      </c>
      <c r="SE9">
        <v>2.29511564660278e-33</v>
      </c>
      <c r="SF9">
        <v>1.87452193301182e-33</v>
      </c>
      <c r="SG9">
        <v>1.53100454111911e-33</v>
      </c>
      <c r="SH9">
        <v>1.25043877249344e-33</v>
      </c>
      <c r="SI9">
        <v>1.02128836444336e-33</v>
      </c>
      <c r="SJ9">
        <v>8.34131143636521e-34</v>
      </c>
      <c r="SK9">
        <v>6.81271606539445e-34</v>
      </c>
      <c r="SL9">
        <v>5.56424496816394e-34</v>
      </c>
      <c r="SM9">
        <v>4.54456369068497e-34</v>
      </c>
      <c r="SN9">
        <v>3.71174512568364e-34</v>
      </c>
      <c r="SO9">
        <v>3.03154555986864e-34</v>
      </c>
      <c r="SP9">
        <v>2.47599664588138e-34</v>
      </c>
      <c r="SQ9">
        <v>2.02225540383483e-34</v>
      </c>
      <c r="SR9">
        <v>1.65166496697068e-34</v>
      </c>
      <c r="SS9">
        <v>1.34898745131061e-34</v>
      </c>
      <c r="ST9">
        <v>1.10177740654699e-34</v>
      </c>
      <c r="SU9">
        <v>8.99870085817367e-35</v>
      </c>
      <c r="SV9">
        <v>7.34963493113174e-35</v>
      </c>
      <c r="SW9">
        <v>6.00277023008796e-35</v>
      </c>
      <c r="SX9">
        <v>4.9027265670843e-35</v>
      </c>
      <c r="SY9">
        <v>4.00427250590298e-35</v>
      </c>
      <c r="SZ9">
        <v>3.27046554241474e-35</v>
      </c>
      <c r="TA9">
        <v>2.67113310803761e-35</v>
      </c>
      <c r="TB9">
        <v>2.18163193842629e-35</v>
      </c>
      <c r="TC9">
        <v>1.78183479529341e-35</v>
      </c>
      <c r="TD9">
        <v>1.45530287753696e-35</v>
      </c>
      <c r="TE9">
        <v>1.18860989299437e-35</v>
      </c>
      <c r="TF9">
        <v>9.70789998103482e-36</v>
      </c>
      <c r="TG9">
        <v>7.92886905933081e-36</v>
      </c>
      <c r="TH9">
        <v>6.47585622872394e-36</v>
      </c>
      <c r="TI9">
        <v>5.28911671781878e-36</v>
      </c>
      <c r="TJ9">
        <v>4.31985434306385e-36</v>
      </c>
      <c r="TK9">
        <v>3.52821511433451e-36</v>
      </c>
      <c r="TL9">
        <v>2.88164852433184e-36</v>
      </c>
      <c r="TM9">
        <v>2.35356914153183e-36</v>
      </c>
      <c r="TN9">
        <v>1.92226347425742e-36</v>
      </c>
      <c r="TO9">
        <v>1.56999715846853e-36</v>
      </c>
      <c r="TP9">
        <v>1.28228575874671e-36</v>
      </c>
      <c r="TQ9">
        <v>1.04729919937469e-36</v>
      </c>
      <c r="TR9">
        <v>8.55375336994225e-37</v>
      </c>
      <c r="TS9">
        <v>6.98622673993105e-37</v>
      </c>
      <c r="TT9">
        <v>5.70595877047799e-37</v>
      </c>
      <c r="TU9">
        <v>4.6603075884016e-37</v>
      </c>
      <c r="TV9">
        <v>3.80627825964717e-37</v>
      </c>
      <c r="TW9">
        <v>3.10875492980748e-37</v>
      </c>
      <c r="TX9">
        <v>2.5390569355006e-37</v>
      </c>
      <c r="TY9">
        <v>2.07375951700154e-37</v>
      </c>
      <c r="TZ9">
        <v>1.69373064236016e-37</v>
      </c>
      <c r="UA9">
        <v>1.38334433927887e-37</v>
      </c>
      <c r="UB9">
        <v>1.12983818864391e-37</v>
      </c>
      <c r="UC9">
        <v>9.22788561222293e-38</v>
      </c>
      <c r="UD9">
        <v>7.53682020382735e-38</v>
      </c>
      <c r="UE9">
        <v>6.15565267839685e-38</v>
      </c>
      <c r="UF9">
        <v>5.02759238940213e-38</v>
      </c>
      <c r="UG9">
        <v>4.10625591705039e-38</v>
      </c>
      <c r="UH9">
        <v>3.35375988153972e-38</v>
      </c>
      <c r="UI9">
        <v>2.73916325972805e-38</v>
      </c>
      <c r="UJ9">
        <v>2.23719515661907e-38</v>
      </c>
      <c r="UK9">
        <v>1.82721572035715e-38</v>
      </c>
      <c r="UL9">
        <v>1.49236747578422e-38</v>
      </c>
      <c r="UM9">
        <v>1.21888218121462e-38</v>
      </c>
      <c r="UN9">
        <v>9.95514707864975e-39</v>
      </c>
      <c r="UO9">
        <v>8.13080664275443e-39</v>
      </c>
      <c r="UP9">
        <v>6.64078753830185e-39</v>
      </c>
      <c r="UQ9">
        <v>5.42382337528146e-39</v>
      </c>
      <c r="UR9">
        <v>4.42987519726798e-39</v>
      </c>
      <c r="US9">
        <v>3.6180739868491e-39</v>
      </c>
      <c r="UT9">
        <v>2.95504021927918e-39</v>
      </c>
      <c r="UU9">
        <v>2.41351136800889e-39</v>
      </c>
      <c r="UV9">
        <v>1.97122092806203e-39</v>
      </c>
      <c r="UW9">
        <v>1.60998286510471e-39</v>
      </c>
      <c r="UX9">
        <v>1.31494384471612e-39</v>
      </c>
      <c r="UY9">
        <v>1.07397249513234e-39</v>
      </c>
      <c r="UZ9">
        <v>8.77160591256873e-40</v>
      </c>
      <c r="VA9">
        <v>7.16415649694361e-40</v>
      </c>
      <c r="VB9">
        <v>5.85128183188853e-40</v>
      </c>
      <c r="VC9">
        <v>4.77899932682865e-40</v>
      </c>
      <c r="VD9">
        <v>3.90321902482306e-40</v>
      </c>
      <c r="VE9">
        <v>3.18793071809254e-40</v>
      </c>
      <c r="VF9">
        <v>2.60372328550503e-40</v>
      </c>
      <c r="VG9">
        <v>2.12657537035104e-40</v>
      </c>
      <c r="VH9">
        <v>1.73686767367312e-40</v>
      </c>
      <c r="VI9">
        <v>1.41857625076919e-40</v>
      </c>
      <c r="VJ9">
        <v>1.15861364095207e-40</v>
      </c>
      <c r="VK9">
        <v>9.46290739234034e-41</v>
      </c>
      <c r="VL9">
        <v>7.72877283254027e-41</v>
      </c>
      <c r="VM9">
        <v>6.31242883612741e-41</v>
      </c>
      <c r="VN9">
        <v>5.15563837552671e-41</v>
      </c>
      <c r="VO9">
        <v>4.21083670790507e-41</v>
      </c>
      <c r="VP9">
        <v>3.43917561495559e-41</v>
      </c>
      <c r="VQ9">
        <v>2.80892604747662e-41</v>
      </c>
      <c r="VR9">
        <v>2.29417349491601e-41</v>
      </c>
      <c r="VS9">
        <v>1.87375243627483e-41</v>
      </c>
      <c r="VT9">
        <v>1.53037605927637e-41</v>
      </c>
      <c r="VU9">
        <v>1.24992546371945e-41</v>
      </c>
      <c r="VV9">
        <v>1.02086912258221e-41</v>
      </c>
      <c r="VW9">
        <v>8.33788730361995e-42</v>
      </c>
      <c r="VX9">
        <v>6.80991942552052e-42</v>
      </c>
      <c r="VY9">
        <v>5.56196082932757e-42</v>
      </c>
      <c r="VZ9">
        <v>4.54269813399585e-42</v>
      </c>
      <c r="WA9">
        <v>3.71022144345168e-42</v>
      </c>
      <c r="WB9">
        <v>3.03030110154821e-42</v>
      </c>
      <c r="WC9">
        <v>2.47498024201528e-42</v>
      </c>
      <c r="WD9">
        <v>2.0214252620759e-42</v>
      </c>
      <c r="WE9">
        <v>1.65098695367016e-42</v>
      </c>
      <c r="WF9">
        <v>1.34843368801568e-42</v>
      </c>
      <c r="WG9">
        <v>1.1013251236986e-42</v>
      </c>
      <c r="WH9">
        <v>8.9950068651477e-43</v>
      </c>
      <c r="WI9">
        <v>7.34661788449281e-43</v>
      </c>
      <c r="WJ9">
        <v>6.00030607534877e-43</v>
      </c>
      <c r="WK9">
        <v>4.90071398348667e-43</v>
      </c>
      <c r="WL9">
        <v>4.00262874032571e-43</v>
      </c>
      <c r="WM9">
        <v>3.26912300674257e-43</v>
      </c>
      <c r="WN9">
        <v>2.67003660008296e-43</v>
      </c>
      <c r="WO9">
        <v>2.18073637213369e-43</v>
      </c>
      <c r="WP9">
        <v>1.78110334689759e-43</v>
      </c>
      <c r="WQ9">
        <v>1.45470547144857e-43</v>
      </c>
      <c r="WR9">
        <v>1.18812196515629e-43</v>
      </c>
      <c r="WS9">
        <v>9.70391485969434e-44</v>
      </c>
      <c r="WT9">
        <v>7.92561423538784e-44</v>
      </c>
      <c r="WU9">
        <v>6.47319787079838e-44</v>
      </c>
      <c r="WV9">
        <v>5.286945519934e-44</v>
      </c>
      <c r="WW9">
        <v>4.31808103021924e-44</v>
      </c>
      <c r="WX9">
        <v>3.52676677170906e-44</v>
      </c>
      <c r="WY9">
        <v>2.88046559918299e-44</v>
      </c>
      <c r="WZ9">
        <v>2.3526029945144e-44</v>
      </c>
      <c r="XA9">
        <v>1.92147437947808e-44</v>
      </c>
      <c r="XB9">
        <v>1.5693526700423e-44</v>
      </c>
      <c r="XC9">
        <v>1.2817593766917e-44</v>
      </c>
      <c r="XD9">
        <v>1.04686927998971e-44</v>
      </c>
      <c r="XE9">
        <v>8.55024202916179e-45</v>
      </c>
      <c r="XF9">
        <v>6.98335887341768e-45</v>
      </c>
      <c r="XG9">
        <v>5.70361645771122e-45</v>
      </c>
      <c r="XH9">
        <v>4.65839451850388e-45</v>
      </c>
      <c r="XI9">
        <v>3.80471577128718e-45</v>
      </c>
      <c r="XJ9">
        <v>3.10747877681482e-45</v>
      </c>
      <c r="XK9">
        <v>2.53801464520114e-45</v>
      </c>
      <c r="XL9">
        <v>2.07290823265349e-45</v>
      </c>
      <c r="XM9">
        <v>1.69303536097684e-45</v>
      </c>
      <c r="XN9">
        <v>1.38277647238093e-45</v>
      </c>
      <c r="XO9">
        <v>1.12937438676238e-45</v>
      </c>
      <c r="XP9">
        <v>9.22409753818502e-46</v>
      </c>
      <c r="XQ9">
        <v>7.53372631708639e-46</v>
      </c>
      <c r="XR9">
        <v>6.15312576496541e-46</v>
      </c>
      <c r="XS9">
        <v>5.02552854801917e-46</v>
      </c>
      <c r="XT9">
        <v>4.10457028698449e-46</v>
      </c>
      <c r="XU9">
        <v>3.35238315329769e-46</v>
      </c>
      <c r="XV9">
        <v>2.73803882519713e-46</v>
      </c>
      <c r="XW9">
        <v>2.23627678146287e-46</v>
      </c>
      <c r="XX9">
        <v>1.82646564295883e-46</v>
      </c>
      <c r="XY9">
        <v>1.49175485456983e-46</v>
      </c>
      <c r="XZ9">
        <v>1.21838182651367e-46</v>
      </c>
      <c r="YA9">
        <v>9.95106046165242e-47</v>
      </c>
      <c r="YB9">
        <v>8.12746892284274e-47</v>
      </c>
      <c r="YC9">
        <v>6.63806147559126e-47</v>
      </c>
      <c r="YD9">
        <v>5.42159687991975e-47</v>
      </c>
      <c r="YE9">
        <v>4.4280567205409e-47</v>
      </c>
      <c r="YF9">
        <v>3.61658875689365e-47</v>
      </c>
      <c r="YG9">
        <v>2.95382716662486e-47</v>
      </c>
      <c r="YH9">
        <v>2.41252061453213e-47</v>
      </c>
      <c r="YI9">
        <v>1.9704117361047e-47</v>
      </c>
      <c r="YJ9">
        <v>1.60932196242894e-47</v>
      </c>
      <c r="YK9">
        <v>1.31440405642129e-47</v>
      </c>
      <c r="YL9">
        <v>1.07353162628142e-47</v>
      </c>
      <c r="YM9">
        <v>8.76800514268227e-48</v>
      </c>
      <c r="YN9">
        <v>7.1612155897445e-48</v>
      </c>
      <c r="YO9">
        <v>5.84887986357992e-48</v>
      </c>
      <c r="YP9">
        <v>4.77703753362511e-48</v>
      </c>
      <c r="YQ9">
        <v>3.90161674199537e-48</v>
      </c>
      <c r="YR9">
        <v>3.18662206320718e-48</v>
      </c>
      <c r="YS9">
        <v>2.60265444947972e-48</v>
      </c>
      <c r="YT9">
        <v>2.12570240494069e-48</v>
      </c>
      <c r="YU9">
        <v>1.73615468441226e-48</v>
      </c>
      <c r="YV9">
        <v>1.41799392106852e-48</v>
      </c>
      <c r="YW9">
        <v>1.1581380266632e-48</v>
      </c>
      <c r="YX9">
        <v>9.45902284117418e-49</v>
      </c>
      <c r="YY9">
        <v>7.72560014868371e-49</v>
      </c>
      <c r="YZ9">
        <v>6.3098375656246e-49</v>
      </c>
      <c r="ZA9">
        <v>5.1535219708919e-49</v>
      </c>
      <c r="ZB9">
        <v>4.20910814711862e-49</v>
      </c>
      <c r="ZC9">
        <v>3.43776382330512e-49</v>
      </c>
      <c r="ZD9">
        <v>2.80777297511724e-49</v>
      </c>
      <c r="ZE9">
        <v>2.29323172998526e-49</v>
      </c>
      <c r="ZF9">
        <v>1.87298325541849e-49</v>
      </c>
      <c r="ZG9">
        <v>1.52974783542726e-49</v>
      </c>
      <c r="ZH9">
        <v>1.24941236566022e-49</v>
      </c>
      <c r="ZI9">
        <v>1.02045005282106e-49</v>
      </c>
      <c r="ZJ9">
        <v>8.3344645764912e-50</v>
      </c>
      <c r="ZK9">
        <v>6.80712393367547e-50</v>
      </c>
      <c r="ZL9">
        <v>5.55967762813686e-50</v>
      </c>
      <c r="ZM9">
        <v>4.54083334312321e-50</v>
      </c>
      <c r="ZN9">
        <v>3.70869838669571e-50</v>
      </c>
      <c r="ZO9">
        <v>3.02905715408156e-50</v>
      </c>
      <c r="ZP9">
        <v>2.47396425538593e-50</v>
      </c>
      <c r="ZQ9">
        <v>2.0205954610926e-50</v>
      </c>
      <c r="ZR9">
        <v>1.65030921869609e-50</v>
      </c>
      <c r="ZS9">
        <v>1.34788015204221e-50</v>
      </c>
      <c r="ZT9">
        <v>1.10087302651365e-50</v>
      </c>
      <c r="ZU9">
        <v>8.99131438851667e-51</v>
      </c>
      <c r="ZV9">
        <v>7.34360207636034e-51</v>
      </c>
      <c r="ZW9">
        <v>5.99784293215228e-51</v>
      </c>
      <c r="ZX9">
        <v>4.89870222606051e-51</v>
      </c>
      <c r="ZY9">
        <v>4.00098564951901e-51</v>
      </c>
      <c r="ZZ9">
        <v>3.26778102218523e-51</v>
      </c>
      <c r="AAA9">
        <v>2.66894054224804e-51</v>
      </c>
      <c r="AAB9">
        <v>2.17984117347368e-51</v>
      </c>
      <c r="AAC9">
        <v>1.78037219876347e-51</v>
      </c>
      <c r="AAD9">
        <v>1.45410831059713e-51</v>
      </c>
      <c r="AAE9">
        <v>1.18763423761401e-51</v>
      </c>
      <c r="AAF9">
        <v>9.6999313742578e-52</v>
      </c>
      <c r="AAG9">
        <v>7.92236074755958e-52</v>
      </c>
      <c r="AAH9">
        <v>6.47054060413654e-52</v>
      </c>
      <c r="AAI9">
        <v>5.2847752133323e-52</v>
      </c>
      <c r="AAJ9">
        <v>4.31630844532476e-52</v>
      </c>
      <c r="AAK9">
        <v>3.52531902363252e-52</v>
      </c>
      <c r="AAL9">
        <v>2.87928315962837e-52</v>
      </c>
      <c r="AAM9">
        <v>2.35163724410313e-52</v>
      </c>
      <c r="AAN9">
        <v>1.92068560862447e-52</v>
      </c>
      <c r="AAO9">
        <v>1.56870844618046e-52</v>
      </c>
      <c r="AAP9">
        <v>1.28123321071808e-52</v>
      </c>
      <c r="AAQ9">
        <v>1.04643953708789e-52</v>
      </c>
      <c r="AAR9">
        <v>8.54673212979702e-53</v>
      </c>
      <c r="AAS9">
        <v>6.98049218417188e-53</v>
      </c>
      <c r="AAT9">
        <v>5.70127510647068e-53</v>
      </c>
      <c r="AAU9">
        <v>4.65648223392693e-53</v>
      </c>
      <c r="AAV9">
        <v>3.80315392433321e-53</v>
      </c>
      <c r="AAW9">
        <v>3.10620314768671e-53</v>
      </c>
      <c r="AAX9">
        <v>2.53697278276489e-53</v>
      </c>
      <c r="AAY9">
        <v>2.07205729776015e-53</v>
      </c>
      <c r="AAZ9">
        <v>1.69234036500856e-53</v>
      </c>
      <c r="ABA9">
        <v>1.38220883859401e-53</v>
      </c>
      <c r="ABB9">
        <v>1.12891077527289e-53</v>
      </c>
      <c r="ABC9">
        <v>9.22031101916255e-54</v>
      </c>
      <c r="ABD9">
        <v>7.530633700395e-54</v>
      </c>
      <c r="ABE9">
        <v>6.1505998888393e-54</v>
      </c>
      <c r="ABF9">
        <v>5.02346555384918e-54</v>
      </c>
      <c r="ABG9">
        <v>4.10288534887469e-54</v>
      </c>
      <c r="ABH9">
        <v>3.35100699020659e-54</v>
      </c>
      <c r="ABI9">
        <v>2.73691485224987e-54</v>
      </c>
      <c r="ABJ9">
        <v>2.23535878330235e-54</v>
      </c>
      <c r="ABK9">
        <v>1.82571587346948e-54</v>
      </c>
      <c r="ABL9">
        <v>1.49114248483823e-54</v>
      </c>
      <c r="ABM9">
        <v>1.21788167720978e-54</v>
      </c>
      <c r="ABN9">
        <v>9.94697552222331e-55</v>
      </c>
      <c r="ABO9">
        <v>8.1241325730748e-55</v>
      </c>
      <c r="ABP9">
        <v>6.63533653193737e-55</v>
      </c>
      <c r="ABQ9">
        <v>5.41937129854087e-55</v>
      </c>
      <c r="ABR9">
        <v>4.42623899030382e-55</v>
      </c>
      <c r="ABS9">
        <v>3.61510413662941e-55</v>
      </c>
      <c r="ABT9">
        <v>2.9526146119322e-55</v>
      </c>
      <c r="ABU9">
        <v>2.41153026776258e-55</v>
      </c>
      <c r="ABV9">
        <v>1.96960287632303e-55</v>
      </c>
      <c r="ABW9">
        <v>1.60866133105565e-55</v>
      </c>
      <c r="ABX9">
        <v>1.31386448971114e-55</v>
      </c>
      <c r="ABY9">
        <v>1.07309093840846e-55</v>
      </c>
      <c r="ABZ9">
        <v>8.76440585092236e-56</v>
      </c>
      <c r="ACA9">
        <v>7.15827588979637e-56</v>
      </c>
      <c r="ACB9">
        <v>5.84647888128633e-56</v>
      </c>
      <c r="ACC9">
        <v>4.77507654574339e-56</v>
      </c>
      <c r="ACD9">
        <v>3.90001511690947e-56</v>
      </c>
      <c r="ACE9">
        <v>3.18531394552849e-56</v>
      </c>
      <c r="ACF9">
        <v>2.60158605221472e-56</v>
      </c>
      <c r="ACG9">
        <v>2.12482979788519e-56</v>
      </c>
      <c r="ACH9">
        <v>1.73544198783558e-56</v>
      </c>
      <c r="ACI9">
        <v>1.4174118304159e-56</v>
      </c>
      <c r="ACJ9">
        <v>1.15766260761538e-56</v>
      </c>
      <c r="ACK9">
        <v>9.45513988462762e-57</v>
      </c>
      <c r="ACL9">
        <v>7.72242876722317e-57</v>
      </c>
      <c r="ACM9">
        <v>6.30724735884589e-57</v>
      </c>
      <c r="ACN9">
        <v>5.15140643504738e-57</v>
      </c>
      <c r="ACO9">
        <v>4.20738029591143e-57</v>
      </c>
      <c r="ACP9">
        <v>3.43635261119925e-57</v>
      </c>
      <c r="ACQ9">
        <v>2.80662037609745e-57</v>
      </c>
      <c r="ACR9">
        <v>2.29229035165176e-57</v>
      </c>
      <c r="ACS9">
        <v>1.87221439031315e-57</v>
      </c>
      <c r="ACT9">
        <v>1.52911986946589e-57</v>
      </c>
      <c r="ACU9">
        <v>1.24889947822924e-57</v>
      </c>
      <c r="ACV9">
        <v>1.02003115508929e-57</v>
      </c>
      <c r="ACW9">
        <v>8.33104325440195e-58</v>
      </c>
      <c r="ACX9">
        <v>6.80432958938798e-58</v>
      </c>
      <c r="ACY9">
        <v>5.55739536420691e-58</v>
      </c>
      <c r="ACZ9">
        <v>4.53896931775266e-58</v>
      </c>
      <c r="ADA9">
        <v>3.70717595515901e-58</v>
      </c>
      <c r="ADB9">
        <v>3.02781371725898e-58</v>
      </c>
      <c r="ADC9">
        <v>2.47294868582207e-58</v>
      </c>
      <c r="ADD9">
        <v>2.01976600074502e-58</v>
      </c>
      <c r="ADE9">
        <v>1.6496317619342e-58</v>
      </c>
      <c r="ADF9">
        <v>1.34732684329688e-58</v>
      </c>
      <c r="ADG9">
        <v>1.10042111491591e-58</v>
      </c>
      <c r="ADH9">
        <v>8.98762342765813e-59</v>
      </c>
      <c r="ADI9">
        <v>7.34058750622593e-59</v>
      </c>
      <c r="ADJ9">
        <v>5.9953808000833e-59</v>
      </c>
      <c r="ADK9">
        <v>4.89669129446667e-59</v>
      </c>
      <c r="ADL9">
        <v>3.9993432332059e-59</v>
      </c>
      <c r="ADM9">
        <v>3.26643958851645e-59</v>
      </c>
      <c r="ADN9">
        <v>2.66784493434806e-59</v>
      </c>
      <c r="ADO9">
        <v>2.17894634229533e-59</v>
      </c>
      <c r="ADP9">
        <v>1.77964135076779e-59</v>
      </c>
      <c r="ADQ9">
        <v>1.45351139488196e-59</v>
      </c>
      <c r="ADR9">
        <v>1.18714671028531e-59</v>
      </c>
      <c r="ADS9">
        <v>9.6959495240537e-60</v>
      </c>
      <c r="ADT9">
        <v>7.91910859529763e-60</v>
      </c>
      <c r="ADU9">
        <v>6.46788442829043e-60</v>
      </c>
      <c r="ADV9">
        <v>5.28260579764778e-60</v>
      </c>
      <c r="ADW9">
        <v>4.31453658808157e-60</v>
      </c>
      <c r="ADX9">
        <v>3.52387186986077e-60</v>
      </c>
      <c r="ADY9">
        <v>2.87810120546865e-60</v>
      </c>
      <c r="ADZ9">
        <v>2.35067189013524e-60</v>
      </c>
      <c r="AEA9">
        <v>1.91989716156359e-60</v>
      </c>
      <c r="AEB9">
        <v>1.5680644867744e-60</v>
      </c>
      <c r="AEC9">
        <v>1.28070726073711e-60</v>
      </c>
      <c r="AED9">
        <v>1.04600997059679e-60</v>
      </c>
      <c r="AEE9">
        <v>8.54322367125619e-61</v>
      </c>
      <c r="AEF9">
        <v>6.97762667171043e-61</v>
      </c>
      <c r="AEG9">
        <v>5.69893471636167e-61</v>
      </c>
      <c r="AEH9">
        <v>4.65457073434842e-61</v>
      </c>
      <c r="AEI9">
        <v>3.801592718522e-61</v>
      </c>
      <c r="AEJ9">
        <v>3.10492804220808e-61</v>
      </c>
      <c r="AEK9">
        <v>2.53593134801622e-61</v>
      </c>
      <c r="AEL9">
        <v>2.07120671217809e-61</v>
      </c>
      <c r="AEM9">
        <v>1.69164565433817e-61</v>
      </c>
      <c r="AEN9">
        <v>1.38164143782243e-61</v>
      </c>
      <c r="AEO9">
        <v>1.12844735409726e-61</v>
      </c>
      <c r="AEP9">
        <v>9.21652605451725e-62</v>
      </c>
      <c r="AEQ9">
        <v>7.52754235323181e-62</v>
      </c>
      <c r="AER9">
        <v>6.14807504959274e-62</v>
      </c>
      <c r="AES9">
        <v>5.02140340654429e-62</v>
      </c>
      <c r="AET9">
        <v>4.10120110243691e-62</v>
      </c>
      <c r="AEU9">
        <v>3.3496313920345e-62</v>
      </c>
      <c r="AEV9">
        <v>2.73579134069679e-62</v>
      </c>
      <c r="AEW9">
        <v>2.23444116198276e-62</v>
      </c>
      <c r="AEX9">
        <v>1.8249664117627e-62</v>
      </c>
      <c r="AEY9">
        <v>1.4905303664862e-62</v>
      </c>
      <c r="AEZ9">
        <v>1.21738173321865e-62</v>
      </c>
      <c r="AFA9">
        <v>9.9428922596738e-63</v>
      </c>
      <c r="AFB9">
        <v>8.12079759288823e-63</v>
      </c>
      <c r="AFC9">
        <v>6.63261270688082e-63</v>
      </c>
      <c r="AFD9">
        <v>5.41714663076967e-63</v>
      </c>
      <c r="AFE9">
        <v>4.42442200625033e-63</v>
      </c>
      <c r="AFF9">
        <v>3.61362012580615e-63</v>
      </c>
      <c r="AFG9">
        <v>2.95140255499679e-63</v>
      </c>
      <c r="AFH9">
        <v>2.41054032753327e-63</v>
      </c>
      <c r="AFI9">
        <v>1.96879434858067e-63</v>
      </c>
      <c r="AFJ9">
        <v>1.60800097087348e-63</v>
      </c>
      <c r="AFK9">
        <v>1.31332514449469e-63</v>
      </c>
      <c r="AFL9">
        <v>1.07265043143915e-63</v>
      </c>
      <c r="AFM9">
        <v>8.76080803668225e-64</v>
      </c>
      <c r="AFN9">
        <v>7.15533739660368e-64</v>
      </c>
      <c r="AFO9">
        <v>5.844078884603e-64</v>
      </c>
      <c r="AFP9">
        <v>4.77311636285297e-64</v>
      </c>
      <c r="AFQ9">
        <v>3.89841414929537e-64</v>
      </c>
      <c r="AFR9">
        <v>3.18400636483593e-64</v>
      </c>
      <c r="AFS9">
        <v>2.60051809352993e-64</v>
      </c>
      <c r="AFT9">
        <v>2.12395754903745e-64</v>
      </c>
      <c r="AFU9">
        <v>1.73472958382293e-64</v>
      </c>
      <c r="AFV9">
        <v>1.4168299787132e-64</v>
      </c>
      <c r="AFW9">
        <v>1.15718738372847e-64</v>
      </c>
      <c r="AFX9">
        <v>9.45125852204609e-65</v>
      </c>
      <c r="AFY9">
        <v>7.719258687624e-65</v>
      </c>
      <c r="AFZ9">
        <v>6.30465821535466e-65</v>
      </c>
      <c r="AGA9">
        <v>5.1492917676365e-65</v>
      </c>
      <c r="AGB9">
        <v>4.2056531539922e-65</v>
      </c>
      <c r="AGC9">
        <v>3.43494197840007e-65</v>
      </c>
      <c r="AGD9">
        <v>2.80546825022292e-65</v>
      </c>
      <c r="AGE9">
        <v>2.29134935975683e-65</v>
      </c>
      <c r="AGF9">
        <v>1.87144584082919e-65</v>
      </c>
      <c r="AGG9">
        <v>1.52849216128637e-65</v>
      </c>
      <c r="AGH9">
        <v>1.24838680134005e-65</v>
      </c>
      <c r="AGI9">
        <v>1.01961242931625e-65</v>
      </c>
      <c r="AGJ9">
        <v>8.32762333677542e-66</v>
      </c>
      <c r="AGK9">
        <v>6.80153639218699e-66</v>
      </c>
      <c r="AGL9">
        <v>5.555114037153e-66</v>
      </c>
      <c r="AGM9">
        <v>4.53710605756999e-66</v>
      </c>
      <c r="AGN9">
        <v>3.70565414858491e-66</v>
      </c>
      <c r="AGO9">
        <v>3.02657079087086e-66</v>
      </c>
      <c r="AGP9">
        <v>2.47193353315248e-66</v>
      </c>
      <c r="AGQ9">
        <v>2.01893688089334e-66</v>
      </c>
      <c r="AGR9">
        <v>1.6489545832703e-66</v>
      </c>
      <c r="AGS9">
        <v>1.3467737616864e-66</v>
      </c>
      <c r="AGT9">
        <v>1.0999693888292e-66</v>
      </c>
      <c r="AGU9">
        <v>8.98393398194982e-67</v>
      </c>
      <c r="AGV9">
        <v>7.33757417358139e-67</v>
      </c>
      <c r="AGW9">
        <v>5.9929196787267e-67</v>
      </c>
      <c r="AGX9">
        <v>4.89468118836611e-67</v>
      </c>
      <c r="AGY9">
        <v>3.99770149110949e-67</v>
      </c>
      <c r="AGZ9">
        <v>3.26509870551012e-67</v>
      </c>
      <c r="AHA9">
        <v>2.66674977619832e-67</v>
      </c>
      <c r="AHB9">
        <v>2.1780518784478e-67</v>
      </c>
      <c r="AHC9">
        <v>1.77891080278736e-67</v>
      </c>
      <c r="AHD9">
        <v>1.45291472420244e-67</v>
      </c>
      <c r="AHE9">
        <v>1.18665938308801e-67</v>
      </c>
      <c r="AHF9">
        <v>9.69196930841075e-68</v>
      </c>
      <c r="AHG9">
        <v>7.91585777805369e-68</v>
      </c>
      <c r="AHH9">
        <v>6.46522934281226e-68</v>
      </c>
      <c r="AHI9">
        <v>5.28043727251478e-68</v>
      </c>
      <c r="AHJ9">
        <v>4.31276545819095e-68</v>
      </c>
      <c r="AHK9">
        <v>3.5224253101499e-68</v>
      </c>
      <c r="AHL9">
        <v>2.87691973650456e-68</v>
      </c>
      <c r="AHM9">
        <v>2.34970693244798e-68</v>
      </c>
      <c r="AHN9">
        <v>1.91910903816254e-68</v>
      </c>
      <c r="AHO9">
        <v>1.56742079171556e-68</v>
      </c>
      <c r="AHP9">
        <v>1.28018152666016e-68</v>
      </c>
      <c r="AHQ9">
        <v>1.04558058044399e-68</v>
      </c>
      <c r="AHR9">
        <v>8.53971665294786e-69</v>
      </c>
      <c r="AHS9">
        <v>6.9747623355502e-69</v>
      </c>
      <c r="AHT9">
        <v>5.69659528698965e-69</v>
      </c>
      <c r="AHU9">
        <v>4.65266001944606e-69</v>
      </c>
      <c r="AHV9">
        <v>3.80003215359034e-69</v>
      </c>
      <c r="AHW9">
        <v>3.10365346016399e-69</v>
      </c>
      <c r="AHX9">
        <v>2.53489034077956e-69</v>
      </c>
      <c r="AHY9">
        <v>2.07035647576389e-69</v>
      </c>
      <c r="AHZ9">
        <v>1.69095122884853e-69</v>
      </c>
      <c r="AIA9">
        <v>1.38107426997052e-69</v>
      </c>
      <c r="AIB9">
        <v>1.12798412315739e-69</v>
      </c>
      <c r="AIC9">
        <v>9.21274264361098e-70</v>
      </c>
      <c r="AID9">
        <v>7.52445227507567e-70</v>
      </c>
      <c r="AIE9">
        <v>6.14555124680006e-70</v>
      </c>
      <c r="AIF9">
        <v>5.01934210575691e-70</v>
      </c>
      <c r="AIG9">
        <v>4.09951754738722e-70</v>
      </c>
      <c r="AIH9">
        <v>3.34825635854948e-70</v>
      </c>
      <c r="AII9">
        <v>2.73466829034849e-70</v>
      </c>
      <c r="AIJ9">
        <v>2.23352391734941e-70</v>
      </c>
      <c r="AIK9">
        <v>1.82421725771214e-70</v>
      </c>
      <c r="AIL9">
        <v>1.48991849941055e-70</v>
      </c>
      <c r="AIM9">
        <v>1.21688199445599e-70</v>
      </c>
      <c r="AIN9">
        <v>9.9388106733155e-71</v>
      </c>
      <c r="AIO9">
        <v>8.11746398172077e-71</v>
      </c>
      <c r="AIP9">
        <v>6.62988999996241e-71</v>
      </c>
      <c r="AIQ9">
        <v>5.41492287623107e-71</v>
      </c>
      <c r="AIR9">
        <v>4.42260576807411e-71</v>
      </c>
      <c r="AIS9">
        <v>3.61213672417367e-71</v>
      </c>
      <c r="AIT9">
        <v>2.9501909956143e-71</v>
      </c>
      <c r="AIU9">
        <v>2.40955079367733e-71</v>
      </c>
      <c r="AIV9">
        <v>1.96798615274131e-71</v>
      </c>
      <c r="AIW9">
        <v>1.60734088177109e-71</v>
      </c>
      <c r="AIX9">
        <v>1.31278602068104e-71</v>
      </c>
      <c r="AIY9">
        <v>1.07221010529925e-71</v>
      </c>
      <c r="AIZ9">
        <v>8.75721169935542e-72</v>
      </c>
      <c r="AJA9">
        <v>7.15240010967103e-72</v>
      </c>
      <c r="AJB9">
        <v>5.84167987312534e-72</v>
      </c>
      <c r="AJC9">
        <v>4.77115698462334e-72</v>
      </c>
      <c r="AJD9">
        <v>3.89681383888316e-72</v>
      </c>
      <c r="AJE9">
        <v>3.18269932090907e-72</v>
      </c>
      <c r="AJF9">
        <v>2.59945057324531e-72</v>
      </c>
      <c r="AJG9">
        <v>2.12308565825041e-72</v>
      </c>
      <c r="AJH9">
        <v>1.7340174722542e-72</v>
      </c>
      <c r="AJI9">
        <v>1.41624836586232e-72</v>
      </c>
      <c r="AJJ9">
        <v>1.15671235492236e-72</v>
      </c>
      <c r="AJK9">
        <v>9.44737875277527e-73</v>
      </c>
      <c r="AJL9">
        <v>7.71608990935178e-73</v>
      </c>
      <c r="AJM9">
        <v>6.30207013471439e-73</v>
      </c>
      <c r="AJN9">
        <v>5.14717796830279e-73</v>
      </c>
      <c r="AJO9">
        <v>4.20392672106981e-73</v>
      </c>
      <c r="AJP9">
        <v>3.43353192466979e-73</v>
      </c>
      <c r="AJQ9">
        <v>2.80431659729944e-73</v>
      </c>
      <c r="AJR9">
        <v>2.29040875414182e-73</v>
      </c>
      <c r="AJS9">
        <v>1.87067760683703e-73</v>
      </c>
      <c r="AJT9">
        <v>1.52786471078291e-73</v>
      </c>
      <c r="AJU9">
        <v>1.24787433490623e-73</v>
      </c>
      <c r="AJV9">
        <v>1.01919387543137e-73</v>
      </c>
      <c r="AJW9">
        <v>8.32420482303507e-74</v>
      </c>
      <c r="AJX9">
        <v>6.79874434160162e-74</v>
      </c>
      <c r="AJY9">
        <v>5.5528336465905e-74</v>
      </c>
      <c r="AJZ9">
        <v>4.53524356226108e-74</v>
      </c>
      <c r="AKA9">
        <v>3.70413296671685e-74</v>
      </c>
      <c r="AKB9">
        <v>3.02532837470765e-74</v>
      </c>
      <c r="AKC9">
        <v>2.47091879720603e-74</v>
      </c>
      <c r="AKD9">
        <v>2.01810810139779e-74</v>
      </c>
      <c r="AKE9">
        <v>1.64827768259022e-74</v>
      </c>
      <c r="AKF9">
        <v>1.34622090711754e-74</v>
      </c>
      <c r="AKG9">
        <v>1.09951784817737e-74</v>
      </c>
      <c r="AKH9">
        <v>8.98024605076972e-75</v>
      </c>
      <c r="AKI9">
        <v>7.3345620779187e-75</v>
      </c>
      <c r="AKJ9">
        <v>5.99045956766766e-75</v>
      </c>
      <c r="AKK9">
        <v>4.89267190741999e-75</v>
      </c>
      <c r="AKL9">
        <v>3.996060422953e-75</v>
      </c>
      <c r="AKM9">
        <v>3.26375837294021e-75</v>
      </c>
      <c r="AKN9">
        <v>2.66565506761422e-75</v>
      </c>
      <c r="AKO9">
        <v>2.17715778178029e-75</v>
      </c>
      <c r="AKP9">
        <v>1.77818055469902e-75</v>
      </c>
      <c r="AKQ9">
        <v>1.45231829845798e-75</v>
      </c>
      <c r="AKR9">
        <v>1.18617225593994e-75</v>
      </c>
      <c r="AKS9">
        <v>9.68799072665796e-76</v>
      </c>
      <c r="AKT9">
        <v>7.91260829527972e-76</v>
      </c>
      <c r="AKU9">
        <v>6.46257534725445e-76</v>
      </c>
      <c r="AKV9">
        <v>5.27826963756768e-76</v>
      </c>
      <c r="AKW9">
        <v>4.31099505535434e-76</v>
      </c>
      <c r="AKX9">
        <v>3.52097934425603e-76</v>
      </c>
      <c r="AKY9">
        <v>2.87573875253694e-76</v>
      </c>
      <c r="AKZ9">
        <v>2.34874237087867e-76</v>
      </c>
      <c r="ALA9">
        <v>1.91832123828845e-76</v>
      </c>
      <c r="ALB9">
        <v>1.56677736089542e-76</v>
      </c>
      <c r="ALC9">
        <v>1.27965600839858e-76</v>
      </c>
      <c r="ALD9">
        <v>1.04515136655711e-76</v>
      </c>
      <c r="ALE9">
        <v>8.53621107428079e-77</v>
      </c>
      <c r="ALF9">
        <v>6.97189917520835e-77</v>
      </c>
      <c r="ALG9">
        <v>5.69425681796023e-77</v>
      </c>
      <c r="ALH9">
        <v>4.65075008889777e-77</v>
      </c>
      <c r="ALI9">
        <v>3.79847222927516e-77</v>
      </c>
      <c r="ALJ9">
        <v>3.10237940133955e-77</v>
      </c>
      <c r="ALK9">
        <v>2.53384976087941e-77</v>
      </c>
      <c r="ALL9">
        <v>2.06950658837422e-77</v>
      </c>
      <c r="ALM9">
        <v>1.69025708842259e-77</v>
      </c>
      <c r="ALN9">
        <v>1.38050733494268e-77</v>
      </c>
    </row>
    <row r="10" hidden="1" spans="1:1002">
      <c r="A10" s="1" t="s">
        <v>22</v>
      </c>
      <c r="B10">
        <f t="shared" si="0"/>
        <v>24147879.271824</v>
      </c>
      <c r="C10">
        <v>0.452048144228802</v>
      </c>
      <c r="D10">
        <v>0.856024248840378</v>
      </c>
      <c r="E10">
        <v>1.29111292557307</v>
      </c>
      <c r="F10">
        <v>1.82665618051762</v>
      </c>
      <c r="G10">
        <v>2.53093214607928</v>
      </c>
      <c r="H10">
        <v>3.48221917452052</v>
      </c>
      <c r="I10">
        <v>4.77978950128906</v>
      </c>
      <c r="J10">
        <v>6.55573375322311</v>
      </c>
      <c r="K10">
        <v>8.98921691610352</v>
      </c>
      <c r="L10">
        <v>12.3249684816042</v>
      </c>
      <c r="M10">
        <v>16.898097367618</v>
      </c>
      <c r="N10">
        <v>23.1678519771295</v>
      </c>
      <c r="O10">
        <v>31.7637804956683</v>
      </c>
      <c r="P10">
        <v>43.5489567125088</v>
      </c>
      <c r="Q10">
        <v>59.706630986007</v>
      </c>
      <c r="R10">
        <v>81.8590058202219</v>
      </c>
      <c r="S10">
        <v>112.230049813897</v>
      </c>
      <c r="T10">
        <v>153.868669931858</v>
      </c>
      <c r="U10">
        <v>210.954595746701</v>
      </c>
      <c r="V10">
        <v>289.217585120685</v>
      </c>
      <c r="W10">
        <v>396.511847374756</v>
      </c>
      <c r="X10">
        <v>543.602992769055</v>
      </c>
      <c r="Y10">
        <v>745.245832803409</v>
      </c>
      <c r="Z10">
        <v>1021.65995162447</v>
      </c>
      <c r="AA10">
        <v>1400.54876649378</v>
      </c>
      <c r="AB10">
        <v>1919.86022267934</v>
      </c>
      <c r="AC10">
        <v>2631.55771312581</v>
      </c>
      <c r="AD10">
        <v>3606.76370948041</v>
      </c>
      <c r="AE10">
        <v>4942.76230394458</v>
      </c>
      <c r="AF10">
        <v>6772.50710621076</v>
      </c>
      <c r="AG10">
        <v>9277.48320799247</v>
      </c>
      <c r="AH10">
        <v>12705.0169353643</v>
      </c>
      <c r="AI10">
        <v>17391.4034647751</v>
      </c>
      <c r="AJ10">
        <v>23792.4923032333</v>
      </c>
      <c r="AK10">
        <v>32523.5434325366</v>
      </c>
      <c r="AL10">
        <v>44410.0519957136</v>
      </c>
      <c r="AM10">
        <v>60550.4677813606</v>
      </c>
      <c r="AN10">
        <v>82389.6398285183</v>
      </c>
      <c r="AO10">
        <v>111797.272296669</v>
      </c>
      <c r="AP10">
        <v>151136.967305993</v>
      </c>
      <c r="AQ10">
        <v>203296.322228609</v>
      </c>
      <c r="AR10">
        <v>271625.096918573</v>
      </c>
      <c r="AS10">
        <v>359697.516925332</v>
      </c>
      <c r="AT10">
        <v>470785.550504684</v>
      </c>
      <c r="AU10">
        <v>625990.69471822</v>
      </c>
      <c r="AV10">
        <v>805435.319502921</v>
      </c>
      <c r="AW10">
        <v>1000430.726806</v>
      </c>
      <c r="AX10">
        <v>1199738.00269819</v>
      </c>
      <c r="AY10">
        <v>1385289.46761562</v>
      </c>
      <c r="AZ10">
        <v>1535709.55092757</v>
      </c>
      <c r="BA10">
        <v>1631999.92151227</v>
      </c>
      <c r="BB10">
        <v>1663199.40002168</v>
      </c>
      <c r="BC10">
        <v>1629298.30827964</v>
      </c>
      <c r="BD10">
        <v>1540157.16066987</v>
      </c>
      <c r="BE10">
        <v>1411512.41329092</v>
      </c>
      <c r="BF10">
        <v>1260374.14388241</v>
      </c>
      <c r="BG10">
        <v>1101631.46624059</v>
      </c>
      <c r="BH10">
        <v>946439.109797885</v>
      </c>
      <c r="BI10">
        <v>802035.580397914</v>
      </c>
      <c r="BJ10">
        <v>672351.933171082</v>
      </c>
      <c r="BK10">
        <v>558882.299102494</v>
      </c>
      <c r="BL10">
        <v>461510.591648667</v>
      </c>
      <c r="BM10">
        <v>379168.892217968</v>
      </c>
      <c r="BN10">
        <v>310308.121831144</v>
      </c>
      <c r="BO10">
        <v>253207.920040016</v>
      </c>
      <c r="BP10">
        <v>206165.322835922</v>
      </c>
      <c r="BQ10">
        <v>167599.16939105</v>
      </c>
      <c r="BR10">
        <v>136099.416146472</v>
      </c>
      <c r="BS10">
        <v>110442.431117463</v>
      </c>
      <c r="BT10">
        <v>89586.6114258428</v>
      </c>
      <c r="BU10">
        <v>72657.6470640246</v>
      </c>
      <c r="BV10">
        <v>58929.238551276</v>
      </c>
      <c r="BW10">
        <v>47802.7191774297</v>
      </c>
      <c r="BX10">
        <v>38787.5059155846</v>
      </c>
      <c r="BY10">
        <v>31483.3455839743</v>
      </c>
      <c r="BZ10">
        <v>25564.7431165267</v>
      </c>
      <c r="CA10">
        <v>20767.6234083878</v>
      </c>
      <c r="CB10">
        <v>16878.0969945339</v>
      </c>
      <c r="CC10">
        <v>13723.1133283087</v>
      </c>
      <c r="CD10">
        <v>11162.7551833816</v>
      </c>
      <c r="CE10">
        <v>9083.92928702266</v>
      </c>
      <c r="CF10">
        <v>7395.22652196629</v>
      </c>
      <c r="CG10">
        <v>6022.75071065672</v>
      </c>
      <c r="CH10">
        <v>4906.74274326351</v>
      </c>
      <c r="CI10">
        <v>3998.85365458202</v>
      </c>
      <c r="CJ10">
        <v>3259.94469799837</v>
      </c>
      <c r="CK10">
        <v>2658.31389559139</v>
      </c>
      <c r="CL10">
        <v>2168.26685987572</v>
      </c>
      <c r="CM10">
        <v>1768.9650569424</v>
      </c>
      <c r="CN10">
        <v>1443.49741642894</v>
      </c>
      <c r="CO10">
        <v>1178.13164098469</v>
      </c>
      <c r="CP10">
        <v>961.710075502921</v>
      </c>
      <c r="CQ10">
        <v>785.16188689503</v>
      </c>
      <c r="CR10">
        <v>641.108863717812</v>
      </c>
      <c r="CS10">
        <v>523.546616236208</v>
      </c>
      <c r="CT10">
        <v>427.586547212263</v>
      </c>
      <c r="CU10">
        <v>349.246842189944</v>
      </c>
      <c r="CV10">
        <v>285.283034786297</v>
      </c>
      <c r="CW10">
        <v>233.050550795158</v>
      </c>
      <c r="CX10">
        <v>190.393116209894</v>
      </c>
      <c r="CY10">
        <v>155.55210206268</v>
      </c>
      <c r="CZ10">
        <v>127.092832119999</v>
      </c>
      <c r="DA10">
        <v>103.84464501061</v>
      </c>
      <c r="DB10">
        <v>84.8521178401401</v>
      </c>
      <c r="DC10">
        <v>69.3353537133777</v>
      </c>
      <c r="DD10">
        <v>56.6576347243684</v>
      </c>
      <c r="DE10">
        <v>46.2990639377136</v>
      </c>
      <c r="DF10">
        <v>37.835079880387</v>
      </c>
      <c r="DG10">
        <v>30.9189372426752</v>
      </c>
      <c r="DH10">
        <v>25.2674175681572</v>
      </c>
      <c r="DI10">
        <v>20.6491714787702</v>
      </c>
      <c r="DJ10">
        <v>16.8752056727709</v>
      </c>
      <c r="DK10">
        <v>13.7911185618703</v>
      </c>
      <c r="DL10">
        <v>11.2707620082086</v>
      </c>
      <c r="DM10">
        <v>9.21106642622086</v>
      </c>
      <c r="DN10">
        <v>7.52781514421519</v>
      </c>
      <c r="DO10">
        <v>6.15219348683399</v>
      </c>
      <c r="DP10">
        <v>5.02797024872946</v>
      </c>
      <c r="DQ10">
        <v>4.10919546224709</v>
      </c>
      <c r="DR10">
        <v>3.35831973579465</v>
      </c>
      <c r="DS10">
        <v>2.74465786135128</v>
      </c>
      <c r="DT10">
        <v>2.2431335947907</v>
      </c>
      <c r="DU10">
        <v>1.83325409868342</v>
      </c>
      <c r="DV10">
        <v>1.49827198945162</v>
      </c>
      <c r="DW10">
        <v>1.22450064395025</v>
      </c>
      <c r="DX10">
        <v>1.00075471597235</v>
      </c>
      <c r="DY10">
        <v>0.817892952354921</v>
      </c>
      <c r="DZ10">
        <v>0.668444594316763</v>
      </c>
      <c r="EA10">
        <v>0.546304075981116</v>
      </c>
      <c r="EB10">
        <v>0.446481530227665</v>
      </c>
      <c r="EC10">
        <v>0.36489889747359</v>
      </c>
      <c r="ED10">
        <v>0.298223299824452</v>
      </c>
      <c r="EE10">
        <v>0.243730868059502</v>
      </c>
      <c r="EF10">
        <v>0.199195454794327</v>
      </c>
      <c r="EG10">
        <v>0.162797685052871</v>
      </c>
      <c r="EH10">
        <v>0.133050627144408</v>
      </c>
      <c r="EI10">
        <v>0.108739046279438</v>
      </c>
      <c r="EJ10">
        <v>0.0888697586191153</v>
      </c>
      <c r="EK10">
        <v>0.072631057179189</v>
      </c>
      <c r="EL10">
        <v>0.0593595517782512</v>
      </c>
      <c r="EM10">
        <v>0.0485130682063173</v>
      </c>
      <c r="EN10">
        <v>0.0396484993901607</v>
      </c>
      <c r="EO10">
        <v>0.0324037036744528</v>
      </c>
      <c r="EP10">
        <v>0.0264827106974911</v>
      </c>
      <c r="EQ10">
        <v>0.0216436304783252</v>
      </c>
      <c r="ER10">
        <v>0.0176887717729834</v>
      </c>
      <c r="ES10">
        <v>0.0144565660155656</v>
      </c>
      <c r="ET10">
        <v>0.0118149669241232</v>
      </c>
      <c r="EU10">
        <v>0.00965605613596992</v>
      </c>
      <c r="EV10">
        <v>0.00789163450579903</v>
      </c>
      <c r="EW10">
        <v>0.00644961896587314</v>
      </c>
      <c r="EX10">
        <v>0.00527109775578482</v>
      </c>
      <c r="EY10">
        <v>0.00430792372438256</v>
      </c>
      <c r="EZ10">
        <v>0.00352074738720268</v>
      </c>
      <c r="FA10">
        <v>0.00287740938713976</v>
      </c>
      <c r="FB10">
        <v>0.00235162668801821</v>
      </c>
      <c r="FC10">
        <v>0.00192191882997817</v>
      </c>
      <c r="FD10">
        <v>0.00157073038234593</v>
      </c>
      <c r="FE10">
        <v>0.00128371374453544</v>
      </c>
      <c r="FF10">
        <v>0.00104914299593511</v>
      </c>
      <c r="FG10">
        <v>0.0008574348492597</v>
      </c>
      <c r="FH10">
        <v>0.000700757137182633</v>
      </c>
      <c r="FI10">
        <v>0.000572708837942189</v>
      </c>
      <c r="FJ10">
        <v>0.000468058568112234</v>
      </c>
      <c r="FK10">
        <v>0.000382530859227459</v>
      </c>
      <c r="FL10">
        <v>0.000312631487026571</v>
      </c>
      <c r="FM10">
        <v>0.000255504717467096</v>
      </c>
      <c r="FN10">
        <v>0.000208816637545148</v>
      </c>
      <c r="FO10">
        <v>0.000170659804587063</v>
      </c>
      <c r="FP10">
        <v>0.000139475318599509</v>
      </c>
      <c r="FQ10">
        <v>0.0001139891340484</v>
      </c>
      <c r="FR10">
        <v>9.31600091621231e-5</v>
      </c>
      <c r="FS10">
        <v>7.61369662854813e-5</v>
      </c>
      <c r="FT10">
        <v>6.22245253696215e-5</v>
      </c>
      <c r="FU10">
        <v>5.0854290243325e-5</v>
      </c>
      <c r="FV10">
        <v>4.15617268454762e-5</v>
      </c>
      <c r="FW10">
        <v>3.39671847098069e-5</v>
      </c>
      <c r="FX10">
        <v>2.77603863464339e-5</v>
      </c>
      <c r="FY10">
        <v>2.26877508422112e-5</v>
      </c>
      <c r="FZ10">
        <v>1.85420337914205e-5</v>
      </c>
      <c r="GA10">
        <v>1.51538603001785e-5</v>
      </c>
      <c r="GB10">
        <v>1.23848051481526e-5</v>
      </c>
      <c r="GC10">
        <v>1.01217373993508e-5</v>
      </c>
      <c r="GD10">
        <v>8.27219841215032e-6</v>
      </c>
      <c r="GE10">
        <v>6.76062441779761e-6</v>
      </c>
      <c r="GF10">
        <v>5.52525934113715e-6</v>
      </c>
      <c r="GG10">
        <v>4.51563173696092e-6</v>
      </c>
      <c r="GH10">
        <v>3.69049276217888e-6</v>
      </c>
      <c r="GI10">
        <v>3.01613093954319e-6</v>
      </c>
      <c r="GJ10">
        <v>2.46499486243169e-6</v>
      </c>
      <c r="GK10">
        <v>2.01456757110432e-6</v>
      </c>
      <c r="GL10">
        <v>1.64644661287948e-6</v>
      </c>
      <c r="GM10">
        <v>1.34559220189776e-6</v>
      </c>
      <c r="GN10">
        <v>1.09971276186048e-6</v>
      </c>
      <c r="GO10">
        <v>8.98762747926923e-7</v>
      </c>
      <c r="GP10">
        <v>7.34532231134973e-7</v>
      </c>
      <c r="GQ10">
        <v>6.00311477684888e-7</v>
      </c>
      <c r="GR10">
        <v>4.90616819356776e-7</v>
      </c>
      <c r="GS10">
        <v>4.00966615396746e-7</v>
      </c>
      <c r="GT10">
        <v>3.27698152707528e-7</v>
      </c>
      <c r="GU10">
        <v>2.67818003725918e-7</v>
      </c>
      <c r="GV10">
        <v>2.18879728294347e-7</v>
      </c>
      <c r="GW10">
        <v>1.78883922982192e-7</v>
      </c>
      <c r="GX10">
        <v>1.46196534325931e-7</v>
      </c>
      <c r="GY10">
        <v>1.19482098636786e-7</v>
      </c>
      <c r="GZ10">
        <v>9.76491808555998e-8</v>
      </c>
      <c r="HA10">
        <v>7.98057833320056e-8</v>
      </c>
      <c r="HB10">
        <v>6.52229027306809e-8</v>
      </c>
      <c r="HC10">
        <v>5.33047461629703e-8</v>
      </c>
      <c r="HD10">
        <v>4.35643897080086e-8</v>
      </c>
      <c r="HE10">
        <v>3.56038848389615e-8</v>
      </c>
      <c r="HF10">
        <v>2.90979999914145e-8</v>
      </c>
      <c r="HG10">
        <v>2.37809330265489e-8</v>
      </c>
      <c r="HH10">
        <v>1.9435451719206e-8</v>
      </c>
      <c r="HI10">
        <v>1.58840185992153e-8</v>
      </c>
      <c r="HJ10">
        <v>1.29815375461912e-8</v>
      </c>
      <c r="HK10">
        <v>1.06094257956434e-8</v>
      </c>
      <c r="HL10">
        <v>8.67076916467625e-9</v>
      </c>
      <c r="HM10">
        <v>7.08636256110412e-9</v>
      </c>
      <c r="HN10">
        <v>5.7914740085787e-9</v>
      </c>
      <c r="HO10">
        <v>4.73319997999451e-9</v>
      </c>
      <c r="HP10">
        <v>3.86830398968755e-9</v>
      </c>
      <c r="HQ10">
        <v>3.16145013877019e-9</v>
      </c>
      <c r="HR10">
        <v>2.58375944399348e-9</v>
      </c>
      <c r="HS10">
        <v>2.11162996804541e-9</v>
      </c>
      <c r="HT10">
        <v>1.72577254696348e-9</v>
      </c>
      <c r="HU10">
        <v>1.41042271869269e-9</v>
      </c>
      <c r="HV10">
        <v>1.15269665562792e-9</v>
      </c>
      <c r="HW10">
        <v>9.4206478735197e-10</v>
      </c>
      <c r="HX10">
        <v>7.69921608088028e-10</v>
      </c>
      <c r="HY10">
        <v>6.29234093072335e-10</v>
      </c>
      <c r="HZ10">
        <v>5.1425435967027e-10</v>
      </c>
      <c r="IA10">
        <v>4.20284833819189e-10</v>
      </c>
      <c r="IB10">
        <v>3.43486327519986e-10</v>
      </c>
      <c r="IC10">
        <v>2.80721186257986e-10</v>
      </c>
      <c r="ID10">
        <v>2.29425098038264e-10</v>
      </c>
      <c r="IE10">
        <v>1.87502326709438e-10</v>
      </c>
      <c r="IF10">
        <v>1.53240089264419e-10</v>
      </c>
      <c r="IG10">
        <v>1.25238578946315e-10</v>
      </c>
      <c r="IH10">
        <v>1.02353775207252e-10</v>
      </c>
      <c r="II10">
        <v>8.36507039831586e-11</v>
      </c>
      <c r="IJ10">
        <v>6.8365238702052e-11</v>
      </c>
      <c r="IK10">
        <v>5.58728813806733e-11</v>
      </c>
      <c r="IL10">
        <v>4.56632483404263e-11</v>
      </c>
      <c r="IM10">
        <v>3.73192181395622e-11</v>
      </c>
      <c r="IN10">
        <v>3.0499889796488e-11</v>
      </c>
      <c r="IO10">
        <v>2.49266550510424e-11</v>
      </c>
      <c r="IP10">
        <v>2.03718156366742e-11</v>
      </c>
      <c r="IQ10">
        <v>1.66492805145684e-11</v>
      </c>
      <c r="IR10">
        <v>1.36069629989975e-11</v>
      </c>
      <c r="IS10">
        <v>1.11205671533626e-11</v>
      </c>
      <c r="IT10">
        <v>9.08850959597056e-12</v>
      </c>
      <c r="IU10">
        <v>7.42776924251755e-12</v>
      </c>
      <c r="IV10">
        <v>6.07049542372187e-12</v>
      </c>
      <c r="IW10">
        <v>4.96123580047506e-12</v>
      </c>
      <c r="IX10">
        <v>4.05467082112194e-12</v>
      </c>
      <c r="IY10">
        <v>3.31376216059858e-12</v>
      </c>
      <c r="IZ10">
        <v>2.708239494664e-12</v>
      </c>
      <c r="JA10">
        <v>2.21336378536838e-12</v>
      </c>
      <c r="JB10">
        <v>1.80891655095302e-12</v>
      </c>
      <c r="JC10">
        <v>1.47837382612305e-12</v>
      </c>
      <c r="JD10">
        <v>1.20823106428331e-12</v>
      </c>
      <c r="JE10">
        <v>9.87451400163184e-13</v>
      </c>
      <c r="JF10">
        <v>8.07014731227885e-13</v>
      </c>
      <c r="JG10">
        <v>6.59549195293206e-13</v>
      </c>
      <c r="JH10">
        <v>5.39029988113021e-13</v>
      </c>
      <c r="JI10">
        <v>4.40533215928804e-13</v>
      </c>
      <c r="JJ10">
        <v>3.60034726460989e-13</v>
      </c>
      <c r="JK10">
        <v>2.94245699446424e-13</v>
      </c>
      <c r="JL10">
        <v>2.40478279662401e-13</v>
      </c>
      <c r="JM10">
        <v>1.96535762783588e-13</v>
      </c>
      <c r="JN10">
        <v>1.60622847540962e-13</v>
      </c>
      <c r="JO10">
        <v>1.31272287473993e-13</v>
      </c>
      <c r="JP10">
        <v>1.07284945583871e-13</v>
      </c>
      <c r="JQ10">
        <v>8.7680802780111e-14</v>
      </c>
      <c r="JR10">
        <v>7.1658918537507e-14</v>
      </c>
      <c r="JS10">
        <v>5.85647079290019e-14</v>
      </c>
      <c r="JT10">
        <v>4.7863198115528e-14</v>
      </c>
      <c r="JU10">
        <v>3.91171716686227e-14</v>
      </c>
      <c r="JV10">
        <v>3.1969303756487e-14</v>
      </c>
      <c r="JW10">
        <v>2.61275633961364e-14</v>
      </c>
      <c r="JX10">
        <v>2.13532823299297e-14</v>
      </c>
      <c r="JY10">
        <v>1.74514040723533e-14</v>
      </c>
      <c r="JZ10">
        <v>1.42625147452695e-14</v>
      </c>
      <c r="KA10">
        <v>1.16563301160131e-14</v>
      </c>
      <c r="KB10">
        <v>9.52637274686833e-15</v>
      </c>
      <c r="KC10">
        <v>7.78562178726865e-15</v>
      </c>
      <c r="KD10">
        <v>6.36295767803311e-15</v>
      </c>
      <c r="KE10">
        <v>5.20025651362701e-15</v>
      </c>
      <c r="KF10">
        <v>4.25001535064919e-15</v>
      </c>
      <c r="KG10">
        <v>3.47341144291725e-15</v>
      </c>
      <c r="KH10">
        <v>2.83871611188671e-15</v>
      </c>
      <c r="KI10">
        <v>2.31999845000608e-15</v>
      </c>
      <c r="KJ10">
        <v>1.89606589593109e-15</v>
      </c>
      <c r="KK10">
        <v>1.54959839808132e-15</v>
      </c>
      <c r="KL10">
        <v>1.26644079220509e-15</v>
      </c>
      <c r="KM10">
        <v>1.0350244825591e-15</v>
      </c>
      <c r="KN10">
        <v>8.45894799095711e-16</v>
      </c>
      <c r="KO10">
        <v>6.91324720515939e-16</v>
      </c>
      <c r="KP10">
        <v>5.64999181581857e-16</v>
      </c>
      <c r="KQ10">
        <v>4.61757066849939e-16</v>
      </c>
      <c r="KR10">
        <v>3.77380349804634e-16</v>
      </c>
      <c r="KS10">
        <v>3.08421762528703e-16</v>
      </c>
      <c r="KT10">
        <v>2.52063955238013e-16</v>
      </c>
      <c r="KU10">
        <v>2.06004391548205e-16</v>
      </c>
      <c r="KV10">
        <v>1.68361276791439e-16</v>
      </c>
      <c r="KW10">
        <v>1.3759667602087e-16</v>
      </c>
      <c r="KX10">
        <v>1.12453680636899e-16</v>
      </c>
      <c r="KY10">
        <v>9.1905056535127e-17</v>
      </c>
      <c r="KZ10">
        <v>7.5111275761367e-17</v>
      </c>
      <c r="LA10">
        <v>6.13862170285223e-17</v>
      </c>
      <c r="LB10">
        <v>5.01691337667431e-17</v>
      </c>
      <c r="LC10">
        <v>4.10017444425613e-17</v>
      </c>
      <c r="LD10">
        <v>3.35095091564772e-17</v>
      </c>
      <c r="LE10">
        <v>2.73863275617125e-17</v>
      </c>
      <c r="LF10">
        <v>2.23820329272393e-17</v>
      </c>
      <c r="LG10">
        <v>1.82921714065616e-17</v>
      </c>
      <c r="LH10">
        <v>1.49496489373505e-17</v>
      </c>
      <c r="LI10">
        <v>1.22179045003642e-17</v>
      </c>
      <c r="LJ10">
        <v>9.98533082652103e-18</v>
      </c>
      <c r="LK10">
        <v>8.16071460633524e-18</v>
      </c>
      <c r="LL10">
        <v>6.66950990838318e-18</v>
      </c>
      <c r="LM10">
        <v>5.45079255478864e-18</v>
      </c>
      <c r="LN10">
        <v>4.45477102267446e-18</v>
      </c>
      <c r="LO10">
        <v>3.64075217777362e-18</v>
      </c>
      <c r="LP10">
        <v>2.97547872886911e-18</v>
      </c>
      <c r="LQ10">
        <v>2.43177047863732e-18</v>
      </c>
      <c r="LR10">
        <v>1.98741385827835e-18</v>
      </c>
      <c r="LS10">
        <v>1.62425437711829e-18</v>
      </c>
      <c r="LT10">
        <v>1.32745490859733e-18</v>
      </c>
      <c r="LU10">
        <v>1.08488950941556e-18</v>
      </c>
      <c r="LV10">
        <v>8.86648005906928e-19</v>
      </c>
      <c r="LW10">
        <v>7.246311071823e-19</v>
      </c>
      <c r="LX10">
        <v>5.92219503114827e-19</v>
      </c>
      <c r="LY10">
        <v>4.84003427941657e-19</v>
      </c>
      <c r="LZ10">
        <v>3.95561640619831e-19</v>
      </c>
      <c r="MA10">
        <v>3.23280792029106e-19</v>
      </c>
      <c r="MB10">
        <v>2.64207799146446e-19</v>
      </c>
      <c r="MC10">
        <v>2.15929194839069e-19</v>
      </c>
      <c r="MD10">
        <v>1.76472524030179e-19</v>
      </c>
      <c r="ME10">
        <v>1.4422575771091e-19</v>
      </c>
      <c r="MF10">
        <v>1.17871432403394e-19</v>
      </c>
      <c r="MG10">
        <v>9.63328242980894e-20</v>
      </c>
      <c r="MH10">
        <v>7.87299589733058e-20</v>
      </c>
      <c r="MI10">
        <v>6.43436594442272e-20</v>
      </c>
      <c r="MJ10">
        <v>5.25861637001165e-20</v>
      </c>
      <c r="MK10">
        <v>4.2977111289292e-20</v>
      </c>
      <c r="ML10">
        <v>3.51239178675381e-20</v>
      </c>
      <c r="MM10">
        <v>2.87057358988365e-20</v>
      </c>
      <c r="MN10">
        <v>2.34603462119804e-20</v>
      </c>
      <c r="MO10">
        <v>1.91734448587399e-20</v>
      </c>
      <c r="MP10">
        <v>1.56698875809152e-20</v>
      </c>
      <c r="MQ10">
        <v>1.2806534173047e-20</v>
      </c>
      <c r="MR10">
        <v>1.04664003923773e-20</v>
      </c>
      <c r="MS10">
        <v>8.55387848838097e-21</v>
      </c>
      <c r="MT10">
        <v>6.9908310833653e-21</v>
      </c>
      <c r="MU10">
        <v>5.71339881698404e-21</v>
      </c>
      <c r="MV10">
        <v>4.66939132882004e-21</v>
      </c>
      <c r="MW10">
        <v>3.81615498586305e-21</v>
      </c>
      <c r="MX10">
        <v>3.11883023944498e-21</v>
      </c>
      <c r="MY10">
        <v>2.54892741476951e-21</v>
      </c>
      <c r="MZ10">
        <v>2.08316274595288e-21</v>
      </c>
      <c r="NA10">
        <v>1.70250710199923e-21</v>
      </c>
      <c r="NB10">
        <v>1.39140853876579e-21</v>
      </c>
      <c r="NC10">
        <v>1.13715691375196e-21</v>
      </c>
      <c r="ND10">
        <v>9.29364604619171e-22</v>
      </c>
      <c r="NE10">
        <v>7.59542115844974e-22</v>
      </c>
      <c r="NF10">
        <v>6.20751234633721e-22</v>
      </c>
      <c r="NG10">
        <v>5.07321565533729e-22</v>
      </c>
      <c r="NH10">
        <v>4.1461886259066e-22</v>
      </c>
      <c r="NI10">
        <v>3.38855694090411e-22</v>
      </c>
      <c r="NJ10">
        <v>2.76936704471287e-22</v>
      </c>
      <c r="NK10">
        <v>2.26332151476112e-22</v>
      </c>
      <c r="NL10">
        <v>1.84974551818989e-22</v>
      </c>
      <c r="NM10">
        <v>1.51174212755389e-22</v>
      </c>
      <c r="NN10">
        <v>1.2355019854069e-22</v>
      </c>
      <c r="NO10">
        <v>1.00973911365047e-22</v>
      </c>
      <c r="NP10">
        <v>8.25229817255067e-23</v>
      </c>
      <c r="NQ10">
        <v>6.74435843952613e-23</v>
      </c>
      <c r="NR10">
        <v>5.51196403834585e-23</v>
      </c>
      <c r="NS10">
        <v>4.50476466107753e-23</v>
      </c>
      <c r="NT10">
        <v>3.68161049501013e-23</v>
      </c>
      <c r="NU10">
        <v>3.00887101918581e-23</v>
      </c>
      <c r="NV10">
        <v>2.45906100668892e-23</v>
      </c>
      <c r="NW10">
        <v>2.00971759708534e-23</v>
      </c>
      <c r="NX10">
        <v>1.64248256104586e-23</v>
      </c>
      <c r="NY10">
        <v>1.34235226245331e-23</v>
      </c>
      <c r="NZ10">
        <v>1.0970646746874e-23</v>
      </c>
      <c r="OA10">
        <v>8.96598407222343e-24</v>
      </c>
      <c r="OB10">
        <v>7.32763274929712e-24</v>
      </c>
      <c r="OC10">
        <v>5.98865682517946e-24</v>
      </c>
      <c r="OD10">
        <v>4.89435153163324e-24</v>
      </c>
      <c r="OE10">
        <v>4.00000828474297e-24</v>
      </c>
      <c r="OF10">
        <v>3.26908808543898e-24</v>
      </c>
      <c r="OG10">
        <v>2.67172869394339e-24</v>
      </c>
      <c r="OH10">
        <v>2.18352458773893e-24</v>
      </c>
      <c r="OI10">
        <v>1.78452985741727e-24</v>
      </c>
      <c r="OJ10">
        <v>1.45844330304122e-24</v>
      </c>
      <c r="OK10">
        <v>1.19194243758087e-24</v>
      </c>
      <c r="OL10">
        <v>9.7413918768295e-25</v>
      </c>
      <c r="OM10">
        <v>7.96135054059783e-25</v>
      </c>
      <c r="ON10">
        <v>6.50657557274105e-25</v>
      </c>
      <c r="OO10">
        <v>5.31763115666195e-25</v>
      </c>
      <c r="OP10">
        <v>4.34594216299699e-25</v>
      </c>
      <c r="OQ10">
        <v>3.55180957980755e-25</v>
      </c>
      <c r="OR10">
        <v>2.90278858255973e-25</v>
      </c>
      <c r="OS10">
        <v>2.37236297884407e-25</v>
      </c>
      <c r="OT10">
        <v>1.93886187137573e-25</v>
      </c>
      <c r="OU10">
        <v>1.58457427880882e-25</v>
      </c>
      <c r="OV10">
        <v>1.29502554159822e-25</v>
      </c>
      <c r="OW10">
        <v>1.05838594998051e-25</v>
      </c>
      <c r="OX10">
        <v>8.64987433169628e-26</v>
      </c>
      <c r="OY10">
        <v>7.06928563776905e-26</v>
      </c>
      <c r="OZ10">
        <v>5.77751739643684e-26</v>
      </c>
      <c r="PA10">
        <v>4.7217935413152e-26</v>
      </c>
      <c r="PB10">
        <v>3.85898175928575e-26</v>
      </c>
      <c r="PC10">
        <v>3.1538312906312e-26</v>
      </c>
      <c r="PD10">
        <v>2.57753273537251e-26</v>
      </c>
      <c r="PE10">
        <v>2.10654102572089e-26</v>
      </c>
      <c r="PF10">
        <v>1.72161347638671e-26</v>
      </c>
      <c r="PG10">
        <v>1.40702361163938e-26</v>
      </c>
      <c r="PH10">
        <v>1.1499186494902e-26</v>
      </c>
      <c r="PI10">
        <v>9.39794392579292e-27</v>
      </c>
      <c r="PJ10">
        <v>7.68066072078267e-27</v>
      </c>
      <c r="PK10">
        <v>6.27717611145423e-27</v>
      </c>
      <c r="PL10">
        <v>5.13014978354574e-27</v>
      </c>
      <c r="PM10">
        <v>4.19271919957608e-27</v>
      </c>
      <c r="PN10">
        <v>3.42658499813705e-27</v>
      </c>
      <c r="PO10">
        <v>2.80044624754385e-27</v>
      </c>
      <c r="PP10">
        <v>2.28872162507167e-27</v>
      </c>
      <c r="PQ10">
        <v>1.87050427469012e-27</v>
      </c>
      <c r="PR10">
        <v>1.52870764330042e-27</v>
      </c>
      <c r="PS10">
        <v>1.24936739803617e-27</v>
      </c>
      <c r="PT10">
        <v>1.02107090398639e-27</v>
      </c>
      <c r="PU10">
        <v>8.34490953266737e-28</v>
      </c>
      <c r="PV10">
        <v>6.82004695624259e-28</v>
      </c>
      <c r="PW10">
        <v>5.57382201727555e-28</v>
      </c>
      <c r="PX10">
        <v>4.55531935184529e-28</v>
      </c>
      <c r="PY10">
        <v>3.72292734374738e-28</v>
      </c>
      <c r="PZ10">
        <v>3.04263805373104e-28</v>
      </c>
      <c r="QA10">
        <v>2.48665780210842e-28</v>
      </c>
      <c r="QB10">
        <v>2.03227163914689e-28</v>
      </c>
      <c r="QC10">
        <v>1.66091531041339e-28</v>
      </c>
      <c r="QD10">
        <v>1.35741680158644e-28</v>
      </c>
      <c r="QE10">
        <v>1.10937647553538e-28</v>
      </c>
      <c r="QF10">
        <v>9.0666047674741e-29</v>
      </c>
      <c r="QG10">
        <v>7.40986705797175e-29</v>
      </c>
      <c r="QH10">
        <v>6.05586448565477e-29</v>
      </c>
      <c r="QI10">
        <v>4.94927835839652e-29</v>
      </c>
      <c r="QJ10">
        <v>4.04489835050256e-29</v>
      </c>
      <c r="QK10">
        <v>3.30577540423473e-29</v>
      </c>
      <c r="QL10">
        <v>2.70171215103229e-29</v>
      </c>
      <c r="QM10">
        <v>2.20802917756757e-29</v>
      </c>
      <c r="QN10">
        <v>1.80455673159959e-29</v>
      </c>
      <c r="QO10">
        <v>1.47481067308575e-29</v>
      </c>
      <c r="QP10">
        <v>1.20531900347606e-29</v>
      </c>
      <c r="QQ10">
        <v>9.85071458088138e-30</v>
      </c>
      <c r="QR10">
        <v>8.05069674286573e-30</v>
      </c>
      <c r="QS10">
        <v>6.579595572831e-30</v>
      </c>
      <c r="QT10">
        <v>5.37730823613254e-30</v>
      </c>
      <c r="QU10">
        <v>4.39471446934806e-30</v>
      </c>
      <c r="QV10">
        <v>3.59166973864749e-30</v>
      </c>
      <c r="QW10">
        <v>2.93536510767441e-30</v>
      </c>
      <c r="QX10">
        <v>2.39898680623042e-30</v>
      </c>
      <c r="QY10">
        <v>1.96062073553339e-30</v>
      </c>
      <c r="QZ10">
        <v>1.60235715286975e-30</v>
      </c>
      <c r="RA10">
        <v>1.30955895692614e-30</v>
      </c>
      <c r="RB10">
        <v>1.0702636791018e-30</v>
      </c>
      <c r="RC10">
        <v>8.7469474875207e-31</v>
      </c>
      <c r="RD10">
        <v>7.14862064773171e-31</v>
      </c>
      <c r="RE10">
        <v>5.84235554610161e-31</v>
      </c>
      <c r="RF10">
        <v>4.77478383720009e-31</v>
      </c>
      <c r="RG10">
        <v>3.90228915581831e-31</v>
      </c>
      <c r="RH10">
        <v>3.18922514082788e-31</v>
      </c>
      <c r="RI10">
        <v>2.60645907895458e-31</v>
      </c>
      <c r="RJ10">
        <v>2.13018166804655e-31</v>
      </c>
      <c r="RK10">
        <v>1.74093427190946e-31</v>
      </c>
      <c r="RL10">
        <v>1.42281392454585e-31</v>
      </c>
      <c r="RM10">
        <v>1.16282360370859e-31</v>
      </c>
      <c r="RN10">
        <v>9.50341228754445e-32</v>
      </c>
      <c r="RO10">
        <v>7.76685688345247e-32</v>
      </c>
      <c r="RP10">
        <v>6.3476216776469e-32</v>
      </c>
      <c r="RQ10">
        <v>5.18772285457929e-32</v>
      </c>
      <c r="RR10">
        <v>4.23977196226049e-32</v>
      </c>
      <c r="RS10">
        <v>3.46503982495958e-32</v>
      </c>
      <c r="RT10">
        <v>2.83187423649891e-32</v>
      </c>
      <c r="RU10">
        <v>2.31440678793347e-32</v>
      </c>
      <c r="RV10">
        <v>1.89149599618338e-32</v>
      </c>
      <c r="RW10">
        <v>1.54586355442394e-32</v>
      </c>
      <c r="RX10">
        <v>1.26338841515822e-32</v>
      </c>
      <c r="RY10">
        <v>1.0325298652576e-32</v>
      </c>
      <c r="RZ10">
        <v>8.43856022310739e-33</v>
      </c>
      <c r="SA10">
        <v>6.89658488679594e-33</v>
      </c>
      <c r="SB10">
        <v>5.63637419693234e-33</v>
      </c>
      <c r="SC10">
        <v>4.6064413922706e-33</v>
      </c>
      <c r="SD10">
        <v>3.76470787052656e-33</v>
      </c>
      <c r="SE10">
        <v>3.07678403858264e-33</v>
      </c>
      <c r="SF10">
        <v>2.51456430236985e-33</v>
      </c>
      <c r="SG10">
        <v>2.05507879378676e-33</v>
      </c>
      <c r="SH10">
        <v>1.67955492118128e-33</v>
      </c>
      <c r="SI10">
        <v>1.37265040240445e-33</v>
      </c>
      <c r="SJ10">
        <v>1.1218264454823e-33</v>
      </c>
      <c r="SK10">
        <v>9.16835467777497e-34</v>
      </c>
      <c r="SL10">
        <v>7.4930242406025e-34</v>
      </c>
      <c r="SM10">
        <v>6.12382638363227e-34</v>
      </c>
      <c r="SN10">
        <v>5.00482160109163e-34</v>
      </c>
      <c r="SO10">
        <v>4.09029219471379e-34</v>
      </c>
      <c r="SP10">
        <v>3.34287444621151e-34</v>
      </c>
      <c r="SQ10">
        <v>2.73203209726091e-34</v>
      </c>
      <c r="SR10">
        <v>2.23280876998621e-34</v>
      </c>
      <c r="SS10">
        <v>1.82480835723916e-34</v>
      </c>
      <c r="ST10">
        <v>1.49136172582771e-34</v>
      </c>
      <c r="SU10">
        <v>1.21884568778984e-34</v>
      </c>
      <c r="SV10">
        <v>9.96126415822682e-35</v>
      </c>
      <c r="SW10">
        <v>8.14104563227395e-35</v>
      </c>
      <c r="SX10">
        <v>6.65343503936998e-35</v>
      </c>
      <c r="SY10">
        <v>5.43765504121752e-35</v>
      </c>
      <c r="SZ10">
        <v>4.44403412257231e-35</v>
      </c>
      <c r="TA10">
        <v>3.63197722784652e-35</v>
      </c>
      <c r="TB10">
        <v>2.9683072226188e-35</v>
      </c>
      <c r="TC10">
        <v>2.42590941933715e-35</v>
      </c>
      <c r="TD10">
        <v>1.982623788395e-35</v>
      </c>
      <c r="TE10">
        <v>1.62033959511307e-35</v>
      </c>
      <c r="TF10">
        <v>1.3242554734081e-35</v>
      </c>
      <c r="TG10">
        <v>1.08227470595689e-35</v>
      </c>
      <c r="TH10">
        <v>8.84511004617243e-36</v>
      </c>
      <c r="TI10">
        <v>7.22884599430125e-36</v>
      </c>
      <c r="TJ10">
        <v>5.90792134145784e-36</v>
      </c>
      <c r="TK10">
        <v>4.82836881631848e-36</v>
      </c>
      <c r="TL10">
        <v>3.94608256931263e-36</v>
      </c>
      <c r="TM10">
        <v>3.22501619826669e-36</v>
      </c>
      <c r="TN10">
        <v>2.63571004823e-36</v>
      </c>
      <c r="TO10">
        <v>2.15408761731935e-36</v>
      </c>
      <c r="TP10">
        <v>1.76047189492811e-36</v>
      </c>
      <c r="TQ10">
        <v>1.43878144413116e-36</v>
      </c>
      <c r="TR10">
        <v>1.17587338368766e-36</v>
      </c>
      <c r="TS10">
        <v>9.61006426726634e-37</v>
      </c>
      <c r="TT10">
        <v>7.85402038196999e-37</v>
      </c>
      <c r="TU10">
        <v>6.41885781872582e-37</v>
      </c>
      <c r="TV10">
        <v>5.24594203900997e-37</v>
      </c>
      <c r="TW10">
        <v>4.28735277425336e-37</v>
      </c>
      <c r="TX10">
        <v>3.503926210814e-37</v>
      </c>
      <c r="TY10">
        <v>2.86365492584581e-37</v>
      </c>
      <c r="TZ10">
        <v>2.34038020236045e-37</v>
      </c>
      <c r="UA10">
        <v>1.91272329712804e-37</v>
      </c>
      <c r="UB10">
        <v>1.56321199764315e-37</v>
      </c>
      <c r="UC10">
        <v>1.27756678304939e-37</v>
      </c>
      <c r="UD10">
        <v>1.04411742464361e-37</v>
      </c>
      <c r="UE10">
        <v>8.53326190778293e-38</v>
      </c>
      <c r="UF10">
        <v>6.97398176375357e-38</v>
      </c>
      <c r="UG10">
        <v>5.69962836799931e-38</v>
      </c>
      <c r="UH10">
        <v>4.65813714944641e-38</v>
      </c>
      <c r="UI10">
        <v>3.80695727898298e-38</v>
      </c>
      <c r="UJ10">
        <v>3.1113132265167e-38</v>
      </c>
      <c r="UK10">
        <v>2.54278398314043e-38</v>
      </c>
      <c r="UL10">
        <v>2.07814190156428e-38</v>
      </c>
      <c r="UM10">
        <v>1.69840371485409e-38</v>
      </c>
      <c r="UN10">
        <v>1.38805496220392e-38</v>
      </c>
      <c r="UO10">
        <v>1.13441613513218e-38</v>
      </c>
      <c r="UP10">
        <v>9.27124647575141e-39</v>
      </c>
      <c r="UQ10">
        <v>7.57711465414918e-39</v>
      </c>
      <c r="UR10">
        <v>6.19255098354713e-39</v>
      </c>
      <c r="US10">
        <v>5.06098817744977e-39</v>
      </c>
      <c r="UT10">
        <v>4.13619547103264e-39</v>
      </c>
      <c r="UU10">
        <v>3.38038983193431e-39</v>
      </c>
      <c r="UV10">
        <v>2.76269230887968e-39</v>
      </c>
      <c r="UW10">
        <v>2.25786645121209e-39</v>
      </c>
      <c r="UX10">
        <v>1.84528725660962e-39</v>
      </c>
      <c r="UY10">
        <v>1.50809852264641e-39</v>
      </c>
      <c r="UZ10">
        <v>1.23252417522626e-39</v>
      </c>
      <c r="VA10">
        <v>1.00730543774515e-39</v>
      </c>
      <c r="VB10">
        <v>8.23240846147859e-40</v>
      </c>
      <c r="VC10">
        <v>6.72810316881964e-40</v>
      </c>
      <c r="VD10">
        <v>5.49867908791185e-40</v>
      </c>
      <c r="VE10">
        <v>4.49390726526917e-40</v>
      </c>
      <c r="VF10">
        <v>3.67273706756876e-40</v>
      </c>
      <c r="VG10">
        <v>3.00161903022394e-40</v>
      </c>
      <c r="VH10">
        <v>2.45313417128623e-40</v>
      </c>
      <c r="VI10">
        <v>2.00487377036759e-40</v>
      </c>
      <c r="VJ10">
        <v>1.63852384519207e-40</v>
      </c>
      <c r="VK10">
        <v>1.33911692144625e-40</v>
      </c>
      <c r="VL10">
        <v>1.09442052647912e-40</v>
      </c>
      <c r="VM10">
        <v>8.94437423347058e-41</v>
      </c>
      <c r="VN10">
        <v>7.30997166927668e-41</v>
      </c>
      <c r="VO10">
        <v>5.97422294850621e-41</v>
      </c>
      <c r="VP10">
        <v>4.88255515250034e-41</v>
      </c>
      <c r="VQ10">
        <v>3.99036745409183e-41</v>
      </c>
      <c r="VR10">
        <v>3.26120892060401e-41</v>
      </c>
      <c r="VS10">
        <v>2.66528928630904e-41</v>
      </c>
      <c r="VT10">
        <v>2.17826185094515e-41</v>
      </c>
      <c r="VU10">
        <v>1.78022877878812e-41</v>
      </c>
      <c r="VV10">
        <v>1.45492815909635e-41</v>
      </c>
      <c r="VW10">
        <v>1.18906961473374e-41</v>
      </c>
      <c r="VX10">
        <v>9.71791314810483e-42</v>
      </c>
      <c r="VY10">
        <v>7.94216207225643e-42</v>
      </c>
      <c r="VZ10">
        <v>6.49089340691319e-42</v>
      </c>
      <c r="WA10">
        <v>5.30481458784171e-42</v>
      </c>
      <c r="WB10">
        <v>4.33546756158502e-42</v>
      </c>
      <c r="WC10">
        <v>3.54324899886903e-42</v>
      </c>
      <c r="WD10">
        <v>2.89579227376262e-42</v>
      </c>
      <c r="WE10">
        <v>2.36664510325408e-42</v>
      </c>
      <c r="WF10">
        <v>1.9341888213131e-42</v>
      </c>
      <c r="WG10">
        <v>1.58075513364833e-42</v>
      </c>
      <c r="WH10">
        <v>1.29190426757773e-42</v>
      </c>
      <c r="WI10">
        <v>1.05583502533598e-42</v>
      </c>
      <c r="WJ10">
        <v>8.62902638147024e-43</v>
      </c>
      <c r="WK10">
        <v>7.05224722663613e-43</v>
      </c>
      <c r="WL10">
        <v>5.76359240857059e-43</v>
      </c>
      <c r="WM10">
        <v>4.7104130619053e-43</v>
      </c>
      <c r="WN10">
        <v>3.84968083113825e-43</v>
      </c>
      <c r="WO10">
        <v>3.14622991802737e-43</v>
      </c>
      <c r="WP10">
        <v>2.5713203590864e-43</v>
      </c>
      <c r="WQ10">
        <v>2.10146383491187e-43</v>
      </c>
      <c r="WR10">
        <v>1.71746403898562e-43</v>
      </c>
      <c r="WS10">
        <v>1.4036323995709e-43</v>
      </c>
      <c r="WT10">
        <v>1.14714711248848e-43</v>
      </c>
      <c r="WU10">
        <v>9.37529297623043e-44</v>
      </c>
      <c r="WV10">
        <v>7.6621487717896e-44</v>
      </c>
      <c r="WW10">
        <v>6.2620468448168e-44</v>
      </c>
      <c r="WX10">
        <v>5.11778508282884e-44</v>
      </c>
      <c r="WY10">
        <v>4.1826138965576e-44</v>
      </c>
      <c r="WZ10">
        <v>3.41832623381809e-44</v>
      </c>
      <c r="XA10">
        <v>2.79369660451469e-44</v>
      </c>
      <c r="XB10">
        <v>2.283205342095e-44</v>
      </c>
      <c r="XC10">
        <v>1.86599598028889e-44</v>
      </c>
      <c r="XD10">
        <v>1.5250231480535e-44</v>
      </c>
      <c r="XE10">
        <v>1.24635616939484e-44</v>
      </c>
      <c r="XF10">
        <v>1.01860991616507e-44</v>
      </c>
      <c r="XG10">
        <v>8.3247966094122e-45</v>
      </c>
      <c r="XH10">
        <v>6.80360926084386e-45</v>
      </c>
      <c r="XI10">
        <v>5.56038797655489e-45</v>
      </c>
      <c r="XJ10">
        <v>4.54434010897054e-45</v>
      </c>
      <c r="XK10">
        <v>3.71395433431488e-45</v>
      </c>
      <c r="XL10">
        <v>3.03530467936323e-45</v>
      </c>
      <c r="XM10">
        <v>2.48066445282878e-45</v>
      </c>
      <c r="XN10">
        <v>2.02737345261145e-45</v>
      </c>
      <c r="XO10">
        <v>1.65691216789382e-45</v>
      </c>
      <c r="XP10">
        <v>1.35414515198388e-45</v>
      </c>
      <c r="XQ10">
        <v>1.10670265338949e-45</v>
      </c>
      <c r="XR10">
        <v>9.04475241243508e-46</v>
      </c>
      <c r="XS10">
        <v>7.3920077765874e-46</v>
      </c>
      <c r="XT10">
        <v>6.04126862488849e-46</v>
      </c>
      <c r="XU10">
        <v>4.93734959447126e-46</v>
      </c>
      <c r="XV10">
        <v>4.03514932568907e-46</v>
      </c>
      <c r="XW10">
        <v>3.29780781552147e-46</v>
      </c>
      <c r="XX10">
        <v>2.69520047718612e-46</v>
      </c>
      <c r="XY10">
        <v>2.20270737974331e-46</v>
      </c>
      <c r="XZ10">
        <v>1.80020738414279e-46</v>
      </c>
      <c r="YA10">
        <v>1.47125608046036e-46</v>
      </c>
      <c r="YB10">
        <v>1.20241394039292e-46</v>
      </c>
      <c r="YC10">
        <v>9.82697236227454e-47</v>
      </c>
      <c r="YD10">
        <v>8.03129293206225e-47</v>
      </c>
      <c r="YE10">
        <v>6.56373741399874e-47</v>
      </c>
      <c r="YF10">
        <v>5.36434783345205e-47</v>
      </c>
      <c r="YG10">
        <v>4.38412231679006e-47</v>
      </c>
      <c r="YH10">
        <v>3.58301308664539e-47</v>
      </c>
      <c r="YI10">
        <v>2.92829028284772e-47</v>
      </c>
      <c r="YJ10">
        <v>2.39320476181923e-47</v>
      </c>
      <c r="YK10">
        <v>1.95589524219724e-47</v>
      </c>
      <c r="YL10">
        <v>1.59849514737793e-47</v>
      </c>
      <c r="YM10">
        <v>1.30640265442862e-47</v>
      </c>
      <c r="YN10">
        <v>1.06768412672237e-47</v>
      </c>
      <c r="YO10">
        <v>8.7258655713118e-48</v>
      </c>
      <c r="YP10">
        <v>7.13139102314327e-48</v>
      </c>
      <c r="YQ10">
        <v>5.82827428515186e-48</v>
      </c>
      <c r="YR10">
        <v>4.763275640436e-48</v>
      </c>
      <c r="YS10">
        <v>3.89288384806687e-48</v>
      </c>
      <c r="YT10">
        <v>3.18153846187088e-48</v>
      </c>
      <c r="YU10">
        <v>2.60017698431723e-48</v>
      </c>
      <c r="YV10">
        <v>2.12504749849774e-48</v>
      </c>
      <c r="YW10">
        <v>1.736738267475e-48</v>
      </c>
      <c r="YX10">
        <v>1.41938465462271e-48</v>
      </c>
      <c r="YY10">
        <v>1.16002096315151e-48</v>
      </c>
      <c r="YZ10">
        <v>9.48050713785299e-49</v>
      </c>
      <c r="ZA10">
        <v>7.74813718423655e-49</v>
      </c>
      <c r="ZB10">
        <v>6.33232262291666e-49</v>
      </c>
      <c r="ZC10">
        <v>5.175219391092e-49</v>
      </c>
      <c r="ZD10">
        <v>4.22955325254709e-49</v>
      </c>
      <c r="ZE10">
        <v>3.45668837671382e-49</v>
      </c>
      <c r="ZF10">
        <v>2.82504884564646e-49</v>
      </c>
      <c r="ZG10">
        <v>2.30882859850839e-49</v>
      </c>
      <c r="ZH10">
        <v>1.88693710747872e-49</v>
      </c>
      <c r="ZI10">
        <v>1.54213770995405e-49</v>
      </c>
      <c r="ZJ10">
        <v>1.26034339302384e-49</v>
      </c>
      <c r="ZK10">
        <v>1.03004125901712e-49</v>
      </c>
      <c r="ZL10">
        <v>8.41822158270723e-50</v>
      </c>
      <c r="ZM10">
        <v>6.879962719472e-50</v>
      </c>
      <c r="ZN10">
        <v>5.62278939278078e-50</v>
      </c>
      <c r="ZO10">
        <v>4.59533893491713e-50</v>
      </c>
      <c r="ZP10">
        <v>3.75563416155656e-50</v>
      </c>
      <c r="ZQ10">
        <v>3.06936836547074e-50</v>
      </c>
      <c r="ZR10">
        <v>2.50850369276859e-50</v>
      </c>
      <c r="ZS10">
        <v>2.05012563738618e-50</v>
      </c>
      <c r="ZT10">
        <v>1.67550685342196e-50</v>
      </c>
      <c r="ZU10">
        <v>1.36934203673643e-50</v>
      </c>
      <c r="ZV10">
        <v>1.11912261638553e-50</v>
      </c>
      <c r="ZW10">
        <v>9.14625708482995e-51</v>
      </c>
      <c r="ZX10">
        <v>7.47496453355414e-51</v>
      </c>
      <c r="ZY10">
        <v>6.1090667209177e-51</v>
      </c>
      <c r="ZZ10">
        <v>4.99275896669425e-51</v>
      </c>
      <c r="AAA10">
        <v>4.08043376153558e-51</v>
      </c>
      <c r="AAB10">
        <v>3.33481744128805e-51</v>
      </c>
      <c r="AAC10">
        <v>2.72544734619926e-51</v>
      </c>
      <c r="AAD10">
        <v>2.22742724832204e-51</v>
      </c>
      <c r="AAE10">
        <v>1.8204101992601e-51</v>
      </c>
      <c r="AAF10">
        <v>1.48776724181075e-51</v>
      </c>
      <c r="AAG10">
        <v>1.215908022656e-51</v>
      </c>
      <c r="AAH10">
        <v>9.9372554927331e-52</v>
      </c>
      <c r="AAI10">
        <v>8.12142406233567e-52</v>
      </c>
      <c r="AAJ10">
        <v>6.63739891245807e-52</v>
      </c>
      <c r="AAK10">
        <v>5.42454919050611e-52</v>
      </c>
      <c r="AAL10">
        <v>4.43332309965426e-52</v>
      </c>
      <c r="AAM10">
        <v>3.62322342662621e-52</v>
      </c>
      <c r="AAN10">
        <v>2.96115300061862e-52</v>
      </c>
      <c r="AAO10">
        <v>2.42006248597189e-52</v>
      </c>
      <c r="AAP10">
        <v>1.97784526324203e-52</v>
      </c>
      <c r="AAQ10">
        <v>1.61643424829088e-52</v>
      </c>
      <c r="AAR10">
        <v>1.32106374932727e-52</v>
      </c>
      <c r="AAS10">
        <v>1.07966620456842e-52</v>
      </c>
      <c r="AAT10">
        <v>8.82379153830231e-53</v>
      </c>
      <c r="AAU10">
        <v>7.2114230103681e-53</v>
      </c>
      <c r="AAV10">
        <v>5.89368205365289e-53</v>
      </c>
      <c r="AAW10">
        <v>4.81673146889451e-53</v>
      </c>
      <c r="AAX10">
        <v>3.93657171055891e-53</v>
      </c>
      <c r="AAY10">
        <v>3.21724325560739e-53</v>
      </c>
      <c r="AAZ10">
        <v>2.62935745282833e-53</v>
      </c>
      <c r="ABA10">
        <v>2.1488958295877e-53</v>
      </c>
      <c r="ABB10">
        <v>1.75622880086244e-53</v>
      </c>
      <c r="ABC10">
        <v>1.43531368924965e-53</v>
      </c>
      <c r="ABD10">
        <v>1.173039290516e-53</v>
      </c>
      <c r="ABE10">
        <v>9.58690206468834e-54</v>
      </c>
      <c r="ABF10">
        <v>7.83509060105702e-54</v>
      </c>
      <c r="ABG10">
        <v>6.40338707045796e-54</v>
      </c>
      <c r="ABH10">
        <v>5.23329825548877e-54</v>
      </c>
      <c r="ABI10">
        <v>4.27701938513975e-54</v>
      </c>
      <c r="ABJ10">
        <v>3.49548103849713e-54</v>
      </c>
      <c r="ABK10">
        <v>2.85675293709097e-54</v>
      </c>
      <c r="ABL10">
        <v>2.33473941174251e-54</v>
      </c>
      <c r="ABM10">
        <v>1.90811324632592e-54</v>
      </c>
      <c r="ABN10">
        <v>1.55944433990905e-54</v>
      </c>
      <c r="ABO10">
        <v>1.27448758817484e-54</v>
      </c>
      <c r="ABP10">
        <v>1.04160089003653e-54</v>
      </c>
      <c r="ABQ10">
        <v>8.5126950171293e-55</v>
      </c>
      <c r="ABR10">
        <v>6.95717305426995e-55</v>
      </c>
      <c r="ABS10">
        <v>5.68589110847559e-55</v>
      </c>
      <c r="ABT10">
        <v>4.64691009484084e-55</v>
      </c>
      <c r="ABU10">
        <v>3.79778174037581e-55</v>
      </c>
      <c r="ABV10">
        <v>3.10381433106376e-55</v>
      </c>
      <c r="ABW10">
        <v>2.53665535838916e-55</v>
      </c>
      <c r="ABX10">
        <v>2.07313315839969e-55</v>
      </c>
      <c r="ABY10">
        <v>1.69431021768189e-55</v>
      </c>
      <c r="ABZ10">
        <v>1.3847094684247e-55</v>
      </c>
      <c r="ACA10">
        <v>1.13168196233178e-55</v>
      </c>
      <c r="ACB10">
        <v>9.24890089271995e-56</v>
      </c>
      <c r="ACC10">
        <v>7.55885227216138e-56</v>
      </c>
      <c r="ACD10">
        <v>6.17762568061818e-56</v>
      </c>
      <c r="ACE10">
        <v>5.04879017021997e-56</v>
      </c>
      <c r="ACF10">
        <v>4.12622640165518e-56</v>
      </c>
      <c r="ACG10">
        <v>3.37224240732794e-56</v>
      </c>
      <c r="ACH10">
        <v>2.75603366049406e-56</v>
      </c>
      <c r="ACI10">
        <v>2.25242453545766e-56</v>
      </c>
      <c r="ACJ10">
        <v>1.84083974033256e-56</v>
      </c>
      <c r="ACK10">
        <v>1.50446369955703e-56</v>
      </c>
      <c r="ACL10">
        <v>1.22955354216544e-56</v>
      </c>
      <c r="ACM10">
        <v>1.00487762748727e-56</v>
      </c>
      <c r="ACN10">
        <v>8.21256668860521e-57</v>
      </c>
      <c r="ACO10">
        <v>6.7118870765826e-57</v>
      </c>
      <c r="ACP10">
        <v>5.48542615688e-57</v>
      </c>
      <c r="ACQ10">
        <v>4.48307603796932e-57</v>
      </c>
      <c r="ACR10">
        <v>3.66388502687383e-57</v>
      </c>
      <c r="ACS10">
        <v>2.99438452001605e-57</v>
      </c>
      <c r="ACT10">
        <v>2.44722162075107e-57</v>
      </c>
      <c r="ACU10">
        <v>2.00004161824862e-57</v>
      </c>
      <c r="ACV10">
        <v>1.63457467064175e-57</v>
      </c>
      <c r="ACW10">
        <v>1.33588937826365e-57</v>
      </c>
      <c r="ACX10">
        <v>1.09178275120157e-57</v>
      </c>
      <c r="ACY10">
        <v>8.92281647879095e-58</v>
      </c>
      <c r="ACZ10">
        <v>7.29235315602488e-58</v>
      </c>
      <c r="ADA10">
        <v>5.95982386039079e-58</v>
      </c>
      <c r="ADB10">
        <v>4.8707872050241e-58</v>
      </c>
      <c r="ADC10">
        <v>3.98074985979049e-58</v>
      </c>
      <c r="ADD10">
        <v>3.25334874614863e-58</v>
      </c>
      <c r="ADE10">
        <v>2.65886539894871e-58</v>
      </c>
      <c r="ADF10">
        <v>2.17301179841102e-58</v>
      </c>
      <c r="ADG10">
        <v>1.77593806662817e-58</v>
      </c>
      <c r="ADH10">
        <v>1.45142148735929e-58</v>
      </c>
      <c r="ADI10">
        <v>1.18620371597075e-58</v>
      </c>
      <c r="ADJ10">
        <v>9.69449100786601e-59</v>
      </c>
      <c r="ADK10">
        <v>7.92301985200597e-59</v>
      </c>
      <c r="ADL10">
        <v>6.47524903827818e-59</v>
      </c>
      <c r="ADM10">
        <v>5.29202890954599e-59</v>
      </c>
      <c r="ADN10">
        <v>4.32501820608238e-59</v>
      </c>
      <c r="ADO10">
        <v>3.5347090506633e-59</v>
      </c>
      <c r="ADP10">
        <v>2.88881282748595e-59</v>
      </c>
      <c r="ADQ10">
        <v>2.36094100890181e-59</v>
      </c>
      <c r="ADR10">
        <v>1.92952703424722e-59</v>
      </c>
      <c r="ADS10">
        <v>1.57694519340095e-59</v>
      </c>
      <c r="ADT10">
        <v>1.28879051645965e-59</v>
      </c>
      <c r="ADU10">
        <v>1.0532902489364e-59</v>
      </c>
      <c r="ADV10">
        <v>8.60822867902622e-60</v>
      </c>
      <c r="ADW10">
        <v>7.03524988152472e-60</v>
      </c>
      <c r="ADX10">
        <v>5.74970098274535e-60</v>
      </c>
      <c r="ADY10">
        <v>4.69906001175583e-60</v>
      </c>
      <c r="ADZ10">
        <v>3.84040232011151e-60</v>
      </c>
      <c r="AEA10">
        <v>3.13864686627125e-60</v>
      </c>
      <c r="AEB10">
        <v>2.56512295588558e-60</v>
      </c>
      <c r="AEC10">
        <v>2.09639888116121e-60</v>
      </c>
      <c r="AED10">
        <v>1.71332460256927e-60</v>
      </c>
      <c r="AEE10">
        <v>1.40024936101052e-60</v>
      </c>
      <c r="AEF10">
        <v>1.14438225545243e-60</v>
      </c>
      <c r="AEG10">
        <v>9.35269662004547e-61</v>
      </c>
      <c r="AEH10">
        <v>7.64368144034423e-61</v>
      </c>
      <c r="AEI10">
        <v>6.24695404277732e-61</v>
      </c>
      <c r="AEJ10">
        <v>5.10545018354591e-61</v>
      </c>
      <c r="AEK10">
        <v>4.17253294936689e-61</v>
      </c>
      <c r="AEL10">
        <v>3.41008737479451e-61</v>
      </c>
      <c r="AEM10">
        <v>2.78696322949287e-61</v>
      </c>
      <c r="AEN10">
        <v>2.27770235447805e-61</v>
      </c>
      <c r="AEO10">
        <v>1.86149855179068e-61</v>
      </c>
      <c r="AEP10">
        <v>1.52134753318674e-61</v>
      </c>
      <c r="AEQ10">
        <v>1.24335219842472e-61</v>
      </c>
      <c r="AER10">
        <v>1.01615485982309e-61</v>
      </c>
      <c r="AES10">
        <v>8.30473216237777e-62</v>
      </c>
      <c r="AET10">
        <v>6.78721118362205e-62</v>
      </c>
      <c r="AEU10">
        <v>5.54698631459474e-62</v>
      </c>
      <c r="AEV10">
        <v>4.53338732829602e-62</v>
      </c>
      <c r="AEW10">
        <v>3.70500295165349e-62</v>
      </c>
      <c r="AEX10">
        <v>3.02798897991376e-62</v>
      </c>
      <c r="AEY10">
        <v>2.47468554873548e-62</v>
      </c>
      <c r="AEZ10">
        <v>2.02248707169821e-62</v>
      </c>
      <c r="AFA10">
        <v>1.65291867375899e-62</v>
      </c>
      <c r="AFB10">
        <v>1.35088138771987e-62</v>
      </c>
      <c r="AFC10">
        <v>1.10403527569685e-62</v>
      </c>
      <c r="AFD10">
        <v>9.02295272600028e-63</v>
      </c>
      <c r="AFE10">
        <v>7.37419153969057e-63</v>
      </c>
      <c r="AFF10">
        <v>6.02670794310468e-63</v>
      </c>
      <c r="AFG10">
        <v>4.92544958128453e-63</v>
      </c>
      <c r="AFH10">
        <v>4.02542379800114e-63</v>
      </c>
      <c r="AFI10">
        <v>3.28985943031174e-63</v>
      </c>
      <c r="AFJ10">
        <v>2.68870449779361e-63</v>
      </c>
      <c r="AFK10">
        <v>2.19739840853034e-63</v>
      </c>
      <c r="AFL10">
        <v>1.79586851949483e-63</v>
      </c>
      <c r="AFM10">
        <v>1.46771005512358e-63</v>
      </c>
      <c r="AFN10">
        <v>1.19951587910057e-63</v>
      </c>
      <c r="AFO10">
        <v>9.80328736722632e-64</v>
      </c>
      <c r="AFP10">
        <v>8.01193588837532e-64</v>
      </c>
      <c r="AFQ10">
        <v>6.5479174765432e-64</v>
      </c>
      <c r="AFR10">
        <v>5.35141866796868e-64</v>
      </c>
      <c r="AFS10">
        <v>4.37355569346641e-64</v>
      </c>
      <c r="AFT10">
        <v>3.57437729892905e-64</v>
      </c>
      <c r="AFU10">
        <v>2.92123250978271e-64</v>
      </c>
      <c r="AFV10">
        <v>2.38743665330692e-64</v>
      </c>
      <c r="AFW10">
        <v>1.95118113825774e-64</v>
      </c>
      <c r="AFX10">
        <v>1.59464245010205e-64</v>
      </c>
      <c r="AFY10">
        <v>1.30325395925981e-64</v>
      </c>
      <c r="AFZ10">
        <v>1.06511079158696e-64</v>
      </c>
      <c r="AGA10">
        <v>8.70483446679364e-65</v>
      </c>
      <c r="AGB10">
        <v>7.11420292544204e-65</v>
      </c>
      <c r="AGC10">
        <v>5.81422696289485e-65</v>
      </c>
      <c r="AGD10">
        <v>4.7517951807585e-65</v>
      </c>
      <c r="AGE10">
        <v>3.88350120901327e-65</v>
      </c>
      <c r="AGF10">
        <v>3.17387030936804e-65</v>
      </c>
      <c r="AGG10">
        <v>2.59391003080116e-65</v>
      </c>
      <c r="AGH10">
        <v>2.11992570333808e-65</v>
      </c>
      <c r="AGI10">
        <v>1.73255237626164e-65</v>
      </c>
      <c r="AGJ10">
        <v>1.41596364993511e-65</v>
      </c>
      <c r="AGK10">
        <v>1.15722507752619e-65</v>
      </c>
      <c r="AGL10">
        <v>9.45765719421452e-66</v>
      </c>
      <c r="AGM10">
        <v>7.72946260328973e-66</v>
      </c>
      <c r="AGN10">
        <v>6.317060442009e-66</v>
      </c>
      <c r="AGO10">
        <v>5.16274606348583e-66</v>
      </c>
      <c r="AGP10">
        <v>4.21935917199513e-66</v>
      </c>
      <c r="AGQ10">
        <v>3.44835705715093e-66</v>
      </c>
      <c r="AGR10">
        <v>2.81823990536929e-66</v>
      </c>
      <c r="AGS10">
        <v>2.30326385365037e-66</v>
      </c>
      <c r="AGT10">
        <v>1.8823892066198e-66</v>
      </c>
      <c r="AGU10">
        <v>1.53842084552445e-66</v>
      </c>
      <c r="AGV10">
        <v>1.25730571000995e-66</v>
      </c>
      <c r="AGW10">
        <v>1.02755865082205e-66</v>
      </c>
      <c r="AGX10">
        <v>8.39793196255254e-67</v>
      </c>
      <c r="AGY10">
        <v>6.86338061494016e-67</v>
      </c>
      <c r="AGZ10">
        <v>5.60923733076048e-67</v>
      </c>
      <c r="AHA10">
        <v>4.58426323673605e-67</v>
      </c>
      <c r="AHB10">
        <v>3.74658232206417e-67</v>
      </c>
      <c r="AHC10">
        <v>3.06197056563399e-67</v>
      </c>
      <c r="AHD10">
        <v>2.50245769046479e-67</v>
      </c>
      <c r="AHE10">
        <v>2.04518441909638e-67</v>
      </c>
      <c r="AHF10">
        <v>1.67146854232638e-67</v>
      </c>
      <c r="AHG10">
        <v>1.36604164490019e-67</v>
      </c>
      <c r="AHH10">
        <v>1.11642530406488e-67</v>
      </c>
      <c r="AHI10">
        <v>9.12421275156248e-68</v>
      </c>
      <c r="AHJ10">
        <v>7.45694835405997e-68</v>
      </c>
      <c r="AHK10">
        <v>6.09434263198164e-68</v>
      </c>
      <c r="AHL10">
        <v>4.98072540569055e-68</v>
      </c>
      <c r="AHM10">
        <v>4.07059908917935e-68</v>
      </c>
      <c r="AHN10">
        <v>3.3267798553794e-68</v>
      </c>
      <c r="AHO10">
        <v>2.71887846572222e-68</v>
      </c>
      <c r="AHP10">
        <v>2.22205869721577e-68</v>
      </c>
      <c r="AHQ10">
        <v>1.81602264173315e-68</v>
      </c>
      <c r="AHR10">
        <v>1.48418142122876e-68</v>
      </c>
      <c r="AHS10">
        <v>1.21297743789052e-68</v>
      </c>
      <c r="AHT10">
        <v>9.91330469298913e-69</v>
      </c>
      <c r="AHU10">
        <v>8.1018497843577e-69</v>
      </c>
      <c r="AHV10">
        <v>6.62140143586212e-69</v>
      </c>
      <c r="AHW10">
        <v>5.4114749275511e-69</v>
      </c>
      <c r="AHX10">
        <v>4.42263789247226e-69</v>
      </c>
      <c r="AHY10">
        <v>3.61449072384099e-69</v>
      </c>
      <c r="AHZ10">
        <v>2.95401602174342e-69</v>
      </c>
      <c r="AIA10">
        <v>2.41422964490106e-69</v>
      </c>
      <c r="AIB10">
        <v>1.97307825530316e-69</v>
      </c>
      <c r="AIC10">
        <v>1.61253831414604e-69</v>
      </c>
      <c r="AID10">
        <v>1.31787971794836e-69</v>
      </c>
      <c r="AIE10">
        <v>1.07706399019698e-69</v>
      </c>
      <c r="AIF10">
        <v>8.80252441235682e-70</v>
      </c>
      <c r="AIG10">
        <v>7.19404201935736e-70</v>
      </c>
      <c r="AIH10">
        <v>5.87947708541745e-70</v>
      </c>
      <c r="AII10">
        <v>4.8051221698364e-70</v>
      </c>
      <c r="AIJ10">
        <v>3.9270837749024e-70</v>
      </c>
      <c r="AIK10">
        <v>3.20948904731527e-70</v>
      </c>
      <c r="AIL10">
        <v>2.62302016846907e-70</v>
      </c>
      <c r="AIM10">
        <v>2.14371655511672e-70</v>
      </c>
      <c r="AIN10">
        <v>1.75199593351342e-70</v>
      </c>
      <c r="AIO10">
        <v>1.43185429236022e-70</v>
      </c>
      <c r="AIP10">
        <v>1.17021202808328e-70</v>
      </c>
      <c r="AIQ10">
        <v>9.56379568771288e-71</v>
      </c>
      <c r="AIR10">
        <v>7.81620644475258e-71</v>
      </c>
      <c r="AIS10">
        <v>6.38795360982893e-71</v>
      </c>
      <c r="AIT10">
        <v>5.22068494604842e-71</v>
      </c>
      <c r="AIU10">
        <v>4.26671090158817e-71</v>
      </c>
      <c r="AIV10">
        <v>3.48705622075715e-71</v>
      </c>
      <c r="AIW10">
        <v>2.84986758352788e-71</v>
      </c>
      <c r="AIX10">
        <v>2.32911221657319e-71</v>
      </c>
      <c r="AIY10">
        <v>1.90351430668057e-71</v>
      </c>
      <c r="AIZ10">
        <v>1.55568576299369e-71</v>
      </c>
      <c r="AJA10">
        <v>1.271415814784e-71</v>
      </c>
      <c r="AJB10">
        <v>1.03909042078789e-71</v>
      </c>
      <c r="AJC10">
        <v>8.49217769685048e-72</v>
      </c>
      <c r="AJD10">
        <v>6.94040485718285e-72</v>
      </c>
      <c r="AJE10">
        <v>5.6721869585315e-72</v>
      </c>
      <c r="AJF10">
        <v>4.6357100997123e-72</v>
      </c>
      <c r="AJG10">
        <v>3.78862831667632e-72</v>
      </c>
      <c r="AJH10">
        <v>3.0963335094687e-72</v>
      </c>
      <c r="AJI10">
        <v>2.53054150486565e-72</v>
      </c>
      <c r="AJJ10">
        <v>2.06813648732127e-72</v>
      </c>
      <c r="AJK10">
        <v>1.69022658666752e-72</v>
      </c>
      <c r="AJL10">
        <v>1.38137203796354e-72</v>
      </c>
      <c r="AJM10">
        <v>1.12895437944196e-72</v>
      </c>
      <c r="AJN10">
        <v>9.22660916707241e-73</v>
      </c>
      <c r="AJO10">
        <v>7.54063390621544e-73</v>
      </c>
      <c r="AJP10">
        <v>6.16273635069424e-73</v>
      </c>
      <c r="AJQ10">
        <v>5.03662156265979e-73</v>
      </c>
      <c r="AJR10">
        <v>4.11628135975536e-73</v>
      </c>
      <c r="AJS10">
        <v>3.36411461966613e-73</v>
      </c>
      <c r="AJT10">
        <v>2.74939106080057e-73</v>
      </c>
      <c r="AJU10">
        <v>2.24699573582314e-73</v>
      </c>
      <c r="AJV10">
        <v>1.83640294347112e-73</v>
      </c>
      <c r="AJW10">
        <v>1.50083763712797e-73</v>
      </c>
      <c r="AJX10">
        <v>1.22659006893237e-73</v>
      </c>
      <c r="AJY10">
        <v>1.00245566874416e-73</v>
      </c>
      <c r="AJZ10">
        <v>8.19277273842582e-74</v>
      </c>
      <c r="AKA10">
        <v>6.69571006841438e-74</v>
      </c>
      <c r="AKB10">
        <v>5.47220516809795e-74</v>
      </c>
      <c r="AKC10">
        <v>4.47227091612245e-74</v>
      </c>
      <c r="AKD10">
        <v>3.65505432139103e-74</v>
      </c>
      <c r="AKE10">
        <v>2.98716744644399e-74</v>
      </c>
      <c r="AKF10">
        <v>2.44132332066101e-74</v>
      </c>
      <c r="AKG10">
        <v>1.99522111259559e-74</v>
      </c>
      <c r="AKH10">
        <v>1.63063501440248e-74</v>
      </c>
      <c r="AKI10">
        <v>1.33266961411425e-74</v>
      </c>
      <c r="AKJ10">
        <v>1.08915133349704e-74</v>
      </c>
      <c r="AKK10">
        <v>8.90131068266925e-75</v>
      </c>
      <c r="AKL10">
        <v>7.27477710696083e-75</v>
      </c>
      <c r="AKM10">
        <v>5.94545947699599e-75</v>
      </c>
      <c r="AKN10">
        <v>4.85904762068633e-75</v>
      </c>
      <c r="AKO10">
        <v>3.97115544584063e-75</v>
      </c>
      <c r="AKP10">
        <v>3.2455075163067e-75</v>
      </c>
      <c r="AKQ10">
        <v>2.65245699445886e-75</v>
      </c>
      <c r="AKR10">
        <v>2.16777439956754e-75</v>
      </c>
      <c r="AKS10">
        <v>1.77165769595413e-75</v>
      </c>
      <c r="AKT10">
        <v>1.44792326741181e-75</v>
      </c>
      <c r="AKU10">
        <v>1.18334472460462e-75</v>
      </c>
      <c r="AKV10">
        <v>9.67112531973219e-76</v>
      </c>
      <c r="AKW10">
        <v>7.90392376838595e-76</v>
      </c>
      <c r="AKX10">
        <v>6.45964237574227e-76</v>
      </c>
      <c r="AKY10">
        <v>5.27927404732629e-76</v>
      </c>
      <c r="AKZ10">
        <v>4.31459403564432e-76</v>
      </c>
      <c r="ALA10">
        <v>3.52618968546358e-76</v>
      </c>
      <c r="ALB10">
        <v>2.88185020308936e-76</v>
      </c>
      <c r="ALC10">
        <v>2.355250662573e-76</v>
      </c>
      <c r="ALD10">
        <v>1.92487648303299e-76</v>
      </c>
      <c r="ALE10">
        <v>1.57314443588173e-76</v>
      </c>
      <c r="ALF10">
        <v>1.28568427011284e-76</v>
      </c>
      <c r="ALG10">
        <v>1.0507516059637e-76</v>
      </c>
      <c r="ALH10">
        <v>8.58748110326021e-77</v>
      </c>
      <c r="ALI10">
        <v>7.01829350345994e-77</v>
      </c>
      <c r="ALJ10">
        <v>5.73584303807177e-77</v>
      </c>
      <c r="ALK10">
        <v>4.68773432475817e-77</v>
      </c>
      <c r="ALL10">
        <v>3.83114617217685e-77</v>
      </c>
      <c r="ALM10">
        <v>3.13108209120673e-77</v>
      </c>
      <c r="ALN10">
        <v>2.55894048968251e-77</v>
      </c>
    </row>
    <row r="11" spans="1:1002">
      <c r="A11" s="1" t="s">
        <v>6</v>
      </c>
      <c r="B11">
        <f t="shared" si="0"/>
        <v>24084255.5337044</v>
      </c>
      <c r="C11">
        <v>0.452048144228802</v>
      </c>
      <c r="D11">
        <v>0.856024248840378</v>
      </c>
      <c r="E11">
        <v>1.29111292557307</v>
      </c>
      <c r="F11">
        <v>1.82665618051762</v>
      </c>
      <c r="G11">
        <v>2.53093214607928</v>
      </c>
      <c r="H11">
        <v>3.48221917452052</v>
      </c>
      <c r="I11">
        <v>4.77978950128906</v>
      </c>
      <c r="J11">
        <v>6.55573375322311</v>
      </c>
      <c r="K11">
        <v>8.98921691610352</v>
      </c>
      <c r="L11">
        <v>12.3249684816042</v>
      </c>
      <c r="M11">
        <v>16.898097367618</v>
      </c>
      <c r="N11">
        <v>23.1678519771295</v>
      </c>
      <c r="O11">
        <v>31.7637804956683</v>
      </c>
      <c r="P11">
        <v>43.5489567125088</v>
      </c>
      <c r="Q11">
        <v>59.706630986007</v>
      </c>
      <c r="R11">
        <v>81.8590058202219</v>
      </c>
      <c r="S11">
        <v>112.230049813897</v>
      </c>
      <c r="T11">
        <v>153.868669931858</v>
      </c>
      <c r="U11">
        <v>210.954595746701</v>
      </c>
      <c r="V11">
        <v>289.217585120685</v>
      </c>
      <c r="W11">
        <v>396.511847374756</v>
      </c>
      <c r="X11">
        <v>543.602992769055</v>
      </c>
      <c r="Y11">
        <v>745.245832803409</v>
      </c>
      <c r="Z11">
        <v>1021.65995162447</v>
      </c>
      <c r="AA11">
        <v>1400.54876649378</v>
      </c>
      <c r="AB11">
        <v>1919.86022267934</v>
      </c>
      <c r="AC11">
        <v>2631.55771312581</v>
      </c>
      <c r="AD11">
        <v>3606.76370948041</v>
      </c>
      <c r="AE11">
        <v>4942.76230394458</v>
      </c>
      <c r="AF11">
        <v>6772.50710621076</v>
      </c>
      <c r="AG11">
        <v>9277.48320799247</v>
      </c>
      <c r="AH11">
        <v>12705.0169353643</v>
      </c>
      <c r="AI11">
        <v>17391.4034647751</v>
      </c>
      <c r="AJ11">
        <v>23792.4923032333</v>
      </c>
      <c r="AK11">
        <v>32523.5434325366</v>
      </c>
      <c r="AL11">
        <v>44410.0519957136</v>
      </c>
      <c r="AM11">
        <v>60550.4677813606</v>
      </c>
      <c r="AN11">
        <v>82389.6398285183</v>
      </c>
      <c r="AO11">
        <v>111797.272296669</v>
      </c>
      <c r="AP11">
        <v>151136.967305993</v>
      </c>
      <c r="AQ11">
        <v>203296.322228609</v>
      </c>
      <c r="AR11">
        <v>271625.096918573</v>
      </c>
      <c r="AS11">
        <v>359697.516925332</v>
      </c>
      <c r="AT11">
        <v>470785.550504684</v>
      </c>
      <c r="AU11">
        <v>618577.787067309</v>
      </c>
      <c r="AV11">
        <v>788073.851809108</v>
      </c>
      <c r="AW11">
        <v>972125.575830146</v>
      </c>
      <c r="AX11">
        <v>1160597.36902627</v>
      </c>
      <c r="AY11">
        <v>1337422.89911361</v>
      </c>
      <c r="AZ11">
        <v>1483454.11398082</v>
      </c>
      <c r="BA11">
        <v>1581176.78760736</v>
      </c>
      <c r="BB11">
        <v>1619620.31228636</v>
      </c>
      <c r="BC11">
        <v>1597238.17282323</v>
      </c>
      <c r="BD11">
        <v>1521512.79108769</v>
      </c>
      <c r="BE11">
        <v>1405876.78120665</v>
      </c>
      <c r="BF11">
        <v>1265736.94057561</v>
      </c>
      <c r="BG11">
        <v>1115240.83737588</v>
      </c>
      <c r="BH11">
        <v>965494.907829627</v>
      </c>
      <c r="BI11">
        <v>824102.626452942</v>
      </c>
      <c r="BJ11">
        <v>695527.896672254</v>
      </c>
      <c r="BK11">
        <v>581805.609628194</v>
      </c>
      <c r="BL11">
        <v>483287.341784883</v>
      </c>
      <c r="BM11">
        <v>399272.306059932</v>
      </c>
      <c r="BN11">
        <v>328480.096243282</v>
      </c>
      <c r="BO11">
        <v>269375.552215184</v>
      </c>
      <c r="BP11">
        <v>220375.830371769</v>
      </c>
      <c r="BQ11">
        <v>179971.996771376</v>
      </c>
      <c r="BR11">
        <v>146792.568184002</v>
      </c>
      <c r="BS11">
        <v>119629.782712459</v>
      </c>
      <c r="BT11">
        <v>97443.2911948196</v>
      </c>
      <c r="BU11">
        <v>79351.1464532138</v>
      </c>
      <c r="BV11">
        <v>64614.4541340616</v>
      </c>
      <c r="BW11">
        <v>52619.6133143996</v>
      </c>
      <c r="BX11">
        <v>42860.4496572605</v>
      </c>
      <c r="BY11">
        <v>34921.493891821</v>
      </c>
      <c r="BZ11">
        <v>28463.0017393045</v>
      </c>
      <c r="CA11">
        <v>23207.9159997518</v>
      </c>
      <c r="CB11">
        <v>18930.7453326175</v>
      </c>
      <c r="CC11">
        <v>15448.2149920936</v>
      </c>
      <c r="CD11">
        <v>12611.4911382871</v>
      </c>
      <c r="CE11">
        <v>10299.765518075</v>
      </c>
      <c r="CF11">
        <v>8414.99420466836</v>
      </c>
      <c r="CG11">
        <v>6877.60205237364</v>
      </c>
      <c r="CH11">
        <v>5622.98711144956</v>
      </c>
      <c r="CI11">
        <v>4598.68270223459</v>
      </c>
      <c r="CJ11">
        <v>3762.05711398299</v>
      </c>
      <c r="CK11">
        <v>3078.45096788104</v>
      </c>
      <c r="CL11">
        <v>2519.6697896933</v>
      </c>
      <c r="CM11">
        <v>2062.76425928987</v>
      </c>
      <c r="CN11">
        <v>1689.04311722809</v>
      </c>
      <c r="CO11">
        <v>1383.27407644178</v>
      </c>
      <c r="CP11">
        <v>1133.03660146751</v>
      </c>
      <c r="CQ11">
        <v>928.197363639818</v>
      </c>
      <c r="CR11">
        <v>760.484819499521</v>
      </c>
      <c r="CS11">
        <v>623.143921043253</v>
      </c>
      <c r="CT11">
        <v>510.655647099769</v>
      </c>
      <c r="CU11">
        <v>418.509010251043</v>
      </c>
      <c r="CV11">
        <v>343.015580151599</v>
      </c>
      <c r="CW11">
        <v>281.158484002963</v>
      </c>
      <c r="CX11">
        <v>230.469389558824</v>
      </c>
      <c r="CY11">
        <v>188.928219183844</v>
      </c>
      <c r="CZ11">
        <v>154.881344630531</v>
      </c>
      <c r="DA11">
        <v>126.974819105151</v>
      </c>
      <c r="DB11">
        <v>104.099854168305</v>
      </c>
      <c r="DC11">
        <v>85.3482747378265</v>
      </c>
      <c r="DD11">
        <v>69.9761104923898</v>
      </c>
      <c r="DE11">
        <v>57.3738259783525</v>
      </c>
      <c r="DF11">
        <v>47.0419704517035</v>
      </c>
      <c r="DG11">
        <v>38.5712545683719</v>
      </c>
      <c r="DH11">
        <v>31.6262446019846</v>
      </c>
      <c r="DI11">
        <v>25.9320140583674</v>
      </c>
      <c r="DJ11">
        <v>21.2632139185966</v>
      </c>
      <c r="DK11">
        <v>17.4351215513511</v>
      </c>
      <c r="DL11">
        <v>14.2963088448419</v>
      </c>
      <c r="DM11">
        <v>11.7226357546677</v>
      </c>
      <c r="DN11">
        <v>9.61232902546019</v>
      </c>
      <c r="DO11">
        <v>7.88194957151515</v>
      </c>
      <c r="DP11">
        <v>6.4630877192903</v>
      </c>
      <c r="DQ11">
        <v>5.29965470373971</v>
      </c>
      <c r="DR11">
        <v>4.34566267438994</v>
      </c>
      <c r="DS11">
        <v>3.56340498473144</v>
      </c>
      <c r="DT11">
        <v>2.92196450682425</v>
      </c>
      <c r="DU11">
        <v>2.39599078132883</v>
      </c>
      <c r="DV11">
        <v>1.96469751094033</v>
      </c>
      <c r="DW11">
        <v>1.61104066444646</v>
      </c>
      <c r="DX11">
        <v>1.32104463206812</v>
      </c>
      <c r="DY11">
        <v>1.08324974851266</v>
      </c>
      <c r="DZ11">
        <v>0.888259313759743</v>
      </c>
      <c r="EA11">
        <v>0.728368185551498</v>
      </c>
      <c r="EB11">
        <v>0.597258249360019</v>
      </c>
      <c r="EC11">
        <v>0.489748720115949</v>
      </c>
      <c r="ED11">
        <v>0.401591400666264</v>
      </c>
      <c r="EE11">
        <v>0.329302801128875</v>
      </c>
      <c r="EF11">
        <v>0.27002648172573</v>
      </c>
      <c r="EG11">
        <v>0.221420177208954</v>
      </c>
      <c r="EH11">
        <v>0.181563241078076</v>
      </c>
      <c r="EI11">
        <v>0.148880751280543</v>
      </c>
      <c r="EJ11">
        <v>0.122081277833099</v>
      </c>
      <c r="EK11">
        <v>0.100105852891135</v>
      </c>
      <c r="EL11">
        <v>0.0820861266107136</v>
      </c>
      <c r="EM11">
        <v>0.0673100552207816</v>
      </c>
      <c r="EN11">
        <v>0.0551937654172813</v>
      </c>
      <c r="EO11">
        <v>0.0452584832831111</v>
      </c>
      <c r="EP11">
        <v>0.0371116160821606</v>
      </c>
      <c r="EQ11">
        <v>0.0304312393864642</v>
      </c>
      <c r="ER11">
        <v>0.0249533765614619</v>
      </c>
      <c r="ES11">
        <v>0.0204615679752571</v>
      </c>
      <c r="ET11">
        <v>0.0167783177752439</v>
      </c>
      <c r="EU11">
        <v>0.0137580802657204</v>
      </c>
      <c r="EV11">
        <v>0.0112815087552996</v>
      </c>
      <c r="EW11">
        <v>0.00925073962729022</v>
      </c>
      <c r="EX11">
        <v>0.00758552529110673</v>
      </c>
      <c r="EY11">
        <v>0.00622006321459626</v>
      </c>
      <c r="EZ11">
        <v>0.00510039574137972</v>
      </c>
      <c r="FA11">
        <v>0.00418227795069923</v>
      </c>
      <c r="FB11">
        <v>0.00342942931102341</v>
      </c>
      <c r="FC11">
        <v>0.00281210004353078</v>
      </c>
      <c r="FD11">
        <v>0.00230589554677816</v>
      </c>
      <c r="FE11">
        <v>0.00189081243070946</v>
      </c>
      <c r="FF11">
        <v>0.00155044806957353</v>
      </c>
      <c r="FG11">
        <v>0.00127135243967522</v>
      </c>
      <c r="FH11">
        <v>0.00104249663009151</v>
      </c>
      <c r="FI11">
        <v>0.000854837024689881</v>
      </c>
      <c r="FJ11">
        <v>0.000700957934149989</v>
      </c>
      <c r="FK11">
        <v>0.000574778556581954</v>
      </c>
      <c r="FL11">
        <v>0.000471312687241302</v>
      </c>
      <c r="FM11">
        <v>0.000386471682198208</v>
      </c>
      <c r="FN11">
        <v>0.000316902889986833</v>
      </c>
      <c r="FO11">
        <v>0.000259857166773381</v>
      </c>
      <c r="FP11">
        <v>0.000213080239817352</v>
      </c>
      <c r="FQ11">
        <v>0.000174723626369701</v>
      </c>
      <c r="FR11">
        <v>0.000143271587890485</v>
      </c>
      <c r="FS11">
        <v>0.000117481233111054</v>
      </c>
      <c r="FT11">
        <v>9.63334030496702e-5</v>
      </c>
      <c r="FU11">
        <v>7.89923971454686e-5</v>
      </c>
      <c r="FV11">
        <v>6.47729490393339e-5</v>
      </c>
      <c r="FW11">
        <v>5.31131470064284e-5</v>
      </c>
      <c r="FX11">
        <v>4.35522289538375e-5</v>
      </c>
      <c r="FY11">
        <v>3.57123745204557e-5</v>
      </c>
      <c r="FZ11">
        <v>2.92837747663651e-5</v>
      </c>
      <c r="GA11">
        <v>2.40123894569685e-5</v>
      </c>
      <c r="GB11">
        <v>1.96899081509982e-5</v>
      </c>
      <c r="GC11">
        <v>1.61455183878884e-5</v>
      </c>
      <c r="GD11">
        <v>1.32391556801733e-5</v>
      </c>
      <c r="GE11">
        <v>1.08559685723537e-5</v>
      </c>
      <c r="GF11">
        <v>8.90178004294891e-6</v>
      </c>
      <c r="GG11">
        <v>7.29936589858663e-6</v>
      </c>
      <c r="GH11">
        <v>5.98540309380367e-6</v>
      </c>
      <c r="GI11">
        <v>4.90796738351235e-6</v>
      </c>
      <c r="GJ11">
        <v>4.0244814229473e-6</v>
      </c>
      <c r="GK11">
        <v>3.30003223016428e-6</v>
      </c>
      <c r="GL11">
        <v>2.70599152221354e-6</v>
      </c>
      <c r="GM11">
        <v>2.21888440474024e-6</v>
      </c>
      <c r="GN11">
        <v>1.81946170893314e-6</v>
      </c>
      <c r="GO11">
        <v>1.49193931726773e-6</v>
      </c>
      <c r="GP11">
        <v>1.22337441838821e-6</v>
      </c>
      <c r="GQ11">
        <v>1.00315404250434e-6</v>
      </c>
      <c r="GR11">
        <v>8.22575665675552e-7</v>
      </c>
      <c r="GS11">
        <v>6.74503309647951e-7</v>
      </c>
      <c r="GT11">
        <v>5.53085547275331e-7</v>
      </c>
      <c r="GU11">
        <v>4.53524269886308e-7</v>
      </c>
      <c r="GV11">
        <v>3.71885078926536e-7</v>
      </c>
      <c r="GW11">
        <v>3.04941809078325e-7</v>
      </c>
      <c r="GX11">
        <v>2.5004903883963e-7</v>
      </c>
      <c r="GY11">
        <v>2.05037550530327e-7</v>
      </c>
      <c r="GZ11">
        <v>1.68128608590935e-7</v>
      </c>
      <c r="HA11">
        <v>1.37863668685674e-7</v>
      </c>
      <c r="HB11">
        <v>1.13046739904438e-7</v>
      </c>
      <c r="HC11">
        <v>9.26971223739259e-8</v>
      </c>
      <c r="HD11">
        <v>7.60106525958707e-8</v>
      </c>
      <c r="HE11">
        <v>6.23279250324852e-8</v>
      </c>
      <c r="HF11">
        <v>5.11082341414926e-8</v>
      </c>
      <c r="HG11">
        <v>4.19082071198e-8</v>
      </c>
      <c r="HH11">
        <v>3.43642829789588e-8</v>
      </c>
      <c r="HI11">
        <v>2.81783455722316e-8</v>
      </c>
      <c r="HJ11">
        <v>2.31059428287523e-8</v>
      </c>
      <c r="HK11">
        <v>1.89466266502425e-8</v>
      </c>
      <c r="HL11">
        <v>1.5536031728639e-8</v>
      </c>
      <c r="HM11">
        <v>1.27393802605041e-8</v>
      </c>
      <c r="HN11">
        <v>1.04461558817233e-8</v>
      </c>
      <c r="HO11">
        <v>8.56573635047009e-9</v>
      </c>
      <c r="HP11">
        <v>7.02381239359871e-9</v>
      </c>
      <c r="HQ11">
        <v>5.75945119872071e-9</v>
      </c>
      <c r="HR11">
        <v>4.72268850890813e-9</v>
      </c>
      <c r="HS11">
        <v>3.87255416594439e-9</v>
      </c>
      <c r="HT11">
        <v>3.17545307678487e-9</v>
      </c>
      <c r="HU11">
        <v>2.60383762327571e-9</v>
      </c>
      <c r="HV11">
        <v>2.13511905224912e-9</v>
      </c>
      <c r="HW11">
        <v>1.75077482698769e-9</v>
      </c>
      <c r="HX11">
        <v>1.43561666492844e-9</v>
      </c>
      <c r="HY11">
        <v>1.17719033637463e-9</v>
      </c>
      <c r="HZ11">
        <v>9.65283505832345e-10</v>
      </c>
      <c r="IA11">
        <v>7.91522167149744e-10</v>
      </c>
      <c r="IB11">
        <v>6.49039724631491e-10</v>
      </c>
      <c r="IC11">
        <v>5.32205643079455e-10</v>
      </c>
      <c r="ID11">
        <v>4.3640294371853e-10</v>
      </c>
      <c r="IE11">
        <v>3.57845753227987e-10</v>
      </c>
      <c r="IF11">
        <v>2.93429695892612e-10</v>
      </c>
      <c r="IG11">
        <v>2.40609216762124e-10</v>
      </c>
      <c r="IH11">
        <v>1.97296987950313e-10</v>
      </c>
      <c r="II11">
        <v>1.61781422873371e-10</v>
      </c>
      <c r="IJ11">
        <v>1.32659038805285e-10</v>
      </c>
      <c r="IK11">
        <v>1.08778994894902e-10</v>
      </c>
      <c r="IL11">
        <v>8.91976139317097e-11</v>
      </c>
      <c r="IM11">
        <v>7.31410906790881e-11</v>
      </c>
      <c r="IN11">
        <v>5.99749131055509e-11</v>
      </c>
      <c r="IO11">
        <v>4.91787881207265e-11</v>
      </c>
      <c r="IP11">
        <v>4.03260809464961e-11</v>
      </c>
      <c r="IQ11">
        <v>3.30669556207964e-11</v>
      </c>
      <c r="IR11">
        <v>2.71145503907132e-11</v>
      </c>
      <c r="IS11">
        <v>2.22336416824024e-11</v>
      </c>
      <c r="IT11">
        <v>1.8231348677451e-11</v>
      </c>
      <c r="IU11">
        <v>1.49495111647362e-11</v>
      </c>
      <c r="IV11">
        <v>1.22584394603327e-11</v>
      </c>
      <c r="IW11">
        <v>1.0051789408572e-11</v>
      </c>
      <c r="IX11">
        <v>8.24235993763609e-12</v>
      </c>
      <c r="IY11">
        <v>6.758647100019e-12</v>
      </c>
      <c r="IZ11">
        <v>5.54201842250391e-12</v>
      </c>
      <c r="JA11">
        <v>4.54439590331953e-12</v>
      </c>
      <c r="JB11">
        <v>3.72635609455246e-12</v>
      </c>
      <c r="JC11">
        <v>3.05557219001574e-12</v>
      </c>
      <c r="JD11">
        <v>2.50553655393944e-12</v>
      </c>
      <c r="JE11">
        <v>2.05451320814042e-12</v>
      </c>
      <c r="JF11">
        <v>1.68467888268943e-12</v>
      </c>
      <c r="JG11">
        <v>1.38141868663223e-12</v>
      </c>
      <c r="JH11">
        <v>1.13274856550363e-12</v>
      </c>
      <c r="JI11">
        <v>9.28841722657766e-13</v>
      </c>
      <c r="JJ11">
        <v>7.61640289817251e-13</v>
      </c>
      <c r="JK11">
        <v>6.24536901071336e-13</v>
      </c>
      <c r="JL11">
        <v>5.12113586955669e-13</v>
      </c>
      <c r="JM11">
        <v>4.199276703867e-13</v>
      </c>
      <c r="JN11">
        <v>3.44336203614883e-13</v>
      </c>
      <c r="JO11">
        <v>2.82352008401652e-13</v>
      </c>
      <c r="JP11">
        <v>2.3152563050229e-13</v>
      </c>
      <c r="JQ11">
        <v>1.8984854360285e-13</v>
      </c>
      <c r="JR11">
        <v>1.55673777582422e-13</v>
      </c>
      <c r="JS11">
        <v>1.27650834536048e-13</v>
      </c>
      <c r="JT11">
        <v>1.04672320608766e-13</v>
      </c>
      <c r="JU11">
        <v>8.58301846696118e-14</v>
      </c>
      <c r="JV11">
        <v>7.03798344917911e-14</v>
      </c>
      <c r="JW11">
        <v>5.77107124037372e-14</v>
      </c>
      <c r="JX11">
        <v>4.73221676373111e-14</v>
      </c>
      <c r="JY11">
        <v>3.88036719110701e-14</v>
      </c>
      <c r="JZ11">
        <v>3.18185964198979e-14</v>
      </c>
      <c r="KA11">
        <v>2.60909091398066e-14</v>
      </c>
      <c r="KB11">
        <v>2.13942667599838e-14</v>
      </c>
      <c r="KC11">
        <v>1.75430701835998e-14</v>
      </c>
      <c r="KD11">
        <v>1.43851301340217e-14</v>
      </c>
      <c r="KE11">
        <v>1.17956530302612e-14</v>
      </c>
      <c r="KF11">
        <v>9.67230946908979e-15</v>
      </c>
      <c r="KG11">
        <v>7.93119043305715e-15</v>
      </c>
      <c r="KH11">
        <v>6.50349142426458e-15</v>
      </c>
      <c r="KI11">
        <v>5.33279348948326e-15</v>
      </c>
      <c r="KJ11">
        <v>4.37283368979781e-15</v>
      </c>
      <c r="KK11">
        <v>3.58567690953215e-15</v>
      </c>
      <c r="KL11">
        <v>2.94021675909934e-15</v>
      </c>
      <c r="KM11">
        <v>2.41094633135327e-15</v>
      </c>
      <c r="KN11">
        <v>1.97695023492934e-15</v>
      </c>
      <c r="KO11">
        <v>1.62107807235186e-15</v>
      </c>
      <c r="KP11">
        <v>1.32926670091203e-15</v>
      </c>
      <c r="KQ11">
        <v>1.08998449382818e-15</v>
      </c>
      <c r="KR11">
        <v>8.93775640334267e-16</v>
      </c>
      <c r="KS11">
        <v>7.32886476620694e-16</v>
      </c>
      <c r="KT11">
        <v>6.00959081197788e-16</v>
      </c>
      <c r="KU11">
        <v>4.92780026367201e-16</v>
      </c>
      <c r="KV11">
        <v>4.04074357112595e-16</v>
      </c>
      <c r="KW11">
        <v>3.31336655990977e-16</v>
      </c>
      <c r="KX11">
        <v>2.71692518148342e-16</v>
      </c>
      <c r="KY11">
        <v>2.22784962312408e-16</v>
      </c>
      <c r="KZ11">
        <v>1.82681289020141e-16</v>
      </c>
      <c r="LA11">
        <v>1.49796705359389e-16</v>
      </c>
      <c r="LB11">
        <v>1.22831698072948e-16</v>
      </c>
      <c r="LC11">
        <v>1.00720680172959e-16</v>
      </c>
      <c r="LD11">
        <v>8.258988171333e-17</v>
      </c>
      <c r="LE11">
        <v>6.77228206729903e-17</v>
      </c>
      <c r="LF11">
        <v>5.55319894490344e-17</v>
      </c>
      <c r="LG11">
        <v>4.55356380835869e-17</v>
      </c>
      <c r="LH11">
        <v>3.73387367578595e-17</v>
      </c>
      <c r="LI11">
        <v>3.06173652406596e-17</v>
      </c>
      <c r="LJ11">
        <v>2.51059124029408e-17</v>
      </c>
      <c r="LK11">
        <v>2.05865799564846e-17</v>
      </c>
      <c r="LL11">
        <v>1.68807756317524e-17</v>
      </c>
      <c r="LM11">
        <v>1.38420556756755e-17</v>
      </c>
      <c r="LN11">
        <v>1.13503377752383e-17</v>
      </c>
      <c r="LO11">
        <v>9.30715571664192e-18</v>
      </c>
      <c r="LP11">
        <v>7.63176825651454e-18</v>
      </c>
      <c r="LQ11">
        <v>6.25796843787344e-18</v>
      </c>
      <c r="LR11">
        <v>5.13146726330114e-18</v>
      </c>
      <c r="LS11">
        <v>4.20774833490047e-18</v>
      </c>
      <c r="LT11">
        <v>3.45030868197762e-18</v>
      </c>
      <c r="LU11">
        <v>2.82921625853559e-18</v>
      </c>
      <c r="LV11">
        <v>2.31992710662974e-18</v>
      </c>
      <c r="LW11">
        <v>1.90231544295584e-18</v>
      </c>
      <c r="LX11">
        <v>1.55987834021414e-18</v>
      </c>
      <c r="LY11">
        <v>1.27908357432451e-18</v>
      </c>
      <c r="LZ11">
        <v>1.04883486611001e-18</v>
      </c>
      <c r="MA11">
        <v>8.60033385190438e-19</v>
      </c>
      <c r="MB11">
        <v>7.05218187859523e-19</v>
      </c>
      <c r="MC11">
        <v>5.78271379985627e-19</v>
      </c>
      <c r="MD11">
        <v>4.741763537401e-19</v>
      </c>
      <c r="ME11">
        <v>3.8881954429737e-19</v>
      </c>
      <c r="MF11">
        <v>3.18827872446919e-19</v>
      </c>
      <c r="MG11">
        <v>2.6143544927174e-19</v>
      </c>
      <c r="MH11">
        <v>2.1437427540871e-19</v>
      </c>
      <c r="MI11">
        <v>1.75784615609785e-19</v>
      </c>
      <c r="MJ11">
        <v>1.44141506839683e-19</v>
      </c>
      <c r="MK11">
        <v>1.18194495701113e-19</v>
      </c>
      <c r="ML11">
        <v>9.69182237672653e-20</v>
      </c>
      <c r="MM11">
        <v>7.947190808237e-20</v>
      </c>
      <c r="MN11">
        <v>6.51661156050346e-20</v>
      </c>
      <c r="MO11">
        <v>5.34355186067376e-20</v>
      </c>
      <c r="MP11">
        <v>4.38165543896592e-20</v>
      </c>
      <c r="MQ11">
        <v>3.59291064939674e-20</v>
      </c>
      <c r="MR11">
        <v>2.9461483483499e-20</v>
      </c>
      <c r="MS11">
        <v>2.41581017104941e-20</v>
      </c>
      <c r="MT11">
        <v>1.98093853142672e-20</v>
      </c>
      <c r="MU11">
        <v>1.62434843280185e-20</v>
      </c>
      <c r="MV11">
        <v>1.33194836148974e-20</v>
      </c>
      <c r="MW11">
        <v>1.09218342681256e-20</v>
      </c>
      <c r="MX11">
        <v>8.95578741858883e-21</v>
      </c>
      <c r="MY11">
        <v>7.34365000584434e-21</v>
      </c>
      <c r="MZ11">
        <v>6.02171455034756e-21</v>
      </c>
      <c r="NA11">
        <v>4.93774159947827e-21</v>
      </c>
      <c r="NB11">
        <v>4.04889536017784e-21</v>
      </c>
      <c r="NC11">
        <v>3.32005093976596e-21</v>
      </c>
      <c r="ND11">
        <v>2.72240630149463e-21</v>
      </c>
      <c r="NE11">
        <v>2.23234408293144e-21</v>
      </c>
      <c r="NF11">
        <v>1.83049829919326e-21</v>
      </c>
      <c r="NG11">
        <v>1.5009890495686e-21</v>
      </c>
      <c r="NH11">
        <v>1.23079498512386e-21</v>
      </c>
      <c r="NI11">
        <v>1.0092387388445e-21</v>
      </c>
      <c r="NJ11">
        <v>8.27564983848155e-22</v>
      </c>
      <c r="NK11">
        <v>6.78594445627113e-22</v>
      </c>
      <c r="NL11">
        <v>5.5644019578341e-22</v>
      </c>
      <c r="NM11">
        <v>4.56275015922567e-22</v>
      </c>
      <c r="NN11">
        <v>3.7414063853175e-22</v>
      </c>
      <c r="NO11">
        <v>3.06791326537808e-22</v>
      </c>
      <c r="NP11">
        <v>2.51565610215956e-22</v>
      </c>
      <c r="NQ11">
        <v>2.0628111282516e-22</v>
      </c>
      <c r="NR11">
        <v>1.69148308752763e-22</v>
      </c>
      <c r="NS11">
        <v>1.38699806114437e-22</v>
      </c>
      <c r="NT11">
        <v>1.13732359241623e-22</v>
      </c>
      <c r="NU11">
        <v>9.32593195407439e-23</v>
      </c>
      <c r="NV11">
        <v>7.6471645705733e-23</v>
      </c>
      <c r="NW11">
        <v>6.27059325088493e-23</v>
      </c>
      <c r="NX11">
        <v>5.14181947507059e-23</v>
      </c>
      <c r="NY11">
        <v>4.21623703793639e-23</v>
      </c>
      <c r="NZ11">
        <v>3.45726932776506e-23</v>
      </c>
      <c r="OA11">
        <v>2.83492391370747e-23</v>
      </c>
      <c r="OB11">
        <v>2.3246073228856e-23</v>
      </c>
      <c r="OC11">
        <v>1.90615317027904e-23</v>
      </c>
      <c r="OD11">
        <v>1.56302523561465e-23</v>
      </c>
      <c r="OE11">
        <v>1.28166399492995e-23</v>
      </c>
      <c r="OF11">
        <v>1.05095078343622e-23</v>
      </c>
      <c r="OG11">
        <v>8.61768414790781e-24</v>
      </c>
      <c r="OH11">
        <v>7.06640893594312e-24</v>
      </c>
      <c r="OI11">
        <v>5.79437983487705e-24</v>
      </c>
      <c r="OJ11">
        <v>4.75132956147672e-24</v>
      </c>
      <c r="OK11">
        <v>3.89603948051181e-24</v>
      </c>
      <c r="OL11">
        <v>3.1947107514447e-24</v>
      </c>
      <c r="OM11">
        <v>2.61962868611783e-24</v>
      </c>
      <c r="ON11">
        <v>2.14806753632644e-24</v>
      </c>
      <c r="OO11">
        <v>1.76139243132872e-24</v>
      </c>
      <c r="OP11">
        <v>1.44432297619836e-24</v>
      </c>
      <c r="OQ11">
        <v>1.18432941034092e-24</v>
      </c>
      <c r="OR11">
        <v>9.71137463928168e-25</v>
      </c>
      <c r="OS11">
        <v>7.96322345464132e-25</v>
      </c>
      <c r="OT11">
        <v>6.52975815926716e-25</v>
      </c>
      <c r="OU11">
        <v>5.35433193120618e-25</v>
      </c>
      <c r="OV11">
        <v>4.39049498163215e-25</v>
      </c>
      <c r="OW11">
        <v>3.60015897994479e-25</v>
      </c>
      <c r="OX11">
        <v>2.9520919019611e-25</v>
      </c>
      <c r="OY11">
        <v>2.42068382151222e-25</v>
      </c>
      <c r="OZ11">
        <v>1.98493487273833e-25</v>
      </c>
      <c r="PA11">
        <v>1.62762538998232e-25</v>
      </c>
      <c r="PB11">
        <v>1.3346354313683e-25</v>
      </c>
      <c r="PC11">
        <v>1.09438679540567e-25</v>
      </c>
      <c r="PD11">
        <v>8.97385480565572e-26</v>
      </c>
      <c r="PE11">
        <v>7.35846507021675e-26</v>
      </c>
      <c r="PF11">
        <v>6.03386274485677e-26</v>
      </c>
      <c r="PG11">
        <v>4.94770298919118e-26</v>
      </c>
      <c r="PH11">
        <v>4.05706359332052e-26</v>
      </c>
      <c r="PI11">
        <v>3.3267488036782e-26</v>
      </c>
      <c r="PJ11">
        <v>2.72789847834657e-26</v>
      </c>
      <c r="PK11">
        <v>2.23684760927484e-26</v>
      </c>
      <c r="PL11">
        <v>1.83419114268185e-26</v>
      </c>
      <c r="PM11">
        <v>1.50401714177714e-26</v>
      </c>
      <c r="PN11">
        <v>1.23327798838456e-26</v>
      </c>
      <c r="PO11">
        <v>1.0112747749914e-26</v>
      </c>
      <c r="PP11">
        <v>8.29234511736867e-27</v>
      </c>
      <c r="PQ11">
        <v>6.79963440659666e-27</v>
      </c>
      <c r="PR11">
        <v>5.57562757084626e-27</v>
      </c>
      <c r="PS11">
        <v>4.57195504196833e-27</v>
      </c>
      <c r="PT11">
        <v>3.74895429082739e-27</v>
      </c>
      <c r="PU11">
        <v>3.07410246725924e-27</v>
      </c>
      <c r="PV11">
        <v>2.5207311815807e-27</v>
      </c>
      <c r="PW11">
        <v>2.06697263915808e-27</v>
      </c>
      <c r="PX11">
        <v>1.69489548201209e-27</v>
      </c>
      <c r="PY11">
        <v>1.38979618816585e-27</v>
      </c>
      <c r="PZ11">
        <v>1.1396180266805e-27</v>
      </c>
      <c r="QA11">
        <v>9.34474606991929e-28</v>
      </c>
      <c r="QB11">
        <v>7.6625919445686e-28</v>
      </c>
      <c r="QC11">
        <v>6.28324353274534e-28</v>
      </c>
      <c r="QD11">
        <v>5.15219257104898e-28</v>
      </c>
      <c r="QE11">
        <v>4.22474286581947e-28</v>
      </c>
      <c r="QF11">
        <v>3.46424401575864e-28</v>
      </c>
      <c r="QG11">
        <v>2.84064308334935e-28</v>
      </c>
      <c r="QH11">
        <v>2.32929698089221e-28</v>
      </c>
      <c r="QI11">
        <v>1.90999863974332e-28</v>
      </c>
      <c r="QJ11">
        <v>1.56617847949298e-28</v>
      </c>
      <c r="QK11">
        <v>1.28424962122307e-28</v>
      </c>
      <c r="QL11">
        <v>1.05307096937351e-28</v>
      </c>
      <c r="QM11">
        <v>8.63506944608738e-29</v>
      </c>
      <c r="QN11">
        <v>7.08066469471772e-29</v>
      </c>
      <c r="QO11">
        <v>5.80606940477346e-29</v>
      </c>
      <c r="QP11">
        <v>4.7609148839084e-29</v>
      </c>
      <c r="QQ11">
        <v>3.90389934250277e-29</v>
      </c>
      <c r="QR11">
        <v>3.20115575430793e-29</v>
      </c>
      <c r="QS11">
        <v>2.62491351961169e-29</v>
      </c>
      <c r="QT11">
        <v>2.15240104333188e-29</v>
      </c>
      <c r="QU11">
        <v>1.76494586077698e-29</v>
      </c>
      <c r="QV11">
        <v>1.44723675038354e-29</v>
      </c>
      <c r="QW11">
        <v>1.18671867404401e-29</v>
      </c>
      <c r="QX11">
        <v>9.73096634639458e-30</v>
      </c>
      <c r="QY11">
        <v>7.97928844516963e-30</v>
      </c>
      <c r="QZ11">
        <v>6.54293127987311e-30</v>
      </c>
      <c r="RA11">
        <v>5.36513374937054e-30</v>
      </c>
      <c r="RB11">
        <v>4.39935235712778e-30</v>
      </c>
      <c r="RC11">
        <v>3.60742193322514e-30</v>
      </c>
      <c r="RD11">
        <v>2.95804744605861e-30</v>
      </c>
      <c r="RE11">
        <v>2.42556730404727e-30</v>
      </c>
      <c r="RF11">
        <v>1.98893927624533e-30</v>
      </c>
      <c r="RG11">
        <v>1.63090895807779e-30</v>
      </c>
      <c r="RH11">
        <v>1.33732792212722e-30</v>
      </c>
      <c r="RI11">
        <v>1.09659460906327e-30</v>
      </c>
      <c r="RJ11">
        <v>8.99195864178058e-31</v>
      </c>
      <c r="RK11">
        <v>7.37331002243028e-31</v>
      </c>
      <c r="RL11">
        <v>6.0460354470787e-31</v>
      </c>
      <c r="RM11">
        <v>4.95768447496848e-31</v>
      </c>
      <c r="RN11">
        <v>4.06524830502263e-31</v>
      </c>
      <c r="RO11">
        <v>3.33346017983415e-31</v>
      </c>
      <c r="RP11">
        <v>2.73340173509476e-31</v>
      </c>
      <c r="RQ11">
        <v>2.24136022101539e-31</v>
      </c>
      <c r="RR11">
        <v>1.83789143609949e-31</v>
      </c>
      <c r="RS11">
        <v>1.50705134284823e-31</v>
      </c>
      <c r="RT11">
        <v>1.23576600084757e-31</v>
      </c>
      <c r="RU11">
        <v>1.01331491863086e-31</v>
      </c>
      <c r="RV11">
        <v>8.3090740772575e-32</v>
      </c>
      <c r="RW11">
        <v>6.81335197498492e-32</v>
      </c>
      <c r="RX11">
        <v>5.58687583037567e-32</v>
      </c>
      <c r="RY11">
        <v>4.58117849461387e-32</v>
      </c>
      <c r="RZ11">
        <v>3.75651742345978e-32</v>
      </c>
      <c r="SA11">
        <v>3.08030415521855e-32</v>
      </c>
      <c r="SB11">
        <v>2.5258164994528e-32</v>
      </c>
      <c r="SC11">
        <v>2.07114254548521e-32</v>
      </c>
      <c r="SD11">
        <v>1.69831476065196e-32</v>
      </c>
      <c r="SE11">
        <v>1.39259996012134e-32</v>
      </c>
      <c r="SF11">
        <v>1.14191708973045e-32</v>
      </c>
      <c r="SG11">
        <v>9.36359814131297e-33</v>
      </c>
      <c r="SH11">
        <v>7.67805044170903e-33</v>
      </c>
      <c r="SI11">
        <v>6.29591933525264e-33</v>
      </c>
      <c r="SJ11">
        <v>5.1625865936855e-33</v>
      </c>
      <c r="SK11">
        <v>4.23326585333893e-33</v>
      </c>
      <c r="SL11">
        <v>3.47123277447092e-33</v>
      </c>
      <c r="SM11">
        <v>2.84637379083038e-33</v>
      </c>
      <c r="SN11">
        <v>2.33399609980376e-33</v>
      </c>
      <c r="SO11">
        <v>1.91385186704867e-33</v>
      </c>
      <c r="SP11">
        <v>1.56933808471817e-33</v>
      </c>
      <c r="SQ11">
        <v>1.2868404637527e-33</v>
      </c>
      <c r="SR11">
        <v>1.05519543256905e-33</v>
      </c>
      <c r="SS11">
        <v>8.65248981732791e-34</v>
      </c>
      <c r="ST11">
        <v>7.09494921302784e-34</v>
      </c>
      <c r="SU11">
        <v>5.81778255718188e-34</v>
      </c>
      <c r="SV11">
        <v>4.77051954374815e-34</v>
      </c>
      <c r="SW11">
        <v>3.91177506096188e-34</v>
      </c>
      <c r="SX11">
        <v>3.20761375930568e-34</v>
      </c>
      <c r="SY11">
        <v>2.63020901471702e-34</v>
      </c>
      <c r="SZ11">
        <v>2.15674329274487e-34</v>
      </c>
      <c r="TA11">
        <v>1.76850645890605e-34</v>
      </c>
      <c r="TB11">
        <v>1.45015640281043e-34</v>
      </c>
      <c r="TC11">
        <v>1.18911275784252e-34</v>
      </c>
      <c r="TD11">
        <v>9.75059757777512e-35</v>
      </c>
      <c r="TE11">
        <v>7.99538584517526e-35</v>
      </c>
      <c r="TF11">
        <v>6.55613097590431e-35</v>
      </c>
      <c r="TG11">
        <v>5.37595735909974e-35</v>
      </c>
      <c r="TH11">
        <v>4.40822760147381e-35</v>
      </c>
      <c r="TI11">
        <v>3.61469953877194e-35</v>
      </c>
      <c r="TJ11">
        <v>2.96401500485812e-35</v>
      </c>
      <c r="TK11">
        <v>2.43046063850962e-35</v>
      </c>
      <c r="TL11">
        <v>1.99295175822747e-35</v>
      </c>
      <c r="TM11">
        <v>1.63419915043658e-35</v>
      </c>
      <c r="TN11">
        <v>1.3400258447113e-35</v>
      </c>
      <c r="TO11">
        <v>1.0988068767595e-35</v>
      </c>
      <c r="TP11">
        <v>9.01009900054631e-36</v>
      </c>
      <c r="TQ11">
        <v>7.38818492281923e-36</v>
      </c>
      <c r="TR11">
        <v>6.05823270648453e-36</v>
      </c>
      <c r="TS11">
        <v>4.96768609737423e-36</v>
      </c>
      <c r="TT11">
        <v>4.07344952854496e-36</v>
      </c>
      <c r="TU11">
        <v>3.3401850955063e-36</v>
      </c>
      <c r="TV11">
        <v>2.73891609410161e-36</v>
      </c>
      <c r="TW11">
        <v>2.24588193648943e-36</v>
      </c>
      <c r="TX11">
        <v>1.84159919448134e-36</v>
      </c>
      <c r="TY11">
        <v>1.51009166511024e-36</v>
      </c>
      <c r="TZ11">
        <v>1.23825903262172e-36</v>
      </c>
      <c r="UA11">
        <v>1.01535917805185e-36</v>
      </c>
      <c r="UB11">
        <v>8.32583678611519e-37</v>
      </c>
      <c r="UC11">
        <v>6.82709721716711e-37</v>
      </c>
      <c r="UD11">
        <v>5.59814678212046e-37</v>
      </c>
      <c r="UE11">
        <v>4.59042055463358e-37</v>
      </c>
      <c r="UF11">
        <v>3.76409581394022e-37</v>
      </c>
      <c r="UG11">
        <v>3.08651835445025e-37</v>
      </c>
      <c r="UH11">
        <v>2.53091207643461e-37</v>
      </c>
      <c r="UI11">
        <v>2.07532086417269e-37</v>
      </c>
      <c r="UJ11">
        <v>1.70174093733744e-37</v>
      </c>
      <c r="UK11">
        <v>1.39540938840055e-37</v>
      </c>
      <c r="UL11">
        <v>1.14422079090543e-37</v>
      </c>
      <c r="UM11">
        <v>9.3824882448364e-38</v>
      </c>
      <c r="UN11">
        <v>7.6935401247895e-38</v>
      </c>
      <c r="UO11">
        <v>6.30862070989765e-38</v>
      </c>
      <c r="UP11">
        <v>5.17300158520175e-38</v>
      </c>
      <c r="UQ11">
        <v>4.24180603511573e-38</v>
      </c>
      <c r="UR11">
        <v>3.47823563229054e-38</v>
      </c>
      <c r="US11">
        <v>2.8521160594288e-38</v>
      </c>
      <c r="UT11">
        <v>2.33870469870806e-38</v>
      </c>
      <c r="UU11">
        <v>1.91771286784681e-38</v>
      </c>
      <c r="UV11">
        <v>1.5725040641244e-38</v>
      </c>
      <c r="UW11">
        <v>1.28943653304268e-38</v>
      </c>
      <c r="UX11">
        <v>1.05732418165223e-38</v>
      </c>
      <c r="UY11">
        <v>8.6699453323893e-39</v>
      </c>
      <c r="UZ11">
        <v>7.10926254889561e-39</v>
      </c>
      <c r="VA11">
        <v>5.82951933967973e-39</v>
      </c>
      <c r="VB11">
        <v>4.78014358000878e-39</v>
      </c>
      <c r="VC11">
        <v>3.91966666787907e-39</v>
      </c>
      <c r="VD11">
        <v>3.21408479266935e-39</v>
      </c>
      <c r="VE11">
        <v>2.63551519294321e-39</v>
      </c>
      <c r="VF11">
        <v>2.16109430220282e-39</v>
      </c>
      <c r="VG11">
        <v>1.77207424017842e-39</v>
      </c>
      <c r="VH11">
        <v>1.45308194533808e-39</v>
      </c>
      <c r="VI11">
        <v>1.19151167146073e-39</v>
      </c>
      <c r="VJ11">
        <v>9.77026841316122e-40</v>
      </c>
      <c r="VK11">
        <v>8.01151572004235e-40</v>
      </c>
      <c r="VL11">
        <v>6.56935730097495e-40</v>
      </c>
      <c r="VM11">
        <v>5.38680280435682e-40</v>
      </c>
      <c r="VN11">
        <v>4.41712075071942e-40</v>
      </c>
      <c r="VO11">
        <v>3.62199182614513e-40</v>
      </c>
      <c r="VP11">
        <v>2.9699946025984e-40</v>
      </c>
      <c r="VQ11">
        <v>2.43536384477479e-40</v>
      </c>
      <c r="VR11">
        <v>1.99697233498247e-40</v>
      </c>
      <c r="VS11">
        <v>1.63749598042264e-40</v>
      </c>
      <c r="VT11">
        <v>1.34272921007883e-40</v>
      </c>
      <c r="VU11">
        <v>1.10102360747999e-40</v>
      </c>
      <c r="VV11">
        <v>9.02827595563429e-41</v>
      </c>
      <c r="VW11">
        <v>7.40308983180142e-41</v>
      </c>
      <c r="VX11">
        <v>6.07045457261626e-41</v>
      </c>
      <c r="VY11">
        <v>4.97770789703232e-41</v>
      </c>
      <c r="VZ11">
        <v>4.08166729719867e-41</v>
      </c>
      <c r="WA11">
        <v>3.34692357800942e-41</v>
      </c>
      <c r="WB11">
        <v>2.74444157776491e-41</v>
      </c>
      <c r="WC11">
        <v>2.25041277406291e-41</v>
      </c>
      <c r="WD11">
        <v>1.84531443288728e-41</v>
      </c>
      <c r="WE11">
        <v>1.51313812091208e-41</v>
      </c>
      <c r="WF11">
        <v>1.24075709383302e-41</v>
      </c>
      <c r="WG11">
        <v>1.01740756155757e-41</v>
      </c>
      <c r="WH11">
        <v>8.34263331202704e-42</v>
      </c>
      <c r="WI11">
        <v>6.84087018897243e-42</v>
      </c>
      <c r="WJ11">
        <v>5.60944047185996e-42</v>
      </c>
      <c r="WK11">
        <v>4.59968125956606e-42</v>
      </c>
      <c r="WL11">
        <v>3.77168949304991e-42</v>
      </c>
      <c r="WM11">
        <v>3.09274509019462e-42</v>
      </c>
      <c r="WN11">
        <v>2.53601793322288e-42</v>
      </c>
      <c r="WO11">
        <v>2.07950761219166e-42</v>
      </c>
      <c r="WP11">
        <v>1.70517402598469e-42</v>
      </c>
      <c r="WQ11">
        <v>1.39822448441456e-42</v>
      </c>
      <c r="WR11">
        <v>1.1465291395624e-42</v>
      </c>
      <c r="WS11">
        <v>9.40141645721559e-43</v>
      </c>
      <c r="WT11">
        <v>7.70906105672458e-43</v>
      </c>
      <c r="WU11">
        <v>6.32134770826957e-43</v>
      </c>
      <c r="WV11">
        <v>5.18343758790035e-43</v>
      </c>
      <c r="WW11">
        <v>4.25036344583757e-43</v>
      </c>
      <c r="WX11">
        <v>3.48525261766104e-43</v>
      </c>
      <c r="WY11">
        <v>2.85786991246802e-43</v>
      </c>
      <c r="WZ11">
        <v>2.34342279673006e-43</v>
      </c>
      <c r="XA11">
        <v>1.92158165781997e-43</v>
      </c>
      <c r="XB11">
        <v>1.57567643057092e-43</v>
      </c>
      <c r="XC11">
        <v>1.29203783963748e-43</v>
      </c>
      <c r="XD11">
        <v>1.05945722526942e-43</v>
      </c>
      <c r="XE11">
        <v>8.68743606217069e-44</v>
      </c>
      <c r="XF11">
        <v>7.12360476045756e-44</v>
      </c>
      <c r="XG11">
        <v>5.84127979993832e-44</v>
      </c>
      <c r="XH11">
        <v>4.78978703178024e-44</v>
      </c>
      <c r="XI11">
        <v>3.92757419530775e-44</v>
      </c>
      <c r="XJ11">
        <v>3.22056888068234e-44</v>
      </c>
      <c r="XK11">
        <v>2.64083207584238e-44</v>
      </c>
      <c r="XL11">
        <v>2.16545408937826e-44</v>
      </c>
      <c r="XM11">
        <v>1.77564921908534e-44</v>
      </c>
      <c r="XN11">
        <v>1.45601338984917e-44</v>
      </c>
      <c r="XO11">
        <v>1.19391542464232e-44</v>
      </c>
      <c r="XP11">
        <v>9.78997893244994e-45</v>
      </c>
      <c r="XQ11">
        <v>8.02767813528562e-45</v>
      </c>
      <c r="XR11">
        <v>6.58261030880642e-45</v>
      </c>
      <c r="XS11">
        <v>5.39767012919272e-45</v>
      </c>
      <c r="XT11">
        <v>4.42603184098591e-45</v>
      </c>
      <c r="XU11">
        <v>3.62929882496376e-45</v>
      </c>
      <c r="XV11">
        <v>2.9759862635668e-45</v>
      </c>
      <c r="XW11">
        <v>2.44027694275815e-45</v>
      </c>
      <c r="XX11">
        <v>2.00100102284069e-45</v>
      </c>
      <c r="XY11">
        <v>1.64079946142668e-45</v>
      </c>
      <c r="XZ11">
        <v>1.34543802921005e-45</v>
      </c>
      <c r="YA11">
        <v>1.10324481022845e-45</v>
      </c>
      <c r="YB11">
        <v>9.04648958087386e-46</v>
      </c>
      <c r="YC11">
        <v>7.41802480991617e-46</v>
      </c>
      <c r="YD11">
        <v>6.08270109511545e-46</v>
      </c>
      <c r="YE11">
        <v>4.98774991464833e-46</v>
      </c>
      <c r="YF11">
        <v>4.08990164436187e-46</v>
      </c>
      <c r="YG11">
        <v>3.35367565471321e-46</v>
      </c>
      <c r="YH11">
        <v>2.74997820852752e-46</v>
      </c>
      <c r="YI11">
        <v>2.25495275213874e-46</v>
      </c>
      <c r="YJ11">
        <v>1.8490371664075e-46</v>
      </c>
      <c r="YK11">
        <v>1.51619072262757e-46</v>
      </c>
      <c r="YL11">
        <v>1.24326019462785e-46</v>
      </c>
      <c r="YM11">
        <v>1.01946007746794e-46</v>
      </c>
      <c r="YN11">
        <v>8.35946372321552e-47</v>
      </c>
      <c r="YO11">
        <v>6.85467094634258e-47</v>
      </c>
      <c r="YP11">
        <v>5.62075694546582e-47</v>
      </c>
      <c r="YQ11">
        <v>4.60896064702551e-47</v>
      </c>
      <c r="YR11">
        <v>3.77929849163214e-47</v>
      </c>
      <c r="YS11">
        <v>3.09898438774281e-47</v>
      </c>
      <c r="YT11">
        <v>2.54113409055609e-47</v>
      </c>
      <c r="YU11">
        <v>2.08370280654742e-47</v>
      </c>
      <c r="YV11">
        <v>1.70861404053787e-47</v>
      </c>
      <c r="YW11">
        <v>1.40104525959745e-47</v>
      </c>
      <c r="YX11">
        <v>1.14884214507716e-47</v>
      </c>
      <c r="YY11">
        <v>9.42038285533127e-48</v>
      </c>
      <c r="YZ11">
        <v>7.72461330055567e-48</v>
      </c>
      <c r="ZA11">
        <v>6.33410038206169e-48</v>
      </c>
      <c r="ZB11">
        <v>5.19389464416918e-48</v>
      </c>
      <c r="ZC11">
        <v>4.25893812026213e-48</v>
      </c>
      <c r="ZD11">
        <v>3.4922837590833e-48</v>
      </c>
      <c r="ZE11">
        <v>2.86363537331846e-48</v>
      </c>
      <c r="ZF11">
        <v>2.34815041303324e-48</v>
      </c>
      <c r="ZG11">
        <v>1.92545825268202e-48</v>
      </c>
      <c r="ZH11">
        <v>1.57885519694296e-48</v>
      </c>
      <c r="ZI11">
        <v>1.29464439410283e-48</v>
      </c>
      <c r="ZJ11">
        <v>1.06159457208439e-48</v>
      </c>
      <c r="ZK11">
        <v>8.70496207771416e-49</v>
      </c>
      <c r="ZL11">
        <v>7.13797590596743e-49</v>
      </c>
      <c r="ZM11">
        <v>5.85306398572512e-49</v>
      </c>
      <c r="ZN11">
        <v>4.79944993823137e-49</v>
      </c>
      <c r="ZO11">
        <v>3.93549767536589e-49</v>
      </c>
      <c r="ZP11">
        <v>3.22706604968107e-49</v>
      </c>
      <c r="ZQ11">
        <v>2.6461596850101e-49</v>
      </c>
      <c r="ZR11">
        <v>2.16982267197933e-49</v>
      </c>
      <c r="ZS11">
        <v>1.77923141014733e-49</v>
      </c>
      <c r="ZT11">
        <v>1.45895074825036e-49</v>
      </c>
      <c r="ZU11">
        <v>1.19632402715059e-49</v>
      </c>
      <c r="ZV11">
        <v>9.8097292156995e-50</v>
      </c>
      <c r="ZW11">
        <v>8.04387315655196e-50</v>
      </c>
      <c r="ZX11">
        <v>6.5958900532285e-50</v>
      </c>
      <c r="ZY11">
        <v>5.40855937774729e-50</v>
      </c>
      <c r="ZZ11">
        <v>4.43496090846748e-50</v>
      </c>
      <c r="AAA11">
        <v>3.63662056490672e-50</v>
      </c>
      <c r="AAB11">
        <v>2.98199001209964e-50</v>
      </c>
      <c r="AAC11">
        <v>2.4451999524152e-50</v>
      </c>
      <c r="AAD11">
        <v>2.00503783816547e-50</v>
      </c>
      <c r="AAE11">
        <v>1.64410960686647e-50</v>
      </c>
      <c r="AAF11">
        <v>1.34815231310739e-50</v>
      </c>
      <c r="AAG11">
        <v>1.10547049402675e-50</v>
      </c>
      <c r="AAH11">
        <v>9.06473995024334e-51</v>
      </c>
      <c r="AAI11">
        <v>7.4329899178249e-51</v>
      </c>
      <c r="AAJ11">
        <v>6.09497232372379e-51</v>
      </c>
      <c r="AAK11">
        <v>4.9978121910099e-51</v>
      </c>
      <c r="AAL11">
        <v>4.09815260348001e-51</v>
      </c>
      <c r="AAM11">
        <v>3.36044135304256e-51</v>
      </c>
      <c r="AAN11">
        <v>2.75552600887758e-51</v>
      </c>
      <c r="AAO11">
        <v>2.25950188915695e-51</v>
      </c>
      <c r="AAP11">
        <v>1.85276741016261e-51</v>
      </c>
      <c r="AAQ11">
        <v>1.51924948265543e-51</v>
      </c>
      <c r="AAR11">
        <v>1.24576834517303e-51</v>
      </c>
      <c r="AAS11">
        <v>1.02151673411966e-51</v>
      </c>
      <c r="AAT11">
        <v>8.37632808804074e-52</v>
      </c>
      <c r="AAU11">
        <v>6.86849954533212e-52</v>
      </c>
      <c r="AAV11">
        <v>5.63209624890209e-52</v>
      </c>
      <c r="AAW11">
        <v>4.61825875470204e-52</v>
      </c>
      <c r="AAX11">
        <v>3.7869228405924e-52</v>
      </c>
      <c r="AAY11">
        <v>3.10523627243696e-52</v>
      </c>
      <c r="AAZ11">
        <v>2.54626056921451e-52</v>
      </c>
      <c r="ABA11">
        <v>2.08790646427959e-52</v>
      </c>
      <c r="ABB11">
        <v>1.7120609949693e-52</v>
      </c>
      <c r="ABC11">
        <v>1.40387172540636e-52</v>
      </c>
      <c r="ABD11">
        <v>1.15115981684448e-52</v>
      </c>
      <c r="ABE11">
        <v>9.4393875162193e-53</v>
      </c>
      <c r="ABF11">
        <v>7.74019691945126e-53</v>
      </c>
      <c r="ABG11">
        <v>6.34687878307154e-53</v>
      </c>
      <c r="ABH11">
        <v>5.20437279648172e-53</v>
      </c>
      <c r="ABI11">
        <v>4.2675300932171e-53</v>
      </c>
      <c r="ABJ11">
        <v>3.49932908511573e-53</v>
      </c>
      <c r="ABK11">
        <v>2.86941246539769e-53</v>
      </c>
      <c r="ABL11">
        <v>2.35288756681978e-53</v>
      </c>
      <c r="ABM11">
        <v>1.92934266817853e-53</v>
      </c>
      <c r="ABN11">
        <v>1.58204037615171e-53</v>
      </c>
      <c r="ABO11">
        <v>1.29725620702576e-53</v>
      </c>
      <c r="ABP11">
        <v>1.0637362307784e-53</v>
      </c>
      <c r="ABQ11">
        <v>8.72252345020514e-54</v>
      </c>
      <c r="ABR11">
        <v>7.15237604379655e-54</v>
      </c>
      <c r="ABS11">
        <v>5.86487194490393e-54</v>
      </c>
      <c r="ABT11">
        <v>4.80913233860998e-54</v>
      </c>
      <c r="ABU11">
        <v>3.94343714023633e-54</v>
      </c>
      <c r="ABV11">
        <v>3.23357632605511e-54</v>
      </c>
      <c r="ABW11">
        <v>2.65149804208555e-54</v>
      </c>
      <c r="ABX11">
        <v>2.17420006774991e-54</v>
      </c>
      <c r="ABY11">
        <v>1.78282082791414e-54</v>
      </c>
      <c r="ABZ11">
        <v>1.46189403247231e-54</v>
      </c>
      <c r="ACA11">
        <v>1.19873748876859e-54</v>
      </c>
      <c r="ACB11">
        <v>9.82951934312963e-55</v>
      </c>
      <c r="ACC11">
        <v>8.06010084962073e-55</v>
      </c>
      <c r="ACD11">
        <v>6.6091965881795e-55</v>
      </c>
      <c r="ACE11">
        <v>5.41947059424933e-55</v>
      </c>
      <c r="ACF11">
        <v>4.44390798943134e-55</v>
      </c>
      <c r="ACG11">
        <v>3.64395707571269e-55</v>
      </c>
      <c r="ACH11">
        <v>2.98800587258236e-55</v>
      </c>
      <c r="ACI11">
        <v>2.45013289374176e-55</v>
      </c>
      <c r="ACJ11">
        <v>2.00908279735314e-55</v>
      </c>
      <c r="ACK11">
        <v>1.64742643018683e-55</v>
      </c>
      <c r="ACL11">
        <v>1.35087207279545e-55</v>
      </c>
      <c r="ACM11">
        <v>1.10770066791494e-55</v>
      </c>
      <c r="ACN11">
        <v>9.08302713787022e-56</v>
      </c>
      <c r="ACO11">
        <v>7.44798521631136e-56</v>
      </c>
      <c r="ACP11">
        <v>6.10726830828335e-56</v>
      </c>
      <c r="ACQ11">
        <v>5.007894766987e-56</v>
      </c>
      <c r="ACR11">
        <v>4.10642020806599e-56</v>
      </c>
      <c r="ACS11">
        <v>3.36722070047774e-56</v>
      </c>
      <c r="ACT11">
        <v>2.7610850013486e-56</v>
      </c>
      <c r="ACU11">
        <v>2.26406020359478e-56</v>
      </c>
      <c r="ACV11">
        <v>1.85650517930377e-56</v>
      </c>
      <c r="ACW11">
        <v>1.52231441341946e-56</v>
      </c>
      <c r="ACX11">
        <v>1.24828155565595e-56</v>
      </c>
      <c r="ACY11">
        <v>1.02357753986625e-56</v>
      </c>
      <c r="ACZ11">
        <v>8.39322647500065e-57</v>
      </c>
      <c r="ADA11">
        <v>6.88235604210866e-57</v>
      </c>
      <c r="ADB11">
        <v>5.64345842822569e-57</v>
      </c>
      <c r="ADC11">
        <v>4.62757562036176e-57</v>
      </c>
      <c r="ADD11">
        <v>3.79456257089846e-57</v>
      </c>
      <c r="ADE11">
        <v>3.11150076967037e-57</v>
      </c>
      <c r="ADF11">
        <v>2.55139739002037e-57</v>
      </c>
      <c r="ADG11">
        <v>2.09211860246218e-57</v>
      </c>
      <c r="ADH11">
        <v>1.71551490327947e-57</v>
      </c>
      <c r="ADI11">
        <v>1.40670389332155e-57</v>
      </c>
      <c r="ADJ11">
        <v>1.15348216427802e-57</v>
      </c>
      <c r="ADK11">
        <v>9.45843051707089e-58</v>
      </c>
      <c r="ADL11">
        <v>7.7558119767074e-58</v>
      </c>
      <c r="ADM11">
        <v>6.35968296320116e-58</v>
      </c>
      <c r="ADN11">
        <v>5.21487208739706e-58</v>
      </c>
      <c r="ADO11">
        <v>4.27613939960057e-58</v>
      </c>
      <c r="ADP11">
        <v>3.50638862437432e-58</v>
      </c>
      <c r="ADQ11">
        <v>2.87520121217054e-58</v>
      </c>
      <c r="ADR11">
        <v>2.35763427733057e-58</v>
      </c>
      <c r="ADS11">
        <v>1.93323492008682e-58</v>
      </c>
      <c r="ADT11">
        <v>1.5852319811344e-58</v>
      </c>
      <c r="ADU11">
        <v>1.29987328901468e-58</v>
      </c>
      <c r="ADV11">
        <v>1.06588221005023e-58</v>
      </c>
      <c r="ADW11">
        <v>8.74012025097266e-59</v>
      </c>
      <c r="ADX11">
        <v>7.16680523243393e-59</v>
      </c>
      <c r="ADY11">
        <v>5.87670372543518e-59</v>
      </c>
      <c r="ADZ11">
        <v>4.8188342722431e-59</v>
      </c>
      <c r="AEA11">
        <v>3.95139262216677e-59</v>
      </c>
      <c r="AEB11">
        <v>3.24009973624724e-59</v>
      </c>
      <c r="AEC11">
        <v>2.65684716875152e-59</v>
      </c>
      <c r="AED11">
        <v>2.17858629446965e-59</v>
      </c>
      <c r="AEE11">
        <v>1.78641748696494e-59</v>
      </c>
      <c r="AEF11">
        <v>1.46484325446976e-59</v>
      </c>
      <c r="AEG11">
        <v>1.20115581929907e-59</v>
      </c>
      <c r="AEH11">
        <v>9.84934939512193e-60</v>
      </c>
      <c r="AEI11">
        <v>8.07636128040393e-60</v>
      </c>
      <c r="AEJ11">
        <v>6.6225299677066e-60</v>
      </c>
      <c r="AEK11">
        <v>5.43040382301699e-60</v>
      </c>
      <c r="AEL11">
        <v>4.45287312021781e-60</v>
      </c>
      <c r="AEM11">
        <v>3.65130838718036e-60</v>
      </c>
      <c r="AEN11">
        <v>2.99403386944957e-60</v>
      </c>
      <c r="AEO11">
        <v>2.45507578677395e-60</v>
      </c>
      <c r="AEP11">
        <v>2.0131359168331e-60</v>
      </c>
      <c r="AEQ11">
        <v>1.65074994485969e-60</v>
      </c>
      <c r="AER11">
        <v>1.35359731932108e-60</v>
      </c>
      <c r="AES11">
        <v>1.10993534095132e-60</v>
      </c>
      <c r="AET11">
        <v>9.10135121803161e-61</v>
      </c>
      <c r="AEU11">
        <v>7.46301076628196e-61</v>
      </c>
      <c r="AEV11">
        <v>6.11958909873672e-61</v>
      </c>
      <c r="AEW11">
        <v>5.01799768353201e-61</v>
      </c>
      <c r="AEX11">
        <v>4.11470449170037e-61</v>
      </c>
      <c r="AEY11">
        <v>3.37401372455442e-61</v>
      </c>
      <c r="AEZ11">
        <v>2.76665520851952e-61</v>
      </c>
      <c r="AFA11">
        <v>2.26862771396672e-61</v>
      </c>
      <c r="AFB11">
        <v>1.86025048901266e-61</v>
      </c>
      <c r="AFC11">
        <v>1.52538552736846e-61</v>
      </c>
      <c r="AFD11">
        <v>1.25079983628449e-61</v>
      </c>
      <c r="AFE11">
        <v>1.0256425030781e-61</v>
      </c>
      <c r="AFF11">
        <v>8.4101589527315e-62</v>
      </c>
      <c r="AFG11">
        <v>6.89624049295311e-62</v>
      </c>
      <c r="AFH11">
        <v>5.65484352958634e-62</v>
      </c>
      <c r="AFI11">
        <v>4.636911281847e-62</v>
      </c>
      <c r="AFJ11">
        <v>3.80221771358063e-62</v>
      </c>
      <c r="AFK11">
        <v>3.11777790488754e-62</v>
      </c>
      <c r="AFL11">
        <v>2.55654457383791e-62</v>
      </c>
      <c r="AFM11">
        <v>2.09633923820363e-62</v>
      </c>
      <c r="AFN11">
        <v>1.71897577949712e-62</v>
      </c>
      <c r="AFO11">
        <v>1.40954177484643e-62</v>
      </c>
      <c r="AFP11">
        <v>1.15580919681047e-62</v>
      </c>
      <c r="AFQ11">
        <v>9.47751193523302e-63</v>
      </c>
      <c r="AFR11">
        <v>7.77145853574774e-63</v>
      </c>
      <c r="AFS11">
        <v>6.3725129744573e-63</v>
      </c>
      <c r="AFT11">
        <v>5.22539255956018e-63</v>
      </c>
      <c r="AFU11">
        <v>4.28476607438091e-63</v>
      </c>
      <c r="AFV11">
        <v>3.51346240553282e-63</v>
      </c>
      <c r="AFW11">
        <v>2.88100163714914e-63</v>
      </c>
      <c r="AFX11">
        <v>2.36239056384532e-63</v>
      </c>
      <c r="AFY11">
        <v>1.93713502421607e-63</v>
      </c>
      <c r="AFZ11">
        <v>1.58843002485438e-63</v>
      </c>
      <c r="AGA11">
        <v>1.30249565069939e-63</v>
      </c>
      <c r="AGB11">
        <v>1.06803251861621e-63</v>
      </c>
      <c r="AGC11">
        <v>8.75775255148965e-64</v>
      </c>
      <c r="AGD11">
        <v>7.18126353048665e-64</v>
      </c>
      <c r="AGE11">
        <v>5.88855937537599e-64</v>
      </c>
      <c r="AGF11">
        <v>4.82855577853704e-64</v>
      </c>
      <c r="AGG11">
        <v>3.95936415347e-64</v>
      </c>
      <c r="AGH11">
        <v>3.2466363067536e-64</v>
      </c>
      <c r="AGI11">
        <v>2.66220708673457e-64</v>
      </c>
      <c r="AGJ11">
        <v>2.18298136995411e-64</v>
      </c>
      <c r="AGK11">
        <v>1.79002140190827e-64</v>
      </c>
      <c r="AGL11">
        <v>1.46779842622157e-64</v>
      </c>
      <c r="AGM11">
        <v>1.20357902856455e-64</v>
      </c>
      <c r="AGN11">
        <v>9.86921945222008e-65</v>
      </c>
      <c r="AGO11">
        <v>8.09265451494657e-65</v>
      </c>
      <c r="AGP11">
        <v>6.63589024596597e-65</v>
      </c>
      <c r="AGQ11">
        <v>5.44135910845777e-65</v>
      </c>
      <c r="AGR11">
        <v>4.4618563372406e-65</v>
      </c>
      <c r="AGS11">
        <v>3.65867452916861e-65</v>
      </c>
      <c r="AGT11">
        <v>3.00007402718519e-65</v>
      </c>
      <c r="AGU11">
        <v>2.46002865158832e-65</v>
      </c>
      <c r="AGV11">
        <v>2.01719721306792e-65</v>
      </c>
      <c r="AGW11">
        <v>1.65408016438418e-65</v>
      </c>
      <c r="AGX11">
        <v>1.35632806375341e-65</v>
      </c>
      <c r="AGY11">
        <v>1.11217452221246e-65</v>
      </c>
      <c r="AGZ11">
        <v>9.11971226515439e-66</v>
      </c>
      <c r="AHA11">
        <v>7.478066628766e-66</v>
      </c>
      <c r="AHB11">
        <v>6.13193474512727e-66</v>
      </c>
      <c r="AHC11">
        <v>5.02812098167998e-66</v>
      </c>
      <c r="AHD11">
        <v>4.12300548803143e-66</v>
      </c>
      <c r="AHE11">
        <v>3.38082045286379e-66</v>
      </c>
      <c r="AHF11">
        <v>2.77223665301487e-66</v>
      </c>
      <c r="AHG11">
        <v>2.27320443882464e-66</v>
      </c>
      <c r="AHH11">
        <v>1.86400335450161e-66</v>
      </c>
      <c r="AHI11">
        <v>1.5284628369764e-66</v>
      </c>
      <c r="AHJ11">
        <v>1.25332319728716e-66</v>
      </c>
      <c r="AHK11">
        <v>1.02771163214246e-66</v>
      </c>
      <c r="AHL11">
        <v>8.42712559000789e-67</v>
      </c>
      <c r="AHM11">
        <v>6.91015295425999e-67</v>
      </c>
      <c r="AHN11">
        <v>5.66625159922692e-67</v>
      </c>
      <c r="AHO11">
        <v>4.64626577707642e-67</v>
      </c>
      <c r="AHP11">
        <v>3.80988829973184e-67</v>
      </c>
      <c r="AHQ11">
        <v>3.12406770358431e-67</v>
      </c>
      <c r="AHR11">
        <v>2.56170214157343e-67</v>
      </c>
      <c r="AHS11">
        <v>2.10056838864689e-67</v>
      </c>
      <c r="AHT11">
        <v>1.7224436376793e-67</v>
      </c>
      <c r="AHU11">
        <v>1.41238538150763e-67</v>
      </c>
      <c r="AHV11">
        <v>1.15814092389353e-67</v>
      </c>
      <c r="AHW11">
        <v>9.49663184820869e-68</v>
      </c>
      <c r="AHX11">
        <v>7.78713666012392e-68</v>
      </c>
      <c r="AHY11">
        <v>6.38536886895162e-68</v>
      </c>
      <c r="AHZ11">
        <v>5.23593425570207e-68</v>
      </c>
      <c r="AIA11">
        <v>4.29341015259713e-68</v>
      </c>
      <c r="AIB11">
        <v>3.5205504573228e-68</v>
      </c>
      <c r="AIC11">
        <v>2.88681376389311e-68</v>
      </c>
      <c r="AID11">
        <v>2.36715644568266e-68</v>
      </c>
      <c r="AIE11">
        <v>1.94104299640731e-68</v>
      </c>
      <c r="AIF11">
        <v>1.59163452030114e-68</v>
      </c>
      <c r="AIG11">
        <v>1.30512330273114e-68</v>
      </c>
      <c r="AIH11">
        <v>1.07018716521023e-68</v>
      </c>
      <c r="AII11">
        <v>8.77542042337323e-69</v>
      </c>
      <c r="AIJ11">
        <v>7.19575099667992e-69</v>
      </c>
      <c r="AIK11">
        <v>5.90043894288048e-69</v>
      </c>
      <c r="AIL11">
        <v>4.83829689697769e-69</v>
      </c>
      <c r="AIM11">
        <v>3.96735176652399e-69</v>
      </c>
      <c r="AIN11">
        <v>3.25318606412378e-69</v>
      </c>
      <c r="AIO11">
        <v>2.66757781780506e-69</v>
      </c>
      <c r="AIP11">
        <v>2.18738531205476e-69</v>
      </c>
      <c r="AIQ11">
        <v>1.79363258738215e-69</v>
      </c>
      <c r="AIR11">
        <v>1.47075955973076e-69</v>
      </c>
      <c r="AIS11">
        <v>1.2060071264074e-69</v>
      </c>
      <c r="AIT11">
        <v>9.88912959513033e-70</v>
      </c>
      <c r="AIU11">
        <v>8.10898061942684e-70</v>
      </c>
      <c r="AIV11">
        <v>6.64927747722308e-70</v>
      </c>
      <c r="AIW11">
        <v>5.45233649506874e-70</v>
      </c>
      <c r="AIX11">
        <v>4.47085767698682e-70</v>
      </c>
      <c r="AIY11">
        <v>3.66605553159646e-70</v>
      </c>
      <c r="AIZ11">
        <v>3.00612637032254e-70</v>
      </c>
      <c r="AJA11">
        <v>2.46499150830192e-70</v>
      </c>
      <c r="AJB11">
        <v>2.02126670255337e-70</v>
      </c>
      <c r="AJC11">
        <v>1.65741710228665e-70</v>
      </c>
      <c r="AJD11">
        <v>1.35906431718391e-70</v>
      </c>
      <c r="AJE11">
        <v>1.11441822079324e-70</v>
      </c>
      <c r="AJF11">
        <v>9.13811035381568e-71</v>
      </c>
      <c r="AJG11">
        <v>7.49315286491587e-71</v>
      </c>
      <c r="AJH11">
        <v>6.14430529759931e-71</v>
      </c>
      <c r="AJI11">
        <v>5.03826470254867e-71</v>
      </c>
      <c r="AJJ11">
        <v>4.13132323077531e-71</v>
      </c>
      <c r="AJK11">
        <v>3.38764091305281e-71</v>
      </c>
      <c r="AJL11">
        <v>2.77782935750481e-71</v>
      </c>
      <c r="AJM11">
        <v>2.27779039675782e-71</v>
      </c>
      <c r="AJN11">
        <v>1.86776379101364e-71</v>
      </c>
      <c r="AJO11">
        <v>1.53154635474237e-71</v>
      </c>
      <c r="AJP11">
        <v>1.2558516489131e-71</v>
      </c>
      <c r="AJQ11">
        <v>1.02978493546351e-71</v>
      </c>
      <c r="AJR11">
        <v>8.44412645574322e-72</v>
      </c>
      <c r="AJS11">
        <v>6.92409348253756e-72</v>
      </c>
      <c r="AJT11">
        <v>5.67768268348361e-72</v>
      </c>
      <c r="AJU11">
        <v>4.65563914404513e-72</v>
      </c>
      <c r="AJV11">
        <v>3.81757436050766e-72</v>
      </c>
      <c r="AJW11">
        <v>3.13037019130797e-72</v>
      </c>
      <c r="AJX11">
        <v>2.56687011417543e-72</v>
      </c>
      <c r="AJY11">
        <v>2.10480607096951e-72</v>
      </c>
      <c r="AJZ11">
        <v>1.7259184919114e-72</v>
      </c>
      <c r="AKA11">
        <v>1.41523472485502e-72</v>
      </c>
      <c r="AKB11">
        <v>1.16047735499799e-72</v>
      </c>
      <c r="AKC11">
        <v>9.51579033365723e-73</v>
      </c>
      <c r="AKD11">
        <v>7.80284641351581e-73</v>
      </c>
      <c r="AKE11">
        <v>6.39825069890087e-73</v>
      </c>
      <c r="AKF11">
        <v>5.24649721863996e-73</v>
      </c>
      <c r="AKG11">
        <v>4.30207166935885e-73</v>
      </c>
      <c r="AKH11">
        <v>3.52765280853379e-73</v>
      </c>
      <c r="AKI11">
        <v>2.89263761600955e-73</v>
      </c>
      <c r="AKJ11">
        <v>2.37193194220015e-73</v>
      </c>
      <c r="AKK11">
        <v>1.94495885253358e-73</v>
      </c>
      <c r="AKL11">
        <v>1.5948454804904e-73</v>
      </c>
      <c r="AKM11">
        <v>1.30775625578266e-73</v>
      </c>
      <c r="AKN11">
        <v>1.07234615858384e-73</v>
      </c>
      <c r="AKO11">
        <v>8.793123938385e-74</v>
      </c>
      <c r="AKP11">
        <v>7.21026768985754e-74</v>
      </c>
      <c r="AKQ11">
        <v>5.9123424761999e-74</v>
      </c>
      <c r="AKR11">
        <v>4.84805766713053e-74</v>
      </c>
      <c r="AKS11">
        <v>3.97535549377206e-74</v>
      </c>
      <c r="AKT11">
        <v>3.25974903496092e-74</v>
      </c>
      <c r="AKU11">
        <v>2.67295938377731e-74</v>
      </c>
      <c r="AKV11">
        <v>2.1917981386591e-74</v>
      </c>
      <c r="AKW11">
        <v>1.79725105805414e-74</v>
      </c>
      <c r="AKX11">
        <v>1.47372666702457e-74</v>
      </c>
      <c r="AKY11">
        <v>1.20844012268981e-74</v>
      </c>
      <c r="AKZ11">
        <v>9.90907990472173e-75</v>
      </c>
      <c r="ALA11">
        <v>8.12533966015655e-75</v>
      </c>
      <c r="ALB11">
        <v>6.66269171585282e-75</v>
      </c>
      <c r="ALC11">
        <v>5.46333602743672e-75</v>
      </c>
      <c r="ALD11">
        <v>4.47987717601722e-75</v>
      </c>
      <c r="ALE11">
        <v>3.67345142444334e-75</v>
      </c>
      <c r="ALF11">
        <v>3.01219092344441e-75</v>
      </c>
      <c r="ALG11">
        <v>2.46996437707238e-75</v>
      </c>
      <c r="ALH11">
        <v>2.02534440181848e-75</v>
      </c>
      <c r="ALI11">
        <v>1.66076077212074e-75</v>
      </c>
      <c r="ALJ11">
        <v>1.36180609072643e-75</v>
      </c>
      <c r="ALK11">
        <v>1.1166664458069e-75</v>
      </c>
      <c r="ALL11">
        <v>9.15654555874298e-76</v>
      </c>
      <c r="ALM11">
        <v>7.50826953600734e-76</v>
      </c>
      <c r="ALN11">
        <v>6.15670080639833e-76</v>
      </c>
    </row>
    <row r="12" spans="1:1002">
      <c r="A12" s="1" t="s">
        <v>26</v>
      </c>
      <c r="B12">
        <f t="shared" si="0"/>
        <v>24065834.5528853</v>
      </c>
      <c r="C12">
        <v>0.452048144228802</v>
      </c>
      <c r="D12">
        <v>0.856024248840378</v>
      </c>
      <c r="E12">
        <v>1.29111292557307</v>
      </c>
      <c r="F12">
        <v>1.82665618051762</v>
      </c>
      <c r="G12">
        <v>2.53093214607928</v>
      </c>
      <c r="H12">
        <v>3.48221917452052</v>
      </c>
      <c r="I12">
        <v>4.77978950128906</v>
      </c>
      <c r="J12">
        <v>6.55573375322311</v>
      </c>
      <c r="K12">
        <v>8.98921691610352</v>
      </c>
      <c r="L12">
        <v>12.3249684816042</v>
      </c>
      <c r="M12">
        <v>16.898097367618</v>
      </c>
      <c r="N12">
        <v>23.1678519771295</v>
      </c>
      <c r="O12">
        <v>31.7637804956683</v>
      </c>
      <c r="P12">
        <v>43.5489567125088</v>
      </c>
      <c r="Q12">
        <v>59.706630986007</v>
      </c>
      <c r="R12">
        <v>81.8590058202219</v>
      </c>
      <c r="S12">
        <v>112.230049813897</v>
      </c>
      <c r="T12">
        <v>153.868669931858</v>
      </c>
      <c r="U12">
        <v>210.954595746701</v>
      </c>
      <c r="V12">
        <v>289.217585120685</v>
      </c>
      <c r="W12">
        <v>396.511847374756</v>
      </c>
      <c r="X12">
        <v>543.602992769055</v>
      </c>
      <c r="Y12">
        <v>745.245832803409</v>
      </c>
      <c r="Z12">
        <v>1021.65995162447</v>
      </c>
      <c r="AA12">
        <v>1400.54876649378</v>
      </c>
      <c r="AB12">
        <v>1919.86022267934</v>
      </c>
      <c r="AC12">
        <v>2631.55771312581</v>
      </c>
      <c r="AD12">
        <v>3606.76370948041</v>
      </c>
      <c r="AE12">
        <v>4942.76230394458</v>
      </c>
      <c r="AF12">
        <v>6772.50710621076</v>
      </c>
      <c r="AG12">
        <v>9277.48320799247</v>
      </c>
      <c r="AH12">
        <v>12705.0169353643</v>
      </c>
      <c r="AI12">
        <v>17391.4034647751</v>
      </c>
      <c r="AJ12">
        <v>23792.4923032333</v>
      </c>
      <c r="AK12">
        <v>32523.5434325366</v>
      </c>
      <c r="AL12">
        <v>44410.0519957136</v>
      </c>
      <c r="AM12">
        <v>60550.4677813606</v>
      </c>
      <c r="AN12">
        <v>82389.6398285183</v>
      </c>
      <c r="AO12">
        <v>111797.272296669</v>
      </c>
      <c r="AP12">
        <v>151136.967305993</v>
      </c>
      <c r="AQ12">
        <v>203296.322228609</v>
      </c>
      <c r="AR12">
        <v>271625.096918573</v>
      </c>
      <c r="AS12">
        <v>359697.516925332</v>
      </c>
      <c r="AT12">
        <v>470785.550504684</v>
      </c>
      <c r="AU12">
        <v>616601.052741386</v>
      </c>
      <c r="AV12">
        <v>783449.999230544</v>
      </c>
      <c r="AW12">
        <v>964593.464900269</v>
      </c>
      <c r="AX12">
        <v>1150170.66752015</v>
      </c>
      <c r="AY12">
        <v>1324620.30439474</v>
      </c>
      <c r="AZ12">
        <v>1469368.24645624</v>
      </c>
      <c r="BA12">
        <v>1567304.67095239</v>
      </c>
      <c r="BB12">
        <v>1607498.48558024</v>
      </c>
      <c r="BC12">
        <v>1588049.38435348</v>
      </c>
      <c r="BD12">
        <v>1515846.18190118</v>
      </c>
      <c r="BE12">
        <v>1403715.317896</v>
      </c>
      <c r="BF12">
        <v>1266615.9011471</v>
      </c>
      <c r="BG12">
        <v>1118464.98488438</v>
      </c>
      <c r="BH12">
        <v>970325.272288933</v>
      </c>
      <c r="BI12">
        <v>829876.004072342</v>
      </c>
      <c r="BJ12">
        <v>701711.895144313</v>
      </c>
      <c r="BK12">
        <v>588008.739110505</v>
      </c>
      <c r="BL12">
        <v>489244.467863439</v>
      </c>
      <c r="BM12">
        <v>404820.263657804</v>
      </c>
      <c r="BN12">
        <v>333532.172347749</v>
      </c>
      <c r="BO12">
        <v>273899.015517162</v>
      </c>
      <c r="BP12">
        <v>224373.927421889</v>
      </c>
      <c r="BQ12">
        <v>183470.400792797</v>
      </c>
      <c r="BR12">
        <v>149829.653602499</v>
      </c>
      <c r="BS12">
        <v>122249.92991416</v>
      </c>
      <c r="BT12">
        <v>99692.467751168</v>
      </c>
      <c r="BU12">
        <v>81274.1330955883</v>
      </c>
      <c r="BV12">
        <v>66253.2211826803</v>
      </c>
      <c r="BW12">
        <v>54012.4777053286</v>
      </c>
      <c r="BX12">
        <v>44041.7446875917</v>
      </c>
      <c r="BY12">
        <v>35921.5626961734</v>
      </c>
      <c r="BZ12">
        <v>29308.3842776742</v>
      </c>
      <c r="CA12">
        <v>23921.6419230407</v>
      </c>
      <c r="CB12">
        <v>19532.6752832882</v>
      </c>
      <c r="CC12">
        <v>15955.3938944712</v>
      </c>
      <c r="CD12">
        <v>13038.4913693647</v>
      </c>
      <c r="CE12">
        <v>10659.0074501037</v>
      </c>
      <c r="CF12">
        <v>8717.03789788409</v>
      </c>
      <c r="CG12">
        <v>7131.40788002726</v>
      </c>
      <c r="CH12">
        <v>5836.14555366553</v>
      </c>
      <c r="CI12">
        <v>4777.61496561624</v>
      </c>
      <c r="CJ12">
        <v>3912.18897772826</v>
      </c>
      <c r="CK12">
        <v>3204.36256915541</v>
      </c>
      <c r="CL12">
        <v>2625.22410637003</v>
      </c>
      <c r="CM12">
        <v>2151.21693682966</v>
      </c>
      <c r="CN12">
        <v>1763.1360902549</v>
      </c>
      <c r="CO12">
        <v>1445.31520036469</v>
      </c>
      <c r="CP12">
        <v>1184.96726375183</v>
      </c>
      <c r="CQ12">
        <v>971.6498049374</v>
      </c>
      <c r="CR12">
        <v>796.830671167167</v>
      </c>
      <c r="CS12">
        <v>653.535262157351</v>
      </c>
      <c r="CT12">
        <v>536.059702473258</v>
      </c>
      <c r="CU12">
        <v>439.737450950301</v>
      </c>
      <c r="CV12">
        <v>360.749248365309</v>
      </c>
      <c r="CW12">
        <v>295.968243096962</v>
      </c>
      <c r="CX12">
        <v>242.833695828328</v>
      </c>
      <c r="CY12">
        <v>199.247922243921</v>
      </c>
      <c r="CZ12">
        <v>163.492146718233</v>
      </c>
      <c r="DA12">
        <v>134.157758101069</v>
      </c>
      <c r="DB12">
        <v>110.090119351563</v>
      </c>
      <c r="DC12">
        <v>90.3426168108977</v>
      </c>
      <c r="DD12">
        <v>74.1390670626584</v>
      </c>
      <c r="DE12">
        <v>60.8429494289587</v>
      </c>
      <c r="DF12">
        <v>49.9322160814731</v>
      </c>
      <c r="DG12">
        <v>40.9786622604103</v>
      </c>
      <c r="DH12">
        <v>33.631026432488</v>
      </c>
      <c r="DI12">
        <v>27.6011426160388</v>
      </c>
      <c r="DJ12">
        <v>22.6525911875393</v>
      </c>
      <c r="DK12">
        <v>18.5913956041039</v>
      </c>
      <c r="DL12">
        <v>15.2583949458751</v>
      </c>
      <c r="DM12">
        <v>12.5229894889369</v>
      </c>
      <c r="DN12">
        <v>10.2780114870145</v>
      </c>
      <c r="DO12">
        <v>8.43551825733107</v>
      </c>
      <c r="DP12">
        <v>6.9233413897805</v>
      </c>
      <c r="DQ12">
        <v>5.68225593785712</v>
      </c>
      <c r="DR12">
        <v>4.66365803174355</v>
      </c>
      <c r="DS12">
        <v>3.82765947763495</v>
      </c>
      <c r="DT12">
        <v>3.14152438686598</v>
      </c>
      <c r="DU12">
        <v>2.57838637762397</v>
      </c>
      <c r="DV12">
        <v>2.11619595283345</v>
      </c>
      <c r="DW12">
        <v>1.73685672271981</v>
      </c>
      <c r="DX12">
        <v>1.42551657124172</v>
      </c>
      <c r="DY12">
        <v>1.16998595771664</v>
      </c>
      <c r="DZ12">
        <v>0.960260540437436</v>
      </c>
      <c r="EA12">
        <v>0.788129405849305</v>
      </c>
      <c r="EB12">
        <v>0.646853546993223</v>
      </c>
      <c r="EC12">
        <v>0.530901991153958</v>
      </c>
      <c r="ED12">
        <v>0.43573523771097</v>
      </c>
      <c r="EE12">
        <v>0.357627522178506</v>
      </c>
      <c r="EF12">
        <v>0.293520944362809</v>
      </c>
      <c r="EG12">
        <v>0.240905747324304</v>
      </c>
      <c r="EH12">
        <v>0.197722058494669</v>
      </c>
      <c r="EI12">
        <v>0.16227924511265</v>
      </c>
      <c r="EJ12">
        <v>0.133189726119115</v>
      </c>
      <c r="EK12">
        <v>0.109314648867203</v>
      </c>
      <c r="EL12">
        <v>0.0897193036683885</v>
      </c>
      <c r="EM12">
        <v>0.0736365305308939</v>
      </c>
      <c r="EN12">
        <v>0.0604366854025626</v>
      </c>
      <c r="EO12">
        <v>0.0496029900715013</v>
      </c>
      <c r="EP12">
        <v>0.0407113006688979</v>
      </c>
      <c r="EQ12">
        <v>0.033413502717737</v>
      </c>
      <c r="ER12">
        <v>0.0274238826554526</v>
      </c>
      <c r="ES12">
        <v>0.0225079422890544</v>
      </c>
      <c r="ET12">
        <v>0.0184732182816699</v>
      </c>
      <c r="EU12">
        <v>0.0151617472650562</v>
      </c>
      <c r="EV12">
        <v>0.0124438815971449</v>
      </c>
      <c r="EW12">
        <v>0.0102132136596357</v>
      </c>
      <c r="EX12">
        <v>0.00838240998832575</v>
      </c>
      <c r="EY12">
        <v>0.00687979214735333</v>
      </c>
      <c r="EZ12">
        <v>0.00564653049232854</v>
      </c>
      <c r="FA12">
        <v>0.00463434096092871</v>
      </c>
      <c r="FB12">
        <v>0.00380359472226689</v>
      </c>
      <c r="FC12">
        <v>0.00312176667914915</v>
      </c>
      <c r="FD12">
        <v>0.0025621620829597</v>
      </c>
      <c r="FE12">
        <v>0.00210287140867541</v>
      </c>
      <c r="FF12">
        <v>0.00172591257364283</v>
      </c>
      <c r="FG12">
        <v>0.00141652691808044</v>
      </c>
      <c r="FH12">
        <v>0.00116260138491877</v>
      </c>
      <c r="FI12">
        <v>0.000954194277214782</v>
      </c>
      <c r="FJ12">
        <v>0.000783146026390806</v>
      </c>
      <c r="FK12">
        <v>0.00064275973269573</v>
      </c>
      <c r="FL12">
        <v>0.000527538970858516</v>
      </c>
      <c r="FM12">
        <v>0.000432972595836916</v>
      </c>
      <c r="FN12">
        <v>0.000355358123625612</v>
      </c>
      <c r="FO12">
        <v>0.000291656772313491</v>
      </c>
      <c r="FP12">
        <v>0.000239374488092823</v>
      </c>
      <c r="FQ12">
        <v>0.00019646429824923</v>
      </c>
      <c r="FR12">
        <v>0.000161246168127921</v>
      </c>
      <c r="FS12">
        <v>0.000132341224367096</v>
      </c>
      <c r="FT12">
        <v>0.00010861776914252</v>
      </c>
      <c r="FU12">
        <v>8.91469717980343e-5</v>
      </c>
      <c r="FV12">
        <v>7.3166503117788e-5</v>
      </c>
      <c r="FW12">
        <v>6.00506884605592e-5</v>
      </c>
      <c r="FX12">
        <v>4.92860111989183e-5</v>
      </c>
      <c r="FY12">
        <v>4.04510073782392e-5</v>
      </c>
      <c r="FZ12">
        <v>3.31997644335976e-5</v>
      </c>
      <c r="GA12">
        <v>2.72483779073117e-5</v>
      </c>
      <c r="GB12">
        <v>2.23638359206263e-5</v>
      </c>
      <c r="GC12">
        <v>1.8354896203895e-5</v>
      </c>
      <c r="GD12">
        <v>1.50645985019335e-5</v>
      </c>
      <c r="GE12">
        <v>1.23641191992455e-5</v>
      </c>
      <c r="GF12">
        <v>1.01477275603417e-5</v>
      </c>
      <c r="GG12">
        <v>8.3286461108113e-6</v>
      </c>
      <c r="GH12">
        <v>6.83565308376491e-6</v>
      </c>
      <c r="GI12">
        <v>5.61029390968659e-6</v>
      </c>
      <c r="GJ12">
        <v>4.60459257308114e-6</v>
      </c>
      <c r="GK12">
        <v>3.77917323017994e-6</v>
      </c>
      <c r="GL12">
        <v>3.10171854459715e-6</v>
      </c>
      <c r="GM12">
        <v>2.54570438109408e-6</v>
      </c>
      <c r="GN12">
        <v>2.08936131766125e-6</v>
      </c>
      <c r="GO12">
        <v>1.71482231658899e-6</v>
      </c>
      <c r="GP12">
        <v>1.40742318375854e-6</v>
      </c>
      <c r="GQ12">
        <v>1.15512842740587e-6</v>
      </c>
      <c r="GR12">
        <v>9.48060037300152e-7</v>
      </c>
      <c r="GS12">
        <v>7.7811073486157e-7</v>
      </c>
      <c r="GT12">
        <v>6.38626551986294e-7</v>
      </c>
      <c r="GU12">
        <v>5.24146310735571e-7</v>
      </c>
      <c r="GV12">
        <v>4.30187803855628e-7</v>
      </c>
      <c r="GW12">
        <v>3.53072304548802e-7</v>
      </c>
      <c r="GX12">
        <v>2.89780534602763e-7</v>
      </c>
      <c r="GY12">
        <v>2.37834451658634e-7</v>
      </c>
      <c r="GZ12">
        <v>1.95200227283589e-7</v>
      </c>
      <c r="HA12">
        <v>1.60208617187516e-7</v>
      </c>
      <c r="HB12">
        <v>1.31489605870277e-7</v>
      </c>
      <c r="HC12">
        <v>1.07918766866733e-7</v>
      </c>
      <c r="HD12">
        <v>8.8573238452621e-8</v>
      </c>
      <c r="HE12">
        <v>7.26955911445229e-8</v>
      </c>
      <c r="HF12">
        <v>5.96641723114513e-8</v>
      </c>
      <c r="HG12">
        <v>4.89687668113587e-8</v>
      </c>
      <c r="HH12">
        <v>4.0190620702152e-8</v>
      </c>
      <c r="HI12">
        <v>3.29860459026054e-8</v>
      </c>
      <c r="HJ12">
        <v>2.70729638821499e-8</v>
      </c>
      <c r="HK12">
        <v>2.22198615292519e-8</v>
      </c>
      <c r="HL12">
        <v>1.82367267912376e-8</v>
      </c>
      <c r="HM12">
        <v>1.49676091917178e-8</v>
      </c>
      <c r="HN12">
        <v>1.22845139500227e-8</v>
      </c>
      <c r="HO12">
        <v>1.00823906411172e-8</v>
      </c>
      <c r="HP12">
        <v>8.27502018863541e-9</v>
      </c>
      <c r="HQ12">
        <v>6.79163915580334e-9</v>
      </c>
      <c r="HR12">
        <v>5.57416916619856e-9</v>
      </c>
      <c r="HS12">
        <v>4.57494297874182e-9</v>
      </c>
      <c r="HT12">
        <v>3.75483818665535e-9</v>
      </c>
      <c r="HU12">
        <v>3.08174546969142e-9</v>
      </c>
      <c r="HV12">
        <v>2.52931142759052e-9</v>
      </c>
      <c r="HW12">
        <v>2.07590677331919e-9</v>
      </c>
      <c r="HX12">
        <v>1.70377948807717e-9</v>
      </c>
      <c r="HY12">
        <v>1.3983597818132e-9</v>
      </c>
      <c r="HZ12">
        <v>1.14768964658198e-9</v>
      </c>
      <c r="IA12">
        <v>9.41954668219633e-10</v>
      </c>
      <c r="IB12">
        <v>7.73099765502598e-10</v>
      </c>
      <c r="IC12">
        <v>6.34513811942191e-10</v>
      </c>
      <c r="ID12">
        <v>5.20770792307312e-10</v>
      </c>
      <c r="IE12">
        <v>4.27417359454802e-10</v>
      </c>
      <c r="IF12">
        <v>3.50798473743921e-10</v>
      </c>
      <c r="IG12">
        <v>2.87914298347342e-10</v>
      </c>
      <c r="IH12">
        <v>2.36302747523548e-10</v>
      </c>
      <c r="II12">
        <v>1.93943089298289e-10</v>
      </c>
      <c r="IJ12">
        <v>1.5917682833959e-10</v>
      </c>
      <c r="IK12">
        <v>1.30642771377066e-10</v>
      </c>
      <c r="IL12">
        <v>1.07223732801186e-10</v>
      </c>
      <c r="IM12">
        <v>8.80027938226189e-11</v>
      </c>
      <c r="IN12">
        <v>7.22274026194765e-11</v>
      </c>
      <c r="IO12">
        <v>5.92799098961184e-11</v>
      </c>
      <c r="IP12">
        <v>4.86533862409639e-11</v>
      </c>
      <c r="IQ12">
        <v>3.99317744674414e-11</v>
      </c>
      <c r="IR12">
        <v>3.27735998485289e-11</v>
      </c>
      <c r="IS12">
        <v>2.68986004564865e-11</v>
      </c>
      <c r="IT12">
        <v>2.20767541494055e-11</v>
      </c>
      <c r="IU12">
        <v>1.81192725813952e-11</v>
      </c>
      <c r="IV12">
        <v>1.48712096275327e-11</v>
      </c>
      <c r="IW12">
        <v>1.22053948234032e-11</v>
      </c>
      <c r="IX12">
        <v>1.00174542969651e-11</v>
      </c>
      <c r="IY12">
        <v>8.22172424874367e-12</v>
      </c>
      <c r="IZ12">
        <v>6.74789698203683e-12</v>
      </c>
      <c r="JA12">
        <v>5.5382681661354e-12</v>
      </c>
      <c r="JB12">
        <v>4.54547755545809e-12</v>
      </c>
      <c r="JC12">
        <v>3.7306547076373e-12</v>
      </c>
      <c r="JD12">
        <v>3.06189710039725e-12</v>
      </c>
      <c r="JE12">
        <v>2.51302106137821e-12</v>
      </c>
      <c r="JF12">
        <v>2.06253660642681e-12</v>
      </c>
      <c r="JG12">
        <v>1.69280604849449e-12</v>
      </c>
      <c r="JH12">
        <v>1.38935343440368e-12</v>
      </c>
      <c r="JI12">
        <v>1.1402977720604e-12</v>
      </c>
      <c r="JJ12">
        <v>9.35887857423487e-13</v>
      </c>
      <c r="JK12">
        <v>7.68120488446126e-13</v>
      </c>
      <c r="JL12">
        <v>6.30427118031259e-13</v>
      </c>
      <c r="JM12">
        <v>5.17416677615214e-13</v>
      </c>
      <c r="JN12">
        <v>4.24664502226139e-13</v>
      </c>
      <c r="JO12">
        <v>3.48539092861414e-13</v>
      </c>
      <c r="JP12">
        <v>2.86059933461829e-13</v>
      </c>
      <c r="JQ12">
        <v>2.3478079563178e-13</v>
      </c>
      <c r="JR12">
        <v>1.92693962169191e-13</v>
      </c>
      <c r="JS12">
        <v>1.58151619496803e-13</v>
      </c>
      <c r="JT12">
        <v>1.29801341295575e-13</v>
      </c>
      <c r="JU12">
        <v>1.06533137349613e-13</v>
      </c>
      <c r="JV12">
        <v>8.74359944214612e-14</v>
      </c>
      <c r="JW12">
        <v>7.17622076152467e-14</v>
      </c>
      <c r="JX12">
        <v>5.88981057039103e-14</v>
      </c>
      <c r="JY12">
        <v>4.83400242377642e-14</v>
      </c>
      <c r="JZ12">
        <v>3.96745857164675e-14</v>
      </c>
      <c r="KA12">
        <v>3.25625147397206e-14</v>
      </c>
      <c r="KB12">
        <v>2.67253544559762e-14</v>
      </c>
      <c r="KC12">
        <v>2.19345642221352e-14</v>
      </c>
      <c r="KD12">
        <v>1.80025716180651e-14</v>
      </c>
      <c r="KE12">
        <v>1.47754284780628e-14</v>
      </c>
      <c r="KF12">
        <v>1.21267834029931e-14</v>
      </c>
      <c r="KG12">
        <v>9.95293476061935e-15</v>
      </c>
      <c r="KH12">
        <v>8.16877048568587e-15</v>
      </c>
      <c r="KI12">
        <v>6.70443571192132e-15</v>
      </c>
      <c r="KJ12">
        <v>5.50259776472696e-15</v>
      </c>
      <c r="KK12">
        <v>4.51620143160217e-15</v>
      </c>
      <c r="KL12">
        <v>3.70662662306121e-15</v>
      </c>
      <c r="KM12">
        <v>3.0421762914741e-15</v>
      </c>
      <c r="KN12">
        <v>2.4968354057566e-15</v>
      </c>
      <c r="KO12">
        <v>2.04925239240541e-15</v>
      </c>
      <c r="KP12">
        <v>1.68190316353508e-15</v>
      </c>
      <c r="KQ12">
        <v>1.38040500134885e-15</v>
      </c>
      <c r="KR12">
        <v>1.13295343576119e-15</v>
      </c>
      <c r="KS12">
        <v>9.29860067404997e-16</v>
      </c>
      <c r="KT12">
        <v>7.63173240541745e-16</v>
      </c>
      <c r="KU12">
        <v>6.26366714191071e-16</v>
      </c>
      <c r="KV12">
        <v>5.14084142110868e-16</v>
      </c>
      <c r="KW12">
        <v>4.21929357326681e-16</v>
      </c>
      <c r="KX12">
        <v>3.4629425028143e-16</v>
      </c>
      <c r="KY12">
        <v>2.84217501568567e-16</v>
      </c>
      <c r="KZ12">
        <v>2.33268638252387e-16</v>
      </c>
      <c r="LA12">
        <v>1.91452874266205e-16</v>
      </c>
      <c r="LB12">
        <v>1.57133009132135e-16</v>
      </c>
      <c r="LC12">
        <v>1.28965327125694e-16</v>
      </c>
      <c r="LD12">
        <v>1.05846987163827e-16</v>
      </c>
      <c r="LE12">
        <v>8.68728435878775e-17</v>
      </c>
      <c r="LF12">
        <v>7.13000072581866e-17</v>
      </c>
      <c r="LG12">
        <v>5.85187594310914e-17</v>
      </c>
      <c r="LH12">
        <v>4.80286796178198e-17</v>
      </c>
      <c r="LI12">
        <v>3.94190527662513e-17</v>
      </c>
      <c r="LJ12">
        <v>3.23527886536174e-17</v>
      </c>
      <c r="LK12">
        <v>2.65532238907886e-17</v>
      </c>
      <c r="LL12">
        <v>2.1793289800852e-17</v>
      </c>
      <c r="LM12">
        <v>1.78866220650693e-17</v>
      </c>
      <c r="LN12">
        <v>1.46802640547633e-17</v>
      </c>
      <c r="LO12">
        <v>1.20486781648035e-17</v>
      </c>
      <c r="LP12">
        <v>9.88883067616593e-18</v>
      </c>
      <c r="LQ12">
        <v>8.1161577066195e-18</v>
      </c>
      <c r="LR12">
        <v>6.66125430557358e-18</v>
      </c>
      <c r="LS12">
        <v>5.46715706217978e-18</v>
      </c>
      <c r="LT12">
        <v>4.48711383342999e-18</v>
      </c>
      <c r="LU12">
        <v>3.68275327106229e-18</v>
      </c>
      <c r="LV12">
        <v>3.02258247929257e-18</v>
      </c>
      <c r="LW12">
        <v>2.48075398260096e-18</v>
      </c>
      <c r="LX12">
        <v>2.0360537270201e-18</v>
      </c>
      <c r="LY12">
        <v>1.67107049243364e-18</v>
      </c>
      <c r="LZ12">
        <v>1.37151419612531e-18</v>
      </c>
      <c r="MA12">
        <v>1.12565639731543e-18</v>
      </c>
      <c r="MB12">
        <v>9.23871096920966e-19</v>
      </c>
      <c r="MC12">
        <v>7.58257853605619e-19</v>
      </c>
      <c r="MD12">
        <v>6.22332460091792e-19</v>
      </c>
      <c r="ME12">
        <v>5.10773068873873e-19</v>
      </c>
      <c r="MF12">
        <v>4.19211827466506e-19</v>
      </c>
      <c r="MG12">
        <v>3.44063865143182e-19</v>
      </c>
      <c r="MH12">
        <v>2.82386935532521e-19</v>
      </c>
      <c r="MI12">
        <v>2.31766219699522e-19</v>
      </c>
      <c r="MJ12">
        <v>1.90219779440245e-19</v>
      </c>
      <c r="MK12">
        <v>1.56120959030198e-19</v>
      </c>
      <c r="ML12">
        <v>1.28134697244582e-19</v>
      </c>
      <c r="MM12">
        <v>1.05165256093411e-19</v>
      </c>
      <c r="MN12">
        <v>8.63133197098154e-20</v>
      </c>
      <c r="MO12">
        <v>7.0840783696767e-20</v>
      </c>
      <c r="MP12">
        <v>5.81418563397138e-20</v>
      </c>
      <c r="MQ12">
        <v>4.77193402192984e-20</v>
      </c>
      <c r="MR12">
        <v>3.91651655850152e-20</v>
      </c>
      <c r="MS12">
        <v>3.2144413318633e-20</v>
      </c>
      <c r="MT12">
        <v>2.63822019431064e-20</v>
      </c>
      <c r="MU12">
        <v>2.1652925267837e-20</v>
      </c>
      <c r="MV12">
        <v>1.77714192949321e-20</v>
      </c>
      <c r="MW12">
        <v>1.45857125469046e-20</v>
      </c>
      <c r="MX12">
        <v>1.19710759714949e-20</v>
      </c>
      <c r="MY12">
        <v>9.82513946126773e-21</v>
      </c>
      <c r="MZ12">
        <v>8.06388378648832e-21</v>
      </c>
      <c r="NA12">
        <v>6.61835101459187e-21</v>
      </c>
      <c r="NB12">
        <v>5.43194462025147e-21</v>
      </c>
      <c r="NC12">
        <v>4.45821357803847e-21</v>
      </c>
      <c r="ND12">
        <v>3.65903367889752e-21</v>
      </c>
      <c r="NE12">
        <v>3.0031148640476e-21</v>
      </c>
      <c r="NF12">
        <v>2.46477613438661e-21</v>
      </c>
      <c r="NG12">
        <v>2.02294006978264e-21</v>
      </c>
      <c r="NH12">
        <v>1.66030759095716e-21</v>
      </c>
      <c r="NI12">
        <v>1.36268065365185e-21</v>
      </c>
      <c r="NJ12">
        <v>1.11840635672004e-21</v>
      </c>
      <c r="NK12">
        <v>9.17920699468113e-22</v>
      </c>
      <c r="NL12">
        <v>7.53374125110539e-22</v>
      </c>
      <c r="NM12">
        <v>6.18324189349844e-22</v>
      </c>
      <c r="NN12">
        <v>5.0748332122376e-22</v>
      </c>
      <c r="NO12">
        <v>4.16511800373027e-22</v>
      </c>
      <c r="NP12">
        <v>3.4184784522896e-22</v>
      </c>
      <c r="NQ12">
        <v>2.80568159612819e-22</v>
      </c>
      <c r="NR12">
        <v>2.30273477768451e-22</v>
      </c>
      <c r="NS12">
        <v>1.88994626606071e-22</v>
      </c>
      <c r="NT12">
        <v>1.55115427239453e-22</v>
      </c>
      <c r="NU12">
        <v>1.2730941720279e-22</v>
      </c>
      <c r="NV12">
        <v>1.04487915850524e-22</v>
      </c>
      <c r="NW12">
        <v>8.57573995598093e-23</v>
      </c>
      <c r="NX12">
        <v>7.03845178592857e-23</v>
      </c>
      <c r="NY12">
        <v>5.7767380770788e-23</v>
      </c>
      <c r="NZ12">
        <v>4.7411993185614e-23</v>
      </c>
      <c r="OA12">
        <v>3.89129136173234e-23</v>
      </c>
      <c r="OB12">
        <v>3.19373800688203e-23</v>
      </c>
      <c r="OC12">
        <v>2.62122814984018e-23</v>
      </c>
      <c r="OD12">
        <v>2.15134647823614e-23</v>
      </c>
      <c r="OE12">
        <v>1.76569585127538e-23</v>
      </c>
      <c r="OF12">
        <v>1.44917700182224e-23</v>
      </c>
      <c r="OG12">
        <v>1.18939735917347e-23</v>
      </c>
      <c r="OH12">
        <v>9.7618584633207e-24</v>
      </c>
      <c r="OI12">
        <v>8.01194654779856e-24</v>
      </c>
      <c r="OJ12">
        <v>6.5757240515189e-24</v>
      </c>
      <c r="OK12">
        <v>5.39695897167528e-24</v>
      </c>
      <c r="OL12">
        <v>4.42949946100887e-24</v>
      </c>
      <c r="OM12">
        <v>3.63546685791971e-24</v>
      </c>
      <c r="ON12">
        <v>2.98377263421596e-24</v>
      </c>
      <c r="OO12">
        <v>2.44890119498723e-24</v>
      </c>
      <c r="OP12">
        <v>2.00991087391808e-24</v>
      </c>
      <c r="OQ12">
        <v>1.64961401030115e-24</v>
      </c>
      <c r="OR12">
        <v>1.35390400554285e-24</v>
      </c>
      <c r="OS12">
        <v>1.11120301160048e-24</v>
      </c>
      <c r="OT12">
        <v>9.12008626855999e-25</v>
      </c>
      <c r="OU12">
        <v>7.48521851341791e-25</v>
      </c>
      <c r="OV12">
        <v>6.14341734757085e-25</v>
      </c>
      <c r="OW12">
        <v>5.04214761917496e-25</v>
      </c>
      <c r="OX12">
        <v>4.1382916339884e-25</v>
      </c>
      <c r="OY12">
        <v>3.39646098079546e-25</v>
      </c>
      <c r="OZ12">
        <v>2.78761097920687e-25</v>
      </c>
      <c r="PA12">
        <v>2.28790350171335e-25</v>
      </c>
      <c r="PB12">
        <v>1.87777364639363e-25</v>
      </c>
      <c r="PC12">
        <v>1.54116371798455e-25</v>
      </c>
      <c r="PD12">
        <v>1.26489452559612e-25</v>
      </c>
      <c r="PE12">
        <v>1.03814938167334e-25</v>
      </c>
      <c r="PF12">
        <v>8.52050599365824e-26</v>
      </c>
      <c r="PG12">
        <v>6.99311907029677e-26</v>
      </c>
      <c r="PH12">
        <v>5.73953170947209e-26</v>
      </c>
      <c r="PI12">
        <v>4.71066256886107e-26</v>
      </c>
      <c r="PJ12">
        <v>3.86622863343493e-26</v>
      </c>
      <c r="PK12">
        <v>3.17316802625628e-26</v>
      </c>
      <c r="PL12">
        <v>2.60434554640122e-26</v>
      </c>
      <c r="PM12">
        <v>2.13749025230852e-26</v>
      </c>
      <c r="PN12">
        <v>1.75432349406451e-26</v>
      </c>
      <c r="PO12">
        <v>1.43984325472493e-26</v>
      </c>
      <c r="PP12">
        <v>1.18173678069699e-26</v>
      </c>
      <c r="PQ12">
        <v>9.69898504069367e-27</v>
      </c>
      <c r="PR12">
        <v>7.96034382243033e-27</v>
      </c>
      <c r="PS12">
        <v>6.53337163687105e-27</v>
      </c>
      <c r="PT12">
        <v>5.36219865594186e-27</v>
      </c>
      <c r="PU12">
        <v>4.40097028363065e-27</v>
      </c>
      <c r="PV12">
        <v>3.61205182428997e-27</v>
      </c>
      <c r="PW12">
        <v>2.96455498231476e-27</v>
      </c>
      <c r="PX12">
        <v>2.43312850166398e-27</v>
      </c>
      <c r="PY12">
        <v>1.99696559548614e-27</v>
      </c>
      <c r="PZ12">
        <v>1.63898930402897e-27</v>
      </c>
      <c r="QA12">
        <v>1.34518388538759e-27</v>
      </c>
      <c r="QB12">
        <v>1.10404606122705e-27</v>
      </c>
      <c r="QC12">
        <v>9.06134632262376e-28</v>
      </c>
      <c r="QD12">
        <v>7.43700829721465e-28</v>
      </c>
      <c r="QE12">
        <v>6.10384930048943e-28</v>
      </c>
      <c r="QF12">
        <v>5.00967254494516e-28</v>
      </c>
      <c r="QG12">
        <v>4.11163804544859e-28</v>
      </c>
      <c r="QH12">
        <v>3.37458531772468e-28</v>
      </c>
      <c r="QI12">
        <v>2.76965675011418e-28</v>
      </c>
      <c r="QJ12">
        <v>2.27316774987489e-28</v>
      </c>
      <c r="QK12">
        <v>1.86567942719192e-28</v>
      </c>
      <c r="QL12">
        <v>1.53123750996324e-28</v>
      </c>
      <c r="QM12">
        <v>1.25674769081175e-28</v>
      </c>
      <c r="QN12">
        <v>1.03146294946666e-28</v>
      </c>
      <c r="QO12">
        <v>8.46562777796119e-29</v>
      </c>
      <c r="QP12">
        <v>6.94807833010825e-29</v>
      </c>
      <c r="QQ12">
        <v>5.70256497775601e-29</v>
      </c>
      <c r="QR12">
        <v>4.68032249789313e-29</v>
      </c>
      <c r="QS12">
        <v>3.84132732721696e-29</v>
      </c>
      <c r="QT12">
        <v>3.15273053116879e-29</v>
      </c>
      <c r="QU12">
        <v>2.58757167912716e-29</v>
      </c>
      <c r="QV12">
        <v>2.12372327048793e-29</v>
      </c>
      <c r="QW12">
        <v>1.74302438305143e-29</v>
      </c>
      <c r="QX12">
        <v>1.43056962370327e-29</v>
      </c>
      <c r="QY12">
        <v>1.17412554188127e-29</v>
      </c>
      <c r="QZ12">
        <v>9.63651656833958e-30</v>
      </c>
      <c r="RA12">
        <v>7.90907345590081e-30</v>
      </c>
      <c r="RB12">
        <v>6.49129200237686e-30</v>
      </c>
      <c r="RC12">
        <v>5.32766222175924e-30</v>
      </c>
      <c r="RD12">
        <v>4.37262485476969e-30</v>
      </c>
      <c r="RE12">
        <v>3.58878760039636e-30</v>
      </c>
      <c r="RF12">
        <v>2.94546110597841e-30</v>
      </c>
      <c r="RG12">
        <v>2.41745739588305e-30</v>
      </c>
      <c r="RH12">
        <v>1.98410369400155e-30</v>
      </c>
      <c r="RI12">
        <v>1.62843302854262e-30</v>
      </c>
      <c r="RJ12">
        <v>1.33651992910731e-30</v>
      </c>
      <c r="RK12">
        <v>1.09693520678566e-30</v>
      </c>
      <c r="RL12">
        <v>9.00298470438518e-31</v>
      </c>
      <c r="RM12">
        <v>7.38910858964077e-31</v>
      </c>
      <c r="RN12">
        <v>6.06453610022343e-31</v>
      </c>
      <c r="RO12">
        <v>4.97740663366013e-31</v>
      </c>
      <c r="RP12">
        <v>4.08515612527911e-31</v>
      </c>
      <c r="RQ12">
        <v>3.35285054973165e-31</v>
      </c>
      <c r="RR12">
        <v>2.75181815923077e-31</v>
      </c>
      <c r="RS12">
        <v>2.25852690692649e-31</v>
      </c>
      <c r="RT12">
        <v>1.8536631035013e-31</v>
      </c>
      <c r="RU12">
        <v>1.5213752338944e-31</v>
      </c>
      <c r="RV12">
        <v>1.2486533275304e-31</v>
      </c>
      <c r="RW12">
        <v>1.0248195827151e-31</v>
      </c>
      <c r="RX12">
        <v>8.41110301762904e-32</v>
      </c>
      <c r="RY12">
        <v>6.90332768483367e-32</v>
      </c>
      <c r="RZ12">
        <v>5.66583633850492e-32</v>
      </c>
      <c r="SA12">
        <v>4.65017783890644e-32</v>
      </c>
      <c r="SB12">
        <v>3.81658640340512e-32</v>
      </c>
      <c r="SC12">
        <v>3.13242466831815e-32</v>
      </c>
      <c r="SD12">
        <v>2.57090584767943e-32</v>
      </c>
      <c r="SE12">
        <v>2.11004495797853e-32</v>
      </c>
      <c r="SF12">
        <v>1.7317980464782e-32</v>
      </c>
      <c r="SG12">
        <v>1.42135572156669e-32</v>
      </c>
      <c r="SH12">
        <v>1.16656332494355e-32</v>
      </c>
      <c r="SI12">
        <v>9.5744504380883e-33</v>
      </c>
      <c r="SJ12">
        <v>7.85813330758064e-33</v>
      </c>
      <c r="SK12">
        <v>6.44948339113633e-33</v>
      </c>
      <c r="SL12">
        <v>5.29334822716946e-33</v>
      </c>
      <c r="SM12">
        <v>4.34446199095356e-33</v>
      </c>
      <c r="SN12">
        <v>3.56567321491579e-33</v>
      </c>
      <c r="SO12">
        <v>2.92649020800327e-33</v>
      </c>
      <c r="SP12">
        <v>2.4018872233476e-33</v>
      </c>
      <c r="SQ12">
        <v>1.97132463245679e-33</v>
      </c>
      <c r="SR12">
        <v>1.61794474309858e-33</v>
      </c>
      <c r="SS12">
        <v>1.32791177496622e-33</v>
      </c>
      <c r="ST12">
        <v>1.08987015138533e-33</v>
      </c>
      <c r="SU12">
        <v>8.94499897714132e-34</v>
      </c>
      <c r="SV12">
        <v>7.34151739079697e-34</v>
      </c>
      <c r="SW12">
        <v>6.02547610537562e-34</v>
      </c>
      <c r="SX12">
        <v>4.9453485381598e-34</v>
      </c>
      <c r="SY12">
        <v>4.05884476781189e-34</v>
      </c>
      <c r="SZ12">
        <v>3.33125576935049e-34</v>
      </c>
      <c r="TA12">
        <v>2.73409446176318e-34</v>
      </c>
      <c r="TB12">
        <v>2.24398036158646e-34</v>
      </c>
      <c r="TC12">
        <v>1.8417241736185e-34</v>
      </c>
      <c r="TD12">
        <v>1.51157647801012e-34</v>
      </c>
      <c r="TE12">
        <v>1.24061109779774e-34</v>
      </c>
      <c r="TF12">
        <v>1.01821900404605e-34</v>
      </c>
      <c r="TG12">
        <v>8.35692943615414e-35</v>
      </c>
      <c r="TH12">
        <v>6.8588652660524e-35</v>
      </c>
      <c r="TI12">
        <v>5.62934425823149e-35</v>
      </c>
      <c r="TJ12">
        <v>4.6202273333068e-35</v>
      </c>
      <c r="TK12">
        <v>3.79200482902095e-35</v>
      </c>
      <c r="TL12">
        <v>3.1122495898977e-35</v>
      </c>
      <c r="TM12">
        <v>2.5543473562293e-35</v>
      </c>
      <c r="TN12">
        <v>2.09645474368593e-35</v>
      </c>
      <c r="TO12">
        <v>1.7206440156249e-35</v>
      </c>
      <c r="TP12">
        <v>1.41220116361802e-35</v>
      </c>
      <c r="TQ12">
        <v>1.15904981414752e-35</v>
      </c>
      <c r="TR12">
        <v>9.51278405856613e-36</v>
      </c>
      <c r="TS12">
        <v>7.8075212506261e-36</v>
      </c>
      <c r="TT12">
        <v>6.40794405756398e-36</v>
      </c>
      <c r="TU12">
        <v>5.25925523950083e-36</v>
      </c>
      <c r="TV12">
        <v>4.31648051633147e-36</v>
      </c>
      <c r="TW12">
        <v>3.54270770278068e-36</v>
      </c>
      <c r="TX12">
        <v>2.90764149631986e-36</v>
      </c>
      <c r="TY12">
        <v>2.38641733397461e-36</v>
      </c>
      <c r="TZ12">
        <v>1.95862787730279e-36</v>
      </c>
      <c r="UA12">
        <v>1.60752400979185e-36</v>
      </c>
      <c r="UB12">
        <v>1.31935906355824e-36</v>
      </c>
      <c r="UC12">
        <v>1.08285060004713e-36</v>
      </c>
      <c r="UD12">
        <v>8.88738671988261e-37</v>
      </c>
      <c r="UE12">
        <v>7.29423271366411e-37</v>
      </c>
      <c r="UF12">
        <v>5.98666768512024e-37</v>
      </c>
      <c r="UG12">
        <v>4.91349691996035e-37</v>
      </c>
      <c r="UH12">
        <v>4.03270287449988e-37</v>
      </c>
      <c r="UI12">
        <v>3.30980007495983e-37</v>
      </c>
      <c r="UJ12">
        <v>2.7164849177148e-37</v>
      </c>
      <c r="UK12">
        <v>2.22952750651006e-37</v>
      </c>
      <c r="UL12">
        <v>1.82986213907146e-37</v>
      </c>
      <c r="UM12">
        <v>1.50184083319452e-37</v>
      </c>
      <c r="UN12">
        <v>1.23262066583604e-37</v>
      </c>
      <c r="UO12">
        <v>1.01166093787336e-37</v>
      </c>
      <c r="UP12">
        <v>8.30310477169092e-38</v>
      </c>
      <c r="UQ12">
        <v>6.81468921737755e-38</v>
      </c>
      <c r="UR12">
        <v>5.59308721332497e-38</v>
      </c>
      <c r="US12">
        <v>4.59046973060607e-38</v>
      </c>
      <c r="UT12">
        <v>3.76758157773896e-38</v>
      </c>
      <c r="UU12">
        <v>3.09220445356122e-38</v>
      </c>
      <c r="UV12">
        <v>2.53789551342963e-38</v>
      </c>
      <c r="UW12">
        <v>2.08295206019395e-38</v>
      </c>
      <c r="UX12">
        <v>1.70956182479043e-38</v>
      </c>
      <c r="UY12">
        <v>1.40310556763782e-38</v>
      </c>
      <c r="UZ12">
        <v>1.15158469579044e-38</v>
      </c>
      <c r="VA12">
        <v>9.45151485508955e-39</v>
      </c>
      <c r="VB12">
        <v>7.75723517189169e-39</v>
      </c>
      <c r="VC12">
        <v>6.36667226731703e-39</v>
      </c>
      <c r="VD12">
        <v>5.2253818353091e-39</v>
      </c>
      <c r="VE12">
        <v>4.28867926262596e-39</v>
      </c>
      <c r="VF12">
        <v>3.51989010513907e-39</v>
      </c>
      <c r="VG12">
        <v>2.88891418396017e-39</v>
      </c>
      <c r="VH12">
        <v>2.37104708186805e-39</v>
      </c>
      <c r="VI12">
        <v>1.94601289842693e-39</v>
      </c>
      <c r="VJ12">
        <v>1.59717039353786e-39</v>
      </c>
      <c r="VK12">
        <v>1.31086143779209e-39</v>
      </c>
      <c r="VL12">
        <v>1.07587625969202e-39</v>
      </c>
      <c r="VM12">
        <v>8.83014552719251e-40</v>
      </c>
      <c r="VN12">
        <v>7.24725258402091e-40</v>
      </c>
      <c r="VO12">
        <v>5.94810921913506e-40</v>
      </c>
      <c r="VP12">
        <v>4.88185044919877e-40</v>
      </c>
      <c r="VQ12">
        <v>4.00672935387152e-40</v>
      </c>
      <c r="VR12">
        <v>3.28848257074538e-40</v>
      </c>
      <c r="VS12">
        <v>2.69898879185512e-40</v>
      </c>
      <c r="VT12">
        <v>2.21516773826429e-40</v>
      </c>
      <c r="VU12">
        <v>1.81807650459866e-40</v>
      </c>
      <c r="VV12">
        <v>1.49216789296672e-40</v>
      </c>
      <c r="VW12">
        <v>1.22468169803023e-40</v>
      </c>
      <c r="VX12">
        <v>1.00514511038581e-40</v>
      </c>
      <c r="VY12">
        <v>8.24962677696169e-41</v>
      </c>
      <c r="VZ12">
        <v>6.77079769437874e-41</v>
      </c>
      <c r="WA12">
        <v>5.55706368998774e-41</v>
      </c>
      <c r="WB12">
        <v>4.56090378837022e-41</v>
      </c>
      <c r="WC12">
        <v>3.74331562984401e-41</v>
      </c>
      <c r="WD12">
        <v>3.07228842238779e-41</v>
      </c>
      <c r="WE12">
        <v>2.52154963238604e-41</v>
      </c>
      <c r="WF12">
        <v>2.06953634374098e-41</v>
      </c>
      <c r="WG12">
        <v>1.69855101127316e-41</v>
      </c>
      <c r="WH12">
        <v>1.3940685538684e-41</v>
      </c>
      <c r="WI12">
        <v>1.14416765819004e-41</v>
      </c>
      <c r="WJ12">
        <v>9.39064026955774e-42</v>
      </c>
      <c r="WK12">
        <v>7.70727297184211e-42</v>
      </c>
      <c r="WL12">
        <v>6.32566629722316e-42</v>
      </c>
      <c r="WM12">
        <v>5.191726600318e-42</v>
      </c>
      <c r="WN12">
        <v>4.26105706908409e-42</v>
      </c>
      <c r="WO12">
        <v>3.49721946931476e-42</v>
      </c>
      <c r="WP12">
        <v>2.87030748902483e-42</v>
      </c>
      <c r="WQ12">
        <v>2.35577582529193e-42</v>
      </c>
      <c r="WR12">
        <v>1.93347916913088e-42</v>
      </c>
      <c r="WS12">
        <v>1.58688346205429e-42</v>
      </c>
      <c r="WT12">
        <v>1.30241854287644e-42</v>
      </c>
      <c r="WU12">
        <v>1.06894683912861e-42</v>
      </c>
      <c r="WV12">
        <v>8.77327300914701e-43</v>
      </c>
      <c r="WW12">
        <v>7.20057504036145e-43</v>
      </c>
      <c r="WX12">
        <v>5.90979909753401e-43</v>
      </c>
      <c r="WY12">
        <v>4.85040780457729e-43</v>
      </c>
      <c r="WZ12">
        <v>3.98092312148499e-43</v>
      </c>
      <c r="XA12">
        <v>3.26730236666255e-43</v>
      </c>
      <c r="XB12">
        <v>2.68160535368905e-43</v>
      </c>
      <c r="XC12">
        <v>2.20090045730269e-43</v>
      </c>
      <c r="XD12">
        <v>1.80636677812842e-43</v>
      </c>
      <c r="XE12">
        <v>1.48255725346386e-43</v>
      </c>
      <c r="XF12">
        <v>1.21679386291395e-43</v>
      </c>
      <c r="XG12">
        <v>9.98671249535762e-44</v>
      </c>
      <c r="XH12">
        <v>8.19649321916284e-44</v>
      </c>
      <c r="XI12">
        <v>6.72718886450497e-44</v>
      </c>
      <c r="XJ12">
        <v>5.52127218417218e-44</v>
      </c>
      <c r="XK12">
        <v>4.53152827216734e-44</v>
      </c>
      <c r="XL12">
        <v>3.71920597218858e-44</v>
      </c>
      <c r="XM12">
        <v>3.05250066484686e-44</v>
      </c>
      <c r="XN12">
        <v>2.50530903062825e-44</v>
      </c>
      <c r="XO12">
        <v>2.05620703419645e-44</v>
      </c>
      <c r="XP12">
        <v>1.68761111535159e-44</v>
      </c>
      <c r="XQ12">
        <v>1.38508974499799e-44</v>
      </c>
      <c r="XR12">
        <v>1.13679839167148e-44</v>
      </c>
      <c r="XS12">
        <v>9.33015776034604e-45</v>
      </c>
      <c r="XT12">
        <v>7.65763256446459e-45</v>
      </c>
      <c r="XU12">
        <v>6.28492443520845e-45</v>
      </c>
      <c r="XV12">
        <v>5.15828812936025e-45</v>
      </c>
      <c r="XW12">
        <v>4.23361278242901e-45</v>
      </c>
      <c r="XX12">
        <v>3.47469484876743e-45</v>
      </c>
      <c r="XY12">
        <v>2.85182063465046e-45</v>
      </c>
      <c r="XZ12">
        <v>2.34060292664349e-45</v>
      </c>
      <c r="YA12">
        <v>1.92102616610864e-45</v>
      </c>
      <c r="YB12">
        <v>1.57666278584302e-45</v>
      </c>
      <c r="YC12">
        <v>1.29403002630507e-45</v>
      </c>
      <c r="YD12">
        <v>1.06206204904097e-45</v>
      </c>
      <c r="YE12">
        <v>8.71676679121502e-46</v>
      </c>
      <c r="YF12">
        <v>7.15419813381334e-46</v>
      </c>
      <c r="YG12">
        <v>5.87173572079975e-46</v>
      </c>
      <c r="YH12">
        <v>4.8191676733083e-46</v>
      </c>
      <c r="YI12">
        <v>3.95528309988319e-46</v>
      </c>
      <c r="YJ12">
        <v>3.24625857839928e-46</v>
      </c>
      <c r="YK12">
        <v>2.66433387742641e-46</v>
      </c>
      <c r="YL12">
        <v>2.18672506794033e-46</v>
      </c>
      <c r="YM12">
        <v>1.79473247075834e-46</v>
      </c>
      <c r="YN12">
        <v>1.47300851342425e-46</v>
      </c>
      <c r="YO12">
        <v>1.20895683115574e-46</v>
      </c>
      <c r="YP12">
        <v>9.92239085027731e-47</v>
      </c>
      <c r="YQ12">
        <v>8.14370187987165e-47</v>
      </c>
      <c r="YR12">
        <v>6.68386090700826e-47</v>
      </c>
      <c r="YS12">
        <v>5.4857112015178e-47</v>
      </c>
      <c r="YT12">
        <v>4.50234195551616e-47</v>
      </c>
      <c r="YU12">
        <v>3.69525159815059e-47</v>
      </c>
      <c r="YV12">
        <v>3.03284035476355e-47</v>
      </c>
      <c r="YW12">
        <v>2.48917303008158e-47</v>
      </c>
      <c r="YX12">
        <v>2.04296357503742e-47</v>
      </c>
      <c r="YY12">
        <v>1.67674168026515e-47</v>
      </c>
      <c r="YZ12">
        <v>1.37616876614499e-47</v>
      </c>
      <c r="ZA12">
        <v>1.1294765885545e-47</v>
      </c>
      <c r="ZB12">
        <v>9.2700648021996e-48</v>
      </c>
      <c r="ZC12">
        <v>7.6083118771818e-48</v>
      </c>
      <c r="ZD12">
        <v>6.24444498022607e-48</v>
      </c>
      <c r="ZE12">
        <v>5.12506502631882e-48</v>
      </c>
      <c r="ZF12">
        <v>4.20634525681181e-48</v>
      </c>
      <c r="ZG12">
        <v>3.45231530305323e-48</v>
      </c>
      <c r="ZH12">
        <v>2.83345284897726e-48</v>
      </c>
      <c r="ZI12">
        <v>2.32552775242661e-48</v>
      </c>
      <c r="ZJ12">
        <v>1.90865336942467e-48</v>
      </c>
      <c r="ZK12">
        <v>1.56650793817224e-48</v>
      </c>
      <c r="ZL12">
        <v>1.28569553784213e-48</v>
      </c>
      <c r="ZM12">
        <v>1.0552216019766e-48</v>
      </c>
      <c r="ZN12">
        <v>8.66062451415911e-49</v>
      </c>
      <c r="ZO12">
        <v>7.10811992805632e-49</v>
      </c>
      <c r="ZP12">
        <v>5.83391749971708e-49</v>
      </c>
      <c r="ZQ12">
        <v>4.78812875105945e-49</v>
      </c>
      <c r="ZR12">
        <v>3.92980821854852e-49</v>
      </c>
      <c r="ZS12">
        <v>3.22535032733912e-49</v>
      </c>
      <c r="ZT12">
        <v>2.64717364195164e-49</v>
      </c>
      <c r="ZU12">
        <v>2.1726409783289e-49</v>
      </c>
      <c r="ZV12">
        <v>1.78317309673492e-49</v>
      </c>
      <c r="ZW12">
        <v>1.46352127417062e-49</v>
      </c>
      <c r="ZX12">
        <v>1.20117027554526e-49</v>
      </c>
      <c r="ZY12">
        <v>9.85848348307155e-50</v>
      </c>
      <c r="ZZ12">
        <v>8.09125055495364e-50</v>
      </c>
      <c r="AAA12">
        <v>6.64081201286754e-50</v>
      </c>
      <c r="AAB12">
        <v>5.4503792572888e-50</v>
      </c>
      <c r="AAC12">
        <v>4.47334361983489e-50</v>
      </c>
      <c r="AAD12">
        <v>3.67145150759135e-50</v>
      </c>
      <c r="AAE12">
        <v>3.01330667128413e-50</v>
      </c>
      <c r="AAF12">
        <v>2.47314095703865e-50</v>
      </c>
      <c r="AAG12">
        <v>2.02980541332539e-50</v>
      </c>
      <c r="AAH12">
        <v>1.66594225219516e-50</v>
      </c>
      <c r="AAI12">
        <v>1.36730524484229e-50</v>
      </c>
      <c r="AAJ12">
        <v>1.12220194314048e-50</v>
      </c>
      <c r="AAK12">
        <v>9.21035888612807e-51</v>
      </c>
      <c r="AAL12">
        <v>7.55930885076528e-51</v>
      </c>
      <c r="AAM12">
        <v>6.20422624218508e-51</v>
      </c>
      <c r="AAN12">
        <v>5.09205590406866e-51</v>
      </c>
      <c r="AAO12">
        <v>4.17925335376369e-51</v>
      </c>
      <c r="AAP12">
        <v>3.43007989778532e-51</v>
      </c>
      <c r="AAQ12">
        <v>2.81520336511674e-51</v>
      </c>
      <c r="AAR12">
        <v>2.31054967322532e-51</v>
      </c>
      <c r="AAS12">
        <v>1.89636026249218e-51</v>
      </c>
      <c r="AAT12">
        <v>1.55641849505856e-51</v>
      </c>
      <c r="AAU12">
        <v>1.27741472950757e-51</v>
      </c>
      <c r="AAV12">
        <v>1.04842521233436e-51</v>
      </c>
      <c r="AAW12">
        <v>8.60484383393704e-52</v>
      </c>
      <c r="AAX12">
        <v>7.06233849924149e-52</v>
      </c>
      <c r="AAY12">
        <v>5.79634285530643e-52</v>
      </c>
      <c r="AAZ12">
        <v>4.7572897418993e-52</v>
      </c>
      <c r="ABA12">
        <v>3.90449741385833e-52</v>
      </c>
      <c r="ABB12">
        <v>3.20457674052453e-52</v>
      </c>
      <c r="ABC12">
        <v>2.63012393079367e-52</v>
      </c>
      <c r="ABD12">
        <v>2.15864760043203e-52</v>
      </c>
      <c r="ABE12">
        <v>1.77168817343326e-52</v>
      </c>
      <c r="ABF12">
        <v>1.45409513959346e-52</v>
      </c>
      <c r="ABG12">
        <v>1.19343387097965e-52</v>
      </c>
      <c r="ABH12">
        <v>9.79498772549139e-53</v>
      </c>
      <c r="ABI12">
        <v>8.03913705447055e-53</v>
      </c>
      <c r="ABJ12">
        <v>6.59804038471311e-53</v>
      </c>
      <c r="ABK12">
        <v>5.41527487631224e-53</v>
      </c>
      <c r="ABL12">
        <v>4.44453205439021e-53</v>
      </c>
      <c r="ABM12">
        <v>3.64780470681377e-53</v>
      </c>
      <c r="ABN12">
        <v>2.99389879884178e-53</v>
      </c>
      <c r="ABO12">
        <v>2.45721214213123e-53</v>
      </c>
      <c r="ABP12">
        <v>2.01673199968315e-53</v>
      </c>
      <c r="ABQ12">
        <v>1.65521238024583e-53</v>
      </c>
      <c r="ABR12">
        <v>1.35849881102175e-53</v>
      </c>
      <c r="ABS12">
        <v>1.11497415169974e-53</v>
      </c>
      <c r="ABT12">
        <v>9.15103751930079e-54</v>
      </c>
      <c r="ABU12">
        <v>7.51062143924949e-54</v>
      </c>
      <c r="ABV12">
        <v>6.16426654187997e-54</v>
      </c>
      <c r="ABW12">
        <v>5.05925938441891e-54</v>
      </c>
      <c r="ABX12">
        <v>4.15233594214836e-54</v>
      </c>
      <c r="ABY12">
        <v>3.40798770459513e-54</v>
      </c>
      <c r="ABZ12">
        <v>2.79707142111975e-54</v>
      </c>
      <c r="ACA12">
        <v>2.29566806367757e-54</v>
      </c>
      <c r="ACB12">
        <v>1.8841463320516e-54</v>
      </c>
      <c r="ACC12">
        <v>1.54639403524938e-54</v>
      </c>
      <c r="ACD12">
        <v>1.26918725556258e-54</v>
      </c>
      <c r="ACE12">
        <v>1.04167259635264e-54</v>
      </c>
      <c r="ACF12">
        <v>8.54942242160389e-55</v>
      </c>
      <c r="ACG12">
        <v>7.01685193591086e-55</v>
      </c>
      <c r="ACH12">
        <v>5.75901021875803e-55</v>
      </c>
      <c r="ACI12">
        <v>4.72664935824302e-55</v>
      </c>
      <c r="ACJ12">
        <v>3.87934962904046e-55</v>
      </c>
      <c r="ACK12">
        <v>3.18393695062046e-55</v>
      </c>
      <c r="ACL12">
        <v>2.61318403209605e-55</v>
      </c>
      <c r="ACM12">
        <v>2.14474435000073e-55</v>
      </c>
      <c r="ACN12">
        <v>1.76027722133692e-55</v>
      </c>
      <c r="ACO12">
        <v>1.4447297161345e-55</v>
      </c>
      <c r="ACP12">
        <v>1.18574729444992e-55</v>
      </c>
      <c r="ACQ12">
        <v>9.73190092647343e-56</v>
      </c>
      <c r="ACR12">
        <v>7.98735920258888e-56</v>
      </c>
      <c r="ACS12">
        <v>6.5555442367517e-56</v>
      </c>
      <c r="ACT12">
        <v>5.38039659291635e-56</v>
      </c>
      <c r="ACU12">
        <v>4.41590605624686e-56</v>
      </c>
      <c r="ACV12">
        <v>3.62431020852086e-56</v>
      </c>
      <c r="ACW12">
        <v>2.97461592712249e-56</v>
      </c>
      <c r="ACX12">
        <v>2.44138592030232e-56</v>
      </c>
      <c r="ACY12">
        <v>2.00374278827189e-56</v>
      </c>
      <c r="ACZ12">
        <v>1.64455161642549e-56</v>
      </c>
      <c r="ADA12">
        <v>1.34974909699872e-56</v>
      </c>
      <c r="ADB12">
        <v>1.10779291245883e-56</v>
      </c>
      <c r="ADC12">
        <v>9.09209822494277e-57</v>
      </c>
      <c r="ADD12">
        <v>7.46224760984646e-57</v>
      </c>
      <c r="ADE12">
        <v>6.12456421092059e-57</v>
      </c>
      <c r="ADF12">
        <v>5.02667409805516e-57</v>
      </c>
      <c r="ADG12">
        <v>4.12559189811494e-57</v>
      </c>
      <c r="ADH12">
        <v>3.38603780109336e-57</v>
      </c>
      <c r="ADI12">
        <v>2.77905625994463e-57</v>
      </c>
      <c r="ADJ12">
        <v>2.28088230244908e-57</v>
      </c>
      <c r="ADK12">
        <v>1.8720110681491e-57</v>
      </c>
      <c r="ADL12">
        <v>1.53643414020526e-57</v>
      </c>
      <c r="ADM12">
        <v>1.26101277249514e-57</v>
      </c>
      <c r="ADN12">
        <v>1.03496347209743e-57</v>
      </c>
      <c r="ADO12">
        <v>8.49435796321486e-58</v>
      </c>
      <c r="ADP12">
        <v>6.97165833891761e-58</v>
      </c>
      <c r="ADQ12">
        <v>5.72191803136634e-58</v>
      </c>
      <c r="ADR12">
        <v>4.6962063207989e-58</v>
      </c>
      <c r="ADS12">
        <v>3.85436381412916e-58</v>
      </c>
      <c r="ADT12">
        <v>3.16343009587812e-58</v>
      </c>
      <c r="ADU12">
        <v>2.59635323858716e-58</v>
      </c>
      <c r="ADV12">
        <v>2.13093064654898e-58</v>
      </c>
      <c r="ADW12">
        <v>1.74893976401787e-58</v>
      </c>
      <c r="ADX12">
        <v>1.43542461277027e-58</v>
      </c>
      <c r="ADY12">
        <v>1.17811022502753e-58</v>
      </c>
      <c r="ADZ12">
        <v>9.66922045202899e-59</v>
      </c>
      <c r="AEA12">
        <v>7.93591483748912e-59</v>
      </c>
      <c r="AEB12">
        <v>6.51332179469177e-59</v>
      </c>
      <c r="AEC12">
        <v>5.34574295086932e-59</v>
      </c>
      <c r="AED12">
        <v>4.38746443021729e-59</v>
      </c>
      <c r="AEE12">
        <v>3.60096703177461e-59</v>
      </c>
      <c r="AEF12">
        <v>2.95545725103129e-59</v>
      </c>
      <c r="AEG12">
        <v>2.42566163077835e-59</v>
      </c>
      <c r="AEH12">
        <v>1.9908372367684e-59</v>
      </c>
      <c r="AEI12">
        <v>1.63395951562784e-59</v>
      </c>
      <c r="AEJ12">
        <v>1.34105573745674e-59</v>
      </c>
      <c r="AEK12">
        <v>1.10065792558795e-59</v>
      </c>
      <c r="AEL12">
        <v>9.0335385422312e-60</v>
      </c>
      <c r="AEM12">
        <v>7.41418534286071e-60</v>
      </c>
      <c r="AEN12">
        <v>6.08511759166231e-60</v>
      </c>
      <c r="AEO12">
        <v>4.99429868448241e-60</v>
      </c>
      <c r="AEP12">
        <v>4.09902010505091e-60</v>
      </c>
      <c r="AEQ12">
        <v>3.36422927083162e-60</v>
      </c>
      <c r="AER12">
        <v>2.76115712942562e-60</v>
      </c>
      <c r="AES12">
        <v>2.2661917722074e-60</v>
      </c>
      <c r="AET12">
        <v>1.85995396411534e-60</v>
      </c>
      <c r="AEU12">
        <v>1.52653839408246e-60</v>
      </c>
      <c r="AEV12">
        <v>1.2528909390057e-60</v>
      </c>
      <c r="AEW12">
        <v>1.02829755945058e-60</v>
      </c>
      <c r="AEX12">
        <v>8.4396481597286e-61</v>
      </c>
      <c r="AEY12">
        <v>6.92675582134684e-61</v>
      </c>
      <c r="AEZ12">
        <v>5.68506474446507e-61</v>
      </c>
      <c r="AFA12">
        <v>4.66595935851471e-61</v>
      </c>
      <c r="AFB12">
        <v>3.82953892592116e-61</v>
      </c>
      <c r="AFC12">
        <v>3.143055320099e-61</v>
      </c>
      <c r="AFD12">
        <v>2.57963084755077e-61</v>
      </c>
      <c r="AFE12">
        <v>2.11720591332954e-61</v>
      </c>
      <c r="AFF12">
        <v>1.73767532811664e-61</v>
      </c>
      <c r="AFG12">
        <v>1.42617944099577e-61</v>
      </c>
      <c r="AFH12">
        <v>1.17052234385092e-61</v>
      </c>
      <c r="AFI12">
        <v>9.60694368513422e-62</v>
      </c>
      <c r="AFJ12">
        <v>7.88480181127536e-62</v>
      </c>
      <c r="AFK12">
        <v>6.47137129566954e-62</v>
      </c>
      <c r="AFL12">
        <v>5.31131250331854e-62</v>
      </c>
      <c r="AFM12">
        <v>4.35920598881186e-62</v>
      </c>
      <c r="AFN12">
        <v>3.57777420195484e-62</v>
      </c>
      <c r="AFO12">
        <v>2.93642197065858e-62</v>
      </c>
      <c r="AFP12">
        <v>2.41003861704161e-62</v>
      </c>
      <c r="AFQ12">
        <v>1.97801480634242e-62</v>
      </c>
      <c r="AFR12">
        <v>1.62343563561342e-62</v>
      </c>
      <c r="AFS12">
        <v>1.33241836943221e-62</v>
      </c>
      <c r="AFT12">
        <v>1.09356889318841e-62</v>
      </c>
      <c r="AFU12">
        <v>8.97535602619278e-63</v>
      </c>
      <c r="AFV12">
        <v>7.36643263160517e-63</v>
      </c>
      <c r="AFW12">
        <v>6.04592503713702e-63</v>
      </c>
      <c r="AFX12">
        <v>4.96213179196823e-63</v>
      </c>
      <c r="AFY12">
        <v>4.07261945353556e-63</v>
      </c>
      <c r="AFZ12">
        <v>3.34256120326407e-63</v>
      </c>
      <c r="AGA12">
        <v>2.74337328224143e-63</v>
      </c>
      <c r="AGB12">
        <v>2.25159585959616e-63</v>
      </c>
      <c r="AGC12">
        <v>1.84797451654426e-63</v>
      </c>
      <c r="AGD12">
        <v>1.51670638371556e-63</v>
      </c>
      <c r="AGE12">
        <v>1.24482141599295e-63</v>
      </c>
      <c r="AGF12">
        <v>1.0216745800981e-63</v>
      </c>
      <c r="AGG12">
        <v>8.38529072691127e-64</v>
      </c>
      <c r="AGH12">
        <v>6.88214250843677e-64</v>
      </c>
      <c r="AGI12">
        <v>5.6484488193624e-64</v>
      </c>
      <c r="AGJ12">
        <v>4.63590720852472e-64</v>
      </c>
      <c r="AGK12">
        <v>3.80487392793222e-64</v>
      </c>
      <c r="AGL12">
        <v>3.12281177259916e-64</v>
      </c>
      <c r="AGM12">
        <v>2.5630161607966e-64</v>
      </c>
      <c r="AGN12">
        <v>2.10356957730982e-64</v>
      </c>
      <c r="AGO12">
        <v>1.72648344332254e-64</v>
      </c>
      <c r="AGP12">
        <v>1.41699381480826e-64</v>
      </c>
      <c r="AGQ12">
        <v>1.16298333411226e-64</v>
      </c>
      <c r="AGR12">
        <v>9.54506802562079e-65</v>
      </c>
      <c r="AGS12">
        <v>7.8340179898858e-65</v>
      </c>
      <c r="AGT12">
        <v>6.42969098817533e-65</v>
      </c>
      <c r="AGU12">
        <v>5.27710381273016e-65</v>
      </c>
      <c r="AGV12">
        <v>4.33112955218925e-65</v>
      </c>
      <c r="AGW12">
        <v>3.55473075071876e-65</v>
      </c>
      <c r="AGX12">
        <v>2.91750929124677e-65</v>
      </c>
      <c r="AGY12">
        <v>2.39451622680286e-65</v>
      </c>
      <c r="AGZ12">
        <v>1.96527496163414e-65</v>
      </c>
      <c r="AHA12">
        <v>1.61297953699106e-65</v>
      </c>
      <c r="AHB12">
        <v>1.3238366322993e-65</v>
      </c>
      <c r="AHC12">
        <v>1.08652551928021e-65</v>
      </c>
      <c r="AHD12">
        <v>8.91754824760154e-66</v>
      </c>
      <c r="AHE12">
        <v>7.31898748231723e-66</v>
      </c>
      <c r="AHF12">
        <v>6.00698491098425e-66</v>
      </c>
      <c r="AHG12">
        <v>4.93017207748633e-66</v>
      </c>
      <c r="AHH12">
        <v>4.04638884129363e-66</v>
      </c>
      <c r="AHI12">
        <v>3.32103269370945e-66</v>
      </c>
      <c r="AHJ12">
        <v>2.7257039758841e-66</v>
      </c>
      <c r="AHK12">
        <v>2.23709395520945e-66</v>
      </c>
      <c r="AHL12">
        <v>1.83607222527216e-66</v>
      </c>
      <c r="AHM12">
        <v>1.50693769860024e-66</v>
      </c>
      <c r="AHN12">
        <v>1.23680386653961e-66</v>
      </c>
      <c r="AHO12">
        <v>1.01509425751855e-66</v>
      </c>
      <c r="AHP12">
        <v>8.3312833952411e-67</v>
      </c>
      <c r="AHQ12">
        <v>6.83781653750034e-67</v>
      </c>
      <c r="AHR12">
        <v>5.61206872727682e-67</v>
      </c>
      <c r="AHS12">
        <v>4.60604861609699e-67</v>
      </c>
      <c r="AHT12">
        <v>3.78036779035377e-67</v>
      </c>
      <c r="AHU12">
        <v>3.10269860817362e-67</v>
      </c>
      <c r="AHV12">
        <v>2.54650848463125e-67</v>
      </c>
      <c r="AHW12">
        <v>2.09002106914797e-67</v>
      </c>
      <c r="AHX12">
        <v>1.715363642354e-67</v>
      </c>
      <c r="AHY12">
        <v>1.40786735069112e-67</v>
      </c>
      <c r="AHZ12">
        <v>1.15549288104416e-67</v>
      </c>
      <c r="AIA12">
        <v>9.48359089006726e-68</v>
      </c>
      <c r="AIB12">
        <v>7.78356125300344e-68</v>
      </c>
      <c r="AIC12">
        <v>6.38827913198045e-68</v>
      </c>
      <c r="AID12">
        <v>5.24311545082908e-68</v>
      </c>
      <c r="AIE12">
        <v>4.30323394810712e-68</v>
      </c>
      <c r="AIF12">
        <v>3.53183571596032e-68</v>
      </c>
      <c r="AIG12">
        <v>2.89871842315707e-68</v>
      </c>
      <c r="AIH12">
        <v>2.37909381197406e-68</v>
      </c>
      <c r="AII12">
        <v>1.95261717073186e-68</v>
      </c>
      <c r="AIJ12">
        <v>1.60259078319962e-68</v>
      </c>
      <c r="AIK12">
        <v>1.31531016775488e-68</v>
      </c>
      <c r="AIL12">
        <v>1.07952750978967e-68</v>
      </c>
      <c r="AIM12">
        <v>8.86011279287756e-69</v>
      </c>
      <c r="AIN12">
        <v>7.27184791407558e-69</v>
      </c>
      <c r="AIO12">
        <v>5.96829558738285e-69</v>
      </c>
      <c r="AIP12">
        <v>4.89841820666044e-69</v>
      </c>
      <c r="AIQ12">
        <v>4.02032717314932e-69</v>
      </c>
      <c r="AIR12">
        <v>3.29964284331333e-69</v>
      </c>
      <c r="AIS12">
        <v>2.70814847262793e-69</v>
      </c>
      <c r="AIT12">
        <v>2.22268545356639e-69</v>
      </c>
      <c r="AIU12">
        <v>1.82424659335669e-69</v>
      </c>
      <c r="AIV12">
        <v>1.49723193087612e-69</v>
      </c>
      <c r="AIW12">
        <v>1.2288379558984e-69</v>
      </c>
      <c r="AIX12">
        <v>1.0085563169715e-69</v>
      </c>
      <c r="AIY12">
        <v>8.27762390981374e-70</v>
      </c>
      <c r="AIZ12">
        <v>6.79377605784764e-70</v>
      </c>
      <c r="AJA12">
        <v>5.57592294927331e-70</v>
      </c>
      <c r="AJB12">
        <v>4.57638233458094e-70</v>
      </c>
      <c r="AJC12">
        <v>3.75601949000996e-70</v>
      </c>
      <c r="AJD12">
        <v>3.08271498706119e-70</v>
      </c>
      <c r="AJE12">
        <v>2.53010712982921e-70</v>
      </c>
      <c r="AJF12">
        <v>2.07655982316912e-70</v>
      </c>
      <c r="AJG12">
        <v>1.7043154609391e-70</v>
      </c>
      <c r="AJH12">
        <v>1.39879966759787e-70</v>
      </c>
      <c r="AJI12">
        <v>1.14805067190659e-70</v>
      </c>
      <c r="AJJ12">
        <v>9.4225097116914e-71</v>
      </c>
      <c r="AJK12">
        <v>7.73342949396772e-71</v>
      </c>
      <c r="AJL12">
        <v>6.34713399806455e-71</v>
      </c>
      <c r="AJM12">
        <v>5.20934599853934e-71</v>
      </c>
      <c r="AJN12">
        <v>4.27551801187322e-71</v>
      </c>
      <c r="AJO12">
        <v>3.50908814177017e-71</v>
      </c>
      <c r="AJP12">
        <v>2.88004858183655e-71</v>
      </c>
      <c r="AJQ12">
        <v>2.36377072864132e-71</v>
      </c>
      <c r="AJR12">
        <v>1.94004090514978e-71</v>
      </c>
      <c r="AJS12">
        <v>1.59226894048974e-71</v>
      </c>
      <c r="AJT12">
        <v>1.30683861980352e-71</v>
      </c>
      <c r="AJU12">
        <v>1.07257457253716e-71</v>
      </c>
      <c r="AJV12">
        <v>8.80304726398607e-72</v>
      </c>
      <c r="AJW12">
        <v>7.22501195871746e-72</v>
      </c>
      <c r="AJX12">
        <v>5.92985545098316e-72</v>
      </c>
      <c r="AJY12">
        <v>4.8668688537087e-72</v>
      </c>
      <c r="AJZ12">
        <v>3.99443336098059e-72</v>
      </c>
      <c r="AKA12">
        <v>3.27839075901053e-72</v>
      </c>
      <c r="AKB12">
        <v>2.6907060394987e-72</v>
      </c>
      <c r="AKC12">
        <v>2.20836975308578e-72</v>
      </c>
      <c r="AKD12">
        <v>1.8124971270562e-72</v>
      </c>
      <c r="AKE12">
        <v>1.48758867530974e-72</v>
      </c>
      <c r="AKF12">
        <v>1.22092335147805e-72</v>
      </c>
      <c r="AKG12">
        <v>1.00206048548603e-72</v>
      </c>
      <c r="AKH12">
        <v>8.22431003024799e-73</v>
      </c>
      <c r="AKI12">
        <v>6.75001923070848e-73</v>
      </c>
      <c r="AKJ12">
        <v>5.54000997619987e-73</v>
      </c>
      <c r="AKK12">
        <v>4.54690712535533e-73</v>
      </c>
      <c r="AKL12">
        <v>3.73182801031498e-73</v>
      </c>
      <c r="AKM12">
        <v>3.06286007490931e-73</v>
      </c>
      <c r="AKN12">
        <v>2.51381141160405e-73</v>
      </c>
      <c r="AKO12">
        <v>2.06318527734176e-73</v>
      </c>
      <c r="AKP12">
        <v>1.69333843779617e-73</v>
      </c>
      <c r="AKQ12">
        <v>1.38979038693625e-73</v>
      </c>
      <c r="AKR12">
        <v>1.14065639597375e-73</v>
      </c>
      <c r="AKS12">
        <v>9.3618219402428e-74</v>
      </c>
      <c r="AKT12">
        <v>7.68362061968646e-74</v>
      </c>
      <c r="AKU12">
        <v>6.30625386854343e-74</v>
      </c>
      <c r="AKV12">
        <v>5.17579404592489e-74</v>
      </c>
      <c r="AKW12">
        <v>4.2479805862968e-74</v>
      </c>
      <c r="AKX12">
        <v>3.4864870783957e-74</v>
      </c>
      <c r="AKY12">
        <v>2.86149898778535e-74</v>
      </c>
      <c r="AKZ12">
        <v>2.34854633703803e-74</v>
      </c>
      <c r="ALA12">
        <v>1.92754563980592e-74</v>
      </c>
      <c r="ALB12">
        <v>1.58201357790569e-74</v>
      </c>
      <c r="ALC12">
        <v>1.2984216347427e-74</v>
      </c>
      <c r="ALD12">
        <v>1.0656664172249e-74</v>
      </c>
      <c r="ALE12">
        <v>8.7463492783374e-75</v>
      </c>
      <c r="ALF12">
        <v>7.17847766075651e-75</v>
      </c>
      <c r="ALG12">
        <v>5.89166289683957e-75</v>
      </c>
      <c r="ALH12">
        <v>4.83552270138819e-75</v>
      </c>
      <c r="ALI12">
        <v>3.96870632367365e-75</v>
      </c>
      <c r="ALJ12">
        <v>3.25727555348782e-75</v>
      </c>
      <c r="ALK12">
        <v>2.6733759482431e-75</v>
      </c>
      <c r="ALL12">
        <v>2.19414625606111e-75</v>
      </c>
      <c r="ALM12">
        <v>1.80082333580911e-75</v>
      </c>
      <c r="ALN12">
        <v>1.47800752927763e-75</v>
      </c>
    </row>
    <row r="13" spans="1:1002">
      <c r="A13" s="1" t="s">
        <v>10</v>
      </c>
      <c r="B13">
        <f t="shared" si="0"/>
        <v>24056378.2454926</v>
      </c>
      <c r="C13">
        <v>0.452048144228802</v>
      </c>
      <c r="D13">
        <v>0.856024248840378</v>
      </c>
      <c r="E13">
        <v>1.29111292557307</v>
      </c>
      <c r="F13">
        <v>1.82665618051762</v>
      </c>
      <c r="G13">
        <v>2.53093214607928</v>
      </c>
      <c r="H13">
        <v>3.48221917452052</v>
      </c>
      <c r="I13">
        <v>4.77978950128906</v>
      </c>
      <c r="J13">
        <v>6.55573375322311</v>
      </c>
      <c r="K13">
        <v>8.98921691610352</v>
      </c>
      <c r="L13">
        <v>12.3249684816042</v>
      </c>
      <c r="M13">
        <v>16.898097367618</v>
      </c>
      <c r="N13">
        <v>23.1678519771295</v>
      </c>
      <c r="O13">
        <v>31.7637804956683</v>
      </c>
      <c r="P13">
        <v>43.5489567125088</v>
      </c>
      <c r="Q13">
        <v>59.706630986007</v>
      </c>
      <c r="R13">
        <v>81.8590058202219</v>
      </c>
      <c r="S13">
        <v>112.230049813897</v>
      </c>
      <c r="T13">
        <v>153.868669931858</v>
      </c>
      <c r="U13">
        <v>210.954595746701</v>
      </c>
      <c r="V13">
        <v>289.217585120685</v>
      </c>
      <c r="W13">
        <v>396.511847374756</v>
      </c>
      <c r="X13">
        <v>543.602992769055</v>
      </c>
      <c r="Y13">
        <v>745.245832803409</v>
      </c>
      <c r="Z13">
        <v>1021.65995162447</v>
      </c>
      <c r="AA13">
        <v>1400.54876649378</v>
      </c>
      <c r="AB13">
        <v>1919.86022267934</v>
      </c>
      <c r="AC13">
        <v>2631.55771312581</v>
      </c>
      <c r="AD13">
        <v>3606.76370948041</v>
      </c>
      <c r="AE13">
        <v>4942.76230394458</v>
      </c>
      <c r="AF13">
        <v>6772.50710621076</v>
      </c>
      <c r="AG13">
        <v>9277.48320799247</v>
      </c>
      <c r="AH13">
        <v>12705.0169353643</v>
      </c>
      <c r="AI13">
        <v>17391.4034647751</v>
      </c>
      <c r="AJ13">
        <v>23792.4923032333</v>
      </c>
      <c r="AK13">
        <v>32523.5434325366</v>
      </c>
      <c r="AL13">
        <v>44410.0519957136</v>
      </c>
      <c r="AM13">
        <v>60550.4677813606</v>
      </c>
      <c r="AN13">
        <v>82389.6398285183</v>
      </c>
      <c r="AO13">
        <v>111797.272296669</v>
      </c>
      <c r="AP13">
        <v>151136.967305993</v>
      </c>
      <c r="AQ13">
        <v>203296.322228609</v>
      </c>
      <c r="AR13">
        <v>271625.096918573</v>
      </c>
      <c r="AS13">
        <v>359697.516925332</v>
      </c>
      <c r="AT13">
        <v>470785.550504684</v>
      </c>
      <c r="AU13">
        <v>615612.692857574</v>
      </c>
      <c r="AV13">
        <v>781139.018924406</v>
      </c>
      <c r="AW13">
        <v>960830.029934643</v>
      </c>
      <c r="AX13">
        <v>1144959.36740096</v>
      </c>
      <c r="AY13">
        <v>1318213.75962808</v>
      </c>
      <c r="AZ13">
        <v>1462302.72078785</v>
      </c>
      <c r="BA13">
        <v>1560319.59844772</v>
      </c>
      <c r="BB13">
        <v>1601359.26038707</v>
      </c>
      <c r="BC13">
        <v>1583353.24893437</v>
      </c>
      <c r="BD13">
        <v>1512900.35953169</v>
      </c>
      <c r="BE13">
        <v>1402525.8762566</v>
      </c>
      <c r="BF13">
        <v>1266962.40679626</v>
      </c>
      <c r="BG13">
        <v>1120006.77315763</v>
      </c>
      <c r="BH13">
        <v>972694.843787556</v>
      </c>
      <c r="BI13">
        <v>832740.089158622</v>
      </c>
      <c r="BJ13">
        <v>704800.580759921</v>
      </c>
      <c r="BK13">
        <v>591121.830136363</v>
      </c>
      <c r="BL13">
        <v>492245.070733476</v>
      </c>
      <c r="BM13">
        <v>407623.042848269</v>
      </c>
      <c r="BN13">
        <v>336090.75611546</v>
      </c>
      <c r="BO13">
        <v>276194.756469279</v>
      </c>
      <c r="BP13">
        <v>226406.812920628</v>
      </c>
      <c r="BQ13">
        <v>185252.159713693</v>
      </c>
      <c r="BR13">
        <v>151378.775486552</v>
      </c>
      <c r="BS13">
        <v>123588.212728724</v>
      </c>
      <c r="BT13">
        <v>100842.722257778</v>
      </c>
      <c r="BU13">
        <v>82258.7280617964</v>
      </c>
      <c r="BV13">
        <v>67093.2201989327</v>
      </c>
      <c r="BW13">
        <v>54727.1798465993</v>
      </c>
      <c r="BX13">
        <v>44648.4922438525</v>
      </c>
      <c r="BY13">
        <v>36435.7189670601</v>
      </c>
      <c r="BZ13">
        <v>29743.4142426416</v>
      </c>
      <c r="CA13">
        <v>24289.2503217159</v>
      </c>
      <c r="CB13">
        <v>19842.9721162822</v>
      </c>
      <c r="CC13">
        <v>16217.0681678942</v>
      </c>
      <c r="CD13">
        <v>13258.9813241781</v>
      </c>
      <c r="CE13">
        <v>10844.6605103678</v>
      </c>
      <c r="CF13">
        <v>8873.25686107462</v>
      </c>
      <c r="CG13">
        <v>7262.78198261192</v>
      </c>
      <c r="CH13">
        <v>5946.56635146834</v>
      </c>
      <c r="CI13">
        <v>4870.37773591057</v>
      </c>
      <c r="CJ13">
        <v>3990.08076279508</v>
      </c>
      <c r="CK13">
        <v>3269.73816588343</v>
      </c>
      <c r="CL13">
        <v>2680.07134926293</v>
      </c>
      <c r="CM13">
        <v>2197.21257993172</v>
      </c>
      <c r="CN13">
        <v>1801.69350472996</v>
      </c>
      <c r="CO13">
        <v>1477.62499302388</v>
      </c>
      <c r="CP13">
        <v>1212.03180290282</v>
      </c>
      <c r="CQ13">
        <v>994.312522650177</v>
      </c>
      <c r="CR13">
        <v>815.80090058323</v>
      </c>
      <c r="CS13">
        <v>669.409267426845</v>
      </c>
      <c r="CT13">
        <v>549.338468307281</v>
      </c>
      <c r="CU13">
        <v>450.841718676593</v>
      </c>
      <c r="CV13">
        <v>370.032215274603</v>
      </c>
      <c r="CW13">
        <v>303.72628097457</v>
      </c>
      <c r="CX13">
        <v>249.315391967629</v>
      </c>
      <c r="CY13">
        <v>204.661700998418</v>
      </c>
      <c r="CZ13">
        <v>168.012690864579</v>
      </c>
      <c r="DA13">
        <v>137.931416120452</v>
      </c>
      <c r="DB13">
        <v>113.239456434096</v>
      </c>
      <c r="DC13">
        <v>92.9702432738069</v>
      </c>
      <c r="DD13">
        <v>76.3308573557044</v>
      </c>
      <c r="DE13">
        <v>62.670747463142</v>
      </c>
      <c r="DF13">
        <v>51.4561078119536</v>
      </c>
      <c r="DG13">
        <v>42.2488838953323</v>
      </c>
      <c r="DH13">
        <v>34.6895659938743</v>
      </c>
      <c r="DI13">
        <v>28.4830835621758</v>
      </c>
      <c r="DJ13">
        <v>23.3872391743994</v>
      </c>
      <c r="DK13">
        <v>19.203223007989</v>
      </c>
      <c r="DL13">
        <v>15.7678323127056</v>
      </c>
      <c r="DM13">
        <v>12.9470884658779</v>
      </c>
      <c r="DN13">
        <v>10.6309999002826</v>
      </c>
      <c r="DO13">
        <v>8.72926471622583</v>
      </c>
      <c r="DP13">
        <v>7.16774402781989</v>
      </c>
      <c r="DQ13">
        <v>5.88556756804903</v>
      </c>
      <c r="DR13">
        <v>4.83275802714042</v>
      </c>
      <c r="DS13">
        <v>3.96828103328092</v>
      </c>
      <c r="DT13">
        <v>3.2584444266376</v>
      </c>
      <c r="DU13">
        <v>2.67558419827714</v>
      </c>
      <c r="DV13">
        <v>2.19698571308922</v>
      </c>
      <c r="DW13">
        <v>1.80399805808854</v>
      </c>
      <c r="DX13">
        <v>1.48130692067962</v>
      </c>
      <c r="DY13">
        <v>1.21633760516558</v>
      </c>
      <c r="DZ13">
        <v>0.998764885117527</v>
      </c>
      <c r="EA13">
        <v>0.820110564922411</v>
      </c>
      <c r="EB13">
        <v>0.673413050302707</v>
      </c>
      <c r="EC13">
        <v>0.552956039561996</v>
      </c>
      <c r="ED13">
        <v>0.454045755164515</v>
      </c>
      <c r="EE13">
        <v>0.372828029517279</v>
      </c>
      <c r="EF13">
        <v>0.306138113710822</v>
      </c>
      <c r="EG13">
        <v>0.251377354360768</v>
      </c>
      <c r="EH13">
        <v>0.206411931510151</v>
      </c>
      <c r="EI13">
        <v>0.169489710767245</v>
      </c>
      <c r="EJ13">
        <v>0.1391719690787</v>
      </c>
      <c r="EK13">
        <v>0.114277333356206</v>
      </c>
      <c r="EL13">
        <v>0.0938357472240325</v>
      </c>
      <c r="EM13">
        <v>0.0770506720143589</v>
      </c>
      <c r="EN13">
        <v>0.0632680490577204</v>
      </c>
      <c r="EO13">
        <v>0.0519508138159175</v>
      </c>
      <c r="EP13">
        <v>0.042657968760885</v>
      </c>
      <c r="EQ13">
        <v>0.0350273995519297</v>
      </c>
      <c r="ER13">
        <v>0.0287617649315836</v>
      </c>
      <c r="ES13">
        <v>0.0236169105335601</v>
      </c>
      <c r="ET13">
        <v>0.0193923551436136</v>
      </c>
      <c r="EU13">
        <v>0.015923478708735</v>
      </c>
      <c r="EV13">
        <v>0.0130751076993425</v>
      </c>
      <c r="EW13">
        <v>0.0107362478771314</v>
      </c>
      <c r="EX13">
        <v>0.0088157592298305</v>
      </c>
      <c r="EY13">
        <v>0.00723880454550504</v>
      </c>
      <c r="EZ13">
        <v>0.00594393324376734</v>
      </c>
      <c r="FA13">
        <v>0.00488068683393638</v>
      </c>
      <c r="FB13">
        <v>0.00400763269532924</v>
      </c>
      <c r="FC13">
        <v>0.00329074956443018</v>
      </c>
      <c r="FD13">
        <v>0.00270210181797712</v>
      </c>
      <c r="FE13">
        <v>0.00221875089400285</v>
      </c>
      <c r="FF13">
        <v>0.00182186143303788</v>
      </c>
      <c r="FG13">
        <v>0.00149596730905392</v>
      </c>
      <c r="FH13">
        <v>0.00122836894994073</v>
      </c>
      <c r="FI13">
        <v>0.00100863846311582</v>
      </c>
      <c r="FJ13">
        <v>0.000828213282602207</v>
      </c>
      <c r="FK13">
        <v>0.000680062503251598</v>
      </c>
      <c r="FL13">
        <v>0.000558412900141096</v>
      </c>
      <c r="FM13">
        <v>0.000458523956892794</v>
      </c>
      <c r="FN13">
        <v>0.000376503136377935</v>
      </c>
      <c r="FO13">
        <v>0.00030915419538343</v>
      </c>
      <c r="FP13">
        <v>0.000253852632439602</v>
      </c>
      <c r="FQ13">
        <v>0.000208443415307312</v>
      </c>
      <c r="FR13">
        <v>0.000171157002797999</v>
      </c>
      <c r="FS13">
        <v>0.000140540388480867</v>
      </c>
      <c r="FT13">
        <v>0.000115400479195559</v>
      </c>
      <c r="FU13">
        <v>9.47576019454444e-5</v>
      </c>
      <c r="FV13">
        <v>7.78073274256286e-5</v>
      </c>
      <c r="FW13">
        <v>6.3889122520098e-5</v>
      </c>
      <c r="FX13">
        <v>5.24606102124472e-5</v>
      </c>
      <c r="FY13">
        <v>4.30764338637822e-5</v>
      </c>
      <c r="FZ13">
        <v>3.53709022343024e-5</v>
      </c>
      <c r="GA13">
        <v>2.90437389533223e-5</v>
      </c>
      <c r="GB13">
        <v>2.38483811170521e-5</v>
      </c>
      <c r="GC13">
        <v>1.95823710283851e-5</v>
      </c>
      <c r="GD13">
        <v>1.60794666590422e-5</v>
      </c>
      <c r="GE13">
        <v>1.32031633901592e-5</v>
      </c>
      <c r="GF13">
        <v>1.08413745826324e-5</v>
      </c>
      <c r="GG13">
        <v>8.90206368631191e-6</v>
      </c>
      <c r="GH13">
        <v>7.30965767715627e-6</v>
      </c>
      <c r="GI13">
        <v>6.00210205865578e-6</v>
      </c>
      <c r="GJ13">
        <v>4.92844266467088e-6</v>
      </c>
      <c r="GK13">
        <v>4.04684002954813e-6</v>
      </c>
      <c r="GL13">
        <v>3.32293894793418e-6</v>
      </c>
      <c r="GM13">
        <v>2.72852968797936e-6</v>
      </c>
      <c r="GN13">
        <v>2.24044868697794e-6</v>
      </c>
      <c r="GO13">
        <v>1.8396758908189e-6</v>
      </c>
      <c r="GP13">
        <v>1.5105935615874e-6</v>
      </c>
      <c r="GQ13">
        <v>1.24037766987459e-6</v>
      </c>
      <c r="GR13">
        <v>1.01849815502215e-6</v>
      </c>
      <c r="GS13">
        <v>8.3630857898391e-7</v>
      </c>
      <c r="GT13">
        <v>6.86709183053841e-7</v>
      </c>
      <c r="GU13">
        <v>5.63870217136374e-7</v>
      </c>
      <c r="GV13">
        <v>4.63004759989183e-7</v>
      </c>
      <c r="GW13">
        <v>3.80182177477475e-7</v>
      </c>
      <c r="GX13">
        <v>3.12174949498327e-7</v>
      </c>
      <c r="GY13">
        <v>2.56332896575105e-7</v>
      </c>
      <c r="GZ13">
        <v>2.10479904858316e-7</v>
      </c>
      <c r="HA13">
        <v>1.72829125008736e-7</v>
      </c>
      <c r="HB13">
        <v>1.4191334034685e-7</v>
      </c>
      <c r="HC13">
        <v>1.16527790783469e-7</v>
      </c>
      <c r="HD13">
        <v>9.5683224435653e-8</v>
      </c>
      <c r="HE13">
        <v>7.85673473946961e-8</v>
      </c>
      <c r="HF13">
        <v>6.45131693806222e-8</v>
      </c>
      <c r="HG13">
        <v>5.29730117435388e-8</v>
      </c>
      <c r="HH13">
        <v>4.3497164928318e-8</v>
      </c>
      <c r="HI13">
        <v>3.571636370416e-8</v>
      </c>
      <c r="HJ13">
        <v>2.93273972352034e-8</v>
      </c>
      <c r="HK13">
        <v>2.40812932301039e-8</v>
      </c>
      <c r="HL13">
        <v>1.9773615717907e-8</v>
      </c>
      <c r="HM13">
        <v>1.62364983635485e-8</v>
      </c>
      <c r="HN13">
        <v>1.33321028686657e-8</v>
      </c>
      <c r="HO13">
        <v>1.09472475376337e-8</v>
      </c>
      <c r="HP13">
        <v>8.98899668898661e-9</v>
      </c>
      <c r="HQ13">
        <v>7.38103903563433e-9</v>
      </c>
      <c r="HR13">
        <v>6.06071390266498e-9</v>
      </c>
      <c r="HS13">
        <v>4.97656939715687e-9</v>
      </c>
      <c r="HT13">
        <v>4.08635737410126e-9</v>
      </c>
      <c r="HU13">
        <v>3.35538706408085e-9</v>
      </c>
      <c r="HV13">
        <v>2.75517320506861e-9</v>
      </c>
      <c r="HW13">
        <v>2.26232599726738e-9</v>
      </c>
      <c r="HX13">
        <v>1.85763962353429e-9</v>
      </c>
      <c r="HY13">
        <v>1.52534381585388e-9</v>
      </c>
      <c r="HZ13">
        <v>1.2524893020801e-9</v>
      </c>
      <c r="IA13">
        <v>1.02844318436024e-9</v>
      </c>
      <c r="IB13">
        <v>8.44474584591617e-10</v>
      </c>
      <c r="IC13">
        <v>6.93414409886863e-10</v>
      </c>
      <c r="ID13">
        <v>5.69375979413153e-10</v>
      </c>
      <c r="IE13">
        <v>4.67525625683918e-10</v>
      </c>
      <c r="IF13">
        <v>3.83894330840734e-10</v>
      </c>
      <c r="IG13">
        <v>3.15223057559928e-10</v>
      </c>
      <c r="IH13">
        <v>2.58835747267624e-10</v>
      </c>
      <c r="II13">
        <v>2.1253503651717e-10</v>
      </c>
      <c r="IJ13">
        <v>1.74516627689295e-10</v>
      </c>
      <c r="IK13">
        <v>1.43298977117609e-10</v>
      </c>
      <c r="IL13">
        <v>1.17665560648401e-10</v>
      </c>
      <c r="IM13">
        <v>9.66174667750768e-11</v>
      </c>
      <c r="IN13">
        <v>7.9334469943931e-11</v>
      </c>
      <c r="IO13">
        <v>6.51430670926348e-11</v>
      </c>
      <c r="IP13">
        <v>5.34902318338144e-11</v>
      </c>
      <c r="IQ13">
        <v>4.39218635076e-11</v>
      </c>
      <c r="IR13">
        <v>3.60650912818999e-11</v>
      </c>
      <c r="IS13">
        <v>2.96137437069218e-11</v>
      </c>
      <c r="IT13">
        <v>2.43164174853992e-11</v>
      </c>
      <c r="IU13">
        <v>1.99666805091017e-11</v>
      </c>
      <c r="IV13">
        <v>1.63950273826672e-11</v>
      </c>
      <c r="IW13">
        <v>1.34622739486654e-11</v>
      </c>
      <c r="IX13">
        <v>1.10541334043999e-11</v>
      </c>
      <c r="IY13">
        <v>9.07676264653699e-12</v>
      </c>
      <c r="IZ13">
        <v>7.45310528856505e-12</v>
      </c>
      <c r="JA13">
        <v>6.11988884171959e-12</v>
      </c>
      <c r="JB13">
        <v>5.02515904218054e-12</v>
      </c>
      <c r="JC13">
        <v>4.12625523945936e-12</v>
      </c>
      <c r="JD13">
        <v>3.38814794865806e-12</v>
      </c>
      <c r="JE13">
        <v>2.78207378248593e-12</v>
      </c>
      <c r="JF13">
        <v>2.28441456754551e-12</v>
      </c>
      <c r="JG13">
        <v>1.87577696504337e-12</v>
      </c>
      <c r="JH13">
        <v>1.54023672956082e-12</v>
      </c>
      <c r="JI13">
        <v>1.26471815531899e-12</v>
      </c>
      <c r="JJ13">
        <v>1.03848452750937e-12</v>
      </c>
      <c r="JK13">
        <v>8.52719722029715e-13</v>
      </c>
      <c r="JL13">
        <v>7.00184648937985e-13</v>
      </c>
      <c r="JM13">
        <v>5.74935151530194e-13</v>
      </c>
      <c r="JN13">
        <v>4.72090367819222e-13</v>
      </c>
      <c r="JO13">
        <v>3.87642527666696e-13</v>
      </c>
      <c r="JP13">
        <v>3.18300773530745e-13</v>
      </c>
      <c r="JQ13">
        <v>2.61362918662494e-13</v>
      </c>
      <c r="JR13">
        <v>2.1461014528192e-13</v>
      </c>
      <c r="JS13">
        <v>1.76220539214208e-13</v>
      </c>
      <c r="JT13">
        <v>1.44698091508039e-13</v>
      </c>
      <c r="JU13">
        <v>1.18814400291755e-13</v>
      </c>
      <c r="JV13">
        <v>9.75608010403719e-14</v>
      </c>
      <c r="JW13">
        <v>8.01090598123785e-14</v>
      </c>
      <c r="JX13">
        <v>6.57790977065501e-14</v>
      </c>
      <c r="JY13">
        <v>5.40124887894666e-14</v>
      </c>
      <c r="JZ13">
        <v>4.4350698731439e-14</v>
      </c>
      <c r="KA13">
        <v>3.64172161297628e-14</v>
      </c>
      <c r="KB13">
        <v>2.99028801927915e-14</v>
      </c>
      <c r="KC13">
        <v>2.45538330176755e-14</v>
      </c>
      <c r="KD13">
        <v>2.01616269726987e-14</v>
      </c>
      <c r="KE13">
        <v>1.65551016776658e-14</v>
      </c>
      <c r="KF13">
        <v>1.35937140354595e-14</v>
      </c>
      <c r="KG13">
        <v>1.11620613920049e-14</v>
      </c>
      <c r="KH13">
        <v>9.16538439703441e-15</v>
      </c>
      <c r="KI13">
        <v>7.5258743161219e-15</v>
      </c>
      <c r="KJ13">
        <v>6.1796408932046e-15</v>
      </c>
      <c r="KK13">
        <v>5.07422260388129e-15</v>
      </c>
      <c r="KL13">
        <v>4.16654227626254e-15</v>
      </c>
      <c r="KM13">
        <v>3.42122841172815e-15</v>
      </c>
      <c r="KN13">
        <v>2.809236788948e-15</v>
      </c>
      <c r="KO13">
        <v>2.30671863629606e-15</v>
      </c>
      <c r="KP13">
        <v>1.89409126633844e-15</v>
      </c>
      <c r="KQ13">
        <v>1.5552749558448e-15</v>
      </c>
      <c r="KR13">
        <v>1.27706633321278e-15</v>
      </c>
      <c r="KS13">
        <v>1.04862385476824e-15</v>
      </c>
      <c r="KT13">
        <v>8.61045319408547e-16</v>
      </c>
      <c r="KU13">
        <v>7.07020957708457e-16</v>
      </c>
      <c r="KV13">
        <v>5.80548576678414e-16</v>
      </c>
      <c r="KW13">
        <v>4.7669965961864e-16</v>
      </c>
      <c r="KX13">
        <v>3.91427306187532e-16</v>
      </c>
      <c r="KY13">
        <v>3.21408528278831e-16</v>
      </c>
      <c r="KZ13">
        <v>2.63914756117597e-16</v>
      </c>
      <c r="LA13">
        <v>2.16705508312199e-16</v>
      </c>
      <c r="LB13">
        <v>1.77941082278397e-16</v>
      </c>
      <c r="LC13">
        <v>1.46110862658664e-16</v>
      </c>
      <c r="LD13">
        <v>1.19974453979329e-16</v>
      </c>
      <c r="LE13">
        <v>9.85133435373222e-17</v>
      </c>
      <c r="LF13">
        <v>8.08912108620038e-17</v>
      </c>
      <c r="LG13">
        <v>6.64213370469756e-17</v>
      </c>
      <c r="LH13">
        <v>5.4539843922371e-17</v>
      </c>
      <c r="LI13">
        <v>4.47837202218798e-17</v>
      </c>
      <c r="LJ13">
        <v>3.67727784436864e-17</v>
      </c>
      <c r="LK13">
        <v>3.0194839280171e-17</v>
      </c>
      <c r="LL13">
        <v>2.47935662667201e-17</v>
      </c>
      <c r="LM13">
        <v>2.03584765766804e-17</v>
      </c>
      <c r="LN13">
        <v>1.67167386919815e-17</v>
      </c>
      <c r="LO13">
        <v>1.37264373119151e-17</v>
      </c>
      <c r="LP13">
        <v>1.12710430395284e-17</v>
      </c>
      <c r="LQ13">
        <v>9.25487133420921e-18</v>
      </c>
      <c r="LR13">
        <v>7.59935376986437e-18</v>
      </c>
      <c r="LS13">
        <v>6.23997629292504e-18</v>
      </c>
      <c r="LT13">
        <v>5.1237651668047e-18</v>
      </c>
      <c r="LU13">
        <v>4.20722263229132e-18</v>
      </c>
      <c r="LV13">
        <v>3.45463183838677e-18</v>
      </c>
      <c r="LW13">
        <v>2.83666498824988e-18</v>
      </c>
      <c r="LX13">
        <v>2.32924046092242e-18</v>
      </c>
      <c r="LY13">
        <v>1.91258437188399e-18</v>
      </c>
      <c r="LZ13">
        <v>1.57046000228147e-18</v>
      </c>
      <c r="MA13">
        <v>1.28953506837249e-18</v>
      </c>
      <c r="MB13">
        <v>1.05886217423332e-18</v>
      </c>
      <c r="MC13">
        <v>8.69452201433356e-19</v>
      </c>
      <c r="MD13">
        <v>7.13924011049484e-19</v>
      </c>
      <c r="ME13">
        <v>5.86216807218007e-19</v>
      </c>
      <c r="MF13">
        <v>4.81353953286524e-19</v>
      </c>
      <c r="MG13">
        <v>3.95249036690239e-19</v>
      </c>
      <c r="MH13">
        <v>3.2454662507271e-19</v>
      </c>
      <c r="MI13">
        <v>2.66491508058063e-19</v>
      </c>
      <c r="MJ13">
        <v>2.18821329142293e-19</v>
      </c>
      <c r="MK13">
        <v>1.79678423663555e-19</v>
      </c>
      <c r="ML13">
        <v>1.47537427255204e-19</v>
      </c>
      <c r="MM13">
        <v>1.21145833747085e-19</v>
      </c>
      <c r="MN13">
        <v>9.94751861091435e-20</v>
      </c>
      <c r="MO13">
        <v>8.16809983916292e-20</v>
      </c>
      <c r="MP13">
        <v>6.70698468554038e-20</v>
      </c>
      <c r="MQ13">
        <v>5.50723478628308e-20</v>
      </c>
      <c r="MR13">
        <v>4.52209695015902e-20</v>
      </c>
      <c r="MS13">
        <v>3.71318122800395e-20</v>
      </c>
      <c r="MT13">
        <v>3.04896489039573e-20</v>
      </c>
      <c r="MU13">
        <v>2.50356401480108e-20</v>
      </c>
      <c r="MV13">
        <v>2.0557248120339e-20</v>
      </c>
      <c r="MW13">
        <v>1.68799538491029e-20</v>
      </c>
      <c r="MX13">
        <v>1.38604564326842e-20</v>
      </c>
      <c r="MY13">
        <v>1.13810887304376e-20</v>
      </c>
      <c r="MZ13">
        <v>9.34523197841088e-21</v>
      </c>
      <c r="NA13">
        <v>7.67355064166639e-21</v>
      </c>
      <c r="NB13">
        <v>6.30090077873387e-21</v>
      </c>
      <c r="NC13">
        <v>5.17379143989421e-21</v>
      </c>
      <c r="ND13">
        <v>4.24830017223365e-21</v>
      </c>
      <c r="NE13">
        <v>3.48836140054559e-21</v>
      </c>
      <c r="NF13">
        <v>2.86436098379985e-21</v>
      </c>
      <c r="NG13">
        <v>2.35198217828908e-21</v>
      </c>
      <c r="NH13">
        <v>1.93125803565823e-21</v>
      </c>
      <c r="NI13">
        <v>1.5857933086073e-21</v>
      </c>
      <c r="NJ13">
        <v>1.30212554262153e-21</v>
      </c>
      <c r="NK13">
        <v>1.06920045603955e-21</v>
      </c>
      <c r="NL13">
        <v>8.77941164485286e-22</v>
      </c>
      <c r="NM13">
        <v>7.20894462721085e-22</v>
      </c>
      <c r="NN13">
        <v>5.91940379839232e-22</v>
      </c>
      <c r="NO13">
        <v>4.86053689414701e-22</v>
      </c>
      <c r="NP13">
        <v>3.99108080881059e-22</v>
      </c>
      <c r="NQ13">
        <v>3.27715360861416e-22</v>
      </c>
      <c r="NR13">
        <v>2.69093418272666e-22</v>
      </c>
      <c r="NS13">
        <v>2.20957807920052e-22</v>
      </c>
      <c r="NT13">
        <v>1.81432727690738e-22</v>
      </c>
      <c r="NU13">
        <v>1.48977920206431e-22</v>
      </c>
      <c r="NV13">
        <v>1.22328650357201e-22</v>
      </c>
      <c r="NW13">
        <v>1.00446419694133e-22</v>
      </c>
      <c r="NX13">
        <v>8.24784970643308e-23</v>
      </c>
      <c r="NY13">
        <v>6.7724688432953e-23</v>
      </c>
      <c r="NZ13">
        <v>5.56100509416788e-23</v>
      </c>
      <c r="OA13">
        <v>4.56624878946122e-23</v>
      </c>
      <c r="OB13">
        <v>3.74943515680703e-23</v>
      </c>
      <c r="OC13">
        <v>3.07873369220411e-23</v>
      </c>
      <c r="OD13">
        <v>2.52800775346242e-23</v>
      </c>
      <c r="OE13">
        <v>2.07579603840006e-23</v>
      </c>
      <c r="OF13">
        <v>1.70447625690063e-23</v>
      </c>
      <c r="OG13">
        <v>1.39957840587133e-23</v>
      </c>
      <c r="OH13">
        <v>1.14922088603521e-23</v>
      </c>
      <c r="OI13">
        <v>9.43647486528147e-24</v>
      </c>
      <c r="OJ13">
        <v>7.74847194000272e-24</v>
      </c>
      <c r="OK13">
        <v>6.3624201051924e-24</v>
      </c>
      <c r="OL13">
        <v>5.22430614815418e-24</v>
      </c>
      <c r="OM13">
        <v>4.2897787757472e-24</v>
      </c>
      <c r="ON13">
        <v>3.52242028376396e-24</v>
      </c>
      <c r="OO13">
        <v>2.89232739124424e-24</v>
      </c>
      <c r="OP13">
        <v>2.3749459360944e-24</v>
      </c>
      <c r="OQ13">
        <v>1.9501140211326e-24</v>
      </c>
      <c r="OR13">
        <v>1.6012763228084e-24</v>
      </c>
      <c r="OS13">
        <v>1.31483894490312e-24</v>
      </c>
      <c r="OT13">
        <v>1.07963967643129e-24</v>
      </c>
      <c r="OU13">
        <v>8.86513010162286e-25</v>
      </c>
      <c r="OV13">
        <v>7.27932970919313e-25</v>
      </c>
      <c r="OW13">
        <v>5.97719834990819e-25</v>
      </c>
      <c r="OX13">
        <v>4.90799311769398e-25</v>
      </c>
      <c r="OY13">
        <v>4.03004803139945e-25</v>
      </c>
      <c r="OZ13">
        <v>3.30915034840503e-25</v>
      </c>
      <c r="PA13">
        <v>2.71720732433715e-25</v>
      </c>
      <c r="PB13">
        <v>2.23115146369524e-25</v>
      </c>
      <c r="PC13">
        <v>1.83204159997756e-25</v>
      </c>
      <c r="PD13">
        <v>1.50432477519456e-25</v>
      </c>
      <c r="PE13">
        <v>1.2352301548676e-25</v>
      </c>
      <c r="PF13">
        <v>1.01427135991753e-25</v>
      </c>
      <c r="PG13">
        <v>8.32837821757383e-26</v>
      </c>
      <c r="PH13">
        <v>6.83859236058855e-26</v>
      </c>
      <c r="PI13">
        <v>5.61530039253236e-26</v>
      </c>
      <c r="PJ13">
        <v>4.61083170859745e-26</v>
      </c>
      <c r="PK13">
        <v>3.78604305359701e-26</v>
      </c>
      <c r="PL13">
        <v>3.10879314397062e-26</v>
      </c>
      <c r="PM13">
        <v>2.55269015042413e-26</v>
      </c>
      <c r="PN13">
        <v>2.0960632317111e-26</v>
      </c>
      <c r="PO13">
        <v>1.72111804113836e-26</v>
      </c>
      <c r="PP13">
        <v>1.41324329663173e-26</v>
      </c>
      <c r="PQ13">
        <v>1.16044139201139e-26</v>
      </c>
      <c r="PR13">
        <v>9.52860860902599e-27</v>
      </c>
      <c r="PS13">
        <v>7.82412473814212e-27</v>
      </c>
      <c r="PT13">
        <v>6.42454008028201e-27</v>
      </c>
      <c r="PU13">
        <v>5.27531406061795e-27</v>
      </c>
      <c r="PV13">
        <v>4.33166235876792e-27</v>
      </c>
      <c r="PW13">
        <v>3.55681170348539e-27</v>
      </c>
      <c r="PX13">
        <v>2.92056685084036e-27</v>
      </c>
      <c r="PY13">
        <v>2.39813390230052e-27</v>
      </c>
      <c r="PZ13">
        <v>1.96915410845958e-27</v>
      </c>
      <c r="QA13">
        <v>1.61691050659994e-27</v>
      </c>
      <c r="QB13">
        <v>1.32767647545801e-27</v>
      </c>
      <c r="QC13">
        <v>1.09018082094803e-27</v>
      </c>
      <c r="QD13">
        <v>8.9516854770882e-28</v>
      </c>
      <c r="QE13">
        <v>7.35040200129625e-28</v>
      </c>
      <c r="QF13">
        <v>6.03555718294007e-28</v>
      </c>
      <c r="QG13">
        <v>4.95591268370292e-28</v>
      </c>
      <c r="QH13">
        <v>4.06939571344152e-28</v>
      </c>
      <c r="QI13">
        <v>3.34145949080828e-28</v>
      </c>
      <c r="QJ13">
        <v>2.74373698577228e-28</v>
      </c>
      <c r="QK13">
        <v>2.25293548157718e-28</v>
      </c>
      <c r="QL13">
        <v>1.8499288781941e-28</v>
      </c>
      <c r="QM13">
        <v>1.51901236513916e-28</v>
      </c>
      <c r="QN13">
        <v>1.247290418915e-28</v>
      </c>
      <c r="QO13">
        <v>1.02417427587868e-28</v>
      </c>
      <c r="QP13">
        <v>8.40969297498539e-29</v>
      </c>
      <c r="QQ13">
        <v>6.90536147989494e-29</v>
      </c>
      <c r="QR13">
        <v>5.6701258071909e-29</v>
      </c>
      <c r="QS13">
        <v>4.65584991647119e-29</v>
      </c>
      <c r="QT13">
        <v>3.82300837438456e-29</v>
      </c>
      <c r="QU13">
        <v>3.13914608349144e-29</v>
      </c>
      <c r="QV13">
        <v>2.57761353585473e-29</v>
      </c>
      <c r="QW13">
        <v>2.11652830531282e-29</v>
      </c>
      <c r="QX13">
        <v>1.73792230870829e-29</v>
      </c>
      <c r="QY13">
        <v>1.42704160559739e-29</v>
      </c>
      <c r="QZ13">
        <v>1.1717714502552e-29</v>
      </c>
      <c r="RA13">
        <v>9.62164190761903e-30</v>
      </c>
      <c r="RB13">
        <v>7.90051617815815e-30</v>
      </c>
      <c r="RC13">
        <v>6.4872665684962e-30</v>
      </c>
      <c r="RD13">
        <v>5.32681999273361e-30</v>
      </c>
      <c r="RE13">
        <v>4.37395487535273e-30</v>
      </c>
      <c r="RF13">
        <v>3.5915389064619e-30</v>
      </c>
      <c r="RG13">
        <v>2.94908202855871e-30</v>
      </c>
      <c r="RH13">
        <v>2.42154826598709e-30</v>
      </c>
      <c r="RI13">
        <v>1.98838009513453e-30</v>
      </c>
      <c r="RJ13">
        <v>1.63269733593997e-30</v>
      </c>
      <c r="RK13">
        <v>1.34063934622376e-30</v>
      </c>
      <c r="RL13">
        <v>1.100824884735e-30</v>
      </c>
      <c r="RM13">
        <v>9.03908594257811e-31</v>
      </c>
      <c r="RN13">
        <v>7.42216821315608e-31</v>
      </c>
      <c r="RO13">
        <v>6.09448580689923e-31</v>
      </c>
      <c r="RP13">
        <v>5.00430011605759e-31</v>
      </c>
      <c r="RQ13">
        <v>4.10912756958501e-31</v>
      </c>
      <c r="RR13">
        <v>3.37408408599315e-31</v>
      </c>
      <c r="RS13">
        <v>2.77052567158481e-31</v>
      </c>
      <c r="RT13">
        <v>2.27493218938294e-31</v>
      </c>
      <c r="RU13">
        <v>1.86799080021886e-31</v>
      </c>
      <c r="RV13">
        <v>1.53384335849096e-31</v>
      </c>
      <c r="RW13">
        <v>1.25946843427236e-31</v>
      </c>
      <c r="RX13">
        <v>1.03417387971682e-31</v>
      </c>
      <c r="RY13">
        <v>8.49180165524702e-32</v>
      </c>
      <c r="RZ13">
        <v>6.97278250460179e-32</v>
      </c>
      <c r="SA13">
        <v>5.72548651397658e-32</v>
      </c>
      <c r="SB13">
        <v>4.70130766305893e-32</v>
      </c>
      <c r="SC13">
        <v>3.86033460890744e-32</v>
      </c>
      <c r="SD13">
        <v>3.1697953762576e-32</v>
      </c>
      <c r="SE13">
        <v>2.60278026266426e-32</v>
      </c>
      <c r="SF13">
        <v>2.13719319122513e-32</v>
      </c>
      <c r="SG13">
        <v>1.75489064602924e-32</v>
      </c>
      <c r="SH13">
        <v>1.44097463540746e-32</v>
      </c>
      <c r="SI13">
        <v>1.18321213038881e-32</v>
      </c>
      <c r="SJ13">
        <v>9.7155835439349e-33</v>
      </c>
      <c r="SK13">
        <v>7.97765347183862e-33</v>
      </c>
      <c r="SL13">
        <v>6.55060549157328e-33</v>
      </c>
      <c r="SM13">
        <v>5.37882880695495e-33</v>
      </c>
      <c r="SN13">
        <v>4.41666031815631e-33</v>
      </c>
      <c r="SO13">
        <v>3.62660517113944e-33</v>
      </c>
      <c r="SP13">
        <v>2.97787561639461e-33</v>
      </c>
      <c r="SQ13">
        <v>2.44519123760346e-33</v>
      </c>
      <c r="SR13">
        <v>2.00779379620013e-33</v>
      </c>
      <c r="SS13">
        <v>1.64863830119511e-33</v>
      </c>
      <c r="ST13">
        <v>1.35372878096919e-33</v>
      </c>
      <c r="SU13">
        <v>1.11157287265246e-33</v>
      </c>
      <c r="SV13">
        <v>9.12733974919435e-34</v>
      </c>
      <c r="SW13">
        <v>7.49463511991171e-34</v>
      </c>
      <c r="SX13">
        <v>6.15398978498332e-34</v>
      </c>
      <c r="SY13">
        <v>5.05315998280716e-34</v>
      </c>
      <c r="SZ13">
        <v>4.14924735074335e-34</v>
      </c>
      <c r="TA13">
        <v>3.40702721390717e-34</v>
      </c>
      <c r="TB13">
        <v>2.7975759107792e-34</v>
      </c>
      <c r="TC13">
        <v>2.29714366372694e-34</v>
      </c>
      <c r="TD13">
        <v>1.8862290712001e-34</v>
      </c>
      <c r="TE13">
        <v>1.54881915538014e-34</v>
      </c>
      <c r="TF13">
        <v>1.27176535061364e-34</v>
      </c>
      <c r="TG13">
        <v>1.04427111545148e-34</v>
      </c>
      <c r="TH13">
        <v>8.57471200988535e-35</v>
      </c>
      <c r="TI13">
        <v>7.04086179963751e-35</v>
      </c>
      <c r="TJ13">
        <v>5.78138773925514e-35</v>
      </c>
      <c r="TK13">
        <v>4.74720923983061e-35</v>
      </c>
      <c r="TL13">
        <v>3.89802528097459e-35</v>
      </c>
      <c r="TM13">
        <v>3.20074391573674e-35</v>
      </c>
      <c r="TN13">
        <v>2.62819270673493e-35</v>
      </c>
      <c r="TO13">
        <v>2.15805984033081e-35</v>
      </c>
      <c r="TP13">
        <v>1.77202465500882e-35</v>
      </c>
      <c r="TQ13">
        <v>1.45504370141922e-35</v>
      </c>
      <c r="TR13">
        <v>1.19476451247752e-35</v>
      </c>
      <c r="TS13">
        <v>9.81044238659855e-36</v>
      </c>
      <c r="TT13">
        <v>8.05554390138287e-36</v>
      </c>
      <c r="TU13">
        <v>6.61456282906791e-36</v>
      </c>
      <c r="TV13">
        <v>5.43134541320987e-36</v>
      </c>
      <c r="TW13">
        <v>4.45978271881544e-36</v>
      </c>
      <c r="TX13">
        <v>3.66201380797291e-36</v>
      </c>
      <c r="TY13">
        <v>3.00695033262653e-36</v>
      </c>
      <c r="TZ13">
        <v>2.46906504918065e-36</v>
      </c>
      <c r="UA13">
        <v>2.02739704442023e-36</v>
      </c>
      <c r="UB13">
        <v>1.66473490728317e-36</v>
      </c>
      <c r="UC13">
        <v>1.36694601541142e-36</v>
      </c>
      <c r="UD13">
        <v>1.12242579937162e-36</v>
      </c>
      <c r="UE13">
        <v>9.21645522859826e-37</v>
      </c>
      <c r="UF13">
        <v>7.56780956285138e-37</v>
      </c>
      <c r="UG13">
        <v>6.21407473470637e-37</v>
      </c>
      <c r="UH13">
        <v>5.10249689660092e-37</v>
      </c>
      <c r="UI13">
        <v>4.18975884445206e-37</v>
      </c>
      <c r="UJ13">
        <v>3.44029198456897e-37</v>
      </c>
      <c r="UK13">
        <v>2.82489025705188e-37</v>
      </c>
      <c r="UL13">
        <v>2.31957200149871e-37</v>
      </c>
      <c r="UM13">
        <v>1.90464541293433e-37</v>
      </c>
      <c r="UN13">
        <v>1.5639411696071e-37</v>
      </c>
      <c r="UO13">
        <v>1.28418232883769e-37</v>
      </c>
      <c r="UP13">
        <v>1.05446693631915e-37</v>
      </c>
      <c r="UQ13">
        <v>8.65843186610949e-38</v>
      </c>
      <c r="UR13">
        <v>7.10960579207483e-38</v>
      </c>
      <c r="US13">
        <v>5.8378347604202e-38</v>
      </c>
      <c r="UT13">
        <v>4.79355898015614e-38</v>
      </c>
      <c r="UU13">
        <v>3.93608394879983e-38</v>
      </c>
      <c r="UV13">
        <v>3.23199462364703e-38</v>
      </c>
      <c r="UW13">
        <v>2.65385326714599e-38</v>
      </c>
      <c r="UX13">
        <v>2.17913022256024e-38</v>
      </c>
      <c r="UY13">
        <v>1.78932595319492e-38</v>
      </c>
      <c r="UZ13">
        <v>1.46925013183254e-38</v>
      </c>
      <c r="VA13">
        <v>1.2064296871319e-38</v>
      </c>
      <c r="VB13">
        <v>9.90622739082428e-39</v>
      </c>
      <c r="VC13">
        <v>8.13419482009052e-39</v>
      </c>
      <c r="VD13">
        <v>6.67914461891656e-39</v>
      </c>
      <c r="VE13">
        <v>5.48437476936474e-39</v>
      </c>
      <c r="VF13">
        <v>4.50332614833e-39</v>
      </c>
      <c r="VG13">
        <v>3.69776815973897e-39</v>
      </c>
      <c r="VH13">
        <v>3.03630892207308e-39</v>
      </c>
      <c r="VI13">
        <v>2.49317195454227e-39</v>
      </c>
      <c r="VJ13">
        <v>2.04719169045294e-39</v>
      </c>
      <c r="VK13">
        <v>1.68098867381532e-39</v>
      </c>
      <c r="VL13">
        <v>1.38029229733254e-39</v>
      </c>
      <c r="VM13">
        <v>1.13338468947047e-39</v>
      </c>
      <c r="VN13">
        <v>9.30644079379799e-40</v>
      </c>
      <c r="VO13">
        <v>7.64169845005869e-40</v>
      </c>
      <c r="VP13">
        <v>6.27474632842939e-40</v>
      </c>
      <c r="VQ13">
        <v>5.15231551512421e-40</v>
      </c>
      <c r="VR13">
        <v>4.23066587522662e-40</v>
      </c>
      <c r="VS13">
        <v>3.47388153836218e-40</v>
      </c>
      <c r="VT13">
        <v>2.85247128903251e-40</v>
      </c>
      <c r="VU13">
        <v>2.34221932006091e-40</v>
      </c>
      <c r="VV13">
        <v>1.92324156402897e-40</v>
      </c>
      <c r="VW13">
        <v>1.57921082877601e-40</v>
      </c>
      <c r="VX13">
        <v>1.29672054117787e-40</v>
      </c>
      <c r="VY13">
        <v>1.0647623048633e-40</v>
      </c>
      <c r="VZ13">
        <v>8.74296912755005e-41</v>
      </c>
      <c r="WA13">
        <v>7.17902097173761e-41</v>
      </c>
      <c r="WB13">
        <v>5.89483290639167e-41</v>
      </c>
      <c r="WC13">
        <v>4.84036125971469e-41</v>
      </c>
      <c r="WD13">
        <v>3.97451420533786e-41</v>
      </c>
      <c r="WE13">
        <v>3.26355045023304e-41</v>
      </c>
      <c r="WF13">
        <v>2.67976436640032e-41</v>
      </c>
      <c r="WG13">
        <v>2.20040632707735e-41</v>
      </c>
      <c r="WH13">
        <v>1.8067961739285e-41</v>
      </c>
      <c r="WI13">
        <v>1.48359526781524e-41</v>
      </c>
      <c r="WJ13">
        <v>1.21820875561079e-41</v>
      </c>
      <c r="WK13">
        <v>1.00029475992613e-41</v>
      </c>
      <c r="WL13">
        <v>8.21361365305564e-42</v>
      </c>
      <c r="WM13">
        <v>6.74435695800751e-42</v>
      </c>
      <c r="WN13">
        <v>5.53792188169238e-42</v>
      </c>
      <c r="WO13">
        <v>4.54729471744742e-42</v>
      </c>
      <c r="WP13">
        <v>3.73387160185187e-42</v>
      </c>
      <c r="WQ13">
        <v>3.06595415635208e-42</v>
      </c>
      <c r="WR13">
        <v>2.5175142295173e-42</v>
      </c>
      <c r="WS13">
        <v>2.06717960302544e-42</v>
      </c>
      <c r="WT13">
        <v>1.69740113523956e-42</v>
      </c>
      <c r="WU13">
        <v>1.3937688866975e-42</v>
      </c>
      <c r="WV13">
        <v>1.14445057753058e-42</v>
      </c>
      <c r="WW13">
        <v>9.39730493994272e-43</v>
      </c>
      <c r="WX13">
        <v>7.71630875706487e-43</v>
      </c>
      <c r="WY13">
        <v>6.33601029389592e-43</v>
      </c>
      <c r="WZ13">
        <v>5.20262054153797e-43</v>
      </c>
      <c r="XA13">
        <v>4.27197230492338e-43</v>
      </c>
      <c r="XB13">
        <v>3.50779904633167e-43</v>
      </c>
      <c r="XC13">
        <v>2.88032161052739e-43</v>
      </c>
      <c r="XD13">
        <v>2.36508775744923e-43</v>
      </c>
      <c r="XE13">
        <v>1.94201928006645e-43</v>
      </c>
      <c r="XF13">
        <v>1.59462957442955e-43</v>
      </c>
      <c r="XG13">
        <v>1.30938117131275e-43</v>
      </c>
      <c r="XH13">
        <v>1.07515819302529e-43</v>
      </c>
      <c r="XI13">
        <v>8.82833177500536e-44</v>
      </c>
      <c r="XJ13">
        <v>7.24911389181364e-44</v>
      </c>
      <c r="XK13">
        <v>5.95238755811868e-44</v>
      </c>
      <c r="XL13">
        <v>4.88762049690762e-44</v>
      </c>
      <c r="XM13">
        <v>4.01331967862351e-44</v>
      </c>
      <c r="XN13">
        <v>3.29541437454429e-44</v>
      </c>
      <c r="XO13">
        <v>2.70592845065306e-44</v>
      </c>
      <c r="XP13">
        <v>2.22189016246741e-44</v>
      </c>
      <c r="XQ13">
        <v>1.82443696649777e-44</v>
      </c>
      <c r="XR13">
        <v>1.49808046362976e-44</v>
      </c>
      <c r="XS13">
        <v>1.23010282992525e-44</v>
      </c>
      <c r="XT13">
        <v>1.01006121428474e-44</v>
      </c>
      <c r="XU13">
        <v>8.2938078978678e-45</v>
      </c>
      <c r="XV13">
        <v>6.81020600275648e-45</v>
      </c>
      <c r="XW13">
        <v>5.59199180534477e-45</v>
      </c>
      <c r="XX13">
        <v>4.5916925770507e-45</v>
      </c>
      <c r="XY13">
        <v>3.77032754268184e-45</v>
      </c>
      <c r="XZ13">
        <v>3.09588883414227e-45</v>
      </c>
      <c r="YA13">
        <v>2.54209417215496e-45</v>
      </c>
      <c r="YB13">
        <v>2.08736266911037e-45</v>
      </c>
      <c r="YC13">
        <v>1.7139738409856e-45</v>
      </c>
      <c r="YD13">
        <v>1.40737705577297e-45</v>
      </c>
      <c r="YE13">
        <v>1.15562450823473e-45</v>
      </c>
      <c r="YF13">
        <v>9.48905624512467e-46</v>
      </c>
      <c r="YG13">
        <v>7.79164752750727e-46</v>
      </c>
      <c r="YH13">
        <v>6.39787241477276e-46</v>
      </c>
      <c r="YI13">
        <v>5.25341672492281e-46</v>
      </c>
      <c r="YJ13">
        <v>4.31368203310427e-46</v>
      </c>
      <c r="YK13">
        <v>3.54204771048311e-46</v>
      </c>
      <c r="YL13">
        <v>2.90844385076527e-46</v>
      </c>
      <c r="YM13">
        <v>2.38817947257422e-46</v>
      </c>
      <c r="YN13">
        <v>1.96098033376996e-46</v>
      </c>
      <c r="YO13">
        <v>1.61019886218499e-46</v>
      </c>
      <c r="YP13">
        <v>1.32216541447783e-46</v>
      </c>
      <c r="YQ13">
        <v>1.08565558223609e-46</v>
      </c>
      <c r="YR13">
        <v>8.91452786719484e-47</v>
      </c>
      <c r="YS13">
        <v>7.31989116947328e-47</v>
      </c>
      <c r="YT13">
        <v>6.01050414908775e-47</v>
      </c>
      <c r="YU13">
        <v>4.93534115327572e-47</v>
      </c>
      <c r="YV13">
        <v>4.05250403211413e-47</v>
      </c>
      <c r="YW13">
        <v>3.32758940471645e-47</v>
      </c>
      <c r="YX13">
        <v>2.73234798994258e-47</v>
      </c>
      <c r="YY13">
        <v>2.2435837569267e-47</v>
      </c>
      <c r="YZ13">
        <v>1.84224999629389e-47</v>
      </c>
      <c r="ZA13">
        <v>1.51270708676097e-47</v>
      </c>
      <c r="ZB13">
        <v>1.24211303294356e-47</v>
      </c>
      <c r="ZC13">
        <v>1.0199230241671e-47</v>
      </c>
      <c r="ZD13">
        <v>8.37478512531983e-48</v>
      </c>
      <c r="ZE13">
        <v>6.87669796968787e-48</v>
      </c>
      <c r="ZF13">
        <v>5.64658964483025e-48</v>
      </c>
      <c r="ZG13">
        <v>4.63652391855032e-48</v>
      </c>
      <c r="ZH13">
        <v>3.80713942387707e-48</v>
      </c>
      <c r="ZI13">
        <v>3.1261157814475e-48</v>
      </c>
      <c r="ZJ13">
        <v>2.56691410294163e-48</v>
      </c>
      <c r="ZK13">
        <v>2.10774279410396e-48</v>
      </c>
      <c r="ZL13">
        <v>1.73070835561115e-48</v>
      </c>
      <c r="ZM13">
        <v>1.42111808924752e-48</v>
      </c>
      <c r="ZN13">
        <v>1.16690753646553e-48</v>
      </c>
      <c r="ZO13">
        <v>9.58170337118894e-49</v>
      </c>
      <c r="ZP13">
        <v>7.86772187379436e-49</v>
      </c>
      <c r="ZQ13">
        <v>6.46033853119599e-49</v>
      </c>
      <c r="ZR13">
        <v>5.30470886072736e-49</v>
      </c>
      <c r="ZS13">
        <v>4.35579899740486e-49</v>
      </c>
      <c r="ZT13">
        <v>3.57663076408525e-49</v>
      </c>
      <c r="ZU13">
        <v>2.93684066464559e-49</v>
      </c>
      <c r="ZV13">
        <v>2.41149664542514e-49</v>
      </c>
      <c r="ZW13">
        <v>1.98012651517085e-49</v>
      </c>
      <c r="ZX13">
        <v>1.62592016187167e-49</v>
      </c>
      <c r="ZY13">
        <v>1.33507447757838e-49</v>
      </c>
      <c r="ZZ13">
        <v>1.09625546350895e-49</v>
      </c>
      <c r="AAA13">
        <v>9.00156554151989e-50</v>
      </c>
      <c r="AAB13">
        <v>7.39135948649408e-50</v>
      </c>
      <c r="AAC13">
        <v>6.0691881658356e-50</v>
      </c>
      <c r="AAD13">
        <v>4.9835277339204e-50</v>
      </c>
      <c r="AAE13">
        <v>4.09207096503566e-50</v>
      </c>
      <c r="AAF13">
        <v>3.36007857825543e-50</v>
      </c>
      <c r="AAG13">
        <v>2.75902547842366e-50</v>
      </c>
      <c r="AAH13">
        <v>2.26548915845391e-50</v>
      </c>
      <c r="AAI13">
        <v>1.86023694496818e-50</v>
      </c>
      <c r="AAJ13">
        <v>1.52747651804529e-50</v>
      </c>
      <c r="AAK13">
        <v>1.25424049849719e-50</v>
      </c>
      <c r="AAL13">
        <v>1.02988112058416e-50</v>
      </c>
      <c r="AAM13">
        <v>8.45655298012258e-51</v>
      </c>
      <c r="AAN13">
        <v>6.94383913602155e-51</v>
      </c>
      <c r="AAO13">
        <v>5.70172055449543e-51</v>
      </c>
      <c r="AAP13">
        <v>4.68179297427993e-51</v>
      </c>
      <c r="AAQ13">
        <v>3.84431072068852e-51</v>
      </c>
      <c r="AAR13">
        <v>3.15663785186352e-51</v>
      </c>
      <c r="AAS13">
        <v>2.59197636501997e-51</v>
      </c>
      <c r="AAT13">
        <v>2.12832190200594e-51</v>
      </c>
      <c r="AAU13">
        <v>1.74760625894955e-51</v>
      </c>
      <c r="AAV13">
        <v>1.43499328435286e-51</v>
      </c>
      <c r="AAW13">
        <v>1.17830072740502e-51</v>
      </c>
      <c r="AAX13">
        <v>9.67525506455117e-52</v>
      </c>
      <c r="AAY13">
        <v>7.94453897777712e-52</v>
      </c>
      <c r="AAZ13">
        <v>6.52341454032229e-52</v>
      </c>
      <c r="ABA13">
        <v>5.356501791221e-52</v>
      </c>
      <c r="ABB13">
        <v>4.39832717390613e-52</v>
      </c>
      <c r="ABC13">
        <v>3.61155147197501e-52</v>
      </c>
      <c r="ABD13">
        <v>2.96551473298909e-52</v>
      </c>
      <c r="ABE13">
        <v>2.43504147727573e-52</v>
      </c>
      <c r="ABF13">
        <v>1.99945963177751e-52</v>
      </c>
      <c r="ABG13">
        <v>1.6417949576697e-52</v>
      </c>
      <c r="ABH13">
        <v>1.34810957930337e-52</v>
      </c>
      <c r="ABI13">
        <v>1.10695883753295e-52</v>
      </c>
      <c r="ABJ13">
        <v>9.08945301483206e-53</v>
      </c>
      <c r="ABK13">
        <v>7.4635255898917e-53</v>
      </c>
      <c r="ABL13">
        <v>6.12844514846724e-53</v>
      </c>
      <c r="ABM13">
        <v>5.03218478792897e-53</v>
      </c>
      <c r="ABN13">
        <v>4.13202421273151e-53</v>
      </c>
      <c r="ABO13">
        <v>3.39288496232397e-53</v>
      </c>
      <c r="ABP13">
        <v>2.78596343460295e-53</v>
      </c>
      <c r="ABQ13">
        <v>2.28760843504354e-53</v>
      </c>
      <c r="ABR13">
        <v>1.87839951059091e-53</v>
      </c>
      <c r="ABS13">
        <v>1.54239015180105e-53</v>
      </c>
      <c r="ABT13">
        <v>1.26648637148786e-53</v>
      </c>
      <c r="ABU13">
        <v>1.03993644363686e-53</v>
      </c>
      <c r="ABV13">
        <v>8.53911918162666e-54</v>
      </c>
      <c r="ABW13">
        <v>7.01163584026552e-54</v>
      </c>
      <c r="ABX13">
        <v>5.75738973901176e-54</v>
      </c>
      <c r="ABY13">
        <v>4.72750401789587e-54</v>
      </c>
      <c r="ABZ13">
        <v>3.88184494229806e-54</v>
      </c>
      <c r="ACA13">
        <v>3.18745792684738e-54</v>
      </c>
      <c r="ACB13">
        <v>2.61728332441005e-54</v>
      </c>
      <c r="ACC13">
        <v>2.14910193560115e-54</v>
      </c>
      <c r="ACD13">
        <v>1.764669146259e-54</v>
      </c>
      <c r="ACE13">
        <v>1.44900395098635e-54</v>
      </c>
      <c r="ACF13">
        <v>1.18980515663523e-54</v>
      </c>
      <c r="ACG13">
        <v>9.76972015702335e-55</v>
      </c>
      <c r="ACH13">
        <v>8.02210609142708e-55</v>
      </c>
      <c r="ACI13">
        <v>6.58710639688571e-55</v>
      </c>
      <c r="ACJ13">
        <v>5.40880040595097e-55</v>
      </c>
      <c r="ACK13">
        <v>4.44127057750983e-55</v>
      </c>
      <c r="ACL13">
        <v>3.64681313086586e-55</v>
      </c>
      <c r="ACM13">
        <v>2.99446876279093e-55</v>
      </c>
      <c r="ACN13">
        <v>2.45881619089204e-55</v>
      </c>
      <c r="ACO13">
        <v>2.01898150874614e-55</v>
      </c>
      <c r="ACP13">
        <v>1.65782474825009e-55</v>
      </c>
      <c r="ACQ13">
        <v>1.36127195024056e-55</v>
      </c>
      <c r="ACR13">
        <v>1.11776671476748e-55</v>
      </c>
      <c r="ACS13">
        <v>9.17819858420866e-56</v>
      </c>
      <c r="ACT13">
        <v>7.53639629255677e-56</v>
      </c>
      <c r="ACU13">
        <v>6.18828069117883e-56</v>
      </c>
      <c r="ACV13">
        <v>5.08131690880405e-56</v>
      </c>
      <c r="ACW13">
        <v>4.1723675470156e-56</v>
      </c>
      <c r="ACX13">
        <v>3.42601165403131e-56</v>
      </c>
      <c r="ACY13">
        <v>2.81316440157674e-56</v>
      </c>
      <c r="ACZ13">
        <v>2.30994367488112e-56</v>
      </c>
      <c r="ADA13">
        <v>1.89673940781158e-56</v>
      </c>
      <c r="ADB13">
        <v>1.55744939596009e-56</v>
      </c>
      <c r="ADC13">
        <v>1.27885180799565e-56</v>
      </c>
      <c r="ADD13">
        <v>1.05008994260489e-56</v>
      </c>
      <c r="ADE13">
        <v>8.62249152455112e-57</v>
      </c>
      <c r="ADF13">
        <v>7.08009448281424e-57</v>
      </c>
      <c r="ADG13">
        <v>5.81360245386687e-57</v>
      </c>
      <c r="ADH13">
        <v>4.77366136478062e-57</v>
      </c>
      <c r="ADI13">
        <v>3.91974563214966e-57</v>
      </c>
      <c r="ADJ13">
        <v>3.21857891598946e-57</v>
      </c>
      <c r="ADK13">
        <v>2.64283737023279e-57</v>
      </c>
      <c r="ADL13">
        <v>2.17008485664294e-57</v>
      </c>
      <c r="ADM13">
        <v>1.78189862837311e-57</v>
      </c>
      <c r="ADN13">
        <v>1.46315141183459e-57</v>
      </c>
      <c r="ADO13">
        <v>1.20142191023971e-57</v>
      </c>
      <c r="ADP13">
        <v>9.86510756664749e-58</v>
      </c>
      <c r="ADQ13">
        <v>8.10043053752101e-58</v>
      </c>
      <c r="ADR13">
        <v>6.65142011375976e-58</v>
      </c>
      <c r="ADS13">
        <v>5.46160964220395e-58</v>
      </c>
      <c r="ADT13">
        <v>4.48463326231755e-58</v>
      </c>
      <c r="ADU13">
        <v>3.68241906965895e-58</v>
      </c>
      <c r="ADV13">
        <v>3.02370548747621e-58</v>
      </c>
      <c r="ADW13">
        <v>2.48282303074226e-58</v>
      </c>
      <c r="ADX13">
        <v>2.03869398905295e-58</v>
      </c>
      <c r="ADY13">
        <v>1.67401104691625e-58</v>
      </c>
      <c r="ADZ13">
        <v>1.37456283299262e-58</v>
      </c>
      <c r="AEA13">
        <v>1.12868011553763e-58</v>
      </c>
      <c r="AEB13">
        <v>9.26781062773627e-59</v>
      </c>
      <c r="AEC13">
        <v>7.60997847389808e-59</v>
      </c>
      <c r="AED13">
        <v>6.248700442786e-59</v>
      </c>
      <c r="AEE13">
        <v>5.13092873489732e-59</v>
      </c>
      <c r="AEF13">
        <v>4.21310477652812e-59</v>
      </c>
      <c r="AEG13">
        <v>3.4594617807256e-59</v>
      </c>
      <c r="AEH13">
        <v>2.84063094727103e-59</v>
      </c>
      <c r="AEI13">
        <v>2.33249698654033e-59</v>
      </c>
      <c r="AEJ13">
        <v>1.91525836802081e-59</v>
      </c>
      <c r="AEK13">
        <v>1.57265567220071e-59</v>
      </c>
      <c r="AEL13">
        <v>1.29133797538809e-59</v>
      </c>
      <c r="AEM13">
        <v>1.0603425760363e-59</v>
      </c>
      <c r="AEN13">
        <v>8.70667787971933e-60</v>
      </c>
      <c r="AEO13">
        <v>7.14922152655299e-60</v>
      </c>
      <c r="AEP13">
        <v>5.8703640058608e-60</v>
      </c>
      <c r="AEQ13">
        <v>4.82026937245032e-60</v>
      </c>
      <c r="AER13">
        <v>3.95801636828408e-60</v>
      </c>
      <c r="AES13">
        <v>3.25000375728816e-60</v>
      </c>
      <c r="AET13">
        <v>2.66864091493547e-60</v>
      </c>
      <c r="AEU13">
        <v>2.19127264603842e-60</v>
      </c>
      <c r="AEV13">
        <v>1.79929633185299e-60</v>
      </c>
      <c r="AEW13">
        <v>1.47743700249836e-60</v>
      </c>
      <c r="AEX13">
        <v>1.21315208490608e-60</v>
      </c>
      <c r="AEY13">
        <v>9.96142629853764e-61</v>
      </c>
      <c r="AEZ13">
        <v>8.17951971033206e-61</v>
      </c>
      <c r="AFA13">
        <v>6.71636176252514e-61</v>
      </c>
      <c r="AFB13">
        <v>5.5149344854722e-61</v>
      </c>
      <c r="AFC13">
        <v>4.52841932201337e-61</v>
      </c>
      <c r="AFD13">
        <v>3.71837264975744e-61</v>
      </c>
      <c r="AFE13">
        <v>3.05322766715802e-61</v>
      </c>
      <c r="AFF13">
        <v>2.50706426320861e-61</v>
      </c>
      <c r="AFG13">
        <v>2.0585989336682e-61</v>
      </c>
      <c r="AFH13">
        <v>1.69035538174684e-61</v>
      </c>
      <c r="AFI13">
        <v>1.38798348229449e-61</v>
      </c>
      <c r="AFJ13">
        <v>1.13970007013049e-61</v>
      </c>
      <c r="AFK13">
        <v>9.35829760530147e-62</v>
      </c>
      <c r="AFL13">
        <v>7.6842790804921e-62</v>
      </c>
      <c r="AFM13">
        <v>6.3097101072569e-62</v>
      </c>
      <c r="AFN13">
        <v>5.18102494984737e-62</v>
      </c>
      <c r="AFO13">
        <v>4.25423974709523e-62</v>
      </c>
      <c r="AFP13">
        <v>3.49323850028905e-62</v>
      </c>
      <c r="AFQ13">
        <v>2.86836566468395e-62</v>
      </c>
      <c r="AFR13">
        <v>2.35527049918207e-62</v>
      </c>
      <c r="AFS13">
        <v>1.93395813951376e-62</v>
      </c>
      <c r="AFT13">
        <v>1.5880104160819e-62</v>
      </c>
      <c r="AFU13">
        <v>1.3039460524304e-62</v>
      </c>
      <c r="AFV13">
        <v>1.07069531183801e-62</v>
      </c>
      <c r="AFW13">
        <v>8.79168619480205e-63</v>
      </c>
      <c r="AFX13">
        <v>7.21902349746787e-63</v>
      </c>
      <c r="AFY13">
        <v>5.92767975360688e-63</v>
      </c>
      <c r="AFZ13">
        <v>4.86733244096597e-63</v>
      </c>
      <c r="AGA13">
        <v>3.99666076367641e-63</v>
      </c>
      <c r="AGB13">
        <v>3.28173541742722e-63</v>
      </c>
      <c r="AGC13">
        <v>2.69469639451947e-63</v>
      </c>
      <c r="AGD13">
        <v>2.21266730403542e-63</v>
      </c>
      <c r="AGE13">
        <v>1.81686389914082e-63</v>
      </c>
      <c r="AGF13">
        <v>1.49186207161867e-63</v>
      </c>
      <c r="AGG13">
        <v>1.22499678802955e-63</v>
      </c>
      <c r="AGH13">
        <v>1.00586854457299e-63</v>
      </c>
      <c r="AGI13">
        <v>8.25938107632804e-64</v>
      </c>
      <c r="AGJ13">
        <v>6.78193747404287e-64</v>
      </c>
      <c r="AGK13">
        <v>5.56877996992429e-64</v>
      </c>
      <c r="AGL13">
        <v>4.57263289025036e-64</v>
      </c>
      <c r="AGM13">
        <v>3.75467726538379e-64</v>
      </c>
      <c r="AGN13">
        <v>3.08303808889805e-64</v>
      </c>
      <c r="AGO13">
        <v>2.53154217680134e-64</v>
      </c>
      <c r="AGP13">
        <v>2.07869822173189e-64</v>
      </c>
      <c r="AGQ13">
        <v>1.70685929574004e-64</v>
      </c>
      <c r="AGR13">
        <v>1.40153516513179e-64</v>
      </c>
      <c r="AGS13">
        <v>1.15082761889248e-64</v>
      </c>
      <c r="AGT13">
        <v>9.44966805938965e-65</v>
      </c>
      <c r="AGU13">
        <v>7.75930512673872e-65</v>
      </c>
      <c r="AGV13">
        <v>6.37131544425091e-65</v>
      </c>
      <c r="AGW13">
        <v>5.2316102830218e-65</v>
      </c>
      <c r="AGX13">
        <v>4.29577634209215e-65</v>
      </c>
      <c r="AGY13">
        <v>3.52734500143611e-65</v>
      </c>
      <c r="AGZ13">
        <v>2.89637117213059e-65</v>
      </c>
      <c r="AHA13">
        <v>2.37826636275546e-65</v>
      </c>
      <c r="AHB13">
        <v>1.95284048765525e-65</v>
      </c>
      <c r="AHC13">
        <v>1.6035150771788e-65</v>
      </c>
      <c r="AHD13">
        <v>1.31667722939677e-65</v>
      </c>
      <c r="AHE13">
        <v>1.08114912736716e-65</v>
      </c>
      <c r="AHF13">
        <v>8.87752449506776e-66</v>
      </c>
      <c r="AHG13">
        <v>7.28950698526196e-66</v>
      </c>
      <c r="AHH13">
        <v>5.98555510803774e-66</v>
      </c>
      <c r="AHI13">
        <v>4.91485501334892e-66</v>
      </c>
      <c r="AHJ13">
        <v>4.03568246657744e-66</v>
      </c>
      <c r="AHK13">
        <v>3.31377689205586e-66</v>
      </c>
      <c r="AHL13">
        <v>2.72100626877027e-66</v>
      </c>
      <c r="AHM13">
        <v>2.23427085041133e-66</v>
      </c>
      <c r="AHN13">
        <v>1.83460298871485e-66</v>
      </c>
      <c r="AHO13">
        <v>1.5064279810041e-66</v>
      </c>
      <c r="AHP13">
        <v>1.23695713781747e-66</v>
      </c>
      <c r="AHQ13">
        <v>1.0156894190041e-66</v>
      </c>
      <c r="AHR13">
        <v>8.34002217487612e-67</v>
      </c>
      <c r="AHS13">
        <v>6.84815343903313e-67</v>
      </c>
      <c r="AHT13">
        <v>5.62315117888015e-67</v>
      </c>
      <c r="AHU13">
        <v>4.61727814104083e-67</v>
      </c>
      <c r="AHV13">
        <v>3.7913363439002e-67</v>
      </c>
      <c r="AHW13">
        <v>3.11313956696968e-67</v>
      </c>
      <c r="AHX13">
        <v>2.55625908237471e-67</v>
      </c>
      <c r="AHY13">
        <v>2.09899375073113e-67</v>
      </c>
      <c r="AHZ13">
        <v>1.72352434695918e-67</v>
      </c>
      <c r="AIA13">
        <v>1.41521916086047e-67</v>
      </c>
      <c r="AIB13">
        <v>1.16206381232747e-67</v>
      </c>
      <c r="AIC13">
        <v>9.54193061589136e-68</v>
      </c>
      <c r="AID13">
        <v>7.83506369552341e-68</v>
      </c>
      <c r="AIE13">
        <v>6.43352226966221e-68</v>
      </c>
      <c r="AIF13">
        <v>5.2826895099638e-68</v>
      </c>
      <c r="AIG13">
        <v>4.33771848280969e-68</v>
      </c>
      <c r="AIH13">
        <v>3.56178450401448e-68</v>
      </c>
      <c r="AII13">
        <v>2.92465011349013e-68</v>
      </c>
      <c r="AIJ13">
        <v>2.40148674820083e-68</v>
      </c>
      <c r="AIK13">
        <v>1.97190719504631e-68</v>
      </c>
      <c r="AIL13">
        <v>1.61917111921962e-68</v>
      </c>
      <c r="AIM13">
        <v>1.32953270818272e-68</v>
      </c>
      <c r="AIN13">
        <v>1.0917050095234e-68</v>
      </c>
      <c r="AIO13">
        <v>8.96420088414024e-69</v>
      </c>
      <c r="AIP13">
        <v>7.36067864397743e-69</v>
      </c>
      <c r="AIQ13">
        <v>6.04399553291603e-69</v>
      </c>
      <c r="AIR13">
        <v>4.96284157600031e-69</v>
      </c>
      <c r="AIS13">
        <v>4.07508516085785e-69</v>
      </c>
      <c r="AIT13">
        <v>3.34613120607155e-69</v>
      </c>
      <c r="AIU13">
        <v>2.74757302148964e-69</v>
      </c>
      <c r="AIV13">
        <v>2.25608532466383e-69</v>
      </c>
      <c r="AIW13">
        <v>1.85251527524605e-69</v>
      </c>
      <c r="AIX13">
        <v>1.52113610575935e-69</v>
      </c>
      <c r="AIY13">
        <v>1.24903426339488e-69</v>
      </c>
      <c r="AIZ13">
        <v>1.02560618029351e-69</v>
      </c>
      <c r="AJA13">
        <v>8.42145061895467e-70</v>
      </c>
      <c r="AJB13">
        <v>6.9150159086596e-70</v>
      </c>
      <c r="AJC13">
        <v>5.67805324529121e-70</v>
      </c>
      <c r="AJD13">
        <v>4.66235928915044e-70</v>
      </c>
      <c r="AJE13">
        <v>3.8283533461322e-70</v>
      </c>
      <c r="AJF13">
        <v>3.14353494312365e-70</v>
      </c>
      <c r="AJG13">
        <v>2.58121731334519e-70</v>
      </c>
      <c r="AJH13">
        <v>2.1194874366793e-70</v>
      </c>
      <c r="AJI13">
        <v>1.74035210867991e-70</v>
      </c>
      <c r="AJJ13">
        <v>1.42903676132755e-70</v>
      </c>
      <c r="AJK13">
        <v>1.17340971119605e-70</v>
      </c>
      <c r="AJL13">
        <v>9.63509398491671e-71</v>
      </c>
      <c r="AJM13">
        <v>7.91156193888597e-71</v>
      </c>
      <c r="AJN13">
        <v>6.496336456169e-71</v>
      </c>
      <c r="AJO13">
        <v>5.33426745284295e-71</v>
      </c>
      <c r="AJP13">
        <v>4.38007012882451e-71</v>
      </c>
      <c r="AJQ13">
        <v>3.59656025930908e-71</v>
      </c>
      <c r="AJR13">
        <v>2.95320515845549e-71</v>
      </c>
      <c r="AJS13">
        <v>2.42493384765464e-71</v>
      </c>
      <c r="AJT13">
        <v>1.9911600616926e-71</v>
      </c>
      <c r="AJU13">
        <v>1.63498002022376e-71</v>
      </c>
      <c r="AJV13">
        <v>1.34251370241856e-71</v>
      </c>
      <c r="AJW13">
        <v>1.10236395484204e-71</v>
      </c>
      <c r="AJX13">
        <v>9.05172354476363e-72</v>
      </c>
      <c r="AJY13">
        <v>7.43254519262366e-72</v>
      </c>
      <c r="AJZ13">
        <v>6.10300654535024e-72</v>
      </c>
      <c r="AKA13">
        <v>5.01129665912462e-72</v>
      </c>
      <c r="AKB13">
        <v>4.11487256635612e-72</v>
      </c>
      <c r="AKC13">
        <v>3.37880141390552e-72</v>
      </c>
      <c r="AKD13">
        <v>2.77439916073014e-72</v>
      </c>
      <c r="AKE13">
        <v>2.27811278620335e-72</v>
      </c>
      <c r="AKF13">
        <v>1.87060244975615e-72</v>
      </c>
      <c r="AKG13">
        <v>1.53598783441504e-72</v>
      </c>
      <c r="AKH13">
        <v>1.26122930491113e-72</v>
      </c>
      <c r="AKI13">
        <v>1.03561976463987e-72</v>
      </c>
      <c r="AKJ13">
        <v>8.50367409587199e-73</v>
      </c>
      <c r="AKK13">
        <v>6.98253119511975e-73</v>
      </c>
      <c r="AKL13">
        <v>5.7334913522248e-73</v>
      </c>
      <c r="AKM13">
        <v>4.70788059049593e-73</v>
      </c>
      <c r="AKN13">
        <v>3.86573176669533e-73</v>
      </c>
      <c r="AKO13">
        <v>3.17422708685634e-73</v>
      </c>
      <c r="AKP13">
        <v>2.60641922591174e-73</v>
      </c>
      <c r="AKQ13">
        <v>2.14018121429691e-73</v>
      </c>
      <c r="AKR13">
        <v>1.75734416953864e-73</v>
      </c>
      <c r="AKS13">
        <v>1.44298927099311e-73</v>
      </c>
      <c r="AKT13">
        <v>1.18486638661559e-73</v>
      </c>
      <c r="AKU13">
        <v>9.72916696161767e-74</v>
      </c>
      <c r="AKV13">
        <v>7.98880707869573e-74</v>
      </c>
      <c r="AKW13">
        <v>6.55976393378774e-74</v>
      </c>
      <c r="AKX13">
        <v>5.38634898091039e-74</v>
      </c>
      <c r="AKY13">
        <v>4.42283527837286e-74</v>
      </c>
      <c r="AKZ13">
        <v>3.63167555034902e-74</v>
      </c>
      <c r="ALA13">
        <v>2.98203900278534e-74</v>
      </c>
      <c r="ALB13">
        <v>2.44860987465644e-74</v>
      </c>
      <c r="ALC13">
        <v>2.01060090517422e-74</v>
      </c>
      <c r="ALD13">
        <v>1.65094327264142e-74</v>
      </c>
      <c r="ALE13">
        <v>1.35562143758399e-74</v>
      </c>
      <c r="ALF13">
        <v>1.11312696958815e-74</v>
      </c>
      <c r="ALG13">
        <v>9.14010073957491e-75</v>
      </c>
      <c r="ALH13">
        <v>7.50511341581165e-75</v>
      </c>
      <c r="ALI13">
        <v>6.16259371631559e-75</v>
      </c>
      <c r="ALJ13">
        <v>5.06022483715728e-75</v>
      </c>
      <c r="ALK13">
        <v>4.15504843922962e-75</v>
      </c>
      <c r="ALL13">
        <v>3.41179059981123e-75</v>
      </c>
      <c r="ALM13">
        <v>2.80148721903192e-75</v>
      </c>
      <c r="ALN13">
        <v>2.30035531454756e-75</v>
      </c>
    </row>
    <row r="14" spans="1:1002">
      <c r="A14" s="1" t="s">
        <v>41</v>
      </c>
      <c r="B14">
        <f t="shared" si="0"/>
        <v>24024465.6808829</v>
      </c>
      <c r="C14">
        <v>0.452048144228802</v>
      </c>
      <c r="D14">
        <v>0.856024248840378</v>
      </c>
      <c r="E14">
        <v>1.29111292557307</v>
      </c>
      <c r="F14">
        <v>1.82665618051762</v>
      </c>
      <c r="G14">
        <v>2.53093214607928</v>
      </c>
      <c r="H14">
        <v>3.48221917452052</v>
      </c>
      <c r="I14">
        <v>4.77978950128906</v>
      </c>
      <c r="J14">
        <v>6.55573375322311</v>
      </c>
      <c r="K14">
        <v>8.98921691610352</v>
      </c>
      <c r="L14">
        <v>12.3249684816042</v>
      </c>
      <c r="M14">
        <v>16.898097367618</v>
      </c>
      <c r="N14">
        <v>23.1678519771295</v>
      </c>
      <c r="O14">
        <v>31.7637804956683</v>
      </c>
      <c r="P14">
        <v>43.5489567125088</v>
      </c>
      <c r="Q14">
        <v>59.706630986007</v>
      </c>
      <c r="R14">
        <v>81.8590058202219</v>
      </c>
      <c r="S14">
        <v>112.230049813897</v>
      </c>
      <c r="T14">
        <v>153.868669931858</v>
      </c>
      <c r="U14">
        <v>210.954595746701</v>
      </c>
      <c r="V14">
        <v>289.217585120685</v>
      </c>
      <c r="W14">
        <v>396.511847374756</v>
      </c>
      <c r="X14">
        <v>543.602992769055</v>
      </c>
      <c r="Y14">
        <v>745.245832803409</v>
      </c>
      <c r="Z14">
        <v>1021.65995162447</v>
      </c>
      <c r="AA14">
        <v>1400.54876649378</v>
      </c>
      <c r="AB14">
        <v>1919.86022267934</v>
      </c>
      <c r="AC14">
        <v>2631.55771312581</v>
      </c>
      <c r="AD14">
        <v>3606.76370948041</v>
      </c>
      <c r="AE14">
        <v>4942.76230394458</v>
      </c>
      <c r="AF14">
        <v>6772.50710621076</v>
      </c>
      <c r="AG14">
        <v>9277.48320799247</v>
      </c>
      <c r="AH14">
        <v>12705.0169353643</v>
      </c>
      <c r="AI14">
        <v>17391.4034647751</v>
      </c>
      <c r="AJ14">
        <v>23792.4923032333</v>
      </c>
      <c r="AK14">
        <v>32523.5434325366</v>
      </c>
      <c r="AL14">
        <v>44410.0519957136</v>
      </c>
      <c r="AM14">
        <v>60550.4677813606</v>
      </c>
      <c r="AN14">
        <v>82389.6398285183</v>
      </c>
      <c r="AO14">
        <v>111797.272296669</v>
      </c>
      <c r="AP14">
        <v>151136.967305993</v>
      </c>
      <c r="AQ14">
        <v>203296.322228609</v>
      </c>
      <c r="AR14">
        <v>271625.096918573</v>
      </c>
      <c r="AS14">
        <v>359697.516925332</v>
      </c>
      <c r="AT14">
        <v>470785.550504684</v>
      </c>
      <c r="AU14">
        <v>612400.558943458</v>
      </c>
      <c r="AV14">
        <v>773632.739932396</v>
      </c>
      <c r="AW14">
        <v>948611.220032374</v>
      </c>
      <c r="AX14">
        <v>1128033.03188652</v>
      </c>
      <c r="AY14">
        <v>1297370.49237799</v>
      </c>
      <c r="AZ14">
        <v>1439239.31234783</v>
      </c>
      <c r="BA14">
        <v>1537396.54729326</v>
      </c>
      <c r="BB14">
        <v>1581048.7596179</v>
      </c>
      <c r="BC14">
        <v>1567620.8409748</v>
      </c>
      <c r="BD14">
        <v>1502801.17522976</v>
      </c>
      <c r="BE14">
        <v>1398146.91474817</v>
      </c>
      <c r="BF14">
        <v>1267643.84637459</v>
      </c>
      <c r="BG14">
        <v>1124675.84124016</v>
      </c>
      <c r="BH14">
        <v>980168.531304874</v>
      </c>
      <c r="BI14">
        <v>841929.174861056</v>
      </c>
      <c r="BJ14">
        <v>714811.570241704</v>
      </c>
      <c r="BK14">
        <v>601283.811663552</v>
      </c>
      <c r="BL14">
        <v>502093.011694339</v>
      </c>
      <c r="BM14">
        <v>416861.88450648</v>
      </c>
      <c r="BN14">
        <v>344555.382091734</v>
      </c>
      <c r="BO14">
        <v>283813.536168969</v>
      </c>
      <c r="BP14">
        <v>233171.706219273</v>
      </c>
      <c r="BQ14">
        <v>191195.793204075</v>
      </c>
      <c r="BR14">
        <v>156557.714421241</v>
      </c>
      <c r="BS14">
        <v>128071.253662838</v>
      </c>
      <c r="BT14">
        <v>104703.025055208</v>
      </c>
      <c r="BU14">
        <v>85568.7645635892</v>
      </c>
      <c r="BV14">
        <v>69921.7215561288</v>
      </c>
      <c r="BW14">
        <v>57137.4600222687</v>
      </c>
      <c r="BX14">
        <v>46697.6903521352</v>
      </c>
      <c r="BY14">
        <v>38174.6335906135</v>
      </c>
      <c r="BZ14">
        <v>31216.7016312043</v>
      </c>
      <c r="CA14">
        <v>25535.8309090926</v>
      </c>
      <c r="CB14">
        <v>20896.5418358893</v>
      </c>
      <c r="CC14">
        <v>17106.6476566219</v>
      </c>
      <c r="CD14">
        <v>14009.4613903571</v>
      </c>
      <c r="CE14">
        <v>11477.3193853964</v>
      </c>
      <c r="CF14">
        <v>9406.23614134581</v>
      </c>
      <c r="CG14">
        <v>7711.51554722114</v>
      </c>
      <c r="CH14">
        <v>6324.16117065615</v>
      </c>
      <c r="CI14">
        <v>5187.9482583814</v>
      </c>
      <c r="CJ14">
        <v>4257.04011213514</v>
      </c>
      <c r="CK14">
        <v>3494.05011940368</v>
      </c>
      <c r="CL14">
        <v>2868.46731153732</v>
      </c>
      <c r="CM14">
        <v>2355.37769642219</v>
      </c>
      <c r="CN14">
        <v>1934.4258194863</v>
      </c>
      <c r="CO14">
        <v>1588.97122375694</v>
      </c>
      <c r="CP14">
        <v>1305.4029407217</v>
      </c>
      <c r="CQ14">
        <v>1072.58209543705</v>
      </c>
      <c r="CR14">
        <v>881.388387523309</v>
      </c>
      <c r="CS14">
        <v>724.350827808494</v>
      </c>
      <c r="CT14">
        <v>595.346854862076</v>
      </c>
      <c r="CU14">
        <v>489.356985445182</v>
      </c>
      <c r="CV14">
        <v>402.264601212569</v>
      </c>
      <c r="CW14">
        <v>330.692451081479</v>
      </c>
      <c r="CX14">
        <v>271.869044932227</v>
      </c>
      <c r="CY14">
        <v>223.519403338366</v>
      </c>
      <c r="CZ14">
        <v>183.77566948609</v>
      </c>
      <c r="DA14">
        <v>151.103931488176</v>
      </c>
      <c r="DB14">
        <v>124.244284710381</v>
      </c>
      <c r="DC14">
        <v>102.161715696018</v>
      </c>
      <c r="DD14">
        <v>84.0058368577387</v>
      </c>
      <c r="DE14">
        <v>69.0778644371988</v>
      </c>
      <c r="DF14">
        <v>56.8035274912758</v>
      </c>
      <c r="DG14">
        <v>46.7108358563446</v>
      </c>
      <c r="DH14">
        <v>38.4118306389329</v>
      </c>
      <c r="DI14">
        <v>31.5876002165659</v>
      </c>
      <c r="DJ14">
        <v>25.9759748108461</v>
      </c>
      <c r="DK14">
        <v>21.3614189115863</v>
      </c>
      <c r="DL14">
        <v>17.5667276313047</v>
      </c>
      <c r="DM14">
        <v>14.4462040538116</v>
      </c>
      <c r="DN14">
        <v>11.8800527288149</v>
      </c>
      <c r="DO14">
        <v>9.76977202749029</v>
      </c>
      <c r="DP14">
        <v>8.03436703963236</v>
      </c>
      <c r="DQ14">
        <v>6.60723663056998</v>
      </c>
      <c r="DR14">
        <v>5.43361446425274</v>
      </c>
      <c r="DS14">
        <v>4.4684652809015</v>
      </c>
      <c r="DT14">
        <v>3.67475534499736</v>
      </c>
      <c r="DU14">
        <v>3.02203044807965</v>
      </c>
      <c r="DV14">
        <v>2.48524672992494</v>
      </c>
      <c r="DW14">
        <v>2.04380933689037</v>
      </c>
      <c r="DX14">
        <v>1.68078194885493</v>
      </c>
      <c r="DY14">
        <v>1.38223678869682</v>
      </c>
      <c r="DZ14">
        <v>1.13672013668315</v>
      </c>
      <c r="EA14">
        <v>0.93481281651216</v>
      </c>
      <c r="EB14">
        <v>0.76876877230348</v>
      </c>
      <c r="EC14">
        <v>0.632217857943375</v>
      </c>
      <c r="ED14">
        <v>0.519921427899697</v>
      </c>
      <c r="EE14">
        <v>0.42757134720259</v>
      </c>
      <c r="EF14">
        <v>0.351624705989119</v>
      </c>
      <c r="EG14">
        <v>0.289167895106334</v>
      </c>
      <c r="EH14">
        <v>0.237804826562046</v>
      </c>
      <c r="EI14">
        <v>0.195565009494103</v>
      </c>
      <c r="EJ14">
        <v>0.160827954452562</v>
      </c>
      <c r="EK14">
        <v>0.132261005459476</v>
      </c>
      <c r="EL14">
        <v>0.10876821461474</v>
      </c>
      <c r="EM14">
        <v>0.0894482977533552</v>
      </c>
      <c r="EN14">
        <v>0.0735600581065776</v>
      </c>
      <c r="EO14">
        <v>0.0604939514583372</v>
      </c>
      <c r="EP14">
        <v>0.0497487019210885</v>
      </c>
      <c r="EQ14">
        <v>0.0409120712277303</v>
      </c>
      <c r="ER14">
        <v>0.0336450437862582</v>
      </c>
      <c r="ES14">
        <v>0.0276688207872129</v>
      </c>
      <c r="ET14">
        <v>0.0227541244197019</v>
      </c>
      <c r="EU14">
        <v>0.0187124018751005</v>
      </c>
      <c r="EV14">
        <v>0.0153885916989999</v>
      </c>
      <c r="EW14">
        <v>0.012655174987921</v>
      </c>
      <c r="EX14">
        <v>0.010407283217297</v>
      </c>
      <c r="EY14">
        <v>0.00855867502227923</v>
      </c>
      <c r="EZ14">
        <v>0.0070384275881452</v>
      </c>
      <c r="FA14">
        <v>0.00578821572134117</v>
      </c>
      <c r="FB14">
        <v>0.00476007421716246</v>
      </c>
      <c r="FC14">
        <v>0.00391455768065454</v>
      </c>
      <c r="FD14">
        <v>0.00321922720475091</v>
      </c>
      <c r="FE14">
        <v>0.00264740584888259</v>
      </c>
      <c r="FF14">
        <v>0.00217715517331759</v>
      </c>
      <c r="FG14">
        <v>0.00179043356491105</v>
      </c>
      <c r="FH14">
        <v>0.00147240406408829</v>
      </c>
      <c r="FI14">
        <v>0.00121086513828637</v>
      </c>
      <c r="FJ14">
        <v>0.000995782563766149</v>
      </c>
      <c r="FK14">
        <v>0.000818904456618309</v>
      </c>
      <c r="FL14">
        <v>0.000673444683726291</v>
      </c>
      <c r="FM14">
        <v>0.000553822507791814</v>
      </c>
      <c r="FN14">
        <v>0.000455448477911072</v>
      </c>
      <c r="FO14">
        <v>0.000374548351376429</v>
      </c>
      <c r="FP14">
        <v>0.000308018291431566</v>
      </c>
      <c r="FQ14">
        <v>0.000253305785601855</v>
      </c>
      <c r="FR14">
        <v>0.000208311715987935</v>
      </c>
      <c r="FS14">
        <v>0.000171309824405035</v>
      </c>
      <c r="FT14">
        <v>0.000140880482605218</v>
      </c>
      <c r="FU14">
        <v>0.000115856226636899</v>
      </c>
      <c r="FV14">
        <v>9.52769657303898e-5</v>
      </c>
      <c r="FW14">
        <v>7.83531472650586e-5</v>
      </c>
      <c r="FX14">
        <v>6.44354646123532e-5</v>
      </c>
      <c r="FY14">
        <v>5.29899456699351e-5</v>
      </c>
      <c r="FZ14">
        <v>4.35774663356606e-5</v>
      </c>
      <c r="GA14">
        <v>3.58369029360001e-5</v>
      </c>
      <c r="GB14">
        <v>2.94712772347016e-5</v>
      </c>
      <c r="GC14">
        <v>2.4236362460279e-5</v>
      </c>
      <c r="GD14">
        <v>1.9931313210031e-5</v>
      </c>
      <c r="GE14">
        <v>1.63909597361903e-5</v>
      </c>
      <c r="GF14">
        <v>1.34794709754459e-5</v>
      </c>
      <c r="GG14">
        <v>1.10851431963176e-5</v>
      </c>
      <c r="GH14">
        <v>9.11611432438894e-6</v>
      </c>
      <c r="GI14">
        <v>7.49683952006009e-6</v>
      </c>
      <c r="GJ14">
        <v>6.16519278980471e-6</v>
      </c>
      <c r="GK14">
        <v>5.07008343042942e-6</v>
      </c>
      <c r="GL14">
        <v>4.16949585802444e-6</v>
      </c>
      <c r="GM14">
        <v>3.42887761697491e-6</v>
      </c>
      <c r="GN14">
        <v>2.81981372277236e-6</v>
      </c>
      <c r="GO14">
        <v>2.31893647793249e-6</v>
      </c>
      <c r="GP14">
        <v>1.9070289345635e-6</v>
      </c>
      <c r="GQ14">
        <v>1.56828760664184e-6</v>
      </c>
      <c r="GR14">
        <v>1.28971614488543e-6</v>
      </c>
      <c r="GS14">
        <v>1.06062671167535e-6</v>
      </c>
      <c r="GT14">
        <v>8.72229925540473e-7</v>
      </c>
      <c r="GU14">
        <v>7.17297642816514e-7</v>
      </c>
      <c r="GV14">
        <v>5.89885638593461e-7</v>
      </c>
      <c r="GW14">
        <v>4.85105547188676e-7</v>
      </c>
      <c r="GX14">
        <v>3.98937312296374e-7</v>
      </c>
      <c r="GY14">
        <v>3.28074951177864e-7</v>
      </c>
      <c r="GZ14">
        <v>2.69799715399551e-7</v>
      </c>
      <c r="HA14">
        <v>2.2187578173527e-7</v>
      </c>
      <c r="HB14">
        <v>1.8246447125324e-7</v>
      </c>
      <c r="HC14">
        <v>1.50053705469821e-7</v>
      </c>
      <c r="HD14">
        <v>1.23399993045534e-7</v>
      </c>
      <c r="HE14">
        <v>1.01480721252271e-7</v>
      </c>
      <c r="HF14">
        <v>8.34549217990506e-8</v>
      </c>
      <c r="HG14">
        <v>6.86310057355019e-8</v>
      </c>
      <c r="HH14">
        <v>5.64402295317957e-8</v>
      </c>
      <c r="HI14">
        <v>4.64148743192221e-8</v>
      </c>
      <c r="HJ14">
        <v>3.81703011034091e-8</v>
      </c>
      <c r="HK14">
        <v>3.13901934699426e-8</v>
      </c>
      <c r="HL14">
        <v>2.58144215953071e-8</v>
      </c>
      <c r="HM14">
        <v>2.12290619465847e-8</v>
      </c>
      <c r="HN14">
        <v>1.74581897597555e-8</v>
      </c>
      <c r="HO14">
        <v>1.43571294019021e-8</v>
      </c>
      <c r="HP14">
        <v>1.18069036566568e-8</v>
      </c>
      <c r="HQ14">
        <v>9.70966897082517e-9</v>
      </c>
      <c r="HR14">
        <v>7.98496152809259e-9</v>
      </c>
      <c r="HS14">
        <v>6.56661012439876e-9</v>
      </c>
      <c r="HT14">
        <v>5.40019740247467e-9</v>
      </c>
      <c r="HU14">
        <v>4.44097204171639e-9</v>
      </c>
      <c r="HV14">
        <v>3.65213180119399e-9</v>
      </c>
      <c r="HW14">
        <v>3.00341154197021e-9</v>
      </c>
      <c r="HX14">
        <v>2.46992205592491e-9</v>
      </c>
      <c r="HY14">
        <v>2.03119515087696e-9</v>
      </c>
      <c r="HZ14">
        <v>1.67039835514982e-9</v>
      </c>
      <c r="IA14">
        <v>1.37368911245108e-9</v>
      </c>
      <c r="IB14">
        <v>1.12968368970683e-9</v>
      </c>
      <c r="IC14">
        <v>9.29020421639756e-10</v>
      </c>
      <c r="ID14">
        <v>7.64000535261269e-10</v>
      </c>
      <c r="IE14">
        <v>6.28292773927121e-10</v>
      </c>
      <c r="IF14">
        <v>5.1669048837919e-10</v>
      </c>
      <c r="IG14">
        <v>4.24911875177157e-10</v>
      </c>
      <c r="IH14">
        <v>3.49435698343242e-10</v>
      </c>
      <c r="II14">
        <v>2.87366191414155e-10</v>
      </c>
      <c r="IJ14">
        <v>2.3632195664807e-10</v>
      </c>
      <c r="IK14">
        <v>1.94344598824171e-10</v>
      </c>
      <c r="IL14">
        <v>1.5982358822204e-10</v>
      </c>
      <c r="IM14">
        <v>1.31434470026933e-10</v>
      </c>
      <c r="IN14">
        <v>1.08088049464329e-10</v>
      </c>
      <c r="IO14">
        <v>8.88886030688059e-11</v>
      </c>
      <c r="IP14">
        <v>7.30995127945902e-11</v>
      </c>
      <c r="IQ14">
        <v>6.01150044645464e-11</v>
      </c>
      <c r="IR14">
        <v>4.94369062572031e-11</v>
      </c>
      <c r="IS14">
        <v>4.06555355333579e-11</v>
      </c>
      <c r="IT14">
        <v>3.34339806942551e-11</v>
      </c>
      <c r="IU14">
        <v>2.74951750192382e-11</v>
      </c>
      <c r="IV14">
        <v>2.26112665496209e-11</v>
      </c>
      <c r="IW14">
        <v>1.85948761770592e-11</v>
      </c>
      <c r="IX14">
        <v>1.52919085387547e-11</v>
      </c>
      <c r="IY14">
        <v>1.25756398977744e-11</v>
      </c>
      <c r="IZ14">
        <v>1.0341856180389e-11</v>
      </c>
      <c r="JA14">
        <v>8.50485463331191e-12</v>
      </c>
      <c r="JB14">
        <v>6.99415569790808e-12</v>
      </c>
      <c r="JC14">
        <v>5.75179894706881e-12</v>
      </c>
      <c r="JD14">
        <v>4.73011933896733e-12</v>
      </c>
      <c r="JE14">
        <v>3.88991847004665e-12</v>
      </c>
      <c r="JF14">
        <v>3.19896066438172e-12</v>
      </c>
      <c r="JG14">
        <v>2.63073619943366e-12</v>
      </c>
      <c r="JH14">
        <v>2.16344421733704e-12</v>
      </c>
      <c r="JI14">
        <v>1.77915629945458e-12</v>
      </c>
      <c r="JJ14">
        <v>1.46312861337392e-12</v>
      </c>
      <c r="JK14">
        <v>1.20323624174516e-12</v>
      </c>
      <c r="JL14">
        <v>9.89507990063257e-13</v>
      </c>
      <c r="JM14">
        <v>8.13743825537571e-13</v>
      </c>
      <c r="JN14">
        <v>6.69200269467516e-13</v>
      </c>
      <c r="JO14">
        <v>5.50331672689915e-13</v>
      </c>
      <c r="JP14">
        <v>4.52577447709012e-13</v>
      </c>
      <c r="JQ14">
        <v>3.72187094322991e-13</v>
      </c>
      <c r="JR14">
        <v>3.06076305569986e-13</v>
      </c>
      <c r="JS14">
        <v>2.51708633263675e-13</v>
      </c>
      <c r="JT14">
        <v>2.06998173023831e-13</v>
      </c>
      <c r="JU14">
        <v>1.70229535154425e-13</v>
      </c>
      <c r="JV14">
        <v>1.39992030921557e-13</v>
      </c>
      <c r="JW14">
        <v>1.1512554918051e-13</v>
      </c>
      <c r="JX14">
        <v>9.46760468204739e-14</v>
      </c>
      <c r="JY14">
        <v>7.78589453453207e-14</v>
      </c>
      <c r="JZ14">
        <v>6.40290292405713e-14</v>
      </c>
      <c r="KA14">
        <v>5.26556912283419e-14</v>
      </c>
      <c r="KB14">
        <v>4.33025746541165e-14</v>
      </c>
      <c r="KC14">
        <v>3.56108319523357e-14</v>
      </c>
      <c r="KD14">
        <v>2.92853568745352e-14</v>
      </c>
      <c r="KE14">
        <v>2.40834622570282e-14</v>
      </c>
      <c r="KF14">
        <v>1.98055689322296e-14</v>
      </c>
      <c r="KG14">
        <v>1.62875485485266e-14</v>
      </c>
      <c r="KH14">
        <v>1.33944265184965e-14</v>
      </c>
      <c r="KI14">
        <v>1.10152034988167e-14</v>
      </c>
      <c r="KJ14">
        <v>9.05859671949831e-15</v>
      </c>
      <c r="KK14">
        <v>7.44953777160035e-15</v>
      </c>
      <c r="KL14">
        <v>6.12629248533812e-15</v>
      </c>
      <c r="KM14">
        <v>5.03809239801559e-15</v>
      </c>
      <c r="KN14">
        <v>4.14318693918691e-15</v>
      </c>
      <c r="KO14">
        <v>3.40724160195607e-15</v>
      </c>
      <c r="KP14">
        <v>2.80202064364461e-15</v>
      </c>
      <c r="KQ14">
        <v>2.30430377549122e-15</v>
      </c>
      <c r="KR14">
        <v>1.89499527841766e-15</v>
      </c>
      <c r="KS14">
        <v>1.55839136463458e-15</v>
      </c>
      <c r="KT14">
        <v>1.28157767622117e-15</v>
      </c>
      <c r="KU14">
        <v>1.05393380472926e-15</v>
      </c>
      <c r="KV14">
        <v>8.6672582189877e-16</v>
      </c>
      <c r="KW14">
        <v>7.1277118826104e-16</v>
      </c>
      <c r="KX14">
        <v>5.86163183302422e-16</v>
      </c>
      <c r="KY14">
        <v>4.82044284502005e-16</v>
      </c>
      <c r="KZ14">
        <v>3.96419800560863e-16</v>
      </c>
      <c r="LA14">
        <v>3.260046085578e-16</v>
      </c>
      <c r="LB14">
        <v>2.68097114852707e-16</v>
      </c>
      <c r="LC14">
        <v>2.20475604042136e-16</v>
      </c>
      <c r="LD14">
        <v>1.81312999225758e-16</v>
      </c>
      <c r="LE14">
        <v>1.49106763222381e-16</v>
      </c>
      <c r="LF14">
        <v>1.2262125128139e-16</v>
      </c>
      <c r="LG14">
        <v>1.00840303557405e-16</v>
      </c>
      <c r="LH14">
        <v>8.29282584811511e-17</v>
      </c>
      <c r="LI14">
        <v>6.81978912409662e-17</v>
      </c>
      <c r="LJ14">
        <v>5.60840472825087e-17</v>
      </c>
      <c r="LK14">
        <v>4.61219592329003e-17</v>
      </c>
      <c r="LL14">
        <v>3.79294153427495e-17</v>
      </c>
      <c r="LM14">
        <v>3.1192095309259e-17</v>
      </c>
      <c r="LN14">
        <v>2.56515108653691e-17</v>
      </c>
      <c r="LO14">
        <v>2.1095088455974e-17</v>
      </c>
      <c r="LP14">
        <v>1.73480135069176e-17</v>
      </c>
      <c r="LQ14">
        <v>1.42665233788534e-17</v>
      </c>
      <c r="LR14">
        <v>1.1732391679207e-17</v>
      </c>
      <c r="LS14">
        <v>9.64839231387871e-18</v>
      </c>
      <c r="LT14">
        <v>7.9345692496341e-18</v>
      </c>
      <c r="LU14">
        <v>6.52516887053487e-18</v>
      </c>
      <c r="LV14">
        <v>5.3661172332644e-18</v>
      </c>
      <c r="LW14">
        <v>4.41294543213454e-18</v>
      </c>
      <c r="LX14">
        <v>3.6290834770205e-18</v>
      </c>
      <c r="LY14">
        <v>2.9844572260689e-18</v>
      </c>
      <c r="LZ14">
        <v>2.45433454221523e-18</v>
      </c>
      <c r="MA14">
        <v>2.01837640442403e-18</v>
      </c>
      <c r="MB14">
        <v>1.65985656798781e-18</v>
      </c>
      <c r="MC14">
        <v>1.36501983487974e-18</v>
      </c>
      <c r="MD14">
        <v>1.12255431315596e-18</v>
      </c>
      <c r="ME14">
        <v>9.23157417779193e-19</v>
      </c>
      <c r="MF14">
        <v>7.59178961777586e-19</v>
      </c>
      <c r="MG14">
        <v>6.2432764434929e-19</v>
      </c>
      <c r="MH14">
        <v>5.13429674850377e-19</v>
      </c>
      <c r="MI14">
        <v>4.22230271881841e-19</v>
      </c>
      <c r="MJ14">
        <v>3.4723042166458e-19</v>
      </c>
      <c r="MK14">
        <v>2.85552632671249e-19</v>
      </c>
      <c r="ML14">
        <v>2.34830535972578e-19</v>
      </c>
      <c r="MM14">
        <v>1.93118095635469e-19</v>
      </c>
      <c r="MN14">
        <v>1.58814945881757e-19</v>
      </c>
      <c r="MO14">
        <v>1.30604990446023e-19</v>
      </c>
      <c r="MP14">
        <v>1.07405908396715e-19</v>
      </c>
      <c r="MQ14">
        <v>8.83276291290785e-20</v>
      </c>
      <c r="MR14">
        <v>7.26381833553065e-20</v>
      </c>
      <c r="MS14">
        <v>5.97356199094673e-20</v>
      </c>
      <c r="MT14">
        <v>4.912491090965e-20</v>
      </c>
      <c r="MU14">
        <v>4.03989592062228e-20</v>
      </c>
      <c r="MV14">
        <v>3.32229794359878e-20</v>
      </c>
      <c r="MW14">
        <v>2.73216534359139e-20</v>
      </c>
      <c r="MX14">
        <v>2.24685672129568e-20</v>
      </c>
      <c r="MY14">
        <v>1.84775242020876e-20</v>
      </c>
      <c r="MZ14">
        <v>1.51954015315158e-20</v>
      </c>
      <c r="NA14">
        <v>1.24962752140735e-20</v>
      </c>
      <c r="NB14">
        <v>1.02765888681513e-20</v>
      </c>
      <c r="NC14">
        <v>8.45118060828824e-21</v>
      </c>
      <c r="ND14">
        <v>6.95001567059427e-21</v>
      </c>
      <c r="NE14">
        <v>5.71549941485502e-21</v>
      </c>
      <c r="NF14">
        <v>4.700267612262e-21</v>
      </c>
      <c r="NG14">
        <v>3.86536923955569e-21</v>
      </c>
      <c r="NH14">
        <v>3.1787720595153e-21</v>
      </c>
      <c r="NI14">
        <v>2.61413365195522e-21</v>
      </c>
      <c r="NJ14">
        <v>2.14979074382789e-21</v>
      </c>
      <c r="NK14">
        <v>1.76792806243527e-21</v>
      </c>
      <c r="NL14">
        <v>1.45389482344722e-21</v>
      </c>
      <c r="NM14">
        <v>1.19564262967515e-21</v>
      </c>
      <c r="NN14">
        <v>9.83263214671186e-22</v>
      </c>
      <c r="NO14">
        <v>8.08608295932194e-22</v>
      </c>
      <c r="NP14">
        <v>6.64976952757272e-22</v>
      </c>
      <c r="NQ14">
        <v>5.46858534500398e-22</v>
      </c>
      <c r="NR14">
        <v>4.49721235474281e-22</v>
      </c>
      <c r="NS14">
        <v>3.69838224836857e-22</v>
      </c>
      <c r="NT14">
        <v>3.0414466065012e-22</v>
      </c>
      <c r="NU14">
        <v>2.50120102222482e-22</v>
      </c>
      <c r="NV14">
        <v>2.05691809292527e-22</v>
      </c>
      <c r="NW14">
        <v>1.69155217969643e-22</v>
      </c>
      <c r="NX14">
        <v>1.39108542361375e-22</v>
      </c>
      <c r="NY14">
        <v>1.14398992772302e-22</v>
      </c>
      <c r="NZ14">
        <v>9.40785470479556e-23</v>
      </c>
      <c r="OA14">
        <v>7.73675781592838e-23</v>
      </c>
      <c r="OB14">
        <v>6.36249425406379e-23</v>
      </c>
      <c r="OC14">
        <v>5.23233815716087e-23</v>
      </c>
      <c r="OD14">
        <v>4.30292924404535e-23</v>
      </c>
      <c r="OE14">
        <v>3.53860922653119e-23</v>
      </c>
      <c r="OF14">
        <v>2.91005372105991e-23</v>
      </c>
      <c r="OG14">
        <v>2.3931471709172e-23</v>
      </c>
      <c r="OH14">
        <v>1.96805761358351e-23</v>
      </c>
      <c r="OI14">
        <v>1.61847579515954e-23</v>
      </c>
      <c r="OJ14">
        <v>1.33098943925106e-23</v>
      </c>
      <c r="OK14">
        <v>1.09456866311877e-23</v>
      </c>
      <c r="OL14">
        <v>9.00142798244706e-24</v>
      </c>
      <c r="OM14">
        <v>7.40252379346522e-24</v>
      </c>
      <c r="ON14">
        <v>6.08762949830565e-24</v>
      </c>
      <c r="OO14">
        <v>5.0062970336355e-24</v>
      </c>
      <c r="OP14">
        <v>4.11703931652923e-24</v>
      </c>
      <c r="OQ14">
        <v>3.38573852489505e-24</v>
      </c>
      <c r="OR14">
        <v>2.78433711160725e-24</v>
      </c>
      <c r="OS14">
        <v>2.28976133096803e-24</v>
      </c>
      <c r="OT14">
        <v>1.88303597683614e-24</v>
      </c>
      <c r="OU14">
        <v>1.54855636790765e-24</v>
      </c>
      <c r="OV14">
        <v>1.27348964867706e-24</v>
      </c>
      <c r="OW14">
        <v>1.0472824360142e-24</v>
      </c>
      <c r="OX14">
        <v>8.61255921415012e-25</v>
      </c>
      <c r="OY14">
        <v>7.08272894364058e-25</v>
      </c>
      <c r="OZ14">
        <v>5.82463911617173e-25</v>
      </c>
      <c r="PA14">
        <v>4.79002106442312e-25</v>
      </c>
      <c r="PB14">
        <v>3.93917998008046e-25</v>
      </c>
      <c r="PC14">
        <v>3.23947195779931e-25</v>
      </c>
      <c r="PD14">
        <v>2.66405155855654e-25</v>
      </c>
      <c r="PE14">
        <v>2.19084184061557e-25</v>
      </c>
      <c r="PF14">
        <v>1.80168734166408e-25</v>
      </c>
      <c r="PG14">
        <v>1.48165751490328e-25</v>
      </c>
      <c r="PH14">
        <v>1.21847389427831e-25</v>
      </c>
      <c r="PI14">
        <v>1.00203901111025e-25</v>
      </c>
      <c r="PJ14">
        <v>8.2404898824813e-26</v>
      </c>
      <c r="PK14">
        <v>6.77674948284081e-26</v>
      </c>
      <c r="PL14">
        <v>5.57301012538281e-26</v>
      </c>
      <c r="PM14">
        <v>4.58308838717759e-26</v>
      </c>
      <c r="PN14">
        <v>3.76900430684922e-26</v>
      </c>
      <c r="PO14">
        <v>3.09952422143795e-26</v>
      </c>
      <c r="PP14">
        <v>2.54896243599991e-26</v>
      </c>
      <c r="PQ14">
        <v>2.09619575004462e-26</v>
      </c>
      <c r="PR14">
        <v>1.72385303151061e-26</v>
      </c>
      <c r="PS14">
        <v>1.41764874496338e-26</v>
      </c>
      <c r="PT14">
        <v>1.16583486373843e-26</v>
      </c>
      <c r="PU14">
        <v>9.58750137745235e-27</v>
      </c>
      <c r="PV14">
        <v>7.88449423856605e-27</v>
      </c>
      <c r="PW14">
        <v>6.48398857539462e-27</v>
      </c>
      <c r="PX14">
        <v>5.33225170489744e-27</v>
      </c>
      <c r="PY14">
        <v>4.38509536433773e-27</v>
      </c>
      <c r="PZ14">
        <v>3.60618035654151e-27</v>
      </c>
      <c r="QA14">
        <v>2.96562233735366e-27</v>
      </c>
      <c r="QB14">
        <v>2.43884525405315e-27</v>
      </c>
      <c r="QC14">
        <v>2.00563844502371e-27</v>
      </c>
      <c r="QD14">
        <v>1.649381224771e-27</v>
      </c>
      <c r="QE14">
        <v>1.35640520422658e-27</v>
      </c>
      <c r="QF14">
        <v>1.11546988071748e-27</v>
      </c>
      <c r="QG14">
        <v>9.17331377755482e-28</v>
      </c>
      <c r="QH14">
        <v>7.54387788645185e-28</v>
      </c>
      <c r="QI14">
        <v>6.20387516940109e-28</v>
      </c>
      <c r="QJ14">
        <v>5.10189423752902e-28</v>
      </c>
      <c r="QK14">
        <v>4.19565579580235e-28</v>
      </c>
      <c r="QL14">
        <v>3.45039052894512e-28</v>
      </c>
      <c r="QM14">
        <v>2.83750511997314e-28</v>
      </c>
      <c r="QN14">
        <v>2.33348522097159e-28</v>
      </c>
      <c r="QO14">
        <v>1.91899328680133e-28</v>
      </c>
      <c r="QP14">
        <v>1.57812665865321e-28</v>
      </c>
      <c r="QQ14">
        <v>1.29780743261651e-28</v>
      </c>
      <c r="QR14">
        <v>1.06728070457416e-28</v>
      </c>
      <c r="QS14">
        <v>8.77701940772368e-29</v>
      </c>
      <c r="QT14">
        <v>7.21797642863738e-29</v>
      </c>
      <c r="QU14">
        <v>5.93586288285046e-29</v>
      </c>
      <c r="QV14">
        <v>4.88148839392279e-29</v>
      </c>
      <c r="QW14">
        <v>4.01440016561838e-29</v>
      </c>
      <c r="QX14">
        <v>3.30133094442667e-29</v>
      </c>
      <c r="QY14">
        <v>2.71492266714526e-29</v>
      </c>
      <c r="QZ14">
        <v>2.23267682418286e-29</v>
      </c>
      <c r="RA14">
        <v>1.83609126755896e-29</v>
      </c>
      <c r="RB14">
        <v>1.50995034583211e-29</v>
      </c>
      <c r="RC14">
        <v>1.24174113082606e-29</v>
      </c>
      <c r="RD14">
        <v>1.02117333874012e-29</v>
      </c>
      <c r="RE14">
        <v>8.39784526634738e-30</v>
      </c>
      <c r="RF14">
        <v>6.90615417011595e-30</v>
      </c>
      <c r="RG14">
        <v>5.67942893786549e-30</v>
      </c>
      <c r="RH14">
        <v>4.67060425610544e-30</v>
      </c>
      <c r="RI14">
        <v>3.84097492121254e-30</v>
      </c>
      <c r="RJ14">
        <v>3.158710851192e-30</v>
      </c>
      <c r="RK14">
        <v>2.59763587268837e-30</v>
      </c>
      <c r="RL14">
        <v>2.13622342941934e-30</v>
      </c>
      <c r="RM14">
        <v>1.75677068074875e-30</v>
      </c>
      <c r="RN14">
        <v>1.44471930334428e-30</v>
      </c>
      <c r="RO14">
        <v>1.18809693736805e-30</v>
      </c>
      <c r="RP14">
        <v>9.77057847372697e-31</v>
      </c>
      <c r="RQ14">
        <v>8.03505174609195e-31</v>
      </c>
      <c r="RR14">
        <v>6.60780287840506e-31</v>
      </c>
      <c r="RS14">
        <v>5.43407314098439e-31</v>
      </c>
      <c r="RT14">
        <v>4.46883047889824e-31</v>
      </c>
      <c r="RU14">
        <v>3.67504178376078e-31</v>
      </c>
      <c r="RV14">
        <v>3.02225205815313e-31</v>
      </c>
      <c r="RW14">
        <v>2.4854159599959e-31</v>
      </c>
      <c r="RX14">
        <v>2.0439368971684e-31</v>
      </c>
      <c r="RY14">
        <v>1.68087680567292e-31</v>
      </c>
      <c r="RZ14">
        <v>1.38230629319492e-31</v>
      </c>
      <c r="SA14">
        <v>1.13677021525759e-31</v>
      </c>
      <c r="SB14">
        <v>9.34848179928357e-32</v>
      </c>
      <c r="SC14">
        <v>7.68793119124192e-32</v>
      </c>
      <c r="SD14">
        <v>6.3223405971438e-32</v>
      </c>
      <c r="SE14">
        <v>5.19931690749633e-32</v>
      </c>
      <c r="SF14">
        <v>4.27577348755771e-32</v>
      </c>
      <c r="SG14">
        <v>3.51627708835025e-32</v>
      </c>
      <c r="SH14">
        <v>2.89168839229585e-32</v>
      </c>
      <c r="SI14">
        <v>2.37804403579061e-32</v>
      </c>
      <c r="SJ14">
        <v>1.95563721569234e-32</v>
      </c>
      <c r="SK14">
        <v>1.60826160568948e-32</v>
      </c>
      <c r="SL14">
        <v>1.3225895741707e-32</v>
      </c>
      <c r="SM14">
        <v>1.08766084790982e-32</v>
      </c>
      <c r="SN14">
        <v>8.94462003314735e-33</v>
      </c>
      <c r="SO14">
        <v>7.35580651736528e-33</v>
      </c>
      <c r="SP14">
        <v>6.0492105109438e-33</v>
      </c>
      <c r="SQ14">
        <v>4.9747023279264e-33</v>
      </c>
      <c r="SR14">
        <v>4.09105671007885e-33</v>
      </c>
      <c r="SS14">
        <v>3.36437115264694e-33</v>
      </c>
      <c r="ST14">
        <v>2.76676517948949e-33</v>
      </c>
      <c r="SU14">
        <v>2.27531066315702e-33</v>
      </c>
      <c r="SV14">
        <v>1.87115214990211e-33</v>
      </c>
      <c r="SW14">
        <v>1.53878343945583e-33</v>
      </c>
      <c r="SX14">
        <v>1.2654526643744e-33</v>
      </c>
      <c r="SY14">
        <v>1.04067304385507e-33</v>
      </c>
      <c r="SZ14">
        <v>8.55820541293797e-34</v>
      </c>
      <c r="TA14">
        <v>7.03802989060998e-34</v>
      </c>
      <c r="TB14">
        <v>5.7878798592794e-34</v>
      </c>
      <c r="TC14">
        <v>4.75979127484905e-34</v>
      </c>
      <c r="TD14">
        <v>3.91431984266337e-34</v>
      </c>
      <c r="TE14">
        <v>3.21902767283722e-34</v>
      </c>
      <c r="TF14">
        <v>2.64723874772615e-34</v>
      </c>
      <c r="TG14">
        <v>2.17701545301909e-34</v>
      </c>
      <c r="TH14">
        <v>1.79031690539995e-34</v>
      </c>
      <c r="TI14">
        <v>1.47230678464677e-34</v>
      </c>
      <c r="TJ14">
        <v>1.21078411401843e-34</v>
      </c>
      <c r="TK14">
        <v>9.95715149890526e-35</v>
      </c>
      <c r="TL14">
        <v>8.18848420822955e-35</v>
      </c>
      <c r="TM14">
        <v>6.73398146405593e-35</v>
      </c>
      <c r="TN14">
        <v>5.5378388972986e-35</v>
      </c>
      <c r="TO14">
        <v>4.55416454828819e-35</v>
      </c>
      <c r="TP14">
        <v>3.7452181469205e-35</v>
      </c>
      <c r="TQ14">
        <v>3.07996314566522e-35</v>
      </c>
      <c r="TR14">
        <v>2.53287595182031e-35</v>
      </c>
      <c r="TS14">
        <v>2.08296667326647e-35</v>
      </c>
      <c r="TT14">
        <v>1.7129738070357e-35</v>
      </c>
      <c r="TU14">
        <v>1.4087019736081e-35</v>
      </c>
      <c r="TV14">
        <v>1.15847728803363e-35</v>
      </c>
      <c r="TW14">
        <v>9.52699472303794e-36</v>
      </c>
      <c r="TX14">
        <v>7.8347352503434e-36</v>
      </c>
      <c r="TY14">
        <v>6.44306816865744e-36</v>
      </c>
      <c r="TZ14">
        <v>5.29859990152793e-36</v>
      </c>
      <c r="UA14">
        <v>4.35742105803636e-36</v>
      </c>
      <c r="UB14">
        <v>3.58342177742909e-36</v>
      </c>
      <c r="UC14">
        <v>2.94690631543871e-36</v>
      </c>
      <c r="UD14">
        <v>2.42345371864181e-36</v>
      </c>
      <c r="UE14">
        <v>1.99298087476679e-36</v>
      </c>
      <c r="UF14">
        <v>1.6389719913497e-36</v>
      </c>
      <c r="UG14">
        <v>1.34784494043031e-36</v>
      </c>
      <c r="UH14">
        <v>1.10843015806972e-36</v>
      </c>
      <c r="UI14">
        <v>9.11542105819842e-37</v>
      </c>
      <c r="UJ14">
        <v>7.49626852565489e-37</v>
      </c>
      <c r="UK14">
        <v>6.16472255641808e-37</v>
      </c>
      <c r="UL14">
        <v>5.06969621853157e-37</v>
      </c>
      <c r="UM14">
        <v>4.16917704129852e-37</v>
      </c>
      <c r="UN14">
        <v>3.42861513834952e-37</v>
      </c>
      <c r="UO14">
        <v>2.81959764492471e-37</v>
      </c>
      <c r="UP14">
        <v>2.31875861199517e-37</v>
      </c>
      <c r="UQ14">
        <v>1.90688253353445e-37</v>
      </c>
      <c r="UR14">
        <v>1.56816711230238e-37</v>
      </c>
      <c r="US14">
        <v>1.28961697894873e-37</v>
      </c>
      <c r="UT14">
        <v>1.06054510348139e-37</v>
      </c>
      <c r="UU14">
        <v>8.72162769937501e-38</v>
      </c>
      <c r="UV14">
        <v>7.17242382967075e-38</v>
      </c>
      <c r="UW14">
        <v>5.89840169354112e-38</v>
      </c>
      <c r="UX14">
        <v>4.85068135466917e-38</v>
      </c>
      <c r="UY14">
        <v>3.98906531413417e-38</v>
      </c>
      <c r="UZ14">
        <v>3.28049626783073e-38</v>
      </c>
      <c r="VA14">
        <v>2.69778880910282e-38</v>
      </c>
      <c r="VB14">
        <v>2.21858641629643e-38</v>
      </c>
      <c r="VC14">
        <v>1.82450370835809e-38</v>
      </c>
      <c r="VD14">
        <v>1.50042105971663e-38</v>
      </c>
      <c r="VE14">
        <v>1.23390451119836e-38</v>
      </c>
      <c r="VF14">
        <v>1.01472872091198e-38</v>
      </c>
      <c r="VG14">
        <v>8.34484652336392e-39</v>
      </c>
      <c r="VH14">
        <v>6.86256947925092e-39</v>
      </c>
      <c r="VI14">
        <v>5.64358610139683e-39</v>
      </c>
      <c r="VJ14">
        <v>4.64112810517673e-39</v>
      </c>
      <c r="VK14">
        <v>3.81673455523783e-39</v>
      </c>
      <c r="VL14">
        <v>3.1387762490111e-39</v>
      </c>
      <c r="VM14">
        <v>2.58124221078882e-39</v>
      </c>
      <c r="VN14">
        <v>2.12274173823544e-39</v>
      </c>
      <c r="VO14">
        <v>1.74568371321876e-39</v>
      </c>
      <c r="VP14">
        <v>1.4356016898836e-39</v>
      </c>
      <c r="VQ14">
        <v>1.18059886587162e-39</v>
      </c>
      <c r="VR14">
        <v>9.70891642103304e-40</v>
      </c>
      <c r="VS14">
        <v>7.9843425904879e-40</v>
      </c>
      <c r="VT14">
        <v>6.56610108046393e-40</v>
      </c>
      <c r="VU14">
        <v>5.39977874324091e-40</v>
      </c>
      <c r="VV14">
        <v>4.44062772087208e-40</v>
      </c>
      <c r="VW14">
        <v>3.65184862066077e-40</v>
      </c>
      <c r="VX14">
        <v>3.00317864646464e-40</v>
      </c>
      <c r="VY14">
        <v>2.46973051718372e-40</v>
      </c>
      <c r="VZ14">
        <v>2.03103762564675e-40</v>
      </c>
      <c r="WA14">
        <v>1.67026880385991e-40</v>
      </c>
      <c r="WB14">
        <v>1.37358256780658e-40</v>
      </c>
      <c r="WC14">
        <v>1.1295960663469e-40</v>
      </c>
      <c r="WD14">
        <v>9.28948359576211e-41</v>
      </c>
      <c r="WE14">
        <v>7.63941271104177e-41</v>
      </c>
      <c r="WF14">
        <v>6.28244034967143e-41</v>
      </c>
      <c r="WG14">
        <v>5.16650405470726e-41</v>
      </c>
      <c r="WH14">
        <v>4.24878911085925e-41</v>
      </c>
      <c r="WI14">
        <v>3.49408588813715e-41</v>
      </c>
      <c r="WJ14">
        <v>2.87343896699318e-41</v>
      </c>
      <c r="WK14">
        <v>2.36303621644423e-41</v>
      </c>
      <c r="WL14">
        <v>1.94329520284546e-41</v>
      </c>
      <c r="WM14">
        <v>1.5981118778978e-41</v>
      </c>
      <c r="WN14">
        <v>1.31424272058017e-41</v>
      </c>
      <c r="WO14">
        <v>1.0807966278744e-41</v>
      </c>
      <c r="WP14">
        <v>8.88817059841899e-42</v>
      </c>
      <c r="WQ14">
        <v>7.30938407366866e-42</v>
      </c>
      <c r="WR14">
        <v>6.01103398554305e-42</v>
      </c>
      <c r="WS14">
        <v>4.94330701618451e-42</v>
      </c>
      <c r="WT14">
        <v>4.06523807967647e-42</v>
      </c>
      <c r="WU14">
        <v>3.34313862973602e-42</v>
      </c>
      <c r="WV14">
        <v>2.74930414371273e-42</v>
      </c>
      <c r="WW14">
        <v>2.26095119340978e-42</v>
      </c>
      <c r="WX14">
        <v>1.85934332171698e-42</v>
      </c>
      <c r="WY14">
        <v>1.52907218788732e-42</v>
      </c>
      <c r="WZ14">
        <v>1.25746640142364e-42</v>
      </c>
      <c r="XA14">
        <v>1.03410536352377e-42</v>
      </c>
      <c r="XB14">
        <v>8.5041946381863e-43</v>
      </c>
      <c r="XC14">
        <v>6.99361293299146e-43</v>
      </c>
      <c r="XD14">
        <v>5.75135258980108e-43</v>
      </c>
      <c r="XE14">
        <v>4.72975226526625e-43</v>
      </c>
      <c r="XF14">
        <v>3.88961659740023e-43</v>
      </c>
      <c r="XG14">
        <v>3.19871241161503e-43</v>
      </c>
      <c r="XH14">
        <v>2.63053204242773e-43</v>
      </c>
      <c r="XI14">
        <v>2.16327632365838e-43</v>
      </c>
      <c r="XJ14">
        <v>1.77901822787984e-43</v>
      </c>
      <c r="XK14">
        <v>1.46301506678373e-43</v>
      </c>
      <c r="XL14">
        <v>1.20314286390818e-43</v>
      </c>
      <c r="XM14">
        <v>9.89431198514895e-44</v>
      </c>
      <c r="XN14">
        <v>8.13680674142564e-44</v>
      </c>
      <c r="XO14">
        <v>6.69148335393962e-44</v>
      </c>
      <c r="XP14">
        <v>5.50288963458975e-44</v>
      </c>
      <c r="XQ14">
        <v>4.52542324754449e-44</v>
      </c>
      <c r="XR14">
        <v>3.72158210128138e-44</v>
      </c>
      <c r="XS14">
        <v>3.0605255197054e-44</v>
      </c>
      <c r="XT14">
        <v>2.51689098933029e-44</v>
      </c>
      <c r="XU14">
        <v>2.06982108509972e-44</v>
      </c>
      <c r="XV14">
        <v>1.70216324127066e-44</v>
      </c>
      <c r="XW14">
        <v>1.39981166526452e-44</v>
      </c>
      <c r="XX14">
        <v>1.15116614593785e-44</v>
      </c>
      <c r="XY14">
        <v>9.46686992569803e-45</v>
      </c>
      <c r="XZ14">
        <v>7.78529029074876e-45</v>
      </c>
      <c r="YA14">
        <v>6.40240601032214e-45</v>
      </c>
      <c r="YB14">
        <v>5.26516047445505e-45</v>
      </c>
      <c r="YC14">
        <v>4.3299214040893e-45</v>
      </c>
      <c r="YD14">
        <v>3.56080682755087e-45</v>
      </c>
      <c r="YE14">
        <v>2.92830841020769e-45</v>
      </c>
      <c r="YF14">
        <v>2.40815931910323e-45</v>
      </c>
      <c r="YG14">
        <v>1.9804031863476e-45</v>
      </c>
      <c r="YH14">
        <v>1.62862845052801e-45</v>
      </c>
      <c r="YI14">
        <v>1.33933870039923e-45</v>
      </c>
      <c r="YJ14">
        <v>1.10143486306255e-45</v>
      </c>
      <c r="YK14">
        <v>9.05789369939062e-46</v>
      </c>
      <c r="YL14">
        <v>7.4489596272023e-46</v>
      </c>
      <c r="YM14">
        <v>6.12581703530289e-46</v>
      </c>
      <c r="YN14">
        <v>5.03770140100774e-46</v>
      </c>
      <c r="YO14">
        <v>4.14286539402993e-46</v>
      </c>
      <c r="YP14">
        <v>3.40697717209229e-46</v>
      </c>
      <c r="YQ14">
        <v>2.80180318382658e-46</v>
      </c>
      <c r="YR14">
        <v>2.30412494254543e-46</v>
      </c>
      <c r="YS14">
        <v>1.89484821114708e-46</v>
      </c>
      <c r="YT14">
        <v>1.5582704205792e-46</v>
      </c>
      <c r="YU14">
        <v>1.28147821517699e-46</v>
      </c>
      <c r="YV14">
        <v>1.0538520107202e-46</v>
      </c>
      <c r="YW14">
        <v>8.66658556771191e-47</v>
      </c>
      <c r="YX14">
        <v>7.12715871283887e-47</v>
      </c>
      <c r="YY14">
        <v>5.86117692153657e-47</v>
      </c>
      <c r="YZ14">
        <v>4.82006873842569e-47</v>
      </c>
      <c r="ZA14">
        <v>3.9638903507212e-47</v>
      </c>
      <c r="ZB14">
        <v>3.25979307873368e-47</v>
      </c>
      <c r="ZC14">
        <v>2.68076308271914e-47</v>
      </c>
      <c r="ZD14">
        <v>2.20458493287602e-47</v>
      </c>
      <c r="ZE14">
        <v>1.81298927816263e-47</v>
      </c>
      <c r="ZF14">
        <v>1.49095191285945e-47</v>
      </c>
      <c r="ZG14">
        <v>1.22611734842254e-47</v>
      </c>
      <c r="ZH14">
        <v>1.00832477502207e-47</v>
      </c>
      <c r="ZI14">
        <v>8.29218225507828e-48</v>
      </c>
      <c r="ZJ14">
        <v>6.81925985106635e-48</v>
      </c>
      <c r="ZK14">
        <v>5.60796946881948e-48</v>
      </c>
      <c r="ZL14">
        <v>4.61183797803121e-48</v>
      </c>
      <c r="ZM14">
        <v>3.79264717004396e-48</v>
      </c>
      <c r="ZN14">
        <v>3.11896745396572e-48</v>
      </c>
      <c r="ZO14">
        <v>2.56495200917533e-48</v>
      </c>
      <c r="ZP14">
        <v>2.1093451299107e-48</v>
      </c>
      <c r="ZQ14">
        <v>1.73466671546363e-48</v>
      </c>
      <c r="ZR14">
        <v>1.42654161761796e-48</v>
      </c>
      <c r="ZS14">
        <v>1.17314811465218e-48</v>
      </c>
      <c r="ZT14">
        <v>9.6476435171242e-49</v>
      </c>
      <c r="ZU14">
        <v>7.93395346001167e-49</v>
      </c>
      <c r="ZV14">
        <v>6.52466246227917e-49</v>
      </c>
      <c r="ZW14">
        <v>5.36570077720272e-49</v>
      </c>
      <c r="ZX14">
        <v>4.41260295025541e-49</v>
      </c>
      <c r="ZY14">
        <v>3.62880182945155e-49</v>
      </c>
      <c r="ZZ14">
        <v>2.98422560694446e-49</v>
      </c>
      <c r="AAA14">
        <v>2.45414406509187e-49</v>
      </c>
      <c r="AAB14">
        <v>2.01821976133782e-49</v>
      </c>
      <c r="AAC14">
        <v>1.65972774907247e-49</v>
      </c>
      <c r="AAD14">
        <v>1.36491389778839e-49</v>
      </c>
      <c r="AAE14">
        <v>1.12246719344002e-49</v>
      </c>
      <c r="AAF14">
        <v>9.23085772949211e-50</v>
      </c>
      <c r="AAG14">
        <v>7.59120043063223e-50</v>
      </c>
      <c r="AAH14">
        <v>6.24279191238293e-50</v>
      </c>
      <c r="AAI14">
        <v>5.13389828360361e-50</v>
      </c>
      <c r="AAJ14">
        <v>4.22197503237417e-50</v>
      </c>
      <c r="AAK14">
        <v>3.47203473643405e-50</v>
      </c>
      <c r="AAL14">
        <v>2.85530471368649e-50</v>
      </c>
      <c r="AAM14">
        <v>2.34812311134121e-50</v>
      </c>
      <c r="AAN14">
        <v>1.9310310803557e-50</v>
      </c>
      <c r="AAO14">
        <v>1.58802620496751e-50</v>
      </c>
      <c r="AAP14">
        <v>1.30594854392452e-50</v>
      </c>
      <c r="AAQ14">
        <v>1.07397572788383e-50</v>
      </c>
      <c r="AAR14">
        <v>8.83207741568002e-51</v>
      </c>
      <c r="AAS14">
        <v>7.26325460169086e-51</v>
      </c>
      <c r="AAT14">
        <v>5.97309839192818e-51</v>
      </c>
      <c r="AAU14">
        <v>4.91210984003635e-51</v>
      </c>
      <c r="AAV14">
        <v>4.03958239047071e-51</v>
      </c>
      <c r="AAW14">
        <v>3.3220401051293e-51</v>
      </c>
      <c r="AAX14">
        <v>2.73195330441114e-51</v>
      </c>
      <c r="AAY14">
        <v>2.24668234617608e-51</v>
      </c>
      <c r="AAZ14">
        <v>1.84760901896427e-51</v>
      </c>
      <c r="ABA14">
        <v>1.51942222395982e-51</v>
      </c>
      <c r="ABB14">
        <v>1.24953053972272e-51</v>
      </c>
      <c r="ABC14">
        <v>1.0275791317773e-51</v>
      </c>
      <c r="ABD14">
        <v>8.45052472505791e-52</v>
      </c>
      <c r="ABE14">
        <v>6.94947629048307e-52</v>
      </c>
      <c r="ABF14">
        <v>5.71505584366603e-52</v>
      </c>
      <c r="ABG14">
        <v>4.69990283166369e-52</v>
      </c>
      <c r="ABH14">
        <v>3.86506925414592e-52</v>
      </c>
      <c r="ABI14">
        <v>3.17852535986492e-52</v>
      </c>
      <c r="ABJ14">
        <v>2.61393077303008e-52</v>
      </c>
      <c r="ABK14">
        <v>2.14962390184737e-52</v>
      </c>
      <c r="ABL14">
        <v>1.76779085623486e-52</v>
      </c>
      <c r="ABM14">
        <v>1.45378198888741e-52</v>
      </c>
      <c r="ABN14">
        <v>1.19554983767416e-52</v>
      </c>
      <c r="ABO14">
        <v>9.83186905112628e-53</v>
      </c>
      <c r="ABP14">
        <v>8.08545541075477e-53</v>
      </c>
      <c r="ABQ14">
        <v>6.64925344910026e-53</v>
      </c>
      <c r="ABR14">
        <v>5.46816093643445e-53</v>
      </c>
      <c r="ABS14">
        <v>4.49686333294959e-53</v>
      </c>
      <c r="ABT14">
        <v>3.69809522256167e-53</v>
      </c>
      <c r="ABU14">
        <v>3.04121056446763e-53</v>
      </c>
      <c r="ABV14">
        <v>2.50100690782721e-53</v>
      </c>
      <c r="ABW14">
        <v>2.05675845864832e-53</v>
      </c>
      <c r="ABX14">
        <v>1.69142090091087e-53</v>
      </c>
      <c r="ABY14">
        <v>1.39097746359496e-53</v>
      </c>
      <c r="ABZ14">
        <v>1.14390114440891e-53</v>
      </c>
      <c r="ACA14">
        <v>9.40712457553535e-54</v>
      </c>
      <c r="ACB14">
        <v>7.73615737794976e-54</v>
      </c>
      <c r="ACC14">
        <v>6.36200047058487e-54</v>
      </c>
      <c r="ACD14">
        <v>5.23193208337354e-54</v>
      </c>
      <c r="ACE14">
        <v>4.30259530026675e-54</v>
      </c>
      <c r="ACF14">
        <v>3.53833460046384e-54</v>
      </c>
      <c r="ACG14">
        <v>2.90982787622705e-54</v>
      </c>
      <c r="ACH14">
        <v>2.39296144241363e-54</v>
      </c>
      <c r="ACI14">
        <v>1.96790487563241e-54</v>
      </c>
      <c r="ACJ14">
        <v>1.61835018772041e-54</v>
      </c>
      <c r="ACK14">
        <v>1.33088614318974e-54</v>
      </c>
      <c r="ACL14">
        <v>1.09448371531345e-54</v>
      </c>
      <c r="ACM14">
        <v>9.00072939534359e-55</v>
      </c>
      <c r="ACN14">
        <v>7.40194929487832e-55</v>
      </c>
      <c r="ACO14">
        <v>6.08715704666049e-55</v>
      </c>
      <c r="ACP14">
        <v>5.00590850255444e-55</v>
      </c>
      <c r="ACQ14">
        <v>4.11671979938398e-55</v>
      </c>
      <c r="ACR14">
        <v>3.38547576288941e-55</v>
      </c>
      <c r="ACS14">
        <v>2.7841210234485e-55</v>
      </c>
      <c r="ACT14">
        <v>2.28958362608166e-55</v>
      </c>
      <c r="ACU14">
        <v>1.88288983728448e-55</v>
      </c>
      <c r="ACV14">
        <v>1.54843618680855e-55</v>
      </c>
      <c r="ACW14">
        <v>1.27339081508673e-55</v>
      </c>
      <c r="ACX14">
        <v>1.04720115802081e-55</v>
      </c>
      <c r="ACY14">
        <v>8.61189080655835e-56</v>
      </c>
      <c r="ACZ14">
        <v>7.08217926384405e-56</v>
      </c>
      <c r="ADA14">
        <v>5.82418707480886e-56</v>
      </c>
      <c r="ADB14">
        <v>4.78964931819009e-56</v>
      </c>
      <c r="ADC14">
        <v>3.93887426632699e-56</v>
      </c>
      <c r="ADD14">
        <v>3.23922054731882e-56</v>
      </c>
      <c r="ADE14">
        <v>2.66384480557608e-56</v>
      </c>
      <c r="ADF14">
        <v>2.19067181271996e-56</v>
      </c>
      <c r="ADG14">
        <v>1.80154751545593e-56</v>
      </c>
      <c r="ADH14">
        <v>1.48154252572214e-56</v>
      </c>
      <c r="ADI14">
        <v>1.21837933037677e-56</v>
      </c>
      <c r="ADJ14">
        <v>1.00196124439006e-56</v>
      </c>
      <c r="ADK14">
        <v>8.23985035062297e-57</v>
      </c>
      <c r="ADL14">
        <v>6.77622354964361e-57</v>
      </c>
      <c r="ADM14">
        <v>5.57257761256222e-57</v>
      </c>
      <c r="ADN14">
        <v>4.58273270067413e-57</v>
      </c>
      <c r="ADO14">
        <v>3.76871180017026e-57</v>
      </c>
      <c r="ADP14">
        <v>3.09928367208789e-57</v>
      </c>
      <c r="ADQ14">
        <v>2.54876461491076e-57</v>
      </c>
      <c r="ADR14">
        <v>2.09603306748779e-57</v>
      </c>
      <c r="ADS14">
        <v>1.72371924590459e-57</v>
      </c>
      <c r="ADT14">
        <v>1.41753872340528e-57</v>
      </c>
      <c r="ADU14">
        <v>1.16574438507179e-57</v>
      </c>
      <c r="ADV14">
        <v>9.58675730608514e-58</v>
      </c>
      <c r="ADW14">
        <v>7.88388233498691e-58</v>
      </c>
      <c r="ADX14">
        <v>6.48348536292514e-58</v>
      </c>
      <c r="ADY14">
        <v>5.33183787697082e-58</v>
      </c>
      <c r="ADZ14">
        <v>4.38475504377089e-58</v>
      </c>
      <c r="AEA14">
        <v>3.60590048638112e-58</v>
      </c>
      <c r="AEB14">
        <v>2.96539217992469e-58</v>
      </c>
      <c r="AEC14">
        <v>2.43865597899062e-58</v>
      </c>
      <c r="AED14">
        <v>2.00548279048127e-58</v>
      </c>
      <c r="AEE14">
        <v>1.64925321880836e-58</v>
      </c>
      <c r="AEF14">
        <v>1.35629993568631e-58</v>
      </c>
      <c r="AEG14">
        <v>1.1153833108004e-58</v>
      </c>
      <c r="AEH14">
        <v>9.17260185065583e-59</v>
      </c>
      <c r="AEI14">
        <v>7.54329241758856e-59</v>
      </c>
      <c r="AEJ14">
        <v>6.20339369610603e-59</v>
      </c>
      <c r="AEK14">
        <v>5.10149828729429e-59</v>
      </c>
      <c r="AEL14">
        <v>4.19533017735166e-59</v>
      </c>
      <c r="AEM14">
        <v>3.45012274939574e-59</v>
      </c>
      <c r="AEN14">
        <v>2.83728490552611e-59</v>
      </c>
      <c r="AEO14">
        <v>2.33330412274062e-59</v>
      </c>
      <c r="AEP14">
        <v>1.91884435665754e-59</v>
      </c>
      <c r="AEQ14">
        <v>1.57800418264884e-59</v>
      </c>
      <c r="AER14">
        <v>1.29770671175997e-59</v>
      </c>
      <c r="AES14">
        <v>1.06719787454558e-59</v>
      </c>
      <c r="AET14">
        <v>8.77633823662661e-60</v>
      </c>
      <c r="AEU14">
        <v>7.21741625248942e-60</v>
      </c>
      <c r="AEV14">
        <v>5.9354022095804e-60</v>
      </c>
      <c r="AEW14">
        <v>4.88110954904959e-60</v>
      </c>
      <c r="AEX14">
        <v>4.01408861414084e-60</v>
      </c>
      <c r="AEY14">
        <v>3.30107473316442e-60</v>
      </c>
      <c r="AEZ14">
        <v>2.71471196613553e-60</v>
      </c>
      <c r="AFA14">
        <v>2.2325035495379e-60</v>
      </c>
      <c r="AFB14">
        <v>1.83594877131451e-60</v>
      </c>
      <c r="AFC14">
        <v>1.50983316088745e-60</v>
      </c>
      <c r="AFD14">
        <v>1.24164476118973e-60</v>
      </c>
      <c r="AFE14">
        <v>1.02109408703392e-60</v>
      </c>
      <c r="AFF14">
        <v>8.39719352237744e-61</v>
      </c>
      <c r="AFG14">
        <v>6.90561819401814e-61</v>
      </c>
      <c r="AFH14">
        <v>5.678988166043e-61</v>
      </c>
      <c r="AFI14">
        <v>4.6702417776287e-61</v>
      </c>
      <c r="AFJ14">
        <v>3.84067682900388e-61</v>
      </c>
      <c r="AFK14">
        <v>3.15846570845779e-61</v>
      </c>
      <c r="AFL14">
        <v>2.59743427412797e-61</v>
      </c>
      <c r="AFM14">
        <v>2.13605764037531e-61</v>
      </c>
      <c r="AFN14">
        <v>1.75663434045414e-61</v>
      </c>
      <c r="AFO14">
        <v>1.44460718088139e-61</v>
      </c>
      <c r="AFP14">
        <v>1.18800473097581e-61</v>
      </c>
      <c r="AFQ14">
        <v>9.76982019402531e-62</v>
      </c>
      <c r="AFR14">
        <v>8.03442815797408e-62</v>
      </c>
      <c r="AFS14">
        <v>6.6072900568962e-62</v>
      </c>
      <c r="AFT14">
        <v>5.4336514108513e-62</v>
      </c>
      <c r="AFU14">
        <v>4.46848365977679e-62</v>
      </c>
      <c r="AFV14">
        <v>3.67475656936996e-62</v>
      </c>
      <c r="AFW14">
        <v>3.02201750577784e-62</v>
      </c>
      <c r="AFX14">
        <v>2.48522307065186e-62</v>
      </c>
      <c r="AFY14">
        <v>2.04377827034147e-62</v>
      </c>
      <c r="AFZ14">
        <v>1.68074635538626e-62</v>
      </c>
      <c r="AGA14">
        <v>1.38219901451062e-62</v>
      </c>
      <c r="AGB14">
        <v>1.13668199225401e-62</v>
      </c>
      <c r="AGC14">
        <v>9.34775627786141e-63</v>
      </c>
      <c r="AGD14">
        <v>7.6873345426212e-63</v>
      </c>
      <c r="AGE14">
        <v>6.32184992992745e-63</v>
      </c>
      <c r="AGF14">
        <v>5.19891339643667e-63</v>
      </c>
      <c r="AGG14">
        <v>4.27544165129507e-63</v>
      </c>
      <c r="AGH14">
        <v>3.51600419544542e-63</v>
      </c>
      <c r="AGI14">
        <v>2.89146397276764e-63</v>
      </c>
      <c r="AGJ14">
        <v>2.37785947941794e-63</v>
      </c>
      <c r="AGK14">
        <v>1.95548544166909e-63</v>
      </c>
      <c r="AGL14">
        <v>1.6081367909578e-63</v>
      </c>
      <c r="AGM14">
        <v>1.32248693000992e-63</v>
      </c>
      <c r="AGN14">
        <v>1.08757643620938e-63</v>
      </c>
      <c r="AGO14">
        <v>8.94392585482121e-64</v>
      </c>
      <c r="AGP14">
        <v>7.35523564443422e-64</v>
      </c>
      <c r="AGQ14">
        <v>6.04874104093712e-64</v>
      </c>
      <c r="AGR14">
        <v>4.97431624886185e-64</v>
      </c>
      <c r="AGS14">
        <v>4.09073920940374e-64</v>
      </c>
      <c r="AGT14">
        <v>3.36411004893023e-64</v>
      </c>
      <c r="AGU14">
        <v>2.7665504550614e-64</v>
      </c>
      <c r="AGV14">
        <v>2.2751340797648e-64</v>
      </c>
      <c r="AGW14">
        <v>1.87100693263603e-64</v>
      </c>
      <c r="AGX14">
        <v>1.53866401681873e-64</v>
      </c>
      <c r="AGY14">
        <v>1.2653544545221e-64</v>
      </c>
      <c r="AGZ14">
        <v>1.04059227880648e-64</v>
      </c>
      <c r="AHA14">
        <v>8.55754122366148e-65</v>
      </c>
      <c r="AHB14">
        <v>7.03748367983852e-65</v>
      </c>
      <c r="AHC14">
        <v>5.78743067074621e-65</v>
      </c>
      <c r="AHD14">
        <v>4.75942187470373e-65</v>
      </c>
      <c r="AHE14">
        <v>3.91401605826713e-65</v>
      </c>
      <c r="AHF14">
        <v>3.21877784900642e-65</v>
      </c>
      <c r="AHG14">
        <v>2.64703329956223e-65</v>
      </c>
      <c r="AHH14">
        <v>2.1768464981683e-65</v>
      </c>
      <c r="AHI14">
        <v>1.79017796163398e-65</v>
      </c>
      <c r="AHJ14">
        <v>1.4721925211615e-65</v>
      </c>
      <c r="AHK14">
        <v>1.21069014690899e-65</v>
      </c>
      <c r="AHL14">
        <v>9.95637873955552e-66</v>
      </c>
      <c r="AHM14">
        <v>8.18784871245219e-66</v>
      </c>
      <c r="AHN14">
        <v>6.73345885001938e-66</v>
      </c>
      <c r="AHO14">
        <v>5.53740911406333e-66</v>
      </c>
      <c r="AHP14">
        <v>4.5538111065197e-66</v>
      </c>
      <c r="AHQ14">
        <v>3.7449274862491e-66</v>
      </c>
      <c r="AHR14">
        <v>3.07972411442039e-66</v>
      </c>
      <c r="AHS14">
        <v>2.53267937917865e-66</v>
      </c>
      <c r="AHT14">
        <v>2.08280501739811e-66</v>
      </c>
      <c r="AHU14">
        <v>1.71284086574969e-66</v>
      </c>
      <c r="AHV14">
        <v>1.40859264639527e-66</v>
      </c>
      <c r="AHW14">
        <v>1.15838738037722e-66</v>
      </c>
      <c r="AHX14">
        <v>9.52625534749988e-67</v>
      </c>
      <c r="AHY14">
        <v>7.83412720848342e-67</v>
      </c>
      <c r="AHZ14">
        <v>6.4425681319583e-67</v>
      </c>
      <c r="AIA14">
        <v>5.29818868526643e-67</v>
      </c>
      <c r="AIB14">
        <v>4.35708288523025e-67</v>
      </c>
      <c r="AIC14">
        <v>3.58314367352729e-67</v>
      </c>
      <c r="AID14">
        <v>2.94667761053165e-67</v>
      </c>
      <c r="AIE14">
        <v>2.42326563809287e-67</v>
      </c>
      <c r="AIF14">
        <v>1.99282620255908e-67</v>
      </c>
      <c r="AIG14">
        <v>1.6388447932318e-67</v>
      </c>
      <c r="AIH14">
        <v>1.34774033623906e-67</v>
      </c>
      <c r="AII14">
        <v>1.10834413449478e-67</v>
      </c>
      <c r="AIJ14">
        <v>9.11471362426509e-68</v>
      </c>
      <c r="AIK14">
        <v>7.49568675168148e-68</v>
      </c>
      <c r="AIL14">
        <v>6.16424412169762e-68</v>
      </c>
      <c r="AIM14">
        <v>5.06930276713601e-68</v>
      </c>
      <c r="AIN14">
        <v>4.16885347782359e-68</v>
      </c>
      <c r="AIO14">
        <v>3.428349048755e-68</v>
      </c>
      <c r="AIP14">
        <v>2.81937882024951e-68</v>
      </c>
      <c r="AIQ14">
        <v>2.31857865667388e-68</v>
      </c>
      <c r="AIR14">
        <v>1.90673454328776e-68</v>
      </c>
      <c r="AIS14">
        <v>1.56804540924322e-68</v>
      </c>
      <c r="AIT14">
        <v>1.28951689374081e-68</v>
      </c>
      <c r="AIU14">
        <v>1.06046279619254e-68</v>
      </c>
      <c r="AIV14">
        <v>8.720950827144e-69</v>
      </c>
      <c r="AIW14">
        <v>7.17186718879052e-69</v>
      </c>
      <c r="AIX14">
        <v>5.89794392757684e-69</v>
      </c>
      <c r="AIY14">
        <v>4.85030490068332e-69</v>
      </c>
      <c r="AIZ14">
        <v>3.98875572885584e-69</v>
      </c>
      <c r="AJA14">
        <v>3.28024167351598e-69</v>
      </c>
      <c r="AJB14">
        <v>2.69757943782569e-69</v>
      </c>
      <c r="AJC14">
        <v>2.21841423518654e-69</v>
      </c>
      <c r="AJD14">
        <v>1.82436211140645e-69</v>
      </c>
      <c r="AJE14">
        <v>1.50030461432534e-69</v>
      </c>
      <c r="AJF14">
        <v>1.23380874975013e-69</v>
      </c>
      <c r="AJG14">
        <v>1.01464996936274e-69</v>
      </c>
      <c r="AJH14">
        <v>8.34419889254563e-70</v>
      </c>
      <c r="AJI14">
        <v>6.86203688569452e-70</v>
      </c>
      <c r="AJJ14">
        <v>5.64314811128225e-70</v>
      </c>
      <c r="AJK14">
        <v>4.64076791429913e-70</v>
      </c>
      <c r="AJL14">
        <v>3.816438344287e-70</v>
      </c>
      <c r="AJM14">
        <v>3.13853265337098e-70</v>
      </c>
      <c r="AJN14">
        <v>2.58104188451553e-70</v>
      </c>
      <c r="AJO14">
        <v>2.12257699548492e-70</v>
      </c>
      <c r="AJP14">
        <v>1.74554823336679e-70</v>
      </c>
      <c r="AJQ14">
        <v>1.43549027502479e-70</v>
      </c>
      <c r="AJR14">
        <v>1.18050724139328e-70</v>
      </c>
      <c r="AJS14">
        <v>9.70816292682931e-71</v>
      </c>
      <c r="AJT14">
        <v>7.98372293783032e-71</v>
      </c>
      <c r="AJU14">
        <v>6.56559149536805e-71</v>
      </c>
      <c r="AJV14">
        <v>5.39935967464374e-71</v>
      </c>
      <c r="AJW14">
        <v>4.4402830905237e-71</v>
      </c>
      <c r="AJX14">
        <v>3.65156520625599e-71</v>
      </c>
      <c r="AJY14">
        <v>3.00294557434775e-71</v>
      </c>
      <c r="AJZ14">
        <v>2.46953884516299e-71</v>
      </c>
      <c r="AKA14">
        <v>2.03087999991261e-71</v>
      </c>
      <c r="AKB14">
        <v>1.67013917684411e-71</v>
      </c>
      <c r="AKC14">
        <v>1.37347596615729e-71</v>
      </c>
      <c r="AKD14">
        <v>1.12950840011808e-71</v>
      </c>
      <c r="AKE14">
        <v>9.28876265310056e-72</v>
      </c>
      <c r="AKF14">
        <v>7.63881982786632e-72</v>
      </c>
      <c r="AKG14">
        <v>6.28195277905248e-72</v>
      </c>
      <c r="AKH14">
        <v>5.16610309020309e-72</v>
      </c>
      <c r="AKI14">
        <v>4.24845936881296e-72</v>
      </c>
      <c r="AKJ14">
        <v>3.49381471745756e-72</v>
      </c>
      <c r="AKK14">
        <v>2.87321596377505e-72</v>
      </c>
      <c r="AKL14">
        <v>2.36285282480554e-72</v>
      </c>
      <c r="AKM14">
        <v>1.94314438666701e-72</v>
      </c>
      <c r="AKN14">
        <v>1.59798785087102e-72</v>
      </c>
      <c r="AKO14">
        <v>1.31414072420598e-72</v>
      </c>
      <c r="AKP14">
        <v>1.08071274889562e-72</v>
      </c>
      <c r="AKQ14">
        <v>8.88748080104743e-73</v>
      </c>
      <c r="AKR14">
        <v>7.30881680351268e-73</v>
      </c>
      <c r="AKS14">
        <v>6.0105674783583e-73</v>
      </c>
      <c r="AKT14">
        <v>4.94292337366226e-73</v>
      </c>
      <c r="AKU14">
        <v>4.06492258274591e-73</v>
      </c>
      <c r="AKV14">
        <v>3.34287917384306e-73</v>
      </c>
      <c r="AKW14">
        <v>2.74909077440901e-73</v>
      </c>
      <c r="AKX14">
        <v>2.26077572443411e-73</v>
      </c>
      <c r="AKY14">
        <v>1.85919902091605e-73</v>
      </c>
      <c r="AKZ14">
        <v>1.52895351892565e-73</v>
      </c>
      <c r="ALA14">
        <v>1.25736881137303e-73</v>
      </c>
      <c r="ALB14">
        <v>1.03402510818284e-73</v>
      </c>
      <c r="ALC14">
        <v>8.50353464060372e-74</v>
      </c>
      <c r="ALD14">
        <v>6.99307016935236e-74</v>
      </c>
      <c r="ALE14">
        <v>5.7509062360936e-74</v>
      </c>
      <c r="ALF14">
        <v>4.72938519640268e-74</v>
      </c>
      <c r="ALG14">
        <v>3.88931473018521e-74</v>
      </c>
      <c r="ALH14">
        <v>3.19846416442069e-74</v>
      </c>
      <c r="ALI14">
        <v>2.63032789084574e-74</v>
      </c>
      <c r="ALJ14">
        <v>2.16310843508047e-74</v>
      </c>
      <c r="ALK14">
        <v>1.778880160987e-74</v>
      </c>
      <c r="ALL14">
        <v>1.46290152441453e-74</v>
      </c>
      <c r="ALM14">
        <v>1.20304948982451e-74</v>
      </c>
      <c r="ALN14">
        <v>9.89354410267809e-75</v>
      </c>
    </row>
    <row r="15" hidden="1" spans="1:1002">
      <c r="A15" s="1" t="s">
        <v>31</v>
      </c>
      <c r="B15">
        <f t="shared" si="0"/>
        <v>24001268.8066794</v>
      </c>
      <c r="C15">
        <v>0.452048144228802</v>
      </c>
      <c r="D15">
        <v>0.856024248840378</v>
      </c>
      <c r="E15">
        <v>1.29111292557307</v>
      </c>
      <c r="F15">
        <v>1.82665618051762</v>
      </c>
      <c r="G15">
        <v>2.53093214607928</v>
      </c>
      <c r="H15">
        <v>3.48221917452052</v>
      </c>
      <c r="I15">
        <v>4.77978950128906</v>
      </c>
      <c r="J15">
        <v>6.55573375322311</v>
      </c>
      <c r="K15">
        <v>8.98921691610352</v>
      </c>
      <c r="L15">
        <v>12.3249684816042</v>
      </c>
      <c r="M15">
        <v>16.898097367618</v>
      </c>
      <c r="N15">
        <v>23.1678519771295</v>
      </c>
      <c r="O15">
        <v>31.7637804956683</v>
      </c>
      <c r="P15">
        <v>43.5489567125088</v>
      </c>
      <c r="Q15">
        <v>59.706630986007</v>
      </c>
      <c r="R15">
        <v>81.8590058202219</v>
      </c>
      <c r="S15">
        <v>112.230049813897</v>
      </c>
      <c r="T15">
        <v>153.868669931858</v>
      </c>
      <c r="U15">
        <v>210.954595746701</v>
      </c>
      <c r="V15">
        <v>289.217585120685</v>
      </c>
      <c r="W15">
        <v>396.511847374756</v>
      </c>
      <c r="X15">
        <v>543.602992769055</v>
      </c>
      <c r="Y15">
        <v>745.245832803409</v>
      </c>
      <c r="Z15">
        <v>1021.65995162447</v>
      </c>
      <c r="AA15">
        <v>1400.54876649378</v>
      </c>
      <c r="AB15">
        <v>1919.86022267934</v>
      </c>
      <c r="AC15">
        <v>2631.55771312581</v>
      </c>
      <c r="AD15">
        <v>3606.76370948041</v>
      </c>
      <c r="AE15">
        <v>4942.76230394458</v>
      </c>
      <c r="AF15">
        <v>6772.50710621076</v>
      </c>
      <c r="AG15">
        <v>9277.48320799247</v>
      </c>
      <c r="AH15">
        <v>12705.0169353643</v>
      </c>
      <c r="AI15">
        <v>17391.4034647751</v>
      </c>
      <c r="AJ15">
        <v>23792.4923032333</v>
      </c>
      <c r="AK15">
        <v>32523.5434325366</v>
      </c>
      <c r="AL15">
        <v>44410.0519957136</v>
      </c>
      <c r="AM15">
        <v>60550.4677813606</v>
      </c>
      <c r="AN15">
        <v>82389.6398285183</v>
      </c>
      <c r="AO15">
        <v>111797.272296669</v>
      </c>
      <c r="AP15">
        <v>151136.967305993</v>
      </c>
      <c r="AQ15">
        <v>203296.322228609</v>
      </c>
      <c r="AR15">
        <v>271625.096918573</v>
      </c>
      <c r="AS15">
        <v>359697.516925332</v>
      </c>
      <c r="AT15">
        <v>470785.550504684</v>
      </c>
      <c r="AU15">
        <v>610176.807966218</v>
      </c>
      <c r="AV15">
        <v>768440.081626225</v>
      </c>
      <c r="AW15">
        <v>940163.380703343</v>
      </c>
      <c r="AX15">
        <v>1116324.99296363</v>
      </c>
      <c r="AY15">
        <v>1282922.85934913</v>
      </c>
      <c r="AZ15">
        <v>1423185.72305923</v>
      </c>
      <c r="BA15">
        <v>1521332.21521671</v>
      </c>
      <c r="BB15">
        <v>1566669.5367736</v>
      </c>
      <c r="BC15">
        <v>1556307.05610283</v>
      </c>
      <c r="BD15">
        <v>1495332.44710185</v>
      </c>
      <c r="BE15">
        <v>1394643.72463867</v>
      </c>
      <c r="BF15">
        <v>1267701.55410887</v>
      </c>
      <c r="BG15">
        <v>1127584.76966856</v>
      </c>
      <c r="BH15">
        <v>985121.99267632</v>
      </c>
      <c r="BI15">
        <v>848169.208588393</v>
      </c>
      <c r="BJ15">
        <v>721705.89788781</v>
      </c>
      <c r="BK15">
        <v>608350.061574919</v>
      </c>
      <c r="BL15">
        <v>508991.056543139</v>
      </c>
      <c r="BM15">
        <v>423371.191192013</v>
      </c>
      <c r="BN15">
        <v>350548.243750666</v>
      </c>
      <c r="BO15">
        <v>289229.988933565</v>
      </c>
      <c r="BP15">
        <v>237998.566917519</v>
      </c>
      <c r="BQ15">
        <v>195450.346005624</v>
      </c>
      <c r="BR15">
        <v>160275.651554586</v>
      </c>
      <c r="BS15">
        <v>131298.129367533</v>
      </c>
      <c r="BT15">
        <v>107488.434912442</v>
      </c>
      <c r="BU15">
        <v>87962.5484992074</v>
      </c>
      <c r="BV15">
        <v>71971.6188145086</v>
      </c>
      <c r="BW15">
        <v>58887.7750033918</v>
      </c>
      <c r="BX15">
        <v>48188.6415334957</v>
      </c>
      <c r="BY15">
        <v>39442.1488794639</v>
      </c>
      <c r="BZ15">
        <v>32292.4933861216</v>
      </c>
      <c r="CA15">
        <v>26447.6357598778</v>
      </c>
      <c r="CB15">
        <v>21668.4480154481</v>
      </c>
      <c r="CC15">
        <v>17759.459232036</v>
      </c>
      <c r="CD15">
        <v>14561.0673654195</v>
      </c>
      <c r="CE15">
        <v>11943.0483636419</v>
      </c>
      <c r="CF15">
        <v>9799.18577219895</v>
      </c>
      <c r="CG15">
        <v>8042.85157560299</v>
      </c>
      <c r="CH15">
        <v>6603.38447802492</v>
      </c>
      <c r="CI15">
        <v>5423.13046828149</v>
      </c>
      <c r="CJ15">
        <v>4455.02959259202</v>
      </c>
      <c r="CK15">
        <v>3660.65086590086</v>
      </c>
      <c r="CL15">
        <v>3008.59345644957</v>
      </c>
      <c r="CM15">
        <v>2473.18641193583</v>
      </c>
      <c r="CN15">
        <v>2033.43126028805</v>
      </c>
      <c r="CO15">
        <v>1672.14195816364</v>
      </c>
      <c r="CP15">
        <v>1375.24508621699</v>
      </c>
      <c r="CQ15">
        <v>1131.2101328157</v>
      </c>
      <c r="CR15">
        <v>930.585392576322</v>
      </c>
      <c r="CS15">
        <v>765.619639398672</v>
      </c>
      <c r="CT15">
        <v>629.953497610196</v>
      </c>
      <c r="CU15">
        <v>518.367485577033</v>
      </c>
      <c r="CV15">
        <v>426.576175244676</v>
      </c>
      <c r="CW15">
        <v>351.059907836388</v>
      </c>
      <c r="CX15">
        <v>288.927120270828</v>
      </c>
      <c r="CY15">
        <v>237.80164217454</v>
      </c>
      <c r="CZ15">
        <v>195.730379280331</v>
      </c>
      <c r="DA15">
        <v>161.107653749875</v>
      </c>
      <c r="DB15">
        <v>132.61316445102</v>
      </c>
      <c r="DC15">
        <v>109.161091799174</v>
      </c>
      <c r="DD15">
        <v>89.858327657847</v>
      </c>
      <c r="DE15">
        <v>73.970181273686</v>
      </c>
      <c r="DF15">
        <v>60.8922136190606</v>
      </c>
      <c r="DG15">
        <v>50.1270979706885</v>
      </c>
      <c r="DH15">
        <v>41.2656046528415</v>
      </c>
      <c r="DI15">
        <v>33.9709711574028</v>
      </c>
      <c r="DJ15">
        <v>27.9660522158475</v>
      </c>
      <c r="DK15">
        <v>23.0227534155388</v>
      </c>
      <c r="DL15">
        <v>18.9533411388341</v>
      </c>
      <c r="DM15">
        <v>15.6032946182971</v>
      </c>
      <c r="DN15">
        <v>12.8454257161639</v>
      </c>
      <c r="DO15">
        <v>10.5750410664557</v>
      </c>
      <c r="DP15">
        <v>8.7059614296491</v>
      </c>
      <c r="DQ15">
        <v>7.16724610450339</v>
      </c>
      <c r="DR15">
        <v>5.9004973262316</v>
      </c>
      <c r="DS15">
        <v>4.85764182171545</v>
      </c>
      <c r="DT15">
        <v>3.99910496301662</v>
      </c>
      <c r="DU15">
        <v>3.29230797341082</v>
      </c>
      <c r="DV15">
        <v>2.7104309795826</v>
      </c>
      <c r="DW15">
        <v>2.23139484788351</v>
      </c>
      <c r="DX15">
        <v>1.83702308384161</v>
      </c>
      <c r="DY15">
        <v>1.51235193405233</v>
      </c>
      <c r="DZ15">
        <v>1.24506247210385</v>
      </c>
      <c r="EA15">
        <v>1.025013091952</v>
      </c>
      <c r="EB15">
        <v>0.843854651088952</v>
      </c>
      <c r="EC15">
        <v>0.694713648114308</v>
      </c>
      <c r="ED15">
        <v>0.571931405030631</v>
      </c>
      <c r="EE15">
        <v>0.47084935247778</v>
      </c>
      <c r="EF15">
        <v>0.387632267360908</v>
      </c>
      <c r="EG15">
        <v>0.319122753662757</v>
      </c>
      <c r="EH15">
        <v>0.262721443557658</v>
      </c>
      <c r="EI15">
        <v>0.216288372417663</v>
      </c>
      <c r="EJ15">
        <v>0.17806178506922</v>
      </c>
      <c r="EK15">
        <v>0.146591292285698</v>
      </c>
      <c r="EL15">
        <v>0.120682841136615</v>
      </c>
      <c r="EM15">
        <v>0.0993534111544854</v>
      </c>
      <c r="EN15">
        <v>0.0817937173566388</v>
      </c>
      <c r="EO15">
        <v>0.0673375049897779</v>
      </c>
      <c r="EP15">
        <v>0.0554362709867579</v>
      </c>
      <c r="EQ15">
        <v>0.0456384530341829</v>
      </c>
      <c r="ER15">
        <v>0.0375722966625997</v>
      </c>
      <c r="ES15">
        <v>0.0309317503224415</v>
      </c>
      <c r="ET15">
        <v>0.0254648532948977</v>
      </c>
      <c r="EU15">
        <v>0.020964175867499</v>
      </c>
      <c r="EV15">
        <v>0.0172589490685509</v>
      </c>
      <c r="EW15">
        <v>0.0142085853572422</v>
      </c>
      <c r="EX15">
        <v>0.0116973444396423</v>
      </c>
      <c r="EY15">
        <v>0.00962994182724876</v>
      </c>
      <c r="EZ15">
        <v>0.00792793352270508</v>
      </c>
      <c r="FA15">
        <v>0.00652673966386268</v>
      </c>
      <c r="FB15">
        <v>0.00537319419972355</v>
      </c>
      <c r="FC15">
        <v>0.00442352762973676</v>
      </c>
      <c r="FD15">
        <v>0.00364170626863436</v>
      </c>
      <c r="FE15">
        <v>0.00299806502585547</v>
      </c>
      <c r="FF15">
        <v>0.00246818182482877</v>
      </c>
      <c r="FG15">
        <v>0.00203195095546299</v>
      </c>
      <c r="FH15">
        <v>0.00167282020096925</v>
      </c>
      <c r="FI15">
        <v>0.00137716279396656</v>
      </c>
      <c r="FJ15">
        <v>0.00113376037245387</v>
      </c>
      <c r="FK15">
        <v>0.00093337731775671</v>
      </c>
      <c r="FL15">
        <v>0.000768410323757342</v>
      </c>
      <c r="FM15">
        <v>0.00063259990114248</v>
      </c>
      <c r="FN15">
        <v>0.000520792870349403</v>
      </c>
      <c r="FO15">
        <v>0.000428746831517887</v>
      </c>
      <c r="FP15">
        <v>0.00035296919246357</v>
      </c>
      <c r="FQ15">
        <v>0.000290584646906508</v>
      </c>
      <c r="FR15">
        <v>0.000239226074666212</v>
      </c>
      <c r="FS15">
        <v>0.000196944724228008</v>
      </c>
      <c r="FT15">
        <v>0.000162136269713523</v>
      </c>
      <c r="FU15">
        <v>0.000133479936609678</v>
      </c>
      <c r="FV15">
        <v>0.000109888386478878</v>
      </c>
      <c r="FW15">
        <v>9.04664591023795e-5</v>
      </c>
      <c r="FX15">
        <v>7.44772065881759e-5</v>
      </c>
      <c r="FY15">
        <v>6.13139306557602e-5</v>
      </c>
      <c r="FZ15">
        <v>5.04771620907336e-5</v>
      </c>
      <c r="GA15">
        <v>4.15557088850368e-5</v>
      </c>
      <c r="GB15">
        <v>3.42110539586437e-5</v>
      </c>
      <c r="GC15">
        <v>2.81645104535237e-5</v>
      </c>
      <c r="GD15">
        <v>2.31866472228559e-5</v>
      </c>
      <c r="GE15">
        <v>1.90885832779566e-5</v>
      </c>
      <c r="GF15">
        <v>1.57148208705189e-5</v>
      </c>
      <c r="GG15">
        <v>1.29373452693303e-5</v>
      </c>
      <c r="GH15">
        <v>1.0650767353796e-5</v>
      </c>
      <c r="GI15">
        <v>8.76832471503996e-6</v>
      </c>
      <c r="GJ15">
        <v>7.21858953042995e-6</v>
      </c>
      <c r="GK15">
        <v>5.9427582951002e-6</v>
      </c>
      <c r="GL15">
        <v>4.89242057197061e-6</v>
      </c>
      <c r="GM15">
        <v>4.02772209760946e-6</v>
      </c>
      <c r="GN15">
        <v>3.31585254471e-6</v>
      </c>
      <c r="GO15">
        <v>2.72980056071638e-6</v>
      </c>
      <c r="GP15">
        <v>2.24732884366415e-6</v>
      </c>
      <c r="GQ15">
        <v>1.85013036539827e-6</v>
      </c>
      <c r="GR15">
        <v>1.52313372579695e-6</v>
      </c>
      <c r="GS15">
        <v>1.25393128026653e-6</v>
      </c>
      <c r="GT15">
        <v>1.03230834129198e-6</v>
      </c>
      <c r="GU15">
        <v>8.49855589991375e-7</v>
      </c>
      <c r="GV15">
        <v>6.99649990952828e-7</v>
      </c>
      <c r="GW15">
        <v>5.7599210292936e-7</v>
      </c>
      <c r="GX15">
        <v>4.74189817859712e-7</v>
      </c>
      <c r="GY15">
        <v>3.90380322366294e-7</v>
      </c>
      <c r="GZ15">
        <v>3.21383526201427e-7</v>
      </c>
      <c r="HA15">
        <v>2.64581396100219e-7</v>
      </c>
      <c r="HB15">
        <v>2.17818616457881e-7</v>
      </c>
      <c r="HC15">
        <v>1.79320807478288e-7</v>
      </c>
      <c r="HD15">
        <v>1.4762719764476e-7</v>
      </c>
      <c r="HE15">
        <v>1.21535195821727e-7</v>
      </c>
      <c r="HF15">
        <v>1.00054759818076e-7</v>
      </c>
      <c r="HG15">
        <v>8.23708299620191e-8</v>
      </c>
      <c r="HH15">
        <v>6.78124022578842e-8</v>
      </c>
      <c r="HI15">
        <v>5.58270676290743e-8</v>
      </c>
      <c r="HJ15">
        <v>4.59600511578396e-8</v>
      </c>
      <c r="HK15">
        <v>3.7836955981472e-8</v>
      </c>
      <c r="HL15">
        <v>3.11495570748972e-8</v>
      </c>
      <c r="HM15">
        <v>2.56441058752747e-8</v>
      </c>
      <c r="HN15">
        <v>2.1111701976223e-8</v>
      </c>
      <c r="HO15">
        <v>1.73803665527014e-8</v>
      </c>
      <c r="HP15">
        <v>1.43085167484762e-8</v>
      </c>
      <c r="HQ15">
        <v>1.17795934165825e-8</v>
      </c>
      <c r="HR15">
        <v>9.69763836632115e-9</v>
      </c>
      <c r="HS15">
        <v>7.98365329865132e-9</v>
      </c>
      <c r="HT15">
        <v>6.57260227243145e-9</v>
      </c>
      <c r="HU15">
        <v>5.41094396226751e-9</v>
      </c>
      <c r="HV15">
        <v>4.45460007128096e-9</v>
      </c>
      <c r="HW15">
        <v>3.66728281168904e-9</v>
      </c>
      <c r="HX15">
        <v>3.01911799065712e-9</v>
      </c>
      <c r="HY15">
        <v>2.48551145540853e-9</v>
      </c>
      <c r="HZ15">
        <v>2.04621588566909e-9</v>
      </c>
      <c r="IA15">
        <v>1.68456252355686e-9</v>
      </c>
      <c r="IB15">
        <v>1.38682868946045e-9</v>
      </c>
      <c r="IC15">
        <v>1.14171708474983e-9</v>
      </c>
      <c r="ID15">
        <v>9.39927123834883e-10</v>
      </c>
      <c r="IE15">
        <v>7.73802030073694e-10</v>
      </c>
      <c r="IF15">
        <v>6.37038304837832e-10</v>
      </c>
      <c r="IG15">
        <v>5.24446545746067e-10</v>
      </c>
      <c r="IH15">
        <v>4.3175453848555e-10</v>
      </c>
      <c r="II15">
        <v>3.55445150680331e-10</v>
      </c>
      <c r="IJ15">
        <v>2.92622876805886e-10</v>
      </c>
      <c r="IK15">
        <v>2.40903970291635e-10</v>
      </c>
      <c r="IL15">
        <v>1.98325993952571e-10</v>
      </c>
      <c r="IM15">
        <v>1.63273356705563e-10</v>
      </c>
      <c r="IN15">
        <v>1.34416011114168e-10</v>
      </c>
      <c r="IO15">
        <v>1.10658985683939e-10</v>
      </c>
      <c r="IP15">
        <v>9.11008369471609e-11</v>
      </c>
      <c r="IQ15">
        <v>7.4999444830914e-11</v>
      </c>
      <c r="IR15">
        <v>6.17438534380959e-11</v>
      </c>
      <c r="IS15">
        <v>5.08310887598479e-11</v>
      </c>
      <c r="IT15">
        <v>4.1847073683994e-11</v>
      </c>
      <c r="IU15">
        <v>3.44509161330524e-11</v>
      </c>
      <c r="IV15">
        <v>2.83619741563963e-11</v>
      </c>
      <c r="IW15">
        <v>2.33492071706774e-11</v>
      </c>
      <c r="IX15">
        <v>1.92224092889025e-11</v>
      </c>
      <c r="IY15">
        <v>1.58249920930624e-11</v>
      </c>
      <c r="IZ15">
        <v>1.3028042997751e-11</v>
      </c>
      <c r="JA15">
        <v>1.07254337536026e-11</v>
      </c>
      <c r="JB15">
        <v>8.8297934861842e-12</v>
      </c>
      <c r="JC15">
        <v>7.26919347016502e-12</v>
      </c>
      <c r="JD15">
        <v>5.98441784487232e-12</v>
      </c>
      <c r="JE15">
        <v>4.92671671047384e-12</v>
      </c>
      <c r="JF15">
        <v>4.05595634761667e-12</v>
      </c>
      <c r="JG15">
        <v>3.33909637191982e-12</v>
      </c>
      <c r="JH15">
        <v>2.74893604002895e-12</v>
      </c>
      <c r="JI15">
        <v>2.2630821367061e-12</v>
      </c>
      <c r="JJ15">
        <v>1.86309928016288e-12</v>
      </c>
      <c r="JK15">
        <v>1.5338104045757e-12</v>
      </c>
      <c r="JL15">
        <v>1.26272087708877e-12</v>
      </c>
      <c r="JM15">
        <v>1.03954439783295e-12</v>
      </c>
      <c r="JN15">
        <v>8.55812693573266e-13</v>
      </c>
      <c r="JO15">
        <v>7.04554195087376e-13</v>
      </c>
      <c r="JP15">
        <v>5.80029505916055e-13</v>
      </c>
      <c r="JQ15">
        <v>4.77513625035225e-13</v>
      </c>
      <c r="JR15">
        <v>3.93116660043202e-13</v>
      </c>
      <c r="JS15">
        <v>3.23636227952317e-13</v>
      </c>
      <c r="JT15">
        <v>2.66435943037591e-13</v>
      </c>
      <c r="JU15">
        <v>2.19345381050125e-13</v>
      </c>
      <c r="JV15">
        <v>1.80577724008207e-13</v>
      </c>
      <c r="JW15">
        <v>1.48661960656169e-13</v>
      </c>
      <c r="JX15">
        <v>1.22387069985487e-13</v>
      </c>
      <c r="JY15">
        <v>1.00756069901418e-13</v>
      </c>
      <c r="JZ15">
        <v>8.29481874444295e-14</v>
      </c>
      <c r="KA15">
        <v>6.82877151423003e-14</v>
      </c>
      <c r="KB15">
        <v>5.62183717692559e-14</v>
      </c>
      <c r="KC15">
        <v>4.62821946493355e-14</v>
      </c>
      <c r="KD15">
        <v>3.81021625874067e-14</v>
      </c>
      <c r="KE15">
        <v>3.1367890067273e-14</v>
      </c>
      <c r="KF15">
        <v>2.58238498933599e-14</v>
      </c>
      <c r="KG15">
        <v>2.1259677392478e-14</v>
      </c>
      <c r="KH15">
        <v>1.7502188275471e-14</v>
      </c>
      <c r="KI15">
        <v>1.44088072821695e-14</v>
      </c>
      <c r="KJ15">
        <v>1.18621582642448e-14</v>
      </c>
      <c r="KK15">
        <v>9.76561043049233e-15</v>
      </c>
      <c r="KL15">
        <v>8.03961175997968e-15</v>
      </c>
      <c r="KM15">
        <v>6.6186704570227e-15</v>
      </c>
      <c r="KN15">
        <v>5.44886991143785e-15</v>
      </c>
      <c r="KO15">
        <v>4.48582287100069e-15</v>
      </c>
      <c r="KP15">
        <v>3.69298719863464e-15</v>
      </c>
      <c r="KQ15">
        <v>3.04027930693124e-15</v>
      </c>
      <c r="KR15">
        <v>2.50293265775763e-15</v>
      </c>
      <c r="KS15">
        <v>2.0605580135288e-15</v>
      </c>
      <c r="KT15">
        <v>1.69636978204496e-15</v>
      </c>
      <c r="KU15">
        <v>1.39654909909792e-15</v>
      </c>
      <c r="KV15">
        <v>1.14971948146731e-15</v>
      </c>
      <c r="KW15">
        <v>9.46515154331672e-16</v>
      </c>
      <c r="KX15">
        <v>7.79225673583867e-16</v>
      </c>
      <c r="KY15">
        <v>6.41503358496737e-16</v>
      </c>
      <c r="KZ15">
        <v>5.28122433478889e-16</v>
      </c>
      <c r="LA15">
        <v>4.34780739725344e-16</v>
      </c>
      <c r="LB15">
        <v>3.57936492852227e-16</v>
      </c>
      <c r="LC15">
        <v>2.94673892399705e-16</v>
      </c>
      <c r="LD15">
        <v>2.42592483851045e-16</v>
      </c>
      <c r="LE15">
        <v>1.99716075088075e-16</v>
      </c>
      <c r="LF15">
        <v>1.64417751182519e-16</v>
      </c>
      <c r="LG15">
        <v>1.35358142262636e-16</v>
      </c>
      <c r="LH15">
        <v>1.11434602073149e-16</v>
      </c>
      <c r="LI15">
        <v>9.17393688449359e-17</v>
      </c>
      <c r="LJ15">
        <v>7.55251209183681e-17</v>
      </c>
      <c r="LK15">
        <v>6.21766201528375e-17</v>
      </c>
      <c r="LL15">
        <v>5.11873671517566e-17</v>
      </c>
      <c r="LM15">
        <v>4.21403825020965e-17</v>
      </c>
      <c r="LN15">
        <v>3.46923847862275e-17</v>
      </c>
      <c r="LO15">
        <v>2.85607650119352e-17</v>
      </c>
      <c r="LP15">
        <v>2.35128632145999e-17</v>
      </c>
      <c r="LQ15">
        <v>1.93571403398111e-17</v>
      </c>
      <c r="LR15">
        <v>1.5935910429761e-17</v>
      </c>
      <c r="LS15">
        <v>1.31193573413855e-17</v>
      </c>
      <c r="LT15">
        <v>1.08006089648638e-17</v>
      </c>
      <c r="LU15">
        <v>8.89168203719067e-18</v>
      </c>
      <c r="LV15">
        <v>7.32014367964735e-18</v>
      </c>
      <c r="LW15">
        <v>6.02636298357849e-18</v>
      </c>
      <c r="LX15">
        <v>4.96124835784525e-18</v>
      </c>
      <c r="LY15">
        <v>4.08438478320867e-18</v>
      </c>
      <c r="LZ15">
        <v>3.3625002930816e-18</v>
      </c>
      <c r="MA15">
        <v>2.76820349234842e-18</v>
      </c>
      <c r="MB15">
        <v>2.27894421029974e-18</v>
      </c>
      <c r="MC15">
        <v>1.87615785039428e-18</v>
      </c>
      <c r="MD15">
        <v>1.54456096980668e-18</v>
      </c>
      <c r="ME15">
        <v>1.27157136002638e-18</v>
      </c>
      <c r="MF15">
        <v>1.0468306238773e-18</v>
      </c>
      <c r="MG15">
        <v>8.61811133481773e-19</v>
      </c>
      <c r="MH15">
        <v>7.09492455467332e-19</v>
      </c>
      <c r="MI15">
        <v>5.8409496560036e-19</v>
      </c>
      <c r="MJ15">
        <v>4.80860545042656e-19</v>
      </c>
      <c r="MK15">
        <v>3.95872036905926e-19</v>
      </c>
      <c r="ML15">
        <v>3.25904612511183e-19</v>
      </c>
      <c r="MM15">
        <v>2.68303407551115e-19</v>
      </c>
      <c r="MN15">
        <v>2.2088278514643e-19</v>
      </c>
      <c r="MO15">
        <v>1.81843403404214e-19</v>
      </c>
      <c r="MP15">
        <v>1.4970394066566e-19</v>
      </c>
      <c r="MQ15">
        <v>1.23244887806074e-19</v>
      </c>
      <c r="MR15">
        <v>1.01462274825847e-19</v>
      </c>
      <c r="MS15">
        <v>8.35295759206994e-20</v>
      </c>
      <c r="MT15">
        <v>6.87663475460965e-20</v>
      </c>
      <c r="MU15">
        <v>5.66124094694299e-20</v>
      </c>
      <c r="MV15">
        <v>4.66065891282935e-20</v>
      </c>
      <c r="MW15">
        <v>3.8369222764604e-20</v>
      </c>
      <c r="MX15">
        <v>3.15877493525065e-20</v>
      </c>
      <c r="MY15">
        <v>2.60048506918735e-20</v>
      </c>
      <c r="MZ15">
        <v>2.14086876516566e-20</v>
      </c>
      <c r="NA15">
        <v>1.76248620842655e-20</v>
      </c>
      <c r="NB15">
        <v>1.4509799411518e-20</v>
      </c>
      <c r="NC15">
        <v>1.19453007890733e-20</v>
      </c>
      <c r="ND15">
        <v>9.83405813509497e-21</v>
      </c>
      <c r="NE15">
        <v>8.09596184408254e-21</v>
      </c>
      <c r="NF15">
        <v>6.66506108469401e-21</v>
      </c>
      <c r="NG15">
        <v>5.48706134221369e-21</v>
      </c>
      <c r="NH15">
        <v>4.51726425168958e-21</v>
      </c>
      <c r="NI15">
        <v>3.71887155016936e-21</v>
      </c>
      <c r="NJ15">
        <v>3.06158879270482e-21</v>
      </c>
      <c r="NK15">
        <v>2.5204758511191e-21</v>
      </c>
      <c r="NL15">
        <v>2.07500057852708e-21</v>
      </c>
      <c r="NM15">
        <v>1.70825973158044e-21</v>
      </c>
      <c r="NN15">
        <v>1.40633758888429e-21</v>
      </c>
      <c r="NO15">
        <v>1.15777792881593e-21</v>
      </c>
      <c r="NP15">
        <v>9.53149331318626e-22</v>
      </c>
      <c r="NQ15">
        <v>7.84687309354967e-22</v>
      </c>
      <c r="NR15">
        <v>6.4599969095179e-22</v>
      </c>
      <c r="NS15">
        <v>5.31824072767087e-22</v>
      </c>
      <c r="NT15">
        <v>4.37828141926587e-22</v>
      </c>
      <c r="NU15">
        <v>3.60445289483615e-22</v>
      </c>
      <c r="NV15">
        <v>2.96739277971562e-22</v>
      </c>
      <c r="NW15">
        <v>2.44292827955203e-22</v>
      </c>
      <c r="NX15">
        <v>2.0111589607652e-22</v>
      </c>
      <c r="NY15">
        <v>1.65570164270556e-22</v>
      </c>
      <c r="NZ15">
        <v>1.36306874948108e-22</v>
      </c>
      <c r="OA15">
        <v>1.1221565334536e-22</v>
      </c>
      <c r="OB15">
        <v>9.23823751407984e-23</v>
      </c>
      <c r="OC15">
        <v>7.60544806560012e-23</v>
      </c>
      <c r="OD15">
        <v>6.26124195122536e-23</v>
      </c>
      <c r="OE15">
        <v>5.15461422307284e-23</v>
      </c>
      <c r="OF15">
        <v>4.24357467666698e-23</v>
      </c>
      <c r="OG15">
        <v>3.49355456240411e-23</v>
      </c>
      <c r="OH15">
        <v>2.87609489886027e-23</v>
      </c>
      <c r="OI15">
        <v>2.36776661692031e-23</v>
      </c>
      <c r="OJ15">
        <v>1.94928156036294e-23</v>
      </c>
      <c r="OK15">
        <v>1.60476061044949e-23</v>
      </c>
      <c r="OL15">
        <v>1.32113116402268e-23</v>
      </c>
      <c r="OM15">
        <v>1.08763110284906e-23</v>
      </c>
      <c r="ON15">
        <v>8.95400432673739e-24</v>
      </c>
      <c r="OO15">
        <v>7.37145097020622e-24</v>
      </c>
      <c r="OP15">
        <v>6.06860209391409e-24</v>
      </c>
      <c r="OQ15">
        <v>4.99602202105239e-24</v>
      </c>
      <c r="OR15">
        <v>4.11301246128362e-24</v>
      </c>
      <c r="OS15">
        <v>3.386068242972e-24</v>
      </c>
      <c r="OT15">
        <v>2.78760598320319e-24</v>
      </c>
      <c r="OU15">
        <v>2.29491745587789e-24</v>
      </c>
      <c r="OV15">
        <v>1.88930794417411e-24</v>
      </c>
      <c r="OW15">
        <v>1.55538688277305e-24</v>
      </c>
      <c r="OX15">
        <v>1.28048387377105e-24</v>
      </c>
      <c r="OY15">
        <v>1.05416791741515e-24</v>
      </c>
      <c r="OZ15">
        <v>8.67851615213774e-25</v>
      </c>
      <c r="PA15">
        <v>7.14465327189943e-25</v>
      </c>
      <c r="PB15">
        <v>5.88188919405183e-25</v>
      </c>
      <c r="PC15">
        <v>4.84230923104069e-25</v>
      </c>
      <c r="PD15">
        <v>3.98646725829756e-25</v>
      </c>
      <c r="PE15">
        <v>3.28188895901286e-25</v>
      </c>
      <c r="PF15">
        <v>2.70183960921084e-25</v>
      </c>
      <c r="PG15">
        <v>2.22430964760499e-25</v>
      </c>
      <c r="PH15">
        <v>1.83117953840114e-25</v>
      </c>
      <c r="PI15">
        <v>1.5075322383597e-25</v>
      </c>
      <c r="PJ15">
        <v>1.24108718016701e-25</v>
      </c>
      <c r="PK15">
        <v>1.02173429501637e-25</v>
      </c>
      <c r="PL15">
        <v>8.41150393215827e-26</v>
      </c>
      <c r="PM15">
        <v>6.92483346656974e-26</v>
      </c>
      <c r="PN15">
        <v>5.70092089672485e-26</v>
      </c>
      <c r="PO15">
        <v>4.69332572799232e-26</v>
      </c>
      <c r="PP15">
        <v>3.86381547614338e-26</v>
      </c>
      <c r="PQ15">
        <v>3.18091496284689e-26</v>
      </c>
      <c r="PR15">
        <v>2.61871201234554e-26</v>
      </c>
      <c r="PS15">
        <v>2.15587423232002e-26</v>
      </c>
      <c r="PT15">
        <v>1.77483957138857e-26</v>
      </c>
      <c r="PU15">
        <v>1.46114993951982e-26</v>
      </c>
      <c r="PV15">
        <v>1.20290260605835e-26</v>
      </c>
      <c r="PW15">
        <v>9.9029855904965e-27</v>
      </c>
      <c r="PX15">
        <v>8.15270688679714e-27</v>
      </c>
      <c r="PY15">
        <v>6.71177686513196e-27</v>
      </c>
      <c r="PZ15">
        <v>5.52552045753947e-27</v>
      </c>
      <c r="QA15">
        <v>4.54892600576449e-27</v>
      </c>
      <c r="QB15">
        <v>3.74493732580171e-27</v>
      </c>
      <c r="QC15">
        <v>3.08304763726881e-27</v>
      </c>
      <c r="QD15">
        <v>2.5381420052561e-27</v>
      </c>
      <c r="QE15">
        <v>2.08954437192946e-27</v>
      </c>
      <c r="QF15">
        <v>1.72023301817644e-27</v>
      </c>
      <c r="QG15">
        <v>1.41619468654399e-27</v>
      </c>
      <c r="QH15">
        <v>1.16589285812077e-27</v>
      </c>
      <c r="QI15">
        <v>9.59830007507082e-28</v>
      </c>
      <c r="QJ15">
        <v>7.90187225948008e-28</v>
      </c>
      <c r="QK15">
        <v>6.50527538384763e-28</v>
      </c>
      <c r="QL15">
        <v>5.35551657000316e-28</v>
      </c>
      <c r="QM15">
        <v>4.40896903500713e-28</v>
      </c>
      <c r="QN15">
        <v>3.62971670380629e-28</v>
      </c>
      <c r="QO15">
        <v>2.9881913992324e-28</v>
      </c>
      <c r="QP15">
        <v>2.46005089848551e-28</v>
      </c>
      <c r="QQ15">
        <v>2.02525528474982e-28</v>
      </c>
      <c r="QR15">
        <v>1.66730654675974e-28</v>
      </c>
      <c r="QS15">
        <v>1.37262257346055e-28</v>
      </c>
      <c r="QT15">
        <v>1.13002179043502e-28</v>
      </c>
      <c r="QU15">
        <v>9.30298882990552e-29</v>
      </c>
      <c r="QV15">
        <v>7.65875507020353e-29</v>
      </c>
      <c r="QW15">
        <v>6.30512734109819e-29</v>
      </c>
      <c r="QX15">
        <v>5.19074319821635e-29</v>
      </c>
      <c r="QY15">
        <v>4.27331812542525e-29</v>
      </c>
      <c r="QZ15">
        <v>3.51804107885033e-29</v>
      </c>
      <c r="RA15">
        <v>2.89625360649851e-29</v>
      </c>
      <c r="RB15">
        <v>2.38436242361811e-29</v>
      </c>
      <c r="RC15">
        <v>1.96294418223798e-29</v>
      </c>
      <c r="RD15">
        <v>1.61600846600118e-29</v>
      </c>
      <c r="RE15">
        <v>1.33039104515447e-29</v>
      </c>
      <c r="RF15">
        <v>1.09525436918466e-29</v>
      </c>
      <c r="RG15">
        <v>9.01676343648886e-30</v>
      </c>
      <c r="RH15">
        <v>7.4231178762725e-30</v>
      </c>
      <c r="RI15">
        <v>6.11113726041073e-30</v>
      </c>
      <c r="RJ15">
        <v>5.03103941471202e-30</v>
      </c>
      <c r="RK15">
        <v>4.14184079227911e-30</v>
      </c>
      <c r="RL15">
        <v>3.40980138188187e-30</v>
      </c>
      <c r="RM15">
        <v>2.80714446715508e-30</v>
      </c>
      <c r="RN15">
        <v>2.31100265879134e-30</v>
      </c>
      <c r="RO15">
        <v>1.90255020766823e-30</v>
      </c>
      <c r="RP15">
        <v>1.56628867514655e-30</v>
      </c>
      <c r="RQ15">
        <v>1.28945885580547e-30</v>
      </c>
      <c r="RR15">
        <v>1.06155663843996e-30</v>
      </c>
      <c r="RS15">
        <v>8.73934435009187e-31</v>
      </c>
      <c r="RT15">
        <v>7.19473054039992e-31</v>
      </c>
      <c r="RU15">
        <v>5.92311567954401e-31</v>
      </c>
      <c r="RV15">
        <v>4.87624924328438e-31</v>
      </c>
      <c r="RW15">
        <v>4.01440862699173e-31</v>
      </c>
      <c r="RX15">
        <v>3.30489189958041e-31</v>
      </c>
      <c r="RY15">
        <v>2.72077695192105e-31</v>
      </c>
      <c r="RZ15">
        <v>2.23989995649924e-31</v>
      </c>
      <c r="SA15">
        <v>1.84401437669591e-31</v>
      </c>
      <c r="SB15">
        <v>1.51809861489336e-31</v>
      </c>
      <c r="SC15">
        <v>1.24978602860491e-31</v>
      </c>
      <c r="SD15">
        <v>1.02889568699446e-31</v>
      </c>
      <c r="SE15">
        <v>8.47046062674828e-32</v>
      </c>
      <c r="SF15">
        <v>6.97337000594106e-32</v>
      </c>
      <c r="SG15">
        <v>5.74087896544844e-32</v>
      </c>
      <c r="SH15">
        <v>4.7262215066531e-32</v>
      </c>
      <c r="SI15">
        <v>3.89089717173743e-32</v>
      </c>
      <c r="SJ15">
        <v>3.20321017111093e-32</v>
      </c>
      <c r="SK15">
        <v>2.63706670914841e-32</v>
      </c>
      <c r="SL15">
        <v>2.17098487361728e-32</v>
      </c>
      <c r="SM15">
        <v>1.78727951974982e-32</v>
      </c>
      <c r="SN15">
        <v>1.47139121996494e-32</v>
      </c>
      <c r="SO15">
        <v>1.21133381671209e-32</v>
      </c>
      <c r="SP15">
        <v>9.97239616222023e-33</v>
      </c>
      <c r="SQ15">
        <v>8.20984965863473e-33</v>
      </c>
      <c r="SR15">
        <v>6.75882007904292e-33</v>
      </c>
      <c r="SS15">
        <v>5.56424913491905e-33</v>
      </c>
      <c r="ST15">
        <v>4.58080967881477e-33</v>
      </c>
      <c r="SU15">
        <v>3.77118579788904e-33</v>
      </c>
      <c r="SV15">
        <v>3.10465688805472e-33</v>
      </c>
      <c r="SW15">
        <v>2.55593198243933e-33</v>
      </c>
      <c r="SX15">
        <v>2.10419010358002e-33</v>
      </c>
      <c r="SY15">
        <v>1.73229022619704e-33</v>
      </c>
      <c r="SZ15">
        <v>1.42612087314366e-33</v>
      </c>
      <c r="TA15">
        <v>1.17406466541173e-33</v>
      </c>
      <c r="TB15">
        <v>9.66557508922672e-34</v>
      </c>
      <c r="TC15">
        <v>7.95725691759216e-34</v>
      </c>
      <c r="TD15">
        <v>6.55087121749665e-34</v>
      </c>
      <c r="TE15">
        <v>5.39305368076665e-34</v>
      </c>
      <c r="TF15">
        <v>4.43987174193682e-34</v>
      </c>
      <c r="TG15">
        <v>3.65515758820463e-34</v>
      </c>
      <c r="TH15">
        <v>3.00913579741871e-34</v>
      </c>
      <c r="TI15">
        <v>2.47729353079805e-34</v>
      </c>
      <c r="TJ15">
        <v>2.03945041064557e-34</v>
      </c>
      <c r="TK15">
        <v>1.67899279022558e-34</v>
      </c>
      <c r="TL15">
        <v>1.38224336071851e-34</v>
      </c>
      <c r="TM15">
        <v>1.13794217543584e-34</v>
      </c>
      <c r="TN15">
        <v>9.36819399127046e-35</v>
      </c>
      <c r="TO15">
        <v>7.71243570653859e-35</v>
      </c>
      <c r="TP15">
        <v>6.34932032608612e-35</v>
      </c>
      <c r="TQ15">
        <v>5.22712540333689e-35</v>
      </c>
      <c r="TR15">
        <v>4.30327004765441e-35</v>
      </c>
      <c r="TS15">
        <v>3.54269922263929e-35</v>
      </c>
      <c r="TT15">
        <v>2.91655360762917e-35</v>
      </c>
      <c r="TU15">
        <v>2.40107455123937e-35</v>
      </c>
      <c r="TV15">
        <v>1.97670256618248e-35</v>
      </c>
      <c r="TW15">
        <v>1.62733515839212e-35</v>
      </c>
      <c r="TX15">
        <v>1.33971582930329e-35</v>
      </c>
      <c r="TY15">
        <v>1.10293106741403e-35</v>
      </c>
      <c r="TZ15">
        <v>9.07996242829844e-36</v>
      </c>
      <c r="UA15">
        <v>7.47514691853011e-36</v>
      </c>
      <c r="UB15">
        <v>6.15397055823298e-36</v>
      </c>
      <c r="UC15">
        <v>5.06630224721326e-36</v>
      </c>
      <c r="UD15">
        <v>4.17087118263499e-36</v>
      </c>
      <c r="UE15">
        <v>3.43370086767007e-36</v>
      </c>
      <c r="UF15">
        <v>2.82681989741757e-36</v>
      </c>
      <c r="UG15">
        <v>2.32720060377832e-36</v>
      </c>
      <c r="UH15">
        <v>1.91588528691686e-36</v>
      </c>
      <c r="UI15">
        <v>1.5772668787835e-36</v>
      </c>
      <c r="UJ15">
        <v>1.29849674398351e-36</v>
      </c>
      <c r="UK15">
        <v>1.06899714741757e-36</v>
      </c>
      <c r="UL15">
        <v>8.80059889623727e-37</v>
      </c>
      <c r="UM15">
        <v>7.24515880323478e-37</v>
      </c>
      <c r="UN15">
        <v>5.96463112374473e-37</v>
      </c>
      <c r="UO15">
        <v>4.91042714294411e-37</v>
      </c>
      <c r="UP15">
        <v>4.04254583827875e-37</v>
      </c>
      <c r="UQ15">
        <v>3.32805606902592e-37</v>
      </c>
      <c r="UR15">
        <v>2.73984702750985e-37</v>
      </c>
      <c r="US15">
        <v>2.25559953872763e-37</v>
      </c>
      <c r="UT15">
        <v>1.85693917507954e-37</v>
      </c>
      <c r="UU15">
        <v>1.52873905174241e-37</v>
      </c>
      <c r="UV15">
        <v>1.25854584775087e-37</v>
      </c>
      <c r="UW15">
        <v>1.03610727356356e-37</v>
      </c>
      <c r="UX15">
        <v>8.5298305520595e-38</v>
      </c>
      <c r="UY15">
        <v>7.02224674059145e-38</v>
      </c>
      <c r="UZ15">
        <v>5.78111710247761e-38</v>
      </c>
      <c r="VA15">
        <v>4.75934785363926e-38</v>
      </c>
      <c r="VB15">
        <v>3.91816868442829e-38</v>
      </c>
      <c r="VC15">
        <v>3.22566164771828e-38</v>
      </c>
      <c r="VD15">
        <v>2.65555005503263e-38</v>
      </c>
      <c r="VE15">
        <v>2.18620142623206e-38</v>
      </c>
      <c r="VF15">
        <v>1.79980666039465e-38</v>
      </c>
      <c r="VG15">
        <v>1.48170428210905e-38</v>
      </c>
      <c r="VH15">
        <v>1.21982412218592e-38</v>
      </c>
      <c r="VI15">
        <v>1.00422932364661e-38</v>
      </c>
      <c r="VJ15">
        <v>8.26739294730903e-39</v>
      </c>
      <c r="VK15">
        <v>6.80619302143256e-39</v>
      </c>
      <c r="VL15">
        <v>5.60324926373259e-39</v>
      </c>
      <c r="VM15">
        <v>4.61291682628646e-39</v>
      </c>
      <c r="VN15">
        <v>3.79761824696369e-39</v>
      </c>
      <c r="VO15">
        <v>3.1264175992702e-39</v>
      </c>
      <c r="VP15">
        <v>2.57384665055299e-39</v>
      </c>
      <c r="VQ15">
        <v>2.11893848797078e-39</v>
      </c>
      <c r="VR15">
        <v>1.74443194385309e-39</v>
      </c>
      <c r="VS15">
        <v>1.43611663293221e-39</v>
      </c>
      <c r="VT15">
        <v>1.18229374935032e-39</v>
      </c>
      <c r="VU15">
        <v>9.73332163766415e-40</v>
      </c>
      <c r="VV15">
        <v>8.01302976982497e-40</v>
      </c>
      <c r="VW15">
        <v>6.59678663485637e-40</v>
      </c>
      <c r="VX15">
        <v>5.43085389120802e-40</v>
      </c>
      <c r="VY15">
        <v>4.47099104764231e-40</v>
      </c>
      <c r="VZ15">
        <v>3.68077678916368e-40</v>
      </c>
      <c r="WA15">
        <v>3.03022699604608e-40</v>
      </c>
      <c r="WB15">
        <v>2.49465701767066e-40</v>
      </c>
      <c r="WC15">
        <v>2.05374503096098e-40</v>
      </c>
      <c r="WD15">
        <v>1.69076094321587e-40</v>
      </c>
      <c r="WE15">
        <v>1.39193158060452e-40</v>
      </c>
      <c r="WF15">
        <v>1.1459180748516e-40</v>
      </c>
      <c r="WG15">
        <v>9.43385617920464e-41</v>
      </c>
      <c r="WH15">
        <v>7.76649259341187e-41</v>
      </c>
      <c r="WI15">
        <v>6.39382306214114e-41</v>
      </c>
      <c r="WJ15">
        <v>5.26376261333801e-41</v>
      </c>
      <c r="WK15">
        <v>4.33343190455703e-41</v>
      </c>
      <c r="WL15">
        <v>3.56753019671689e-41</v>
      </c>
      <c r="WM15">
        <v>2.93699589258641e-41</v>
      </c>
      <c r="WN15">
        <v>2.41790381508408e-41</v>
      </c>
      <c r="WO15">
        <v>1.99055738339822e-41</v>
      </c>
      <c r="WP15">
        <v>1.63874124019421e-41</v>
      </c>
      <c r="WQ15">
        <v>1.34910597137807e-41</v>
      </c>
      <c r="WR15">
        <v>1.11066157204433e-41</v>
      </c>
      <c r="WS15">
        <v>9.14360438532429e-42</v>
      </c>
      <c r="WT15">
        <v>7.52754063521206e-42</v>
      </c>
      <c r="WU15">
        <v>6.19710407700006e-42</v>
      </c>
      <c r="WV15">
        <v>5.10181223885068e-42</v>
      </c>
      <c r="WW15">
        <v>4.20010504859661e-42</v>
      </c>
      <c r="WX15">
        <v>3.45776786627116e-42</v>
      </c>
      <c r="WY15">
        <v>2.84663323385502e-42</v>
      </c>
      <c r="WZ15">
        <v>2.34351208105433e-42</v>
      </c>
      <c r="XA15">
        <v>1.9293138324708e-42</v>
      </c>
      <c r="XB15">
        <v>1.58832202925472e-42</v>
      </c>
      <c r="XC15">
        <v>1.30759797921784e-42</v>
      </c>
      <c r="XD15">
        <v>1.07648980733262e-42</v>
      </c>
      <c r="XE15">
        <v>8.86228277887211e-43</v>
      </c>
      <c r="XF15">
        <v>7.29594052054275e-43</v>
      </c>
      <c r="XG15">
        <v>6.00643755198164e-43</v>
      </c>
      <c r="XH15">
        <v>4.94484459738596e-43</v>
      </c>
      <c r="XI15">
        <v>4.07088026483021e-43</v>
      </c>
      <c r="XJ15">
        <v>3.3513825974116e-43</v>
      </c>
      <c r="XK15">
        <v>2.75905076630933e-43</v>
      </c>
      <c r="XL15">
        <v>2.271409160193e-43</v>
      </c>
      <c r="XM15">
        <v>1.86995456408729e-43</v>
      </c>
      <c r="XN15">
        <v>1.5394540679997e-43</v>
      </c>
      <c r="XO15">
        <v>1.26736706495195e-43</v>
      </c>
      <c r="XP15">
        <v>1.04336940654032e-43</v>
      </c>
      <c r="XQ15">
        <v>8.58961660444888e-44</v>
      </c>
      <c r="XR15">
        <v>7.07146605496844e-44</v>
      </c>
      <c r="XS15">
        <v>5.82163727082661e-44</v>
      </c>
      <c r="XT15">
        <v>4.79270638501692e-44</v>
      </c>
      <c r="XU15">
        <v>3.94563134465443e-44</v>
      </c>
      <c r="XV15">
        <v>3.24827048796241e-44</v>
      </c>
      <c r="XW15">
        <v>2.6741629517067e-44</v>
      </c>
      <c r="XX15">
        <v>2.20152463250266e-44</v>
      </c>
      <c r="XY15">
        <v>1.8124216044586e-44</v>
      </c>
      <c r="XZ15">
        <v>1.49208962907404e-44</v>
      </c>
      <c r="YA15">
        <v>1.22837393667869e-44</v>
      </c>
      <c r="YB15">
        <v>1.01126802231572e-44</v>
      </c>
      <c r="YC15">
        <v>8.32533956006468e-45</v>
      </c>
      <c r="YD15">
        <v>6.85389800338599e-45</v>
      </c>
      <c r="YE15">
        <v>5.64252274659814e-45</v>
      </c>
      <c r="YF15">
        <v>4.64524901452408e-45</v>
      </c>
      <c r="YG15">
        <v>3.82423596253051e-45</v>
      </c>
      <c r="YH15">
        <v>3.14833083250974e-45</v>
      </c>
      <c r="YI15">
        <v>2.59188688356267e-45</v>
      </c>
      <c r="YJ15">
        <v>2.13379024460048e-45</v>
      </c>
      <c r="YK15">
        <v>1.75665876347728e-45</v>
      </c>
      <c r="YL15">
        <v>1.44618245355194e-45</v>
      </c>
      <c r="YM15">
        <v>1.19058051139171e-45</v>
      </c>
      <c r="YN15">
        <v>9.80154302539285e-46</v>
      </c>
      <c r="YO15">
        <v>8.06919353705253e-46</v>
      </c>
      <c r="YP15">
        <v>6.64302387590659e-46</v>
      </c>
      <c r="YQ15">
        <v>5.46891904540743e-46</v>
      </c>
      <c r="YR15">
        <v>4.50232847027639e-46</v>
      </c>
      <c r="YS15">
        <v>3.70657555651403e-46</v>
      </c>
      <c r="YT15">
        <v>3.05146602404688e-46</v>
      </c>
      <c r="YU15">
        <v>2.51214220617959e-46</v>
      </c>
      <c r="YV15">
        <v>2.0681398430579e-46</v>
      </c>
      <c r="YW15">
        <v>1.70261157983896e-46</v>
      </c>
      <c r="YX15">
        <v>1.40168770575761e-46</v>
      </c>
      <c r="YY15">
        <v>1.15394987778589e-46</v>
      </c>
      <c r="YZ15">
        <v>9.49997859703248e-47</v>
      </c>
      <c r="ZA15">
        <v>7.82092836798412e-47</v>
      </c>
      <c r="ZB15">
        <v>6.43863772032557e-47</v>
      </c>
      <c r="ZC15">
        <v>5.30065661556298e-47</v>
      </c>
      <c r="ZD15">
        <v>4.36380516757679e-47</v>
      </c>
      <c r="ZE15">
        <v>3.59253521246016e-47</v>
      </c>
      <c r="ZF15">
        <v>2.95758145864542e-47</v>
      </c>
      <c r="ZG15">
        <v>2.43485103616647e-47</v>
      </c>
      <c r="ZH15">
        <v>2.00450930979132e-47</v>
      </c>
      <c r="ZI15">
        <v>1.6502272678522e-47</v>
      </c>
      <c r="ZJ15">
        <v>1.35856192947611e-47</v>
      </c>
      <c r="ZK15">
        <v>1.11844626020757e-47</v>
      </c>
      <c r="ZL15">
        <v>9.20769241233403e-48</v>
      </c>
      <c r="ZM15">
        <v>7.58030158234148e-48</v>
      </c>
      <c r="ZN15">
        <v>6.24053992097713e-48</v>
      </c>
      <c r="ZO15">
        <v>5.13757112197635e-48</v>
      </c>
      <c r="ZP15">
        <v>4.22954381633578e-48</v>
      </c>
      <c r="ZQ15">
        <v>3.4820035517917e-48</v>
      </c>
      <c r="ZR15">
        <v>2.86658544305941e-48</v>
      </c>
      <c r="ZS15">
        <v>2.35993788637343e-48</v>
      </c>
      <c r="ZT15">
        <v>1.94283649944052e-48</v>
      </c>
      <c r="ZU15">
        <v>1.5994546658848e-48</v>
      </c>
      <c r="ZV15">
        <v>1.31676300551146e-48</v>
      </c>
      <c r="ZW15">
        <v>1.08403498371391e-48</v>
      </c>
      <c r="ZX15">
        <v>8.92439900723955e-49</v>
      </c>
      <c r="ZY15">
        <v>7.34707816970574e-49</v>
      </c>
      <c r="ZZ15">
        <v>6.04853700377786e-49</v>
      </c>
      <c r="AAA15">
        <v>4.97950328566264e-49</v>
      </c>
      <c r="AAB15">
        <v>4.09941328893881e-49</v>
      </c>
      <c r="AAC15">
        <v>3.37487262272018e-49</v>
      </c>
      <c r="AAD15">
        <v>2.77838910517232e-49</v>
      </c>
      <c r="AAE15">
        <v>2.28732959216644e-49</v>
      </c>
      <c r="AAF15">
        <v>1.88306117867383e-49</v>
      </c>
      <c r="AAG15">
        <v>1.55024418639639e-49</v>
      </c>
      <c r="AAH15">
        <v>1.27625011055049e-49</v>
      </c>
      <c r="AAI15">
        <v>1.0506824402073e-49</v>
      </c>
      <c r="AAJ15">
        <v>8.64982170057408e-50</v>
      </c>
      <c r="AAK15">
        <v>7.12103035023221e-50</v>
      </c>
      <c r="AAL15">
        <v>5.86244144726851e-50</v>
      </c>
      <c r="AAM15">
        <v>4.82629872817928e-50</v>
      </c>
      <c r="AAN15">
        <v>3.97328649217945e-50</v>
      </c>
      <c r="AAO15">
        <v>3.2710377948137e-50</v>
      </c>
      <c r="AAP15">
        <v>2.69290630719925e-50</v>
      </c>
      <c r="AAQ15">
        <v>2.21695523997043e-50</v>
      </c>
      <c r="AAR15">
        <v>1.82512496736065e-50</v>
      </c>
      <c r="AAS15">
        <v>1.50254776750822e-50</v>
      </c>
      <c r="AAT15">
        <v>1.23698367729239e-50</v>
      </c>
      <c r="AAU15">
        <v>1.01835605561168e-50</v>
      </c>
      <c r="AAV15">
        <v>8.3836923238224e-51</v>
      </c>
      <c r="AAW15">
        <v>6.90193735218677e-51</v>
      </c>
      <c r="AAX15">
        <v>5.68207149946932e-51</v>
      </c>
      <c r="AAY15">
        <v>4.67780782085081e-51</v>
      </c>
      <c r="AAZ15">
        <v>3.85104024313255e-51</v>
      </c>
      <c r="ABA15">
        <v>3.17039765680863e-51</v>
      </c>
      <c r="ABB15">
        <v>2.61005356155965e-51</v>
      </c>
      <c r="ABC15">
        <v>2.14874609801082e-51</v>
      </c>
      <c r="ABD15">
        <v>1.76897128155399e-51</v>
      </c>
      <c r="ABE15">
        <v>1.45631882606309e-51</v>
      </c>
      <c r="ABF15">
        <v>1.19892535580491e-51</v>
      </c>
      <c r="ABG15">
        <v>9.8702425805876e-52</v>
      </c>
      <c r="ABH15">
        <v>8.12575095921962e-52</v>
      </c>
      <c r="ABI15">
        <v>6.68958519632734e-52</v>
      </c>
      <c r="ABJ15">
        <v>5.50725100037026e-52</v>
      </c>
      <c r="ABK15">
        <v>4.53388553863258e-52</v>
      </c>
      <c r="ABL15">
        <v>3.73255514884643e-52</v>
      </c>
      <c r="ABM15">
        <v>3.07285391756537e-52</v>
      </c>
      <c r="ABN15">
        <v>2.52974994933833e-52</v>
      </c>
      <c r="ABO15">
        <v>2.08263554918606e-52</v>
      </c>
      <c r="ABP15">
        <v>1.7145452782272e-52</v>
      </c>
      <c r="ABQ15">
        <v>1.41151221212951e-52</v>
      </c>
      <c r="ABR15">
        <v>1.16203797606956e-52</v>
      </c>
      <c r="ABS15">
        <v>9.56656447053066e-53</v>
      </c>
      <c r="ABT15">
        <v>7.87574568590016e-53</v>
      </c>
      <c r="ABU15">
        <v>6.4837664869188e-53</v>
      </c>
      <c r="ABV15">
        <v>5.33780920988266e-53</v>
      </c>
      <c r="ABW15">
        <v>4.39439131847082e-53</v>
      </c>
      <c r="ABX15">
        <v>3.61771548973673e-53</v>
      </c>
      <c r="ABY15">
        <v>2.97831131007134e-53</v>
      </c>
      <c r="ABZ15">
        <v>2.45191704125534e-53</v>
      </c>
      <c r="ACA15">
        <v>2.01855902600536e-53</v>
      </c>
      <c r="ACB15">
        <v>1.661793801711e-53</v>
      </c>
      <c r="ACC15">
        <v>1.36808416490554e-53</v>
      </c>
      <c r="ACD15">
        <v>1.12628551167914e-53</v>
      </c>
      <c r="ACE15">
        <v>9.27222963585676e-54</v>
      </c>
      <c r="ACF15">
        <v>7.63343233385679e-54</v>
      </c>
      <c r="ACG15">
        <v>6.28428020917824e-54</v>
      </c>
      <c r="ACH15">
        <v>5.17358064108438e-54</v>
      </c>
      <c r="ACI15">
        <v>4.25918892202027e-54</v>
      </c>
      <c r="ACJ15">
        <v>3.50640910656762e-54</v>
      </c>
      <c r="ACK15">
        <v>2.8866774983976e-54</v>
      </c>
      <c r="ACL15">
        <v>2.37647882106719e-54</v>
      </c>
      <c r="ACM15">
        <v>1.95645394752823e-54</v>
      </c>
      <c r="ACN15">
        <v>1.61066533177851e-54</v>
      </c>
      <c r="ACO15">
        <v>1.32599226997943e-54</v>
      </c>
      <c r="ACP15">
        <v>1.09163304465225e-54</v>
      </c>
      <c r="ACQ15">
        <v>8.98695061167463e-55</v>
      </c>
      <c r="ACR15">
        <v>7.39857424546976e-55</v>
      </c>
      <c r="ACS15">
        <v>6.09093153295167e-55</v>
      </c>
      <c r="ACT15">
        <v>5.01440489859538e-55</v>
      </c>
      <c r="ACU15">
        <v>4.12814630258573e-55</v>
      </c>
      <c r="ACV15">
        <v>3.39852729091059e-55</v>
      </c>
      <c r="ACW15">
        <v>2.79786298751806e-55</v>
      </c>
      <c r="ACX15">
        <v>2.30336161132491e-55</v>
      </c>
      <c r="ACY15">
        <v>1.89625965824426e-55</v>
      </c>
      <c r="ACZ15">
        <v>1.56110993332754e-55</v>
      </c>
      <c r="ADA15">
        <v>1.28519541790515e-55</v>
      </c>
      <c r="ADB15">
        <v>1.05804673133026e-55</v>
      </c>
      <c r="ADC15">
        <v>8.71044877753573e-56</v>
      </c>
      <c r="ADD15">
        <v>7.17094204437278e-56</v>
      </c>
      <c r="ADE15">
        <v>5.90353162243166e-56</v>
      </c>
      <c r="ADF15">
        <v>4.86012652192603e-56</v>
      </c>
      <c r="ADG15">
        <v>4.00113547615747e-56</v>
      </c>
      <c r="ADH15">
        <v>3.29396467897333e-56</v>
      </c>
      <c r="ADI15">
        <v>2.71178103590334e-56</v>
      </c>
      <c r="ADJ15">
        <v>2.23249400141625e-56</v>
      </c>
      <c r="ADK15">
        <v>1.83791736883332e-56</v>
      </c>
      <c r="ADL15">
        <v>1.51307920761099e-56</v>
      </c>
      <c r="ADM15">
        <v>1.2456537640525e-56</v>
      </c>
      <c r="ADN15">
        <v>1.02549376932361e-56</v>
      </c>
      <c r="ADO15">
        <v>8.44245408531689e-57</v>
      </c>
      <c r="ADP15">
        <v>6.95031341143059e-57</v>
      </c>
      <c r="ADQ15">
        <v>5.72189745172877e-57</v>
      </c>
      <c r="ADR15">
        <v>4.71059483364525e-57</v>
      </c>
      <c r="ADS15">
        <v>3.87803239641442e-57</v>
      </c>
      <c r="ADT15">
        <v>3.19261914869505e-57</v>
      </c>
      <c r="ADU15">
        <v>2.62834757080381e-57</v>
      </c>
      <c r="ADV15">
        <v>2.16380677782188e-57</v>
      </c>
      <c r="ADW15">
        <v>1.7813700987484e-57</v>
      </c>
      <c r="ADX15">
        <v>1.46652624496776e-57</v>
      </c>
      <c r="ADY15">
        <v>1.20732868969245e-57</v>
      </c>
      <c r="ADZ15">
        <v>9.9394236547505e-58</v>
      </c>
      <c r="AEA15">
        <v>8.18270479547533e-58</v>
      </c>
      <c r="AEB15">
        <v>6.73647286760871e-58</v>
      </c>
      <c r="AEC15">
        <v>5.54585162611775e-58</v>
      </c>
      <c r="AED15">
        <v>4.56566379221991e-58</v>
      </c>
      <c r="AEE15">
        <v>3.75871683357316e-58</v>
      </c>
      <c r="AEF15">
        <v>3.09439172000813e-58</v>
      </c>
      <c r="AEG15">
        <v>2.54748110613918e-58</v>
      </c>
      <c r="AEH15">
        <v>2.09723285651728e-58</v>
      </c>
      <c r="AEI15">
        <v>1.72656262056506e-58</v>
      </c>
      <c r="AEJ15">
        <v>1.42140557900797e-58</v>
      </c>
      <c r="AEK15">
        <v>1.1701827642798e-58</v>
      </c>
      <c r="AEL15">
        <v>9.6336170480855e-59</v>
      </c>
      <c r="AEM15">
        <v>7.93094722141824e-59</v>
      </c>
      <c r="AEN15">
        <v>6.52921156352398e-59</v>
      </c>
      <c r="AEO15">
        <v>5.37522220878326e-59</v>
      </c>
      <c r="AEP15">
        <v>4.42519184938197e-59</v>
      </c>
      <c r="AEQ15">
        <v>3.64307225696431e-59</v>
      </c>
      <c r="AER15">
        <v>2.99918645816826e-59</v>
      </c>
      <c r="AES15">
        <v>2.46910266291432e-59</v>
      </c>
      <c r="AET15">
        <v>2.03270721745456e-59</v>
      </c>
      <c r="AEU15">
        <v>1.673441406043e-59</v>
      </c>
      <c r="AEV15">
        <v>1.37767314220784e-59</v>
      </c>
      <c r="AEW15">
        <v>1.13417970889627e-59</v>
      </c>
      <c r="AEX15">
        <v>9.33721920433557e-60</v>
      </c>
      <c r="AEY15">
        <v>7.68693548173734e-60</v>
      </c>
      <c r="AEZ15">
        <v>6.3283270754697e-60</v>
      </c>
      <c r="AFA15">
        <v>5.20984255289622e-60</v>
      </c>
      <c r="AFB15">
        <v>4.28904181188414e-60</v>
      </c>
      <c r="AFC15">
        <v>3.53098572122184e-60</v>
      </c>
      <c r="AFD15">
        <v>2.90691038005887e-60</v>
      </c>
      <c r="AFE15">
        <v>2.39313569208373e-60</v>
      </c>
      <c r="AFF15">
        <v>1.97016684105999e-60</v>
      </c>
      <c r="AFG15">
        <v>1.62195457384724e-60</v>
      </c>
      <c r="AFH15">
        <v>1.33528622287065e-60</v>
      </c>
      <c r="AFI15">
        <v>1.09928436081841e-60</v>
      </c>
      <c r="AFJ15">
        <v>9.0499406437522e-61</v>
      </c>
      <c r="AFK15">
        <v>7.45043126006656e-61</v>
      </c>
      <c r="AFL15">
        <v>6.1336232077167e-61</v>
      </c>
      <c r="AFM15">
        <v>5.04955113885647e-61</v>
      </c>
      <c r="AFN15">
        <v>4.15708070750869e-61</v>
      </c>
      <c r="AFO15">
        <v>3.42234775597389e-61</v>
      </c>
      <c r="AFP15">
        <v>2.81747336337831e-61</v>
      </c>
      <c r="AFQ15">
        <v>2.31950599978912e-61</v>
      </c>
      <c r="AFR15">
        <v>1.90955064668533e-61</v>
      </c>
      <c r="AFS15">
        <v>1.5720518388777e-61</v>
      </c>
      <c r="AFT15">
        <v>1.29420342341201e-61</v>
      </c>
      <c r="AFU15">
        <v>1.06546263917552e-61</v>
      </c>
      <c r="AFV15">
        <v>8.77150079302074e-62</v>
      </c>
      <c r="AFW15">
        <v>7.22120357232808e-62</v>
      </c>
      <c r="AFX15">
        <v>5.94490980089688e-62</v>
      </c>
      <c r="AFY15">
        <v>4.89419141654329e-62</v>
      </c>
      <c r="AFZ15">
        <v>4.02917965519885e-62</v>
      </c>
      <c r="AGA15">
        <v>3.31705225892747e-62</v>
      </c>
      <c r="AGB15">
        <v>2.73078805862104e-62</v>
      </c>
      <c r="AGC15">
        <v>2.24814167489735e-62</v>
      </c>
      <c r="AGD15">
        <v>1.85079943295286e-62</v>
      </c>
      <c r="AGE15">
        <v>1.5236844631578e-62</v>
      </c>
      <c r="AGF15">
        <v>1.2543846199285e-62</v>
      </c>
      <c r="AGG15">
        <v>1.03268151166428e-62</v>
      </c>
      <c r="AGH15">
        <v>8.50162771123586e-63</v>
      </c>
      <c r="AGI15">
        <v>6.99902854113949e-63</v>
      </c>
      <c r="AGJ15">
        <v>5.76200254628228e-63</v>
      </c>
      <c r="AGK15">
        <v>4.74361165241916e-63</v>
      </c>
      <c r="AGL15">
        <v>3.9052137391861e-63</v>
      </c>
      <c r="AGM15">
        <v>3.21499639224266e-63</v>
      </c>
      <c r="AGN15">
        <v>2.64676980376688e-63</v>
      </c>
      <c r="AGO15">
        <v>2.17897301876768e-63</v>
      </c>
      <c r="AGP15">
        <v>1.79385581993579e-63</v>
      </c>
      <c r="AGQ15">
        <v>1.47680520823402e-63</v>
      </c>
      <c r="AGR15">
        <v>1.21579092301029e-63</v>
      </c>
      <c r="AGS15">
        <v>1.00090896228746e-63</v>
      </c>
      <c r="AGT15">
        <v>8.2400578243079e-64</v>
      </c>
      <c r="AGU15">
        <v>6.78368917716193e-64</v>
      </c>
      <c r="AGV15">
        <v>5.58472280577827e-64</v>
      </c>
      <c r="AGW15">
        <v>4.59766478133781e-64</v>
      </c>
      <c r="AGX15">
        <v>3.78506188698979e-64</v>
      </c>
      <c r="AGY15">
        <v>3.11608048209509e-64</v>
      </c>
      <c r="AGZ15">
        <v>2.56533654159514e-64</v>
      </c>
      <c r="AHA15">
        <v>2.11193247717999e-64</v>
      </c>
      <c r="AHB15">
        <v>1.73866419311761e-64</v>
      </c>
      <c r="AHC15">
        <v>1.43136828904008e-64</v>
      </c>
      <c r="AHD15">
        <v>1.17838463975943e-64</v>
      </c>
      <c r="AHE15">
        <v>9.70113960085146e-65</v>
      </c>
      <c r="AHF15">
        <v>7.98653566754074e-65</v>
      </c>
      <c r="AHG15">
        <v>6.57497516717541e-65</v>
      </c>
      <c r="AHH15">
        <v>5.41289743745488e-65</v>
      </c>
      <c r="AHI15">
        <v>4.45620826291161e-65</v>
      </c>
      <c r="AHJ15">
        <v>3.66860675117071e-65</v>
      </c>
      <c r="AHK15">
        <v>3.02020792132854e-65</v>
      </c>
      <c r="AHL15">
        <v>2.48640873954256e-65</v>
      </c>
      <c r="AHM15">
        <v>2.0469545743573e-65</v>
      </c>
      <c r="AHN15">
        <v>1.68517064907563e-65</v>
      </c>
      <c r="AHO15">
        <v>1.38732932918047e-65</v>
      </c>
      <c r="AHP15">
        <v>1.14212923697672e-65</v>
      </c>
      <c r="AHQ15">
        <v>9.40266428828122e-66</v>
      </c>
      <c r="AHR15">
        <v>7.74081363612975e-66</v>
      </c>
      <c r="AHS15">
        <v>6.37268266867429e-66</v>
      </c>
      <c r="AHT15">
        <v>5.24635862644619e-66</v>
      </c>
      <c r="AHU15">
        <v>4.31910394229819e-66</v>
      </c>
      <c r="AHV15">
        <v>3.55573459472252e-66</v>
      </c>
      <c r="AHW15">
        <v>2.92728507510266e-66</v>
      </c>
      <c r="AHX15">
        <v>2.40990931202713e-66</v>
      </c>
      <c r="AHY15">
        <v>1.98397584901819e-66</v>
      </c>
      <c r="AHZ15">
        <v>1.63332294283575e-66</v>
      </c>
      <c r="AIA15">
        <v>1.34464531758984e-66</v>
      </c>
      <c r="AIB15">
        <v>1.10698930548122e-66</v>
      </c>
      <c r="AIC15">
        <v>9.11337217643576e-67</v>
      </c>
      <c r="AID15">
        <v>7.50265174333634e-67</v>
      </c>
      <c r="AIE15">
        <v>6.17661411078275e-67</v>
      </c>
      <c r="AIF15">
        <v>5.08494372105233e-67</v>
      </c>
      <c r="AIG15">
        <v>4.18621791527021e-67</v>
      </c>
      <c r="AIH15">
        <v>3.44633517998948e-67</v>
      </c>
      <c r="AII15">
        <v>2.83722118944362e-67</v>
      </c>
      <c r="AIJ15">
        <v>2.33576354516175e-67</v>
      </c>
      <c r="AIK15">
        <v>1.9229347923968e-67</v>
      </c>
      <c r="AIL15">
        <v>1.58307043684684e-67</v>
      </c>
      <c r="AIM15">
        <v>1.30327456652586e-67</v>
      </c>
      <c r="AIN15">
        <v>1.07293052552753e-67</v>
      </c>
      <c r="AIO15">
        <v>8.83298072544666e-68</v>
      </c>
      <c r="AIP15">
        <v>7.27181738610254e-68</v>
      </c>
      <c r="AIQ15">
        <v>5.98657800129517e-68</v>
      </c>
      <c r="AIR15">
        <v>4.92849507388411e-68</v>
      </c>
      <c r="AIS15">
        <v>4.05742039743656e-68</v>
      </c>
      <c r="AIT15">
        <v>3.34030166100178e-68</v>
      </c>
      <c r="AIU15">
        <v>2.74992830260837e-68</v>
      </c>
      <c r="AIV15">
        <v>2.26389902378416e-68</v>
      </c>
      <c r="AIW15">
        <v>1.8637717881697e-68</v>
      </c>
      <c r="AIX15">
        <v>1.53436405152515e-68</v>
      </c>
      <c r="AIY15">
        <v>1.26317667085446e-68</v>
      </c>
      <c r="AIZ15">
        <v>1.03991963328711e-68</v>
      </c>
      <c r="AJA15">
        <v>8.56121608835976e-69</v>
      </c>
      <c r="AJB15">
        <v>7.04808511787703e-69</v>
      </c>
      <c r="AJC15">
        <v>5.80238873965359e-69</v>
      </c>
      <c r="AJD15">
        <v>4.7768598878953e-69</v>
      </c>
      <c r="AJE15">
        <v>3.93258559748713e-69</v>
      </c>
      <c r="AJF15">
        <v>3.23753047912343e-69</v>
      </c>
      <c r="AJG15">
        <v>2.66532115917599e-69</v>
      </c>
      <c r="AJH15">
        <v>2.19424556073203e-69</v>
      </c>
      <c r="AJI15">
        <v>1.80642905423103e-69</v>
      </c>
      <c r="AJJ15">
        <v>1.48715621732025e-69</v>
      </c>
      <c r="AJK15">
        <v>1.22431246858778e-69</v>
      </c>
      <c r="AJL15">
        <v>1.00792438836082e-69</v>
      </c>
      <c r="AJM15">
        <v>8.2978128436801e-70</v>
      </c>
      <c r="AJN15">
        <v>6.83123642843075e-70</v>
      </c>
      <c r="AJO15">
        <v>5.62386643567909e-70</v>
      </c>
      <c r="AJP15">
        <v>4.62989006715191e-70</v>
      </c>
      <c r="AJQ15">
        <v>3.81159159433762e-70</v>
      </c>
      <c r="AJR15">
        <v>3.13792126191071e-70</v>
      </c>
      <c r="AJS15">
        <v>2.58331712678217e-70</v>
      </c>
      <c r="AJT15">
        <v>2.12673512829398e-70</v>
      </c>
      <c r="AJU15">
        <v>1.75085058625905e-70</v>
      </c>
      <c r="AJV15">
        <v>1.44140082825581e-70</v>
      </c>
      <c r="AJW15">
        <v>1.18664400263628e-70</v>
      </c>
      <c r="AJX15">
        <v>9.76913542291071e-71</v>
      </c>
      <c r="AJY15">
        <v>8.0425137361454e-71</v>
      </c>
      <c r="AJZ15">
        <v>6.62105953044669e-71</v>
      </c>
      <c r="AKA15">
        <v>5.45083673388041e-71</v>
      </c>
      <c r="AKB15">
        <v>4.48744207219285e-71</v>
      </c>
      <c r="AKC15">
        <v>3.69432021805412e-71</v>
      </c>
      <c r="AKD15">
        <v>3.04137672508254e-71</v>
      </c>
      <c r="AKE15">
        <v>2.50383611541555e-71</v>
      </c>
      <c r="AKF15">
        <v>2.06130179176968e-71</v>
      </c>
      <c r="AKG15">
        <v>1.69698210301904e-71</v>
      </c>
      <c r="AKH15">
        <v>1.3970531968997e-71</v>
      </c>
      <c r="AKI15">
        <v>1.15013448373756e-71</v>
      </c>
      <c r="AKJ15">
        <v>9.4685680804267e-72</v>
      </c>
      <c r="AKK15">
        <v>7.79506942547536e-72</v>
      </c>
      <c r="AKL15">
        <v>6.41734915267595e-72</v>
      </c>
      <c r="AKM15">
        <v>5.28313064316799e-72</v>
      </c>
      <c r="AKN15">
        <v>4.34937677984091e-72</v>
      </c>
      <c r="AKO15">
        <v>3.58065693444139e-72</v>
      </c>
      <c r="AKP15">
        <v>2.94780257750681e-72</v>
      </c>
      <c r="AKQ15">
        <v>2.42680049919705e-72</v>
      </c>
      <c r="AKR15">
        <v>1.99788164507413e-72</v>
      </c>
      <c r="AKS15">
        <v>1.64477099334897e-72</v>
      </c>
      <c r="AKT15">
        <v>1.35407001071967e-72</v>
      </c>
      <c r="AKU15">
        <v>1.11474825452576e-72</v>
      </c>
      <c r="AKV15">
        <v>9.17724830422741e-73</v>
      </c>
      <c r="AKW15">
        <v>7.55523824285106e-73</v>
      </c>
      <c r="AKX15">
        <v>6.21990633945745e-73</v>
      </c>
      <c r="AKY15">
        <v>5.12058437180717e-73</v>
      </c>
      <c r="AKZ15">
        <v>4.2155593473266e-73</v>
      </c>
      <c r="ALA15">
        <v>3.47049073318186e-73</v>
      </c>
      <c r="ALB15">
        <v>2.85710742911006e-73</v>
      </c>
      <c r="ALC15">
        <v>2.35213504056579e-73</v>
      </c>
      <c r="ALD15">
        <v>1.93641274832312e-73</v>
      </c>
      <c r="ALE15">
        <v>1.59416626477634e-73</v>
      </c>
      <c r="ALF15">
        <v>1.31240928978168e-73</v>
      </c>
      <c r="ALG15">
        <v>1.08045075470651e-73</v>
      </c>
      <c r="ALH15">
        <v>8.89489157410689e-74</v>
      </c>
      <c r="ALI15">
        <v>7.3227859548869e-74</v>
      </c>
      <c r="ALJ15">
        <v>6.02853825640623e-74</v>
      </c>
      <c r="ALK15">
        <v>4.9630391674496e-74</v>
      </c>
      <c r="ALL15">
        <v>4.08585908059286e-74</v>
      </c>
      <c r="ALM15">
        <v>3.36371401941643e-74</v>
      </c>
      <c r="ALN15">
        <v>2.76920270162056e-74</v>
      </c>
    </row>
    <row r="16" spans="1:1002">
      <c r="A16" s="1" t="s">
        <v>0</v>
      </c>
      <c r="B16">
        <f t="shared" si="0"/>
        <v>23963278.5139745</v>
      </c>
      <c r="C16">
        <v>0.452048144228802</v>
      </c>
      <c r="D16">
        <v>0.856024248840378</v>
      </c>
      <c r="E16">
        <v>1.29111292557307</v>
      </c>
      <c r="F16">
        <v>1.82665618051762</v>
      </c>
      <c r="G16">
        <v>2.53093214607928</v>
      </c>
      <c r="H16">
        <v>3.48221917452052</v>
      </c>
      <c r="I16">
        <v>4.77978950128906</v>
      </c>
      <c r="J16">
        <v>6.55573375322311</v>
      </c>
      <c r="K16">
        <v>8.98921691610352</v>
      </c>
      <c r="L16">
        <v>12.3249684816042</v>
      </c>
      <c r="M16">
        <v>16.898097367618</v>
      </c>
      <c r="N16">
        <v>23.1678519771295</v>
      </c>
      <c r="O16">
        <v>31.7637804956683</v>
      </c>
      <c r="P16">
        <v>43.5489567125088</v>
      </c>
      <c r="Q16">
        <v>59.706630986007</v>
      </c>
      <c r="R16">
        <v>81.8590058202219</v>
      </c>
      <c r="S16">
        <v>112.230049813897</v>
      </c>
      <c r="T16">
        <v>153.868669931858</v>
      </c>
      <c r="U16">
        <v>210.954595746701</v>
      </c>
      <c r="V16">
        <v>289.217585120685</v>
      </c>
      <c r="W16">
        <v>396.511847374756</v>
      </c>
      <c r="X16">
        <v>543.602992769055</v>
      </c>
      <c r="Y16">
        <v>745.245832803409</v>
      </c>
      <c r="Z16">
        <v>1021.65995162447</v>
      </c>
      <c r="AA16">
        <v>1400.54876649378</v>
      </c>
      <c r="AB16">
        <v>1919.86022267934</v>
      </c>
      <c r="AC16">
        <v>2631.55771312581</v>
      </c>
      <c r="AD16">
        <v>3606.76370948041</v>
      </c>
      <c r="AE16">
        <v>4942.76230394458</v>
      </c>
      <c r="AF16">
        <v>6772.50710621076</v>
      </c>
      <c r="AG16">
        <v>9277.48320799247</v>
      </c>
      <c r="AH16">
        <v>12705.0169353643</v>
      </c>
      <c r="AI16">
        <v>17391.4034647751</v>
      </c>
      <c r="AJ16">
        <v>23792.4923032333</v>
      </c>
      <c r="AK16">
        <v>32523.5434325366</v>
      </c>
      <c r="AL16">
        <v>44410.0519957136</v>
      </c>
      <c r="AM16">
        <v>60550.4677813606</v>
      </c>
      <c r="AN16">
        <v>82389.6398285183</v>
      </c>
      <c r="AO16">
        <v>111797.272296669</v>
      </c>
      <c r="AP16">
        <v>151136.967305993</v>
      </c>
      <c r="AQ16">
        <v>203296.322228609</v>
      </c>
      <c r="AR16">
        <v>271625.096918573</v>
      </c>
      <c r="AS16">
        <v>359697.516925332</v>
      </c>
      <c r="AT16">
        <v>470785.550504684</v>
      </c>
      <c r="AU16">
        <v>606717.699760503</v>
      </c>
      <c r="AV16">
        <v>760369.220459834</v>
      </c>
      <c r="AW16">
        <v>927041.338504783</v>
      </c>
      <c r="AX16">
        <v>1098131.059808</v>
      </c>
      <c r="AY16">
        <v>1260424.61449263</v>
      </c>
      <c r="AZ16">
        <v>1398080.38093476</v>
      </c>
      <c r="BA16">
        <v>1496036.27091642</v>
      </c>
      <c r="BB16">
        <v>1543791.26572199</v>
      </c>
      <c r="BC16">
        <v>1538019.99141306</v>
      </c>
      <c r="BD16">
        <v>1482925.2893739</v>
      </c>
      <c r="BE16">
        <v>1388401.40956512</v>
      </c>
      <c r="BF16">
        <v>1267082.47589209</v>
      </c>
      <c r="BG16">
        <v>1131543.58382212</v>
      </c>
      <c r="BH16">
        <v>992428.857097782</v>
      </c>
      <c r="BI16">
        <v>857642.572088701</v>
      </c>
      <c r="BJ16">
        <v>732342.176086024</v>
      </c>
      <c r="BK16">
        <v>619370.629507184</v>
      </c>
      <c r="BL16">
        <v>519837.067037467</v>
      </c>
      <c r="BM16">
        <v>433672.345300448</v>
      </c>
      <c r="BN16">
        <v>360083.022248337</v>
      </c>
      <c r="BO16">
        <v>297887.112756302</v>
      </c>
      <c r="BP16">
        <v>245744.089424808</v>
      </c>
      <c r="BQ16">
        <v>202301.620327418</v>
      </c>
      <c r="BR16">
        <v>166281.814182525</v>
      </c>
      <c r="BS16">
        <v>136526.084207379</v>
      </c>
      <c r="BT16">
        <v>112013.173664044</v>
      </c>
      <c r="BU16">
        <v>91860.7339838312</v>
      </c>
      <c r="BV16">
        <v>75317.53766842</v>
      </c>
      <c r="BW16">
        <v>61750.9593649533</v>
      </c>
      <c r="BX16">
        <v>50632.6326469901</v>
      </c>
      <c r="BY16">
        <v>41524.0178179795</v>
      </c>
      <c r="BZ16">
        <v>34062.8448959743</v>
      </c>
      <c r="CA16">
        <v>27950.9044943969</v>
      </c>
      <c r="CB16">
        <v>22943.3573705326</v>
      </c>
      <c r="CC16">
        <v>18839.5566649487</v>
      </c>
      <c r="CD16">
        <v>15475.280790436</v>
      </c>
      <c r="CE16">
        <v>12716.2294357819</v>
      </c>
      <c r="CF16">
        <v>10452.6202585845</v>
      </c>
      <c r="CG16">
        <v>8594.72656812497</v>
      </c>
      <c r="CH16">
        <v>7069.20838366963</v>
      </c>
      <c r="CI16">
        <v>5816.10557945339</v>
      </c>
      <c r="CJ16">
        <v>4786.3793388824</v>
      </c>
      <c r="CK16">
        <v>3939.90510722528</v>
      </c>
      <c r="CL16">
        <v>3243.83575996749</v>
      </c>
      <c r="CM16">
        <v>2671.26741114565</v>
      </c>
      <c r="CN16">
        <v>2200.15209244229</v>
      </c>
      <c r="CO16">
        <v>1812.41152737135</v>
      </c>
      <c r="CP16">
        <v>1493.21457699644</v>
      </c>
      <c r="CQ16">
        <v>1230.38784856871</v>
      </c>
      <c r="CR16">
        <v>1013.934643751</v>
      </c>
      <c r="CS16">
        <v>835.642073423919</v>
      </c>
      <c r="CT16">
        <v>688.759955748972</v>
      </c>
      <c r="CU16">
        <v>567.738194473424</v>
      </c>
      <c r="CV16">
        <v>468.011833917183</v>
      </c>
      <c r="CW16">
        <v>385.825013191419</v>
      </c>
      <c r="CX16">
        <v>318.086683885942</v>
      </c>
      <c r="CY16">
        <v>262.252285671171</v>
      </c>
      <c r="CZ16">
        <v>216.226652460209</v>
      </c>
      <c r="DA16">
        <v>178.284296238047</v>
      </c>
      <c r="DB16">
        <v>147.003925448494</v>
      </c>
      <c r="DC16">
        <v>121.214631478125</v>
      </c>
      <c r="DD16">
        <v>99.9516457327737</v>
      </c>
      <c r="DE16">
        <v>82.4199515770551</v>
      </c>
      <c r="DF16">
        <v>67.964346537086</v>
      </c>
      <c r="DG16">
        <v>56.0448039882189</v>
      </c>
      <c r="DH16">
        <v>46.2161908284415</v>
      </c>
      <c r="DI16">
        <v>38.1115670721106</v>
      </c>
      <c r="DJ16">
        <v>31.4284319237205</v>
      </c>
      <c r="DK16">
        <v>25.9173944058988</v>
      </c>
      <c r="DL16">
        <v>21.3728396413308</v>
      </c>
      <c r="DM16">
        <v>17.6252381778709</v>
      </c>
      <c r="DN16">
        <v>14.5348083516457</v>
      </c>
      <c r="DO16">
        <v>11.9862930894341</v>
      </c>
      <c r="DP16">
        <v>9.88465478486488</v>
      </c>
      <c r="DQ16">
        <v>8.15152659648626</v>
      </c>
      <c r="DR16">
        <v>6.72228706058478</v>
      </c>
      <c r="DS16">
        <v>5.54364839281828</v>
      </c>
      <c r="DT16">
        <v>4.57166817498348</v>
      </c>
      <c r="DU16">
        <v>3.77011002785476</v>
      </c>
      <c r="DV16">
        <v>3.10909196589095</v>
      </c>
      <c r="DW16">
        <v>2.56397191352767</v>
      </c>
      <c r="DX16">
        <v>2.11442874533667</v>
      </c>
      <c r="DY16">
        <v>1.74370453003481</v>
      </c>
      <c r="DZ16">
        <v>1.43797968775069</v>
      </c>
      <c r="EA16">
        <v>1.18585773855024</v>
      </c>
      <c r="EB16">
        <v>0.977940415087243</v>
      </c>
      <c r="EC16">
        <v>0.806477287353043</v>
      </c>
      <c r="ED16">
        <v>0.665076829594353</v>
      </c>
      <c r="EE16">
        <v>0.548468152907101</v>
      </c>
      <c r="EF16">
        <v>0.452304517742205</v>
      </c>
      <c r="EG16">
        <v>0.373001299370694</v>
      </c>
      <c r="EH16">
        <v>0.307602364576181</v>
      </c>
      <c r="EI16">
        <v>0.253669877530794</v>
      </c>
      <c r="EJ16">
        <v>0.209193426571805</v>
      </c>
      <c r="EK16">
        <v>0.172515084071251</v>
      </c>
      <c r="EL16">
        <v>0.142267605685269</v>
      </c>
      <c r="EM16">
        <v>0.11732346516174</v>
      </c>
      <c r="EN16">
        <v>0.0967528248576539</v>
      </c>
      <c r="EO16">
        <v>0.079788875244767</v>
      </c>
      <c r="EP16">
        <v>0.0657992513909565</v>
      </c>
      <c r="EQ16">
        <v>0.0542624609419229</v>
      </c>
      <c r="ER16">
        <v>0.044748444941991</v>
      </c>
      <c r="ES16">
        <v>0.0369025468901795</v>
      </c>
      <c r="ET16">
        <v>0.0304322924727787</v>
      </c>
      <c r="EU16">
        <v>0.0250964871831326</v>
      </c>
      <c r="EV16">
        <v>0.020696225439209</v>
      </c>
      <c r="EW16">
        <v>0.0170674760608151</v>
      </c>
      <c r="EX16">
        <v>0.0140749677271388</v>
      </c>
      <c r="EY16">
        <v>0.0116071464920279</v>
      </c>
      <c r="EZ16">
        <v>0.0095720173953594</v>
      </c>
      <c r="FA16">
        <v>0.00789371516356744</v>
      </c>
      <c r="FB16">
        <v>0.00650967616928452</v>
      </c>
      <c r="FC16">
        <v>0.00536830623211907</v>
      </c>
      <c r="FD16">
        <v>0.00442705732524212</v>
      </c>
      <c r="FE16">
        <v>0.00365084149461481</v>
      </c>
      <c r="FF16">
        <v>0.00301072286749828</v>
      </c>
      <c r="FG16">
        <v>0.00248283899287775</v>
      </c>
      <c r="FH16">
        <v>0.00204751130498896</v>
      </c>
      <c r="FI16">
        <v>0.00168851155089891</v>
      </c>
      <c r="FJ16">
        <v>0.00139245683684108</v>
      </c>
      <c r="FK16">
        <v>0.00114831074244301</v>
      </c>
      <c r="FL16">
        <v>0.000946971905822603</v>
      </c>
      <c r="FM16">
        <v>0.000780934743148445</v>
      </c>
      <c r="FN16">
        <v>0.000644009655197813</v>
      </c>
      <c r="FO16">
        <v>0.000531092290936028</v>
      </c>
      <c r="FP16">
        <v>0.000437973266839006</v>
      </c>
      <c r="FQ16">
        <v>0.000361181248754255</v>
      </c>
      <c r="FR16">
        <v>0.000297853546758102</v>
      </c>
      <c r="FS16">
        <v>0.000245629399077777</v>
      </c>
      <c r="FT16">
        <v>0.000202561966936617</v>
      </c>
      <c r="FU16">
        <v>0.000167045759677206</v>
      </c>
      <c r="FV16">
        <v>0.000137756784720863</v>
      </c>
      <c r="FW16">
        <v>0.000113603191274119</v>
      </c>
      <c r="FX16">
        <v>9.36845678760442e-5</v>
      </c>
      <c r="FY16">
        <v>7.72583764765578e-5</v>
      </c>
      <c r="FZ16">
        <v>6.37122717705859e-5</v>
      </c>
      <c r="GA16">
        <v>5.25412739031454e-5</v>
      </c>
      <c r="GB16">
        <v>4.33289435843797e-5</v>
      </c>
      <c r="GC16">
        <v>3.5731857855604e-5</v>
      </c>
      <c r="GD16">
        <v>2.94668077894071e-5</v>
      </c>
      <c r="GE16">
        <v>2.43002408755176e-5</v>
      </c>
      <c r="GF16">
        <v>2.00395545219434e-5</v>
      </c>
      <c r="GG16">
        <v>1.6525916107198e-5</v>
      </c>
      <c r="GH16">
        <v>1.36283419265942e-5</v>
      </c>
      <c r="GI16">
        <v>1.12388143050144e-5</v>
      </c>
      <c r="GJ16">
        <v>9.26825484967792e-6</v>
      </c>
      <c r="GK16">
        <v>7.64320373191745e-6</v>
      </c>
      <c r="GL16">
        <v>6.30308120659979e-6</v>
      </c>
      <c r="GM16">
        <v>5.19792928271867e-6</v>
      </c>
      <c r="GN16">
        <v>4.28654935797097e-6</v>
      </c>
      <c r="GO16">
        <v>3.53496639105405e-6</v>
      </c>
      <c r="GP16">
        <v>2.91516235824899e-6</v>
      </c>
      <c r="GQ16">
        <v>2.4040317793684e-6</v>
      </c>
      <c r="GR16">
        <v>1.9825203765615e-6</v>
      </c>
      <c r="GS16">
        <v>1.63491475639297e-6</v>
      </c>
      <c r="GT16">
        <v>1.34825663553922e-6</v>
      </c>
      <c r="GU16">
        <v>1.11185977325158e-6</v>
      </c>
      <c r="GV16">
        <v>9.16911602497379e-7</v>
      </c>
      <c r="GW16">
        <v>7.56144709136001e-7</v>
      </c>
      <c r="GX16">
        <v>6.2356591232326e-7</v>
      </c>
      <c r="GY16">
        <v>5.14232846630669e-7</v>
      </c>
      <c r="GZ16">
        <v>4.24069717163888e-7</v>
      </c>
      <c r="HA16">
        <v>3.49715359279946e-7</v>
      </c>
      <c r="HB16">
        <v>2.8839793877383e-7</v>
      </c>
      <c r="HC16">
        <v>2.37831621525293e-7</v>
      </c>
      <c r="HD16">
        <v>1.96131360588307e-7</v>
      </c>
      <c r="HE16">
        <v>1.61742624099294e-7</v>
      </c>
      <c r="HF16">
        <v>1.33383444353837e-7</v>
      </c>
      <c r="HG16">
        <v>1.09996627718164e-7</v>
      </c>
      <c r="HH16">
        <v>9.07103438240151e-8</v>
      </c>
      <c r="HI16">
        <v>7.48056248640076e-8</v>
      </c>
      <c r="HJ16">
        <v>6.16895634039516e-8</v>
      </c>
      <c r="HK16">
        <v>5.0873209561731e-8</v>
      </c>
      <c r="HL16">
        <v>4.19533435885303e-8</v>
      </c>
      <c r="HM16">
        <v>3.45974443580626e-8</v>
      </c>
      <c r="HN16">
        <v>2.85312934087053e-8</v>
      </c>
      <c r="HO16">
        <v>2.3528752433392e-8</v>
      </c>
      <c r="HP16">
        <v>1.94033331353934e-8</v>
      </c>
      <c r="HQ16">
        <v>1.60012451851719e-8</v>
      </c>
      <c r="HR16">
        <v>1.31956631151707e-8</v>
      </c>
      <c r="HS16">
        <v>1.08819984298136e-8</v>
      </c>
      <c r="HT16">
        <v>8.97400068110567e-9</v>
      </c>
      <c r="HU16">
        <v>7.40054216298049e-9</v>
      </c>
      <c r="HV16">
        <v>6.10296636196145e-9</v>
      </c>
      <c r="HW16">
        <v>5.03290131780507e-9</v>
      </c>
      <c r="HX16">
        <v>4.15045637903709e-9</v>
      </c>
      <c r="HY16">
        <v>3.42273513075557e-9</v>
      </c>
      <c r="HZ16">
        <v>2.82260905856886e-9</v>
      </c>
      <c r="IA16">
        <v>2.32770623244151e-9</v>
      </c>
      <c r="IB16">
        <v>1.91957730988552e-9</v>
      </c>
      <c r="IC16">
        <v>1.58300776817064e-9</v>
      </c>
      <c r="ID16">
        <v>1.3054507264561e-9</v>
      </c>
      <c r="IE16">
        <v>1.0765592141831e-9</v>
      </c>
      <c r="IF16">
        <v>8.8780044929569e-10</v>
      </c>
      <c r="IG16">
        <v>7.32137747078245e-10</v>
      </c>
      <c r="IH16">
        <v>6.03768201580077e-10</v>
      </c>
      <c r="II16">
        <v>4.97906360728038e-10</v>
      </c>
      <c r="IJ16">
        <v>4.10605830813247e-10</v>
      </c>
      <c r="IK16">
        <v>3.38612159996525e-10</v>
      </c>
      <c r="IL16">
        <v>2.79241516518563e-10</v>
      </c>
      <c r="IM16">
        <v>2.30280638894368e-10</v>
      </c>
      <c r="IN16">
        <v>1.89904328363694e-10</v>
      </c>
      <c r="IO16">
        <v>1.56607407821952e-10</v>
      </c>
      <c r="IP16">
        <v>1.29148610747893e-10</v>
      </c>
      <c r="IQ16">
        <v>1.06504308379298e-10</v>
      </c>
      <c r="IR16">
        <v>8.78303501451781e-11</v>
      </c>
      <c r="IS16">
        <v>7.24305948147574e-11</v>
      </c>
      <c r="IT16">
        <v>5.97309592448504e-11</v>
      </c>
      <c r="IU16">
        <v>4.92580172962258e-11</v>
      </c>
      <c r="IV16">
        <v>4.06213511140144e-11</v>
      </c>
      <c r="IW16">
        <v>3.34989968505271e-11</v>
      </c>
      <c r="IX16">
        <v>2.76254422656987e-11</v>
      </c>
      <c r="IY16">
        <v>2.27817287710924e-11</v>
      </c>
      <c r="IZ16">
        <v>1.87872889343595e-11</v>
      </c>
      <c r="JA16">
        <v>1.54932151567838e-11</v>
      </c>
      <c r="JB16">
        <v>1.27767085888425e-11</v>
      </c>
      <c r="JC16">
        <v>1.05365013464715e-11</v>
      </c>
      <c r="JD16">
        <v>8.68908137412641e-12</v>
      </c>
      <c r="JE16">
        <v>7.16557922237309e-12</v>
      </c>
      <c r="JF16">
        <v>5.90920068306801e-12</v>
      </c>
      <c r="JG16">
        <v>4.87310957405793e-12</v>
      </c>
      <c r="JH16">
        <v>4.0186817463268e-12</v>
      </c>
      <c r="JI16">
        <v>3.31406522521379e-12</v>
      </c>
      <c r="JJ16">
        <v>2.73299280961305e-12</v>
      </c>
      <c r="JK16">
        <v>2.25380286437446e-12</v>
      </c>
      <c r="JL16">
        <v>1.85863180230166e-12</v>
      </c>
      <c r="JM16">
        <v>1.53274815251069e-12</v>
      </c>
      <c r="JN16">
        <v>1.26400339007133e-12</v>
      </c>
      <c r="JO16">
        <v>1.04237905456379e-12</v>
      </c>
      <c r="JP16">
        <v>8.5961327471093e-13</v>
      </c>
      <c r="JQ16">
        <v>7.08892776402943e-13</v>
      </c>
      <c r="JR16">
        <v>5.84598892568252e-13</v>
      </c>
      <c r="JS16">
        <v>4.82098106464129e-13</v>
      </c>
      <c r="JT16">
        <v>3.97569320109288e-13</v>
      </c>
      <c r="JU16">
        <v>3.27861408646931e-13</v>
      </c>
      <c r="JV16">
        <v>2.70375750447469e-13</v>
      </c>
      <c r="JW16">
        <v>2.22969353823631e-13</v>
      </c>
      <c r="JX16">
        <v>1.83874969046033e-13</v>
      </c>
      <c r="JY16">
        <v>1.51635207537522e-13</v>
      </c>
      <c r="JZ16">
        <v>1.25048212294256e-13</v>
      </c>
      <c r="KA16">
        <v>1.03122854196446e-13</v>
      </c>
      <c r="KB16">
        <v>8.50417839846135e-14</v>
      </c>
      <c r="KC16">
        <v>7.01309625263974e-14</v>
      </c>
      <c r="KD16">
        <v>5.78345335012793e-14</v>
      </c>
      <c r="KE16">
        <v>4.76941017891191e-14</v>
      </c>
      <c r="KF16">
        <v>3.93316450873713e-14</v>
      </c>
      <c r="KG16">
        <v>3.24354217239675e-14</v>
      </c>
      <c r="KH16">
        <v>2.67483493271812e-14</v>
      </c>
      <c r="KI16">
        <v>2.20584211241821e-14</v>
      </c>
      <c r="KJ16">
        <v>1.81908026001652e-14</v>
      </c>
      <c r="KK16">
        <v>1.50013138916339e-14</v>
      </c>
      <c r="KL16">
        <v>1.23710549458104e-14</v>
      </c>
      <c r="KM16">
        <v>1.02019730789998e-14</v>
      </c>
      <c r="KN16">
        <v>8.41320769816547e-15</v>
      </c>
      <c r="KO16">
        <v>6.93807592161744e-15</v>
      </c>
      <c r="KP16">
        <v>5.72158672661537e-15</v>
      </c>
      <c r="KQ16">
        <v>4.71839095449403e-15</v>
      </c>
      <c r="KR16">
        <v>3.89109075212827e-15</v>
      </c>
      <c r="KS16">
        <v>3.20884542788179e-15</v>
      </c>
      <c r="KT16">
        <v>2.64622175013493e-15</v>
      </c>
      <c r="KU16">
        <v>2.18224582899438e-15</v>
      </c>
      <c r="KV16">
        <v>1.79962123654896e-15</v>
      </c>
      <c r="KW16">
        <v>1.48408421819675e-15</v>
      </c>
      <c r="KX16">
        <v>1.22387195814781e-15</v>
      </c>
      <c r="KY16">
        <v>1.00928407672164e-15</v>
      </c>
      <c r="KZ16">
        <v>8.32321012620506e-16</v>
      </c>
      <c r="LA16">
        <v>6.86385809533001e-16</v>
      </c>
      <c r="LB16">
        <v>5.66038190054573e-16</v>
      </c>
      <c r="LC16">
        <v>4.66791749115766e-16</v>
      </c>
      <c r="LD16">
        <v>3.84946706549043e-16</v>
      </c>
      <c r="LE16">
        <v>3.1745198402417e-16</v>
      </c>
      <c r="LF16">
        <v>2.61791464756996e-16</v>
      </c>
      <c r="LG16">
        <v>2.15890195899292e-16</v>
      </c>
      <c r="LH16">
        <v>1.78037036954921e-16</v>
      </c>
      <c r="LI16">
        <v>1.46820870654392e-16</v>
      </c>
      <c r="LJ16">
        <v>1.21077998310923e-16</v>
      </c>
      <c r="LK16">
        <v>9.98487586242822e-17</v>
      </c>
      <c r="LL16">
        <v>8.23417527369966e-17</v>
      </c>
      <c r="LM16">
        <v>6.79043418988567e-17</v>
      </c>
      <c r="LN16">
        <v>5.59983179304422e-17</v>
      </c>
      <c r="LO16">
        <v>4.61798395117247e-17</v>
      </c>
      <c r="LP16">
        <v>3.8082886346289e-17</v>
      </c>
      <c r="LQ16">
        <v>3.14056143936142e-17</v>
      </c>
      <c r="LR16">
        <v>2.58991035099523e-17</v>
      </c>
      <c r="LS16">
        <v>2.13580780242768e-17</v>
      </c>
      <c r="LT16">
        <v>1.76132543242573e-17</v>
      </c>
      <c r="LU16">
        <v>1.45250301800716e-17</v>
      </c>
      <c r="LV16">
        <v>1.19782805521303e-17</v>
      </c>
      <c r="LW16">
        <v>9.87806587709452e-18</v>
      </c>
      <c r="LX16">
        <v>8.14609284258744e-18</v>
      </c>
      <c r="LY16">
        <v>6.71779571281508e-18</v>
      </c>
      <c r="LZ16">
        <v>5.53992940065485e-18</v>
      </c>
      <c r="MA16">
        <v>4.56858455902312e-18</v>
      </c>
      <c r="MB16">
        <v>3.76755069667066e-18</v>
      </c>
      <c r="MC16">
        <v>3.10696629746044e-18</v>
      </c>
      <c r="MD16">
        <v>2.56220562130328e-18</v>
      </c>
      <c r="ME16">
        <v>2.11296068811687e-18</v>
      </c>
      <c r="MF16">
        <v>1.74248422234598e-18</v>
      </c>
      <c r="MG16">
        <v>1.43696533598577e-18</v>
      </c>
      <c r="MH16">
        <v>1.18501467637086e-18</v>
      </c>
      <c r="MI16">
        <v>9.77239845699521e-19</v>
      </c>
      <c r="MJ16">
        <v>8.05895264476815e-19</v>
      </c>
      <c r="MK16">
        <v>6.64593426234319e-19</v>
      </c>
      <c r="ML16">
        <v>5.48066779472394e-19</v>
      </c>
      <c r="MM16">
        <v>4.51971360088855e-19</v>
      </c>
      <c r="MN16">
        <v>3.72724853962535e-19</v>
      </c>
      <c r="MO16">
        <v>3.07373052872377e-19</v>
      </c>
      <c r="MP16">
        <v>2.53479725399744e-19</v>
      </c>
      <c r="MQ16">
        <v>2.09035797342348e-19</v>
      </c>
      <c r="MR16">
        <v>1.72384456001919e-19</v>
      </c>
      <c r="MS16">
        <v>1.42159386329458e-19</v>
      </c>
      <c r="MT16">
        <v>1.17233836450677e-19</v>
      </c>
      <c r="MU16">
        <v>9.66786137996715e-20</v>
      </c>
      <c r="MV16">
        <v>7.97274460105067e-20</v>
      </c>
      <c r="MW16">
        <v>6.5748415265133e-20</v>
      </c>
      <c r="MX16">
        <v>5.42204012067145e-20</v>
      </c>
      <c r="MY16">
        <v>4.47136542403645e-20</v>
      </c>
      <c r="MZ16">
        <v>3.68737750188257e-20</v>
      </c>
      <c r="NA16">
        <v>3.04085028888455e-20</v>
      </c>
      <c r="NB16">
        <v>2.50768207884556e-20</v>
      </c>
      <c r="NC16">
        <v>2.06799704396822e-20</v>
      </c>
      <c r="ND16">
        <v>1.70540428945844e-20</v>
      </c>
      <c r="NE16">
        <v>1.40638682196681e-20</v>
      </c>
      <c r="NF16">
        <v>1.15979765339397e-20</v>
      </c>
      <c r="NG16">
        <v>9.56444255455267e-21</v>
      </c>
      <c r="NH16">
        <v>7.88745874003452e-21</v>
      </c>
      <c r="NI16">
        <v>6.50450928226172e-21</v>
      </c>
      <c r="NJ16">
        <v>5.36403959722564e-21</v>
      </c>
      <c r="NK16">
        <v>4.42353443619036e-21</v>
      </c>
      <c r="NL16">
        <v>3.64793297168848e-21</v>
      </c>
      <c r="NM16">
        <v>3.00832177479158e-21</v>
      </c>
      <c r="NN16">
        <v>2.48085695952255e-21</v>
      </c>
      <c r="NO16">
        <v>2.04587531333408e-21</v>
      </c>
      <c r="NP16">
        <v>1.68716127773661e-21</v>
      </c>
      <c r="NQ16">
        <v>1.39134245305251e-21</v>
      </c>
      <c r="NR16">
        <v>1.14739109248831e-21</v>
      </c>
      <c r="NS16">
        <v>9.46213001862471e-22</v>
      </c>
      <c r="NT16">
        <v>7.80308519697447e-22</v>
      </c>
      <c r="NU16">
        <v>6.43492939448023e-22</v>
      </c>
      <c r="NV16">
        <v>5.30665951564917e-22</v>
      </c>
      <c r="NW16">
        <v>4.37621510489075e-22</v>
      </c>
      <c r="NX16">
        <v>3.60891038661844e-22</v>
      </c>
      <c r="NY16">
        <v>2.97614122397387e-22</v>
      </c>
      <c r="NZ16">
        <v>2.45431879325109e-22</v>
      </c>
      <c r="OA16">
        <v>2.02399022276987e-22</v>
      </c>
      <c r="OB16">
        <v>1.66911341474168e-22</v>
      </c>
      <c r="OC16">
        <v>1.37645901641661e-22</v>
      </c>
      <c r="OD16">
        <v>1.13511724676168e-22</v>
      </c>
      <c r="OE16">
        <v>9.36091193801185e-23</v>
      </c>
      <c r="OF16">
        <v>7.71961421264616e-23</v>
      </c>
      <c r="OG16">
        <v>6.36609381508031e-23</v>
      </c>
      <c r="OH16">
        <v>5.24989323896686e-23</v>
      </c>
      <c r="OI16">
        <v>4.32940195685795e-23</v>
      </c>
      <c r="OJ16">
        <v>3.57030523305159e-23</v>
      </c>
      <c r="OK16">
        <v>2.94430491420728e-23</v>
      </c>
      <c r="OL16">
        <v>2.42806451044402e-23</v>
      </c>
      <c r="OM16">
        <v>2.00233924089519e-23</v>
      </c>
      <c r="ON16">
        <v>1.65125861293345e-23</v>
      </c>
      <c r="OO16">
        <v>1.36173479053823e-23</v>
      </c>
      <c r="OP16">
        <v>1.12297469653648e-23</v>
      </c>
      <c r="OQ16">
        <v>9.26077660513297e-24</v>
      </c>
      <c r="OR16">
        <v>7.6370361322199e-24</v>
      </c>
      <c r="OS16">
        <v>6.29799458206399e-24</v>
      </c>
      <c r="OT16">
        <v>5.19373420119958e-24</v>
      </c>
      <c r="OU16">
        <v>4.28308957736034e-24</v>
      </c>
      <c r="OV16">
        <v>3.53211304564946e-24</v>
      </c>
      <c r="OW16">
        <v>2.91280916308453e-24</v>
      </c>
      <c r="OX16">
        <v>2.40209107434984e-24</v>
      </c>
      <c r="OY16">
        <v>1.98091986340807e-24</v>
      </c>
      <c r="OZ16">
        <v>1.63359480710229e-24</v>
      </c>
      <c r="PA16">
        <v>1.34716807231178e-24</v>
      </c>
      <c r="PB16">
        <v>1.11096203732153e-24</v>
      </c>
      <c r="PC16">
        <v>9.16171243764424e-25</v>
      </c>
      <c r="PD16">
        <v>7.5553414041449e-25</v>
      </c>
      <c r="PE16">
        <v>6.23062381860394e-25</v>
      </c>
      <c r="PF16">
        <v>5.1381759066053e-25</v>
      </c>
      <c r="PG16">
        <v>4.23727260958834e-25</v>
      </c>
      <c r="PH16">
        <v>3.49432940683998e-25</v>
      </c>
      <c r="PI16">
        <v>2.88165032758959e-25</v>
      </c>
      <c r="PJ16">
        <v>2.37639548070159e-25</v>
      </c>
      <c r="PK16">
        <v>1.95972961279542e-25</v>
      </c>
      <c r="PL16">
        <v>1.61611995413046e-25</v>
      </c>
      <c r="PM16">
        <v>1.33275717685004e-25</v>
      </c>
      <c r="PN16">
        <v>1.0990778796497e-25</v>
      </c>
      <c r="PO16">
        <v>9.06370797709993e-26</v>
      </c>
      <c r="PP16">
        <v>7.47452057904468e-26</v>
      </c>
      <c r="PQ16">
        <v>6.16397373213236e-26</v>
      </c>
      <c r="PR16">
        <v>5.08321192892798e-26</v>
      </c>
      <c r="PS16">
        <v>4.19194575403505e-26</v>
      </c>
      <c r="PT16">
        <v>3.45694994630655e-26</v>
      </c>
      <c r="PU16">
        <v>2.85082480367635e-26</v>
      </c>
      <c r="PV16">
        <v>2.35097475736944e-26</v>
      </c>
      <c r="PW16">
        <v>1.93876603804649e-26</v>
      </c>
      <c r="PX16">
        <v>1.59883203275577e-26</v>
      </c>
      <c r="PY16">
        <v>1.31850043728931e-26</v>
      </c>
      <c r="PZ16">
        <v>1.08732084891725e-26</v>
      </c>
      <c r="QA16">
        <v>8.96675188762728e-27</v>
      </c>
      <c r="QB16">
        <v>7.39456430862443e-27</v>
      </c>
      <c r="QC16">
        <v>6.0980366134399e-27</v>
      </c>
      <c r="QD16">
        <v>5.02883591065434e-27</v>
      </c>
      <c r="QE16">
        <v>4.14710376788328e-27</v>
      </c>
      <c r="QF16">
        <v>3.4199703404826e-27</v>
      </c>
      <c r="QG16">
        <v>2.82032902585181e-27</v>
      </c>
      <c r="QH16">
        <v>2.32582596401693e-27</v>
      </c>
      <c r="QI16">
        <v>1.91802671436943e-27</v>
      </c>
      <c r="QJ16">
        <v>1.58172904333783e-27</v>
      </c>
      <c r="QK16">
        <v>1.30439620459662e-27</v>
      </c>
      <c r="QL16">
        <v>1.07568958522479e-27</v>
      </c>
      <c r="QM16">
        <v>8.87083295461523e-28</v>
      </c>
      <c r="QN16">
        <v>7.31546334458964e-28</v>
      </c>
      <c r="QO16">
        <v>6.03280483578398e-28</v>
      </c>
      <c r="QP16">
        <v>4.97504156227852e-28</v>
      </c>
      <c r="QQ16">
        <v>4.10274146439917e-28</v>
      </c>
      <c r="QR16">
        <v>3.38338631205146e-28</v>
      </c>
      <c r="QS16">
        <v>2.79015946676366e-28</v>
      </c>
      <c r="QT16">
        <v>2.30094619176093e-28</v>
      </c>
      <c r="QU16">
        <v>1.89750924291081e-28</v>
      </c>
      <c r="QV16">
        <v>1.56480900762674e-28</v>
      </c>
      <c r="QW16">
        <v>1.290442847379e-28</v>
      </c>
      <c r="QX16">
        <v>1.06418274322001e-28</v>
      </c>
      <c r="QY16">
        <v>8.77594008341749e-29</v>
      </c>
      <c r="QZ16">
        <v>7.23720853757641e-29</v>
      </c>
      <c r="RA16">
        <v>5.9682708540066e-29</v>
      </c>
      <c r="RB16">
        <v>4.92182266157459e-29</v>
      </c>
      <c r="RC16">
        <v>4.05885371233229e-29</v>
      </c>
      <c r="RD16">
        <v>3.3471936294517e-29</v>
      </c>
      <c r="RE16">
        <v>2.76031263679229e-29</v>
      </c>
      <c r="RF16">
        <v>2.27633256283512e-29</v>
      </c>
      <c r="RG16">
        <v>1.87721125047816e-29</v>
      </c>
      <c r="RH16">
        <v>1.5480699685343e-29</v>
      </c>
      <c r="RI16">
        <v>1.27663875169476e-29</v>
      </c>
      <c r="RJ16">
        <v>1.0527989919421e-29</v>
      </c>
      <c r="RK16">
        <v>8.68206229806909e-30</v>
      </c>
      <c r="RL16">
        <v>7.15979083609324e-30</v>
      </c>
      <c r="RM16">
        <v>5.9044272036617e-30</v>
      </c>
      <c r="RN16">
        <v>4.86917305287691e-30</v>
      </c>
      <c r="RO16">
        <v>4.01543543532206e-30</v>
      </c>
      <c r="RP16">
        <v>3.31138810638769e-30</v>
      </c>
      <c r="RQ16">
        <v>2.7307850836472e-30</v>
      </c>
      <c r="RR16">
        <v>2.25198223025717e-30</v>
      </c>
      <c r="RS16">
        <v>1.85713038926547e-30</v>
      </c>
      <c r="RT16">
        <v>1.53150998990763e-30</v>
      </c>
      <c r="RU16">
        <v>1.26298232086685e-30</v>
      </c>
      <c r="RV16">
        <v>1.04153701466774e-30</v>
      </c>
      <c r="RW16">
        <v>8.58918874001691e-31</v>
      </c>
      <c r="RX16">
        <v>7.083201285474e-31</v>
      </c>
      <c r="RY16">
        <v>5.84126650015166e-31</v>
      </c>
      <c r="RZ16">
        <v>4.81708664636806e-31</v>
      </c>
      <c r="SA16">
        <v>3.97248161131067e-31</v>
      </c>
      <c r="SB16">
        <v>3.27596560134529e-31</v>
      </c>
      <c r="SC16">
        <v>2.70157339196762e-31</v>
      </c>
      <c r="SD16">
        <v>2.2278923774994e-31</v>
      </c>
      <c r="SE16">
        <v>1.83726433658162e-31</v>
      </c>
      <c r="SF16">
        <v>1.5151271563052e-31</v>
      </c>
      <c r="SG16">
        <v>1.24947197529815e-31</v>
      </c>
      <c r="SH16">
        <v>1.03039550875886e-31</v>
      </c>
      <c r="SI16">
        <v>8.49730866686373e-32</v>
      </c>
      <c r="SJ16">
        <v>7.00743102684224e-32</v>
      </c>
      <c r="SK16">
        <v>5.77878143787324e-32</v>
      </c>
      <c r="SL16">
        <v>4.76555741737449e-32</v>
      </c>
      <c r="SM16">
        <v>3.92998727196214e-32</v>
      </c>
      <c r="SN16">
        <v>3.24092201711287e-32</v>
      </c>
      <c r="SO16">
        <v>2.67267418292751e-32</v>
      </c>
      <c r="SP16">
        <v>2.20406021816306e-32</v>
      </c>
      <c r="SQ16">
        <v>1.81761079458174e-32</v>
      </c>
      <c r="SR16">
        <v>1.49891957277533e-32</v>
      </c>
      <c r="SS16">
        <v>1.23610615228877e-32</v>
      </c>
      <c r="ST16">
        <v>1.01937318551192e-32</v>
      </c>
      <c r="SU16">
        <v>8.40641145112564e-33</v>
      </c>
      <c r="SV16">
        <v>6.9324712960865e-33</v>
      </c>
      <c r="SW16">
        <v>5.7169647893725e-33</v>
      </c>
      <c r="SX16">
        <v>4.7145794056696e-33</v>
      </c>
      <c r="SY16">
        <v>3.88794750208766e-33</v>
      </c>
      <c r="SZ16">
        <v>3.20625330030744e-33</v>
      </c>
      <c r="TA16">
        <v>2.64408411384475e-33</v>
      </c>
      <c r="TB16">
        <v>2.18048299565596e-33</v>
      </c>
      <c r="TC16">
        <v>1.7981674900014e-33</v>
      </c>
      <c r="TD16">
        <v>1.48288536463694e-33</v>
      </c>
      <c r="TE16">
        <v>1.2228833058553e-33</v>
      </c>
      <c r="TF16">
        <v>1.00846877000887e-33</v>
      </c>
      <c r="TG16">
        <v>8.31648657900279e-34</v>
      </c>
      <c r="TH16">
        <v>6.85831342284648e-34</v>
      </c>
      <c r="TI16">
        <v>5.65580940450893e-34</v>
      </c>
      <c r="TJ16">
        <v>4.66414671478445e-34</v>
      </c>
      <c r="TK16">
        <v>3.84635743907702e-34</v>
      </c>
      <c r="TL16">
        <v>3.17195544090573e-34</v>
      </c>
      <c r="TM16">
        <v>2.61579987779445e-34</v>
      </c>
      <c r="TN16">
        <v>2.15715798287371e-34</v>
      </c>
      <c r="TO16">
        <v>1.7789321738937e-34</v>
      </c>
      <c r="TP16">
        <v>1.46702267726277e-34</v>
      </c>
      <c r="TQ16">
        <v>1.20980190655197e-34</v>
      </c>
      <c r="TR16">
        <v>9.9768100096971e-35</v>
      </c>
      <c r="TS16">
        <v>8.22752364916332e-35</v>
      </c>
      <c r="TT16">
        <v>6.78494882951037e-35</v>
      </c>
      <c r="TU16">
        <v>5.59530820962825e-35</v>
      </c>
      <c r="TV16">
        <v>4.61425351132569e-35</v>
      </c>
      <c r="TW16">
        <v>3.8052122723363e-35</v>
      </c>
      <c r="TX16">
        <v>3.13802447178042e-35</v>
      </c>
      <c r="TY16">
        <v>2.58781820322651e-35</v>
      </c>
      <c r="TZ16">
        <v>2.13408248188419e-35</v>
      </c>
      <c r="UA16">
        <v>1.75990262136909e-35</v>
      </c>
      <c r="UB16">
        <v>1.45132967586483e-35</v>
      </c>
      <c r="UC16">
        <v>1.1968604412938e-35</v>
      </c>
      <c r="UD16">
        <v>9.8700863060654e-36</v>
      </c>
      <c r="UE16">
        <v>8.13951237154024e-36</v>
      </c>
      <c r="UF16">
        <v>6.71236903022252e-36</v>
      </c>
      <c r="UG16">
        <v>5.53545420674438e-36</v>
      </c>
      <c r="UH16">
        <v>4.56489402430072e-36</v>
      </c>
      <c r="UI16">
        <v>3.76450724273125e-36</v>
      </c>
      <c r="UJ16">
        <v>3.10445646824123e-36</v>
      </c>
      <c r="UK16">
        <v>2.56013585358715e-36</v>
      </c>
      <c r="UL16">
        <v>2.11125382361558e-36</v>
      </c>
      <c r="UM16">
        <v>1.7410766313381e-36</v>
      </c>
      <c r="UN16">
        <v>1.43580454528218e-36</v>
      </c>
      <c r="UO16">
        <v>1.18405741318151e-36</v>
      </c>
      <c r="UP16">
        <v>9.76450424479291e-37</v>
      </c>
      <c r="UQ16">
        <v>8.05244256614127e-37</v>
      </c>
      <c r="UR16">
        <v>6.640565629902e-37</v>
      </c>
      <c r="US16">
        <v>5.47624047272986e-37</v>
      </c>
      <c r="UT16">
        <v>4.51606254445034e-37</v>
      </c>
      <c r="UU16">
        <v>3.72423764203703e-37</v>
      </c>
      <c r="UV16">
        <v>3.07124754758102e-37</v>
      </c>
      <c r="UW16">
        <v>2.53274962694462e-37</v>
      </c>
      <c r="UX16">
        <v>2.08866936754758e-37</v>
      </c>
      <c r="UY16">
        <v>1.72245202625668e-37</v>
      </c>
      <c r="UZ16">
        <v>1.42044548977097e-37</v>
      </c>
      <c r="VA16">
        <v>1.17139134132843e-37</v>
      </c>
      <c r="VB16">
        <v>9.66005161352915e-38</v>
      </c>
      <c r="VC16">
        <v>7.9663041618713e-38</v>
      </c>
      <c r="VD16">
        <v>6.56953032327155e-38</v>
      </c>
      <c r="VE16">
        <v>5.41766015851526e-38</v>
      </c>
      <c r="VF16">
        <v>4.46775342358829e-38</v>
      </c>
      <c r="VG16">
        <v>3.68439881239344e-38</v>
      </c>
      <c r="VH16">
        <v>3.03839386862662e-38</v>
      </c>
      <c r="VI16">
        <v>2.50565635561875e-38</v>
      </c>
      <c r="VJ16">
        <v>2.06632650140598e-38</v>
      </c>
      <c r="VK16">
        <v>1.70402665187435e-38</v>
      </c>
      <c r="VL16">
        <v>1.40525073279675e-38</v>
      </c>
      <c r="VM16">
        <v>1.15886076068922e-38</v>
      </c>
      <c r="VN16">
        <v>9.55671633056122e-39</v>
      </c>
      <c r="VO16">
        <v>7.88108719536746e-39</v>
      </c>
      <c r="VP16">
        <v>6.49925489389695e-39</v>
      </c>
      <c r="VQ16">
        <v>5.35970648829676e-39</v>
      </c>
      <c r="VR16">
        <v>4.41996107394798e-39</v>
      </c>
      <c r="VS16">
        <v>3.64498614576628e-39</v>
      </c>
      <c r="VT16">
        <v>3.0058916312946e-39</v>
      </c>
      <c r="VU16">
        <v>2.47885290581465e-39</v>
      </c>
      <c r="VV16">
        <v>2.04422264086058e-39</v>
      </c>
      <c r="VW16">
        <v>1.68579837698504e-39</v>
      </c>
      <c r="VX16">
        <v>1.39021851682897e-39</v>
      </c>
      <c r="VY16">
        <v>1.14646422189034e-39</v>
      </c>
      <c r="VZ16">
        <v>9.45448644341657e-40</v>
      </c>
      <c r="WA16">
        <v>7.79678180984678e-40</v>
      </c>
      <c r="WB16">
        <v>6.42973121323662e-40</v>
      </c>
      <c r="WC16">
        <v>5.30237275875255e-40</v>
      </c>
      <c r="WD16">
        <v>4.37267996753609e-40</v>
      </c>
      <c r="WE16">
        <v>3.60599508341425e-40</v>
      </c>
      <c r="WF16">
        <v>2.97373707615167e-40</v>
      </c>
      <c r="WG16">
        <v>2.45233617726018e-40</v>
      </c>
      <c r="WH16">
        <v>2.02235522922617e-40</v>
      </c>
      <c r="WI16">
        <v>1.66776509318057e-40</v>
      </c>
      <c r="WJ16">
        <v>1.37534710313771e-40</v>
      </c>
      <c r="WK16">
        <v>1.13420029106251e-40</v>
      </c>
      <c r="WL16">
        <v>9.35335012748029e-41</v>
      </c>
      <c r="WM16">
        <v>7.71337825396607e-41</v>
      </c>
      <c r="WN16">
        <v>6.36095123970138e-41</v>
      </c>
      <c r="WO16">
        <v>5.24565233826747e-41</v>
      </c>
      <c r="WP16">
        <v>4.32590463549328e-41</v>
      </c>
      <c r="WQ16">
        <v>3.56742111536177e-41</v>
      </c>
      <c r="WR16">
        <v>2.94192648397989e-41</v>
      </c>
      <c r="WS16">
        <v>2.42610310284733e-41</v>
      </c>
      <c r="WT16">
        <v>2.00072173716686e-41</v>
      </c>
      <c r="WU16">
        <v>1.64992471460677e-41</v>
      </c>
      <c r="WV16">
        <v>1.36063477159253e-41</v>
      </c>
      <c r="WW16">
        <v>1.12206754967476e-41</v>
      </c>
      <c r="WX16">
        <v>9.25329568462746e-42</v>
      </c>
      <c r="WY16">
        <v>7.63086688069392e-42</v>
      </c>
      <c r="WZ16">
        <v>6.29290701772444e-42</v>
      </c>
      <c r="XA16">
        <v>5.18953866616586e-42</v>
      </c>
      <c r="XB16">
        <v>4.27962966746155e-42</v>
      </c>
      <c r="XC16">
        <v>3.52925977987727e-42</v>
      </c>
      <c r="XD16">
        <v>2.91045617534644e-42</v>
      </c>
      <c r="XE16">
        <v>2.40015064827753e-42</v>
      </c>
      <c r="XF16">
        <v>1.97931966240355e-42</v>
      </c>
      <c r="XG16">
        <v>1.63227517772222e-42</v>
      </c>
      <c r="XH16">
        <v>1.34607982046353e-42</v>
      </c>
      <c r="XI16">
        <v>1.11006459437043e-42</v>
      </c>
      <c r="XJ16">
        <v>9.15431154187014e-43</v>
      </c>
      <c r="XK16">
        <v>7.54923814619498e-43</v>
      </c>
      <c r="XL16">
        <v>6.22559067684107e-43</v>
      </c>
      <c r="XM16">
        <v>5.13402525195283e-43</v>
      </c>
      <c r="XN16">
        <v>4.23384971095847e-43</v>
      </c>
      <c r="XO16">
        <v>3.49150666295704e-43</v>
      </c>
      <c r="XP16">
        <v>2.87932251017804e-43</v>
      </c>
      <c r="XQ16">
        <v>2.37447581171061e-43</v>
      </c>
      <c r="XR16">
        <v>1.95814652942443e-43</v>
      </c>
      <c r="XS16">
        <v>1.61481444105957e-43</v>
      </c>
      <c r="XT16">
        <v>1.33168056622454e-43</v>
      </c>
      <c r="XU16">
        <v>1.09819003680478e-43</v>
      </c>
      <c r="XV16">
        <v>9.0563862500186e-44</v>
      </c>
      <c r="XW16">
        <v>7.46848260872595e-44</v>
      </c>
      <c r="XX16">
        <v>6.15899443077829e-44</v>
      </c>
      <c r="XY16">
        <v>5.07910567456341e-44</v>
      </c>
      <c r="XZ16">
        <v>4.18855947075799e-44</v>
      </c>
      <c r="YA16">
        <v>3.45415739781485e-44</v>
      </c>
      <c r="YB16">
        <v>2.84852188733991e-44</v>
      </c>
      <c r="YC16">
        <v>2.34907562341762e-44</v>
      </c>
      <c r="YD16">
        <v>1.93719988919869e-44</v>
      </c>
      <c r="YE16">
        <v>1.59754048498941e-44</v>
      </c>
      <c r="YF16">
        <v>1.31743534335834e-44</v>
      </c>
      <c r="YG16">
        <v>1.08644250348448e-44</v>
      </c>
      <c r="YH16">
        <v>8.95950848235724e-45</v>
      </c>
      <c r="YI16">
        <v>7.38859092754354e-45</v>
      </c>
      <c r="YJ16">
        <v>6.09311057655428e-45</v>
      </c>
      <c r="YK16">
        <v>5.02477358161994e-45</v>
      </c>
      <c r="YL16">
        <v>4.14375370827817e-45</v>
      </c>
      <c r="YM16">
        <v>3.41720766437667e-45</v>
      </c>
      <c r="YN16">
        <v>2.81805074421927e-45</v>
      </c>
      <c r="YO16">
        <v>2.32394714543735e-45</v>
      </c>
      <c r="YP16">
        <v>1.91647731889322e-45</v>
      </c>
      <c r="YQ16">
        <v>1.58045131148667e-45</v>
      </c>
      <c r="YR16">
        <v>1.30334250416407e-45</v>
      </c>
      <c r="YS16">
        <v>1.07482063560867e-45</v>
      </c>
      <c r="YT16">
        <v>8.86366703333422e-46</v>
      </c>
      <c r="YU16">
        <v>7.30955386182408e-46</v>
      </c>
      <c r="YV16">
        <v>6.02793149358734e-46</v>
      </c>
      <c r="YW16">
        <v>4.97102268869726e-46</v>
      </c>
      <c r="YX16">
        <v>4.09942724097498e-46</v>
      </c>
      <c r="YY16">
        <v>3.38065318878111e-46</v>
      </c>
      <c r="YZ16">
        <v>2.78790555631324e-46</v>
      </c>
      <c r="ZA16">
        <v>2.29908747123645e-46</v>
      </c>
      <c r="ZB16">
        <v>1.89597642159242e-46</v>
      </c>
      <c r="ZC16">
        <v>1.56354494389949e-46</v>
      </c>
      <c r="ZD16">
        <v>1.28940041856659e-46</v>
      </c>
      <c r="ZE16">
        <v>1.06332308891184e-46</v>
      </c>
      <c r="ZF16">
        <v>8.76885081726553e-47</v>
      </c>
      <c r="ZG16">
        <v>7.23136226959459e-47</v>
      </c>
      <c r="ZH16">
        <v>5.96344964281455e-47</v>
      </c>
      <c r="ZI16">
        <v>4.91784677859581e-47</v>
      </c>
      <c r="ZJ16">
        <v>4.05557494174303e-47</v>
      </c>
      <c r="ZK16">
        <v>3.34448974288505e-47</v>
      </c>
      <c r="ZL16">
        <v>2.75808283682114e-47</v>
      </c>
      <c r="ZM16">
        <v>2.27449372537328e-47</v>
      </c>
      <c r="ZN16">
        <v>1.87569482602089e-47</v>
      </c>
      <c r="ZO16">
        <v>1.54681942672061e-47</v>
      </c>
      <c r="ZP16">
        <v>1.27560747392798e-47</v>
      </c>
      <c r="ZQ16">
        <v>1.05194853350831e-47</v>
      </c>
      <c r="ZR16">
        <v>8.67504886705271e-48</v>
      </c>
      <c r="ZS16">
        <v>7.15400710667542e-48</v>
      </c>
      <c r="ZT16">
        <v>5.89965756581963e-48</v>
      </c>
      <c r="ZU16">
        <v>4.86523970062251e-48</v>
      </c>
      <c r="ZV16">
        <v>4.0121917383225e-48</v>
      </c>
      <c r="ZW16">
        <v>3.30871314377452e-48</v>
      </c>
      <c r="ZX16">
        <v>2.72857913624125e-48</v>
      </c>
      <c r="ZY16">
        <v>2.25016306316532e-48</v>
      </c>
      <c r="ZZ16">
        <v>1.85563018626918e-48</v>
      </c>
      <c r="AAA16">
        <v>1.5302728253612e-48</v>
      </c>
      <c r="AAB16">
        <v>1.26196207486098e-48</v>
      </c>
      <c r="AAC16">
        <v>1.04069565373844e-48</v>
      </c>
      <c r="AAD16">
        <v>8.58225033291426e-49</v>
      </c>
      <c r="AAE16">
        <v>7.07747942563412e-49</v>
      </c>
      <c r="AAF16">
        <v>5.83654788397032e-49</v>
      </c>
      <c r="AAG16">
        <v>4.81319536987933e-49</v>
      </c>
      <c r="AAH16">
        <v>3.9692726127124e-49</v>
      </c>
      <c r="AAI16">
        <v>3.27331925328094e-49</v>
      </c>
      <c r="AAJ16">
        <v>2.69939104197176e-49</v>
      </c>
      <c r="AAK16">
        <v>2.22609267036013e-49</v>
      </c>
      <c r="AAL16">
        <v>1.83578018152248e-49</v>
      </c>
      <c r="AAM16">
        <v>1.51390322592703e-49</v>
      </c>
      <c r="AAN16">
        <v>1.2484626430445e-49</v>
      </c>
      <c r="AAO16">
        <v>1.02956314801643e-49</v>
      </c>
      <c r="AAP16">
        <v>8.49044448113069e-50</v>
      </c>
      <c r="AAQ16">
        <v>7.00177037475045e-50</v>
      </c>
      <c r="AAR16">
        <v>5.77411329756488e-50</v>
      </c>
      <c r="AAS16">
        <v>4.76170776655953e-50</v>
      </c>
      <c r="AAT16">
        <v>3.92681260059021e-50</v>
      </c>
      <c r="AAU16">
        <v>3.23830397750246e-50</v>
      </c>
      <c r="AAV16">
        <v>2.67051517791607e-50</v>
      </c>
      <c r="AAW16">
        <v>2.20227976280979e-50</v>
      </c>
      <c r="AAX16">
        <v>1.81614251579212e-50</v>
      </c>
      <c r="AAY16">
        <v>1.49770873499718e-50</v>
      </c>
      <c r="AAZ16">
        <v>1.235107617041e-50</v>
      </c>
      <c r="ABA16">
        <v>1.01854972867977e-50</v>
      </c>
      <c r="ABB16">
        <v>8.39962069280307e-51</v>
      </c>
      <c r="ABC16">
        <v>6.92687119699266e-51</v>
      </c>
      <c r="ABD16">
        <v>5.7123465849878e-51</v>
      </c>
      <c r="ABE16">
        <v>4.71077093525122e-51</v>
      </c>
      <c r="ABF16">
        <v>3.88480679073764e-51</v>
      </c>
      <c r="ABG16">
        <v>3.20366326633041e-51</v>
      </c>
      <c r="ABH16">
        <v>2.64194820409229e-51</v>
      </c>
      <c r="ABI16">
        <v>2.17872158614894e-51</v>
      </c>
      <c r="ABJ16">
        <v>1.79671491765004e-51</v>
      </c>
      <c r="ABK16">
        <v>1.48168747940495e-51</v>
      </c>
      <c r="ABL16">
        <v>1.22189545211592e-51</v>
      </c>
      <c r="ABM16">
        <v>1.0076541218403e-51</v>
      </c>
      <c r="ABN16">
        <v>8.30976846262469e-52</v>
      </c>
      <c r="ABO16">
        <v>6.85277322900447e-52</v>
      </c>
      <c r="ABP16">
        <v>5.65124060187443e-52</v>
      </c>
      <c r="ABQ16">
        <v>4.66037898424864e-52</v>
      </c>
      <c r="ABR16">
        <v>3.84325032447256e-52</v>
      </c>
      <c r="ABS16">
        <v>3.16939311298086e-52</v>
      </c>
      <c r="ABT16">
        <v>2.6136868162469e-52</v>
      </c>
      <c r="ABU16">
        <v>2.15541541547614e-52</v>
      </c>
      <c r="ABV16">
        <v>1.77749513996603e-52</v>
      </c>
      <c r="ABW16">
        <v>1.46583760602126e-52</v>
      </c>
      <c r="ABX16">
        <v>1.208824620059e-52</v>
      </c>
      <c r="ABY16">
        <v>9.9687506723687e-53</v>
      </c>
      <c r="ABZ16">
        <v>8.22087739766594e-53</v>
      </c>
      <c r="ACA16">
        <v>6.77946790010308e-53</v>
      </c>
      <c r="ACB16">
        <v>5.59078828028472e-53</v>
      </c>
      <c r="ACC16">
        <v>4.61052608487069e-53</v>
      </c>
      <c r="ACD16">
        <v>3.80213839508703e-53</v>
      </c>
      <c r="ACE16">
        <v>3.13548955353117e-53</v>
      </c>
      <c r="ACF16">
        <v>2.58572774547256e-53</v>
      </c>
      <c r="ACG16">
        <v>2.13235855503869e-53</v>
      </c>
      <c r="ACH16">
        <v>1.75848095964786e-53</v>
      </c>
      <c r="ACI16">
        <v>1.45015728154028e-53</v>
      </c>
      <c r="ACJ16">
        <v>1.19589360900752e-53</v>
      </c>
      <c r="ACK16">
        <v>9.86211318089577e-54</v>
      </c>
      <c r="ACL16">
        <v>8.13293721617222e-54</v>
      </c>
      <c r="ACM16">
        <v>6.70694673128781e-54</v>
      </c>
      <c r="ACN16">
        <v>5.53098262788553e-54</v>
      </c>
      <c r="ACO16">
        <v>4.56120647078667e-54</v>
      </c>
      <c r="ACP16">
        <v>3.76146624729134e-54</v>
      </c>
      <c r="ACQ16">
        <v>3.10194866646144e-54</v>
      </c>
      <c r="ACR16">
        <v>2.55806775783004e-54</v>
      </c>
      <c r="ACS16">
        <v>2.10954833792087e-54</v>
      </c>
      <c r="ACT16">
        <v>1.73967017738409e-54</v>
      </c>
      <c r="ACU16">
        <v>1.43464469226735e-54</v>
      </c>
      <c r="ACV16">
        <v>1.18310092327143e-54</v>
      </c>
      <c r="ACW16">
        <v>9.7566164095553e-55</v>
      </c>
      <c r="ACX16">
        <v>8.04593774637474e-55</v>
      </c>
      <c r="ACY16">
        <v>6.63520133425933e-55</v>
      </c>
      <c r="ACZ16">
        <v>5.47181672714202e-55</v>
      </c>
      <c r="ADA16">
        <v>4.51241443734931e-55</v>
      </c>
      <c r="ADB16">
        <v>3.72122917666391e-55</v>
      </c>
      <c r="ADC16">
        <v>3.06876657220102e-55</v>
      </c>
      <c r="ADD16">
        <v>2.53070365397409e-55</v>
      </c>
      <c r="ADE16">
        <v>2.0869821257354e-55</v>
      </c>
      <c r="ADF16">
        <v>1.72106061738971e-55</v>
      </c>
      <c r="ADG16">
        <v>1.41929804390926e-55</v>
      </c>
      <c r="ADH16">
        <v>1.17044508316032e-55</v>
      </c>
      <c r="ADI16">
        <v>9.65224815586204e-56</v>
      </c>
      <c r="ADJ16">
        <v>7.95986892531383e-56</v>
      </c>
      <c r="ADK16">
        <v>6.56422341044943e-56</v>
      </c>
      <c r="ADL16">
        <v>5.41328373451743e-56</v>
      </c>
      <c r="ADM16">
        <v>4.46414434093504e-56</v>
      </c>
      <c r="ADN16">
        <v>3.68142252910726e-56</v>
      </c>
      <c r="ADO16">
        <v>3.03593943267965e-56</v>
      </c>
      <c r="ADP16">
        <v>2.50363226878344e-56</v>
      </c>
      <c r="ADQ16">
        <v>2.06465730831829e-56</v>
      </c>
      <c r="ADR16">
        <v>1.70265012715445e-56</v>
      </c>
      <c r="ADS16">
        <v>1.40411556136664e-56</v>
      </c>
      <c r="ADT16">
        <v>1.15792462481232e-56</v>
      </c>
      <c r="ADU16">
        <v>9.54899634786284e-57</v>
      </c>
      <c r="ADV16">
        <v>7.87472079767518e-57</v>
      </c>
      <c r="ADW16">
        <v>6.49400475006116e-57</v>
      </c>
      <c r="ADX16">
        <v>5.35537687968153e-57</v>
      </c>
      <c r="ADY16">
        <v>4.41639059829104e-57</v>
      </c>
      <c r="ADZ16">
        <v>3.6420417003095e-57</v>
      </c>
      <c r="AEA16">
        <v>3.00346345088365e-57</v>
      </c>
      <c r="AEB16">
        <v>2.4768504709947e-57</v>
      </c>
      <c r="AEC16">
        <v>2.04257130342697e-57</v>
      </c>
      <c r="AED16">
        <v>1.68443657719387e-57</v>
      </c>
      <c r="AEE16">
        <v>1.38909548852871e-57</v>
      </c>
      <c r="AEF16">
        <v>1.14553810002472e-57</v>
      </c>
      <c r="AEG16">
        <v>9.44684904274036e-58</v>
      </c>
      <c r="AEH16">
        <v>7.79048351463817e-58</v>
      </c>
      <c r="AEI16">
        <v>6.42453723111928e-58</v>
      </c>
      <c r="AEJ16">
        <v>5.29808946472749e-58</v>
      </c>
      <c r="AEK16">
        <v>4.36914768588962e-58</v>
      </c>
      <c r="AEL16">
        <v>3.60308213521201e-58</v>
      </c>
      <c r="AEM16">
        <v>2.97133487041663e-58</v>
      </c>
      <c r="AEN16">
        <v>2.45035516284014e-58</v>
      </c>
      <c r="AEO16">
        <v>2.02072155644154e-58</v>
      </c>
      <c r="AEP16">
        <v>1.66641786080295e-58</v>
      </c>
      <c r="AEQ16">
        <v>1.37423608807006e-58</v>
      </c>
      <c r="AER16">
        <v>1.1332840760865e-58</v>
      </c>
      <c r="AES16">
        <v>9.34579442543174e-59</v>
      </c>
      <c r="AET16">
        <v>7.70714733273677e-59</v>
      </c>
      <c r="AEU16">
        <v>6.35581281853064e-59</v>
      </c>
      <c r="AEV16">
        <v>5.2414148633972e-59</v>
      </c>
      <c r="AEW16">
        <v>4.32241013928917e-59</v>
      </c>
      <c r="AEX16">
        <v>3.56453932748236e-59</v>
      </c>
      <c r="AEY16">
        <v>2.93954997506505e-59</v>
      </c>
      <c r="AEZ16">
        <v>2.4241432796894e-59</v>
      </c>
      <c r="AFA16">
        <v>1.99910554006935e-59</v>
      </c>
      <c r="AFB16">
        <v>1.64859189381249e-59</v>
      </c>
      <c r="AFC16">
        <v>1.35953564124983e-59</v>
      </c>
      <c r="AFD16">
        <v>1.12116113561262e-59</v>
      </c>
      <c r="AFE16">
        <v>9.24582080726191e-60</v>
      </c>
      <c r="AFF16">
        <v>7.62470261273254e-60</v>
      </c>
      <c r="AFG16">
        <v>6.28782356315502e-60</v>
      </c>
      <c r="AFH16">
        <v>5.18534652031476e-60</v>
      </c>
      <c r="AFI16">
        <v>4.27617255250224e-60</v>
      </c>
      <c r="AFJ16">
        <v>3.52640881899317e-60</v>
      </c>
      <c r="AFK16">
        <v>2.90810508836835e-60</v>
      </c>
      <c r="AFL16">
        <v>2.39821178969501e-60</v>
      </c>
      <c r="AFM16">
        <v>1.97772075405263e-60</v>
      </c>
      <c r="AFN16">
        <v>1.63095661434803e-60</v>
      </c>
      <c r="AFO16">
        <v>1.34499244771277e-60</v>
      </c>
      <c r="AFP16">
        <v>1.10916787638004e-60</v>
      </c>
      <c r="AFQ16">
        <v>9.14691662459161e-61</v>
      </c>
      <c r="AFR16">
        <v>7.54313981849969e-61</v>
      </c>
      <c r="AFS16">
        <v>6.22056160088549e-61</v>
      </c>
      <c r="AFT16">
        <v>5.12987795022835e-61</v>
      </c>
      <c r="AFU16">
        <v>4.23042957737013e-61</v>
      </c>
      <c r="AFV16">
        <v>3.48868619930646e-61</v>
      </c>
      <c r="AFW16">
        <v>2.87699657319374e-61</v>
      </c>
      <c r="AFX16">
        <v>2.37255769344173e-61</v>
      </c>
      <c r="AFY16">
        <v>1.95656472487932e-61</v>
      </c>
      <c r="AFZ16">
        <v>1.61350998259132e-61</v>
      </c>
      <c r="AGA16">
        <v>1.33060482529267e-61</v>
      </c>
      <c r="AGB16">
        <v>1.09730291116556e-61</v>
      </c>
      <c r="AGC16">
        <v>9.0490704374799e-62</v>
      </c>
      <c r="AGD16">
        <v>7.46244951592207e-62</v>
      </c>
      <c r="AGE16">
        <v>6.15401915173889e-62</v>
      </c>
      <c r="AGF16">
        <v>5.07500273725998e-62</v>
      </c>
      <c r="AGG16">
        <v>4.18517592294441e-62</v>
      </c>
      <c r="AGH16">
        <v>3.45136710516346e-62</v>
      </c>
      <c r="AGI16">
        <v>2.84622083131548e-62</v>
      </c>
      <c r="AGJ16">
        <v>2.34717802359958e-62</v>
      </c>
      <c r="AGK16">
        <v>1.93563500549694e-62</v>
      </c>
      <c r="AGL16">
        <v>1.59624998054442e-62</v>
      </c>
      <c r="AGM16">
        <v>1.31637110981774e-62</v>
      </c>
      <c r="AGN16">
        <v>1.08556486758533e-62</v>
      </c>
      <c r="AGO16">
        <v>8.95227092836093e-63</v>
      </c>
      <c r="AGP16">
        <v>7.38262237180188e-63</v>
      </c>
      <c r="AGQ16">
        <v>6.08818851895588e-63</v>
      </c>
      <c r="AGR16">
        <v>5.02071453416351e-63</v>
      </c>
      <c r="AGS16">
        <v>4.1404063548748e-63</v>
      </c>
      <c r="AGT16">
        <v>3.41444721997994e-63</v>
      </c>
      <c r="AGU16">
        <v>2.81577430299867e-63</v>
      </c>
      <c r="AGV16">
        <v>2.32206984458064e-63</v>
      </c>
      <c r="AGW16">
        <v>1.91492917502959e-63</v>
      </c>
      <c r="AGX16">
        <v>1.57917461179629e-63</v>
      </c>
      <c r="AGY16">
        <v>1.30228965491813e-63</v>
      </c>
      <c r="AGZ16">
        <v>1.07395238793617e-63</v>
      </c>
      <c r="AHA16">
        <v>8.85650690073482e-64</v>
      </c>
      <c r="AHB16">
        <v>7.30364915278025e-64</v>
      </c>
      <c r="AHC16">
        <v>6.02306208811082e-64</v>
      </c>
      <c r="AHD16">
        <v>4.96700706159034e-64</v>
      </c>
      <c r="AHE16">
        <v>4.09611569480378e-64</v>
      </c>
      <c r="AHF16">
        <v>3.37792227334701e-64</v>
      </c>
      <c r="AHG16">
        <v>2.78565346658754e-64</v>
      </c>
      <c r="AHH16">
        <v>2.29723025219948e-64</v>
      </c>
      <c r="AHI16">
        <v>1.89444483849788e-64</v>
      </c>
      <c r="AHJ16">
        <v>1.5622819012918e-64</v>
      </c>
      <c r="AHK16">
        <v>1.2883588318355e-64</v>
      </c>
      <c r="AHL16">
        <v>1.06246412903846e-64</v>
      </c>
      <c r="AHM16">
        <v>8.76176727787267e-65</v>
      </c>
      <c r="AHN16">
        <v>7.22552072426917e-65</v>
      </c>
      <c r="AHO16">
        <v>5.95863232623082e-65</v>
      </c>
      <c r="AHP16">
        <v>4.91387410736325e-65</v>
      </c>
      <c r="AHQ16">
        <v>4.05229881976773e-65</v>
      </c>
      <c r="AHR16">
        <v>3.34178804053699e-65</v>
      </c>
      <c r="AHS16">
        <v>2.7558548380981e-65</v>
      </c>
      <c r="AHT16">
        <v>2.27265637333728e-65</v>
      </c>
      <c r="AHU16">
        <v>1.87417962654196e-65</v>
      </c>
      <c r="AHV16">
        <v>1.5455698951034e-65</v>
      </c>
      <c r="AHW16">
        <v>1.27457702923463e-65</v>
      </c>
      <c r="AHX16">
        <v>1.05109876208083e-65</v>
      </c>
      <c r="AHY16">
        <v>8.66804110153526e-66</v>
      </c>
      <c r="AHZ16">
        <v>7.14822804939494e-66</v>
      </c>
      <c r="AIA16">
        <v>5.89489178092459e-66</v>
      </c>
      <c r="AIB16">
        <v>4.86130952575772e-66</v>
      </c>
      <c r="AIC16">
        <v>4.00895066160419e-66</v>
      </c>
      <c r="AID16">
        <v>3.30604034201497e-66</v>
      </c>
      <c r="AIE16">
        <v>2.72637497081514e-66</v>
      </c>
      <c r="AIF16">
        <v>2.24834536560946e-66</v>
      </c>
      <c r="AIG16">
        <v>1.85413119514743e-66</v>
      </c>
      <c r="AIH16">
        <v>1.52903666020499e-66</v>
      </c>
      <c r="AII16">
        <v>1.26094265301702e-66</v>
      </c>
      <c r="AIJ16">
        <v>1.03985497246642e-66</v>
      </c>
      <c r="AIK16">
        <v>8.57531753070566e-67</v>
      </c>
      <c r="AIL16">
        <v>7.07176218795288e-67</v>
      </c>
      <c r="AIM16">
        <v>5.83183307952033e-67</v>
      </c>
      <c r="AIN16">
        <v>4.80930723679114e-67</v>
      </c>
      <c r="AIO16">
        <v>3.96606620636577e-67</v>
      </c>
      <c r="AIP16">
        <v>3.27067504295518e-67</v>
      </c>
      <c r="AIQ16">
        <v>2.69721045489359e-67</v>
      </c>
      <c r="AIR16">
        <v>2.22429441703694e-67</v>
      </c>
      <c r="AIS16">
        <v>1.83429722537424e-67</v>
      </c>
      <c r="AIT16">
        <v>1.51268028424843e-67</v>
      </c>
      <c r="AIU16">
        <v>1.24745412613655e-67</v>
      </c>
      <c r="AIV16">
        <v>1.02873145966087e-67</v>
      </c>
      <c r="AIW16">
        <v>8.48358584033519e-68</v>
      </c>
      <c r="AIX16">
        <v>6.99611429537324e-68</v>
      </c>
      <c r="AIY16">
        <v>5.76944892821312e-68</v>
      </c>
      <c r="AIZ16">
        <v>4.75786122551957e-68</v>
      </c>
      <c r="AJA16">
        <v>3.92364049374013e-68</v>
      </c>
      <c r="AJB16">
        <v>3.23568805276286e-68</v>
      </c>
      <c r="AJC16">
        <v>2.66835791696407e-68</v>
      </c>
      <c r="AJD16">
        <v>2.20050074572088e-68</v>
      </c>
      <c r="AJE16">
        <v>1.81467542308844e-68</v>
      </c>
      <c r="AJF16">
        <v>1.49649887534231e-68</v>
      </c>
      <c r="AJG16">
        <v>1.23410988841703e-68</v>
      </c>
      <c r="AJH16">
        <v>1.01772693704184e-68</v>
      </c>
      <c r="AJI16">
        <v>8.39283542010287e-69</v>
      </c>
      <c r="AJJ16">
        <v>6.92127562169826e-69</v>
      </c>
      <c r="AJK16">
        <v>5.70773211122108e-69</v>
      </c>
      <c r="AJL16">
        <v>4.70696554134201e-69</v>
      </c>
      <c r="AJM16">
        <v>3.88166861647633e-69</v>
      </c>
      <c r="AJN16">
        <v>3.20107532460105e-69</v>
      </c>
      <c r="AJO16">
        <v>2.63981401974276e-69</v>
      </c>
      <c r="AJP16">
        <v>2.17696159952091e-69</v>
      </c>
      <c r="AJQ16">
        <v>1.79526351869684e-69</v>
      </c>
      <c r="AJR16">
        <v>1.48049056183309e-69</v>
      </c>
      <c r="AJS16">
        <v>1.22090839637174e-69</v>
      </c>
      <c r="AJT16">
        <v>1.00684013175024e-69</v>
      </c>
      <c r="AJU16">
        <v>8.30305577318828e-70</v>
      </c>
      <c r="AJV16">
        <v>6.84723751057002e-70</v>
      </c>
      <c r="AJW16">
        <v>5.64667548995086e-70</v>
      </c>
      <c r="AJX16">
        <v>4.65661429731205e-70</v>
      </c>
      <c r="AJY16">
        <v>3.84014571981712e-70</v>
      </c>
      <c r="AJZ16">
        <v>3.16683285492253e-70</v>
      </c>
      <c r="AKA16">
        <v>2.61157546164533e-70</v>
      </c>
      <c r="AKB16">
        <v>2.15367425573677e-70</v>
      </c>
      <c r="AKC16">
        <v>1.77605926688449e-70</v>
      </c>
      <c r="AKD16">
        <v>1.46465349208864e-70</v>
      </c>
      <c r="AKE16">
        <v>1.20784812302493e-70</v>
      </c>
      <c r="AKF16">
        <v>9.96069784542969e-71</v>
      </c>
      <c r="AKG16">
        <v>8.21423651505728e-71</v>
      </c>
      <c r="AKH16">
        <v>6.77399139822915e-71</v>
      </c>
      <c r="AKI16">
        <v>5.58627200217189e-71</v>
      </c>
      <c r="AKJ16">
        <v>4.60680166945701e-71</v>
      </c>
      <c r="AKK16">
        <v>3.79906700093746e-71</v>
      </c>
      <c r="AKL16">
        <v>3.13295668300671e-71</v>
      </c>
      <c r="AKM16">
        <v>2.5836389764051e-71</v>
      </c>
      <c r="AKN16">
        <v>2.13063602079343e-71</v>
      </c>
      <c r="AKO16">
        <v>1.75706044635498e-71</v>
      </c>
      <c r="AKP16">
        <v>1.44898583428411e-71</v>
      </c>
      <c r="AKQ16">
        <v>1.19492755773517e-71</v>
      </c>
      <c r="AKR16">
        <v>9.85414649647274e-72</v>
      </c>
      <c r="AKS16">
        <v>8.12636737226099e-72</v>
      </c>
      <c r="AKT16">
        <v>6.70152881252435e-72</v>
      </c>
      <c r="AKU16">
        <v>5.52651466119955e-72</v>
      </c>
      <c r="AKV16">
        <v>4.55752189610429e-72</v>
      </c>
      <c r="AKW16">
        <v>3.75842770838893e-72</v>
      </c>
      <c r="AKX16">
        <v>3.09944289050158e-72</v>
      </c>
      <c r="AKY16">
        <v>2.55600133269523e-72</v>
      </c>
      <c r="AKZ16">
        <v>2.1078442299295e-72</v>
      </c>
      <c r="ALA16">
        <v>1.73826485957348e-72</v>
      </c>
      <c r="ALB16">
        <v>1.43348577618995e-72</v>
      </c>
      <c r="ALC16">
        <v>1.18214520602063e-72</v>
      </c>
      <c r="ALD16">
        <v>9.74873494616651e-73</v>
      </c>
      <c r="ALE16">
        <v>8.03943818124735e-73</v>
      </c>
      <c r="ALF16">
        <v>6.62984137193241e-73</v>
      </c>
      <c r="ALG16">
        <v>5.46739655508697e-73</v>
      </c>
      <c r="ALH16">
        <v>4.50876927721487e-73</v>
      </c>
      <c r="ALI16">
        <v>3.7182231415503e-73</v>
      </c>
      <c r="ALJ16">
        <v>3.06628760097038e-73</v>
      </c>
      <c r="ALK16">
        <v>2.52865933375492e-73</v>
      </c>
      <c r="ALL16">
        <v>2.08529624688902e-73</v>
      </c>
      <c r="ALM16">
        <v>1.7196703325126e-73</v>
      </c>
      <c r="ALN16">
        <v>1.41815152496239e-73</v>
      </c>
    </row>
    <row r="17" spans="1:1002">
      <c r="A17" s="1" t="s">
        <v>27</v>
      </c>
      <c r="B17">
        <f t="shared" si="0"/>
        <v>23928755.5710929</v>
      </c>
      <c r="C17">
        <v>0.452048144228802</v>
      </c>
      <c r="D17">
        <v>0.856024248840378</v>
      </c>
      <c r="E17">
        <v>1.29111292557307</v>
      </c>
      <c r="F17">
        <v>1.82665618051762</v>
      </c>
      <c r="G17">
        <v>2.53093214607928</v>
      </c>
      <c r="H17">
        <v>3.48221917452052</v>
      </c>
      <c r="I17">
        <v>4.77978950128906</v>
      </c>
      <c r="J17">
        <v>6.55573375322311</v>
      </c>
      <c r="K17">
        <v>8.98921691610352</v>
      </c>
      <c r="L17">
        <v>12.3249684816042</v>
      </c>
      <c r="M17">
        <v>16.898097367618</v>
      </c>
      <c r="N17">
        <v>23.1678519771295</v>
      </c>
      <c r="O17">
        <v>31.7637804956683</v>
      </c>
      <c r="P17">
        <v>43.5489567125088</v>
      </c>
      <c r="Q17">
        <v>59.706630986007</v>
      </c>
      <c r="R17">
        <v>81.8590058202219</v>
      </c>
      <c r="S17">
        <v>112.230049813897</v>
      </c>
      <c r="T17">
        <v>153.868669931858</v>
      </c>
      <c r="U17">
        <v>210.954595746701</v>
      </c>
      <c r="V17">
        <v>289.217585120685</v>
      </c>
      <c r="W17">
        <v>396.511847374756</v>
      </c>
      <c r="X17">
        <v>543.602992769055</v>
      </c>
      <c r="Y17">
        <v>745.245832803409</v>
      </c>
      <c r="Z17">
        <v>1021.65995162447</v>
      </c>
      <c r="AA17">
        <v>1400.54876649378</v>
      </c>
      <c r="AB17">
        <v>1919.86022267934</v>
      </c>
      <c r="AC17">
        <v>2631.55771312581</v>
      </c>
      <c r="AD17">
        <v>3606.76370948041</v>
      </c>
      <c r="AE17">
        <v>4942.76230394458</v>
      </c>
      <c r="AF17">
        <v>6772.50710621076</v>
      </c>
      <c r="AG17">
        <v>9277.48320799247</v>
      </c>
      <c r="AH17">
        <v>12705.0169353643</v>
      </c>
      <c r="AI17">
        <v>17391.4034647751</v>
      </c>
      <c r="AJ17">
        <v>23792.4923032333</v>
      </c>
      <c r="AK17">
        <v>32523.5434325366</v>
      </c>
      <c r="AL17">
        <v>44410.0519957136</v>
      </c>
      <c r="AM17">
        <v>60550.4677813606</v>
      </c>
      <c r="AN17">
        <v>82389.6398285183</v>
      </c>
      <c r="AO17">
        <v>111797.272296669</v>
      </c>
      <c r="AP17">
        <v>151136.967305993</v>
      </c>
      <c r="AQ17">
        <v>203296.322228609</v>
      </c>
      <c r="AR17">
        <v>271625.096918573</v>
      </c>
      <c r="AS17">
        <v>359697.516925332</v>
      </c>
      <c r="AT17">
        <v>470785.550504684</v>
      </c>
      <c r="AU17">
        <v>603752.812355108</v>
      </c>
      <c r="AV17">
        <v>753457.843452788</v>
      </c>
      <c r="AW17">
        <v>915812.89271442</v>
      </c>
      <c r="AX17">
        <v>1082556.13641065</v>
      </c>
      <c r="AY17">
        <v>1241121.37542741</v>
      </c>
      <c r="AZ17">
        <v>1376440.03797066</v>
      </c>
      <c r="BA17">
        <v>1474065.86840604</v>
      </c>
      <c r="BB17">
        <v>1523693.80280488</v>
      </c>
      <c r="BC17">
        <v>1521678.79342189</v>
      </c>
      <c r="BD17">
        <v>1471514.47392972</v>
      </c>
      <c r="BE17">
        <v>1382258.78973587</v>
      </c>
      <c r="BF17">
        <v>1265831.40423762</v>
      </c>
      <c r="BG17">
        <v>1134349.36202601</v>
      </c>
      <c r="BH17">
        <v>998266.403429653</v>
      </c>
      <c r="BI17">
        <v>865500.596042503</v>
      </c>
      <c r="BJ17">
        <v>741343.483328236</v>
      </c>
      <c r="BK17">
        <v>628821.485987523</v>
      </c>
      <c r="BL17">
        <v>529229.625198678</v>
      </c>
      <c r="BM17">
        <v>442662.147241919</v>
      </c>
      <c r="BN17">
        <v>368457.054980664</v>
      </c>
      <c r="BO17">
        <v>305531.471524892</v>
      </c>
      <c r="BP17">
        <v>252615.623804942</v>
      </c>
      <c r="BQ17">
        <v>208405.059126337</v>
      </c>
      <c r="BR17">
        <v>171652.33169856</v>
      </c>
      <c r="BS17">
        <v>141216.587877078</v>
      </c>
      <c r="BT17">
        <v>116085.387738157</v>
      </c>
      <c r="BU17">
        <v>95379.1851373521</v>
      </c>
      <c r="BV17">
        <v>78345.6774285656</v>
      </c>
      <c r="BW17">
        <v>64348.8119301449</v>
      </c>
      <c r="BX17">
        <v>52855.500872217</v>
      </c>
      <c r="BY17">
        <v>43421.9017669488</v>
      </c>
      <c r="BZ17">
        <v>35680.3238873846</v>
      </c>
      <c r="CA17">
        <v>29327.3071892159</v>
      </c>
      <c r="CB17">
        <v>24113.0990077683</v>
      </c>
      <c r="CC17">
        <v>19832.5620891119</v>
      </c>
      <c r="CD17">
        <v>16317.4400181378</v>
      </c>
      <c r="CE17">
        <v>13429.8521355216</v>
      </c>
      <c r="CF17">
        <v>11056.8689814524</v>
      </c>
      <c r="CG17">
        <v>9106.01762483083</v>
      </c>
      <c r="CH17">
        <v>7501.5752181447</v>
      </c>
      <c r="CI17">
        <v>6181.52329053923</v>
      </c>
      <c r="CJ17">
        <v>5095.05133054431</v>
      </c>
      <c r="CK17">
        <v>4200.51418669632</v>
      </c>
      <c r="CL17">
        <v>3463.76268957913</v>
      </c>
      <c r="CM17">
        <v>2856.78018629553</v>
      </c>
      <c r="CN17">
        <v>2356.56922396103</v>
      </c>
      <c r="CO17">
        <v>1944.24245810538</v>
      </c>
      <c r="CP17">
        <v>1604.28013010397</v>
      </c>
      <c r="CQ17">
        <v>1323.92333429585</v>
      </c>
      <c r="CR17">
        <v>1092.67797085568</v>
      </c>
      <c r="CS17">
        <v>901.908938144752</v>
      </c>
      <c r="CT17">
        <v>744.507924986388</v>
      </c>
      <c r="CU17">
        <v>614.621265524929</v>
      </c>
      <c r="CV17">
        <v>507.42684248967</v>
      </c>
      <c r="CW17">
        <v>418.951074433813</v>
      </c>
      <c r="CX17">
        <v>345.918686695527</v>
      </c>
      <c r="CY17">
        <v>285.629316804149</v>
      </c>
      <c r="CZ17">
        <v>235.856102049107</v>
      </c>
      <c r="DA17">
        <v>194.762288161808</v>
      </c>
      <c r="DB17">
        <v>160.832622658278</v>
      </c>
      <c r="DC17">
        <v>132.816886025824</v>
      </c>
      <c r="DD17">
        <v>109.683394214258</v>
      </c>
      <c r="DE17">
        <v>90.5806974934272</v>
      </c>
      <c r="DF17">
        <v>74.806020368756</v>
      </c>
      <c r="DG17">
        <v>61.7792484018294</v>
      </c>
      <c r="DH17">
        <v>51.0214813754948</v>
      </c>
      <c r="DI17">
        <v>42.1373471027527</v>
      </c>
      <c r="DJ17">
        <v>34.8004134595243</v>
      </c>
      <c r="DK17">
        <v>28.7411537258043</v>
      </c>
      <c r="DL17">
        <v>23.7370167605326</v>
      </c>
      <c r="DM17">
        <v>19.6042327455325</v>
      </c>
      <c r="DN17">
        <v>16.1910503343145</v>
      </c>
      <c r="DO17">
        <v>13.3721545774805</v>
      </c>
      <c r="DP17">
        <v>11.0440590457265</v>
      </c>
      <c r="DQ17">
        <v>9.12130183240653</v>
      </c>
      <c r="DR17">
        <v>7.53330498003046</v>
      </c>
      <c r="DS17">
        <v>6.22178147729854</v>
      </c>
      <c r="DT17">
        <v>5.13859424864672</v>
      </c>
      <c r="DU17">
        <v>4.24398827268422</v>
      </c>
      <c r="DV17">
        <v>3.50513074830985</v>
      </c>
      <c r="DW17">
        <v>2.89490559458868</v>
      </c>
      <c r="DX17">
        <v>2.39091794770425</v>
      </c>
      <c r="DY17">
        <v>1.97467205519797</v>
      </c>
      <c r="DZ17">
        <v>1.63089235215555</v>
      </c>
      <c r="EA17">
        <v>1.34696277309461</v>
      </c>
      <c r="EB17">
        <v>1.11246370238137</v>
      </c>
      <c r="EC17">
        <v>0.918789556044092</v>
      </c>
      <c r="ED17">
        <v>0.758832951573649</v>
      </c>
      <c r="EE17">
        <v>0.626723869146534</v>
      </c>
      <c r="EF17">
        <v>0.517614227940364</v>
      </c>
      <c r="EG17">
        <v>0.427499969301544</v>
      </c>
      <c r="EH17">
        <v>0.353074115912826</v>
      </c>
      <c r="EI17">
        <v>0.29160541349814</v>
      </c>
      <c r="EJ17">
        <v>0.240838100841228</v>
      </c>
      <c r="EK17">
        <v>0.19890912952454</v>
      </c>
      <c r="EL17">
        <v>0.164279795329927</v>
      </c>
      <c r="EM17">
        <v>0.135679272222843</v>
      </c>
      <c r="EN17">
        <v>0.112057976702297</v>
      </c>
      <c r="EO17">
        <v>0.0925490510867372</v>
      </c>
      <c r="EP17">
        <v>0.076436552271539</v>
      </c>
      <c r="EQ17">
        <v>0.0631291785780411</v>
      </c>
      <c r="ER17">
        <v>0.0521385705521263</v>
      </c>
      <c r="ES17">
        <v>0.0430613894232534</v>
      </c>
      <c r="ET17">
        <v>0.0355645155640637</v>
      </c>
      <c r="EU17">
        <v>0.0293728237846335</v>
      </c>
      <c r="EV17">
        <v>0.024259086856331</v>
      </c>
      <c r="EW17">
        <v>0.0200356367585652</v>
      </c>
      <c r="EX17">
        <v>0.0165474776436348</v>
      </c>
      <c r="EY17">
        <v>0.013666597787534</v>
      </c>
      <c r="EZ17">
        <v>0.0112872717929158</v>
      </c>
      <c r="FA17">
        <v>0.0093221806490525</v>
      </c>
      <c r="FB17">
        <v>0.00769920726607027</v>
      </c>
      <c r="FC17">
        <v>0.00635878988830327</v>
      </c>
      <c r="FD17">
        <v>0.00525173626390978</v>
      </c>
      <c r="FE17">
        <v>0.00433741835616897</v>
      </c>
      <c r="FF17">
        <v>0.00358228134658584</v>
      </c>
      <c r="FG17">
        <v>0.00295861221351839</v>
      </c>
      <c r="FH17">
        <v>0.00244352269573775</v>
      </c>
      <c r="FI17">
        <v>0.00201810931769125</v>
      </c>
      <c r="FJ17">
        <v>0.00166675965095732</v>
      </c>
      <c r="FK17">
        <v>0.00137657935290294</v>
      </c>
      <c r="FL17">
        <v>0.00113691895580637</v>
      </c>
      <c r="FM17">
        <v>0.000938983040339408</v>
      </c>
      <c r="FN17">
        <v>0.000775507450645248</v>
      </c>
      <c r="FO17">
        <v>0.000640492705247243</v>
      </c>
      <c r="FP17">
        <v>0.000528983820311788</v>
      </c>
      <c r="FQ17">
        <v>0.000436888465045177</v>
      </c>
      <c r="FR17">
        <v>0.000360826775733965</v>
      </c>
      <c r="FS17">
        <v>0.000298007316764393</v>
      </c>
      <c r="FT17">
        <v>0.000246124636514747</v>
      </c>
      <c r="FU17">
        <v>0.000203274658518503</v>
      </c>
      <c r="FV17">
        <v>0.000167884802829089</v>
      </c>
      <c r="FW17">
        <v>0.000138656273098724</v>
      </c>
      <c r="FX17">
        <v>0.000114516391352569</v>
      </c>
      <c r="FY17">
        <v>9.45792311797785e-5</v>
      </c>
      <c r="FZ17">
        <v>7.81131046071415e-5</v>
      </c>
      <c r="GA17">
        <v>6.45137094450636e-5</v>
      </c>
      <c r="GB17">
        <v>5.32819516302997e-5</v>
      </c>
      <c r="GC17">
        <v>4.40056286585284e-5</v>
      </c>
      <c r="GD17">
        <v>3.63443018990228e-5</v>
      </c>
      <c r="GE17">
        <v>3.00168026134061e-5</v>
      </c>
      <c r="GF17">
        <v>2.47909131557029e-5</v>
      </c>
      <c r="GG17">
        <v>2.04748446586811e-5</v>
      </c>
      <c r="GH17">
        <v>1.6910198441478e-5</v>
      </c>
      <c r="GI17">
        <v>1.39661528252429e-5</v>
      </c>
      <c r="GJ17">
        <v>1.15346620153539e-5</v>
      </c>
      <c r="GK17">
        <v>9.52649085110419e-6</v>
      </c>
      <c r="GL17">
        <v>7.86793989968517e-6</v>
      </c>
      <c r="GM17">
        <v>6.49814070661803e-6</v>
      </c>
      <c r="GN17">
        <v>5.36682193927794e-6</v>
      </c>
      <c r="GO17">
        <v>4.43246444173631e-6</v>
      </c>
      <c r="GP17">
        <v>3.66077749203777e-6</v>
      </c>
      <c r="GQ17">
        <v>3.02344034103513e-6</v>
      </c>
      <c r="GR17">
        <v>2.49706284764224e-6</v>
      </c>
      <c r="GS17">
        <v>2.06232706612633e-6</v>
      </c>
      <c r="GT17">
        <v>1.70327828193979e-6</v>
      </c>
      <c r="GU17">
        <v>1.40673947730432e-6</v>
      </c>
      <c r="GV17">
        <v>1.16182773759336e-6</v>
      </c>
      <c r="GW17">
        <v>9.59554850754963e-7</v>
      </c>
      <c r="GX17">
        <v>7.92497441876973e-7</v>
      </c>
      <c r="GY17">
        <v>6.54524536916375e-7</v>
      </c>
      <c r="GZ17">
        <v>5.40572557248772e-7</v>
      </c>
      <c r="HA17">
        <v>4.46459487392471e-7</v>
      </c>
      <c r="HB17">
        <v>3.68731395906623e-7</v>
      </c>
      <c r="HC17">
        <v>3.04535676816197e-7</v>
      </c>
      <c r="HD17">
        <v>2.51516359553029e-7</v>
      </c>
      <c r="HE17">
        <v>2.07727645311416e-7</v>
      </c>
      <c r="HF17">
        <v>1.71562496621661e-7</v>
      </c>
      <c r="HG17">
        <v>1.41693659394571e-7</v>
      </c>
      <c r="HH17">
        <v>1.17024952958654e-7</v>
      </c>
      <c r="HI17">
        <v>9.66510404447936e-8</v>
      </c>
      <c r="HJ17">
        <v>7.98242030999907e-8</v>
      </c>
      <c r="HK17">
        <v>6.59268991544311e-8</v>
      </c>
      <c r="HL17">
        <v>5.44491001579626e-8</v>
      </c>
      <c r="HM17">
        <v>4.49695730341791e-8</v>
      </c>
      <c r="HN17">
        <v>3.7140420907288e-8</v>
      </c>
      <c r="HO17">
        <v>3.06743153532288e-8</v>
      </c>
      <c r="HP17">
        <v>2.53339515012068e-8</v>
      </c>
      <c r="HQ17">
        <v>2.09233389899613e-8</v>
      </c>
      <c r="HR17">
        <v>1.72806091585853e-8</v>
      </c>
      <c r="HS17">
        <v>1.42720744972069e-8</v>
      </c>
      <c r="HT17">
        <v>1.17873223405337e-8</v>
      </c>
      <c r="HU17">
        <v>9.73516274376414e-9</v>
      </c>
      <c r="HV17">
        <v>8.04028182869455e-9</v>
      </c>
      <c r="HW17">
        <v>6.6404777784688e-9</v>
      </c>
      <c r="HX17">
        <v>5.48437804250602e-9</v>
      </c>
      <c r="HY17">
        <v>4.52955397346373e-9</v>
      </c>
      <c r="HZ17">
        <v>3.74096370377116e-9</v>
      </c>
      <c r="IA17">
        <v>3.08966611559701e-9</v>
      </c>
      <c r="IB17">
        <v>2.55175870719233e-9</v>
      </c>
      <c r="IC17">
        <v>2.10750037550375e-9</v>
      </c>
      <c r="ID17">
        <v>1.74058692134373e-9</v>
      </c>
      <c r="IE17">
        <v>1.43755268829377e-9</v>
      </c>
      <c r="IF17">
        <v>1.18727637560003e-9</v>
      </c>
      <c r="IG17">
        <v>9.8057288848727e-10</v>
      </c>
      <c r="IH17">
        <v>8.09856246873567e-10</v>
      </c>
      <c r="II17">
        <v>6.68861181298459e-10</v>
      </c>
      <c r="IJ17">
        <v>5.52413198686856e-10</v>
      </c>
      <c r="IK17">
        <v>4.56238679404902e-10</v>
      </c>
      <c r="IL17">
        <v>3.76808036204978e-10</v>
      </c>
      <c r="IM17">
        <v>3.11206179022156e-10</v>
      </c>
      <c r="IN17">
        <v>2.57025531704074e-10</v>
      </c>
      <c r="IO17">
        <v>2.12277674408027e-10</v>
      </c>
      <c r="IP17">
        <v>1.75320368957522e-10</v>
      </c>
      <c r="IQ17">
        <v>1.44797289002356e-10</v>
      </c>
      <c r="IR17">
        <v>1.19588243090199e-10</v>
      </c>
      <c r="IS17">
        <v>9.87680638455677e-11</v>
      </c>
      <c r="IT17">
        <v>8.15726544966317e-11</v>
      </c>
      <c r="IU17">
        <v>6.73709466636256e-11</v>
      </c>
      <c r="IV17">
        <v>5.56417402648555e-11</v>
      </c>
      <c r="IW17">
        <v>4.59545755691053e-11</v>
      </c>
      <c r="IX17">
        <v>3.79539354022771e-11</v>
      </c>
      <c r="IY17">
        <v>3.1346197732152e-11</v>
      </c>
      <c r="IZ17">
        <v>2.58888597935194e-11</v>
      </c>
      <c r="JA17">
        <v>2.13816382810487e-11</v>
      </c>
      <c r="JB17">
        <v>1.76591189886094e-11</v>
      </c>
      <c r="JC17">
        <v>1.45846861381511e-11</v>
      </c>
      <c r="JD17">
        <v>1.2045508605625e-11</v>
      </c>
      <c r="JE17">
        <v>9.94839903935631e-12</v>
      </c>
      <c r="JF17">
        <v>8.21639390126991e-12</v>
      </c>
      <c r="JG17">
        <v>6.78592891910855e-12</v>
      </c>
      <c r="JH17">
        <v>5.60450628925635e-12</v>
      </c>
      <c r="JI17">
        <v>4.62876801693853e-12</v>
      </c>
      <c r="JJ17">
        <v>3.82290468573477e-12</v>
      </c>
      <c r="JK17">
        <v>3.15734125853864e-12</v>
      </c>
      <c r="JL17">
        <v>2.60765167909839e-12</v>
      </c>
      <c r="JM17">
        <v>2.15366244021436e-12</v>
      </c>
      <c r="JN17">
        <v>1.77871221970942e-12</v>
      </c>
      <c r="JO17">
        <v>1.46904041294819e-12</v>
      </c>
      <c r="JP17">
        <v>1.21328212116007e-12</v>
      </c>
      <c r="JQ17">
        <v>1.00205106172981e-12</v>
      </c>
      <c r="JR17">
        <v>8.27595093339693e-13</v>
      </c>
      <c r="JS17">
        <v>6.83511713798755e-13</v>
      </c>
      <c r="JT17">
        <v>5.64513089381475e-13</v>
      </c>
      <c r="JU17">
        <v>4.6623199229561e-13</v>
      </c>
      <c r="JV17">
        <v>3.85061524219617e-13</v>
      </c>
      <c r="JW17">
        <v>3.18022743792826e-13</v>
      </c>
      <c r="JX17">
        <v>2.62655340011397e-13</v>
      </c>
      <c r="JY17">
        <v>2.16927339263669e-13</v>
      </c>
      <c r="JZ17">
        <v>1.79160532269597e-13</v>
      </c>
      <c r="KA17">
        <v>1.47968884106554e-13</v>
      </c>
      <c r="KB17">
        <v>1.22207666980716e-13</v>
      </c>
      <c r="KC17">
        <v>1.00931448926012e-13</v>
      </c>
      <c r="KD17">
        <v>8.33593966235575e-14</v>
      </c>
      <c r="KE17">
        <v>6.88466189614054e-14</v>
      </c>
      <c r="KF17">
        <v>5.68604996484581e-14</v>
      </c>
      <c r="KG17">
        <v>4.69611502938154e-14</v>
      </c>
      <c r="KH17">
        <v>3.87852665831291e-14</v>
      </c>
      <c r="KI17">
        <v>3.20327950765859e-14</v>
      </c>
      <c r="KJ17">
        <v>2.64559213024389e-14</v>
      </c>
      <c r="KK17">
        <v>2.18499750111318e-14</v>
      </c>
      <c r="KL17">
        <v>1.80459188145004e-14</v>
      </c>
      <c r="KM17">
        <v>1.49041445444829e-14</v>
      </c>
      <c r="KN17">
        <v>1.23093496588364e-14</v>
      </c>
      <c r="KO17">
        <v>1.01663056588826e-14</v>
      </c>
      <c r="KP17">
        <v>8.39636322098969e-15</v>
      </c>
      <c r="KQ17">
        <v>6.93456578075112e-15</v>
      </c>
      <c r="KR17">
        <v>5.72726563892831e-15</v>
      </c>
      <c r="KS17">
        <v>4.73015510068151e-15</v>
      </c>
      <c r="KT17">
        <v>3.90664039125635e-15</v>
      </c>
      <c r="KU17">
        <v>3.22649867113018e-15</v>
      </c>
      <c r="KV17">
        <v>2.66476886331801e-15</v>
      </c>
      <c r="KW17">
        <v>2.20083558640333e-15</v>
      </c>
      <c r="KX17">
        <v>1.81767257380308e-15</v>
      </c>
      <c r="KY17">
        <v>1.50121781289178e-15</v>
      </c>
      <c r="KZ17">
        <v>1.23985747170494e-15</v>
      </c>
      <c r="LA17">
        <v>1.02399967342577e-15</v>
      </c>
      <c r="LB17">
        <v>8.45722476256809e-16</v>
      </c>
      <c r="LC17">
        <v>6.98483139601927e-16</v>
      </c>
      <c r="LD17">
        <v>5.76878006680655e-16</v>
      </c>
      <c r="LE17">
        <v>4.76444191310672e-16</v>
      </c>
      <c r="LF17">
        <v>3.93495790799489e-16</v>
      </c>
      <c r="LG17">
        <v>3.24988613988419e-16</v>
      </c>
      <c r="LH17">
        <v>2.6840845999269e-16</v>
      </c>
      <c r="LI17">
        <v>2.21678847487883e-16</v>
      </c>
      <c r="LJ17">
        <v>1.8308480822433e-16</v>
      </c>
      <c r="LK17">
        <v>1.5120994800538e-16</v>
      </c>
      <c r="LL17">
        <v>1.2488446527891e-16</v>
      </c>
      <c r="LM17">
        <v>1.03142219633874e-16</v>
      </c>
      <c r="LN17">
        <v>8.51852746235674e-17</v>
      </c>
      <c r="LO17">
        <v>7.03546136436718e-17</v>
      </c>
      <c r="LP17">
        <v>5.81059541431647e-17</v>
      </c>
      <c r="LQ17">
        <v>4.7989772554042e-17</v>
      </c>
      <c r="LR17">
        <v>3.96348068584196e-17</v>
      </c>
      <c r="LS17">
        <v>3.27344313402422e-17</v>
      </c>
      <c r="LT17">
        <v>2.70354034774699e-17</v>
      </c>
      <c r="LU17">
        <v>2.23285699877426e-17</v>
      </c>
      <c r="LV17">
        <v>1.84411909410923e-17</v>
      </c>
      <c r="LW17">
        <v>1.52306002360428e-17</v>
      </c>
      <c r="LX17">
        <v>1.25789697797248e-17</v>
      </c>
      <c r="LY17">
        <v>1.03889852183748e-17</v>
      </c>
      <c r="LZ17">
        <v>8.58027451831335e-18</v>
      </c>
      <c r="MA17">
        <v>7.0864583269791e-18</v>
      </c>
      <c r="MB17">
        <v>5.85271386280555e-18</v>
      </c>
      <c r="MC17">
        <v>4.83376292914399e-18</v>
      </c>
      <c r="MD17">
        <v>3.99221021271075e-18</v>
      </c>
      <c r="ME17">
        <v>3.29717088241521e-18</v>
      </c>
      <c r="MF17">
        <v>2.72313712169598e-18</v>
      </c>
      <c r="MG17">
        <v>2.24904199630885e-18</v>
      </c>
      <c r="MH17">
        <v>1.85748630168521e-18</v>
      </c>
      <c r="MI17">
        <v>1.53410001530019e-18</v>
      </c>
      <c r="MJ17">
        <v>1.26701491946875e-18</v>
      </c>
      <c r="MK17">
        <v>1.04642903992296e-18</v>
      </c>
      <c r="ML17">
        <v>8.64246915145406e-19</v>
      </c>
      <c r="MM17">
        <v>7.13782494409114e-19</v>
      </c>
      <c r="MN17">
        <v>5.89513760936214e-19</v>
      </c>
      <c r="MO17">
        <v>4.86880074890106e-19</v>
      </c>
      <c r="MP17">
        <v>4.02114798725864e-19</v>
      </c>
      <c r="MQ17">
        <v>3.32107062279839e-19</v>
      </c>
      <c r="MR17">
        <v>2.74287594402452e-19</v>
      </c>
      <c r="MS17">
        <v>2.26534431175964e-19</v>
      </c>
      <c r="MT17">
        <v>1.87095040225991e-19</v>
      </c>
      <c r="MU17">
        <v>1.54522003103249e-19</v>
      </c>
      <c r="MV17">
        <v>1.27619895290647e-19</v>
      </c>
      <c r="MW17">
        <v>1.05401414341704e-19</v>
      </c>
      <c r="MX17">
        <v>8.70511460609672e-20</v>
      </c>
      <c r="MY17">
        <v>7.18956389518721e-20</v>
      </c>
      <c r="MZ17">
        <v>5.93786886697366e-20</v>
      </c>
      <c r="NA17">
        <v>4.90409254238315e-20</v>
      </c>
      <c r="NB17">
        <v>4.05029551899074e-20</v>
      </c>
      <c r="NC17">
        <v>3.3451436018751e-20</v>
      </c>
      <c r="ND17">
        <v>2.76275784438422e-20</v>
      </c>
      <c r="NE17">
        <v>2.28176479551669e-20</v>
      </c>
      <c r="NF17">
        <v>1.88451209817115e-20</v>
      </c>
      <c r="NG17">
        <v>1.55642065086258e-20</v>
      </c>
      <c r="NH17">
        <v>1.28544955735885e-20</v>
      </c>
      <c r="NI17">
        <v>1.06165422798669e-20</v>
      </c>
      <c r="NJ17">
        <v>8.76821415005841e-21</v>
      </c>
      <c r="NK17">
        <v>7.24167787916048e-21</v>
      </c>
      <c r="NL17">
        <v>5.98090986465846e-21</v>
      </c>
      <c r="NM17">
        <v>4.93964015053866e-21</v>
      </c>
      <c r="NN17">
        <v>4.07965432834808e-21</v>
      </c>
      <c r="NO17">
        <v>3.36939107537909e-21</v>
      </c>
      <c r="NP17">
        <v>2.78278385988677e-21</v>
      </c>
      <c r="NQ17">
        <v>2.29830430413158e-21</v>
      </c>
      <c r="NR17">
        <v>1.89817209684574e-21</v>
      </c>
      <c r="NS17">
        <v>1.56770245905499e-21</v>
      </c>
      <c r="NT17">
        <v>1.29476721537056e-21</v>
      </c>
      <c r="NU17">
        <v>1.06934969216607e-21</v>
      </c>
      <c r="NV17">
        <v>8.83177107483671e-22</v>
      </c>
      <c r="NW17">
        <v>7.29416961446221e-22</v>
      </c>
      <c r="NX17">
        <v>6.02426284758827e-22</v>
      </c>
      <c r="NY17">
        <v>4.97544542765726e-22</v>
      </c>
      <c r="NZ17">
        <v>4.10922594679046e-22</v>
      </c>
      <c r="OA17">
        <v>3.39381430814462e-22</v>
      </c>
      <c r="OB17">
        <v>2.80295503516016e-22</v>
      </c>
      <c r="OC17">
        <v>2.3149637003637e-22</v>
      </c>
      <c r="OD17">
        <v>1.91193111083758e-22</v>
      </c>
      <c r="OE17">
        <v>1.57906604410874e-22</v>
      </c>
      <c r="OF17">
        <v>1.30415241298359e-22</v>
      </c>
      <c r="OG17">
        <v>1.07710093737776e-22</v>
      </c>
      <c r="OH17">
        <v>8.89578869578529e-23</v>
      </c>
      <c r="OI17">
        <v>7.3470418392466e-23</v>
      </c>
      <c r="OJ17">
        <v>6.06793007720771e-23</v>
      </c>
      <c r="OK17">
        <v>5.01151024146852e-23</v>
      </c>
      <c r="OL17">
        <v>4.13901191687777e-23</v>
      </c>
      <c r="OM17">
        <v>3.4184145741736e-23</v>
      </c>
      <c r="ON17">
        <v>2.82327242240398e-23</v>
      </c>
      <c r="OO17">
        <v>2.33174385322583e-23</v>
      </c>
      <c r="OP17">
        <v>1.92578985786531e-23</v>
      </c>
      <c r="OQ17">
        <v>1.59051199878845e-23</v>
      </c>
      <c r="OR17">
        <v>1.31360563976288e-23</v>
      </c>
      <c r="OS17">
        <v>1.08490836795401e-23</v>
      </c>
      <c r="OT17">
        <v>8.9602703522885e-24</v>
      </c>
      <c r="OU17">
        <v>7.40029731151486e-24</v>
      </c>
      <c r="OV17">
        <v>6.11191383135299e-24</v>
      </c>
      <c r="OW17">
        <v>5.0478364732399e-24</v>
      </c>
      <c r="OX17">
        <v>4.16901379235093e-24</v>
      </c>
      <c r="OY17">
        <v>3.44319315670239e-24</v>
      </c>
      <c r="OZ17">
        <v>2.84373708144455e-24</v>
      </c>
      <c r="PA17">
        <v>2.3486456380297e-24</v>
      </c>
      <c r="PB17">
        <v>1.93974906084985e-24</v>
      </c>
      <c r="PC17">
        <v>1.60204092015531e-24</v>
      </c>
      <c r="PD17">
        <v>1.32312738882194e-24</v>
      </c>
      <c r="PE17">
        <v>1.09277239115781e-24</v>
      </c>
      <c r="PF17">
        <v>9.02521940793599e-25</v>
      </c>
      <c r="PG17">
        <v>7.45393880925951e-25</v>
      </c>
      <c r="PH17">
        <v>6.15621640437119e-25</v>
      </c>
      <c r="PI17">
        <v>5.08442601787525e-25</v>
      </c>
      <c r="PJ17">
        <v>4.19923313821313e-25</v>
      </c>
      <c r="PK17">
        <v>3.46815134826885e-25</v>
      </c>
      <c r="PL17">
        <v>2.86435007979034e-25</v>
      </c>
      <c r="PM17">
        <v>2.36566993643177e-25</v>
      </c>
      <c r="PN17">
        <v>1.95380944795224e-25</v>
      </c>
      <c r="PO17">
        <v>1.61365340959834e-25</v>
      </c>
      <c r="PP17">
        <v>1.33271815684863e-25</v>
      </c>
      <c r="PQ17">
        <v>1.10069341720421e-25</v>
      </c>
      <c r="PR17">
        <v>9.09063925069854e-26</v>
      </c>
      <c r="PS17">
        <v>7.5079691306093e-26</v>
      </c>
      <c r="PT17">
        <v>6.20084010724007e-26</v>
      </c>
      <c r="PU17">
        <v>5.12128078401363e-26</v>
      </c>
      <c r="PV17">
        <v>4.22967153081148e-26</v>
      </c>
      <c r="PW17">
        <v>3.49329045077985e-26</v>
      </c>
      <c r="PX17">
        <v>2.88511249268768e-26</v>
      </c>
      <c r="PY17">
        <v>2.38281763647919e-26</v>
      </c>
      <c r="PZ17">
        <v>1.96797175261162e-26</v>
      </c>
      <c r="QA17">
        <v>1.62535007286575e-26</v>
      </c>
      <c r="QB17">
        <v>1.34237844413108e-26</v>
      </c>
      <c r="QC17">
        <v>1.10867185928174e-26</v>
      </c>
      <c r="QD17">
        <v>9.15653329310468e-27</v>
      </c>
      <c r="QE17">
        <v>7.56239109397546e-27</v>
      </c>
      <c r="QF17">
        <v>6.24578726768852e-27</v>
      </c>
      <c r="QG17">
        <v>5.158402694129e-27</v>
      </c>
      <c r="QH17">
        <v>4.26033055791939e-27</v>
      </c>
      <c r="QI17">
        <v>3.51861177557919e-27</v>
      </c>
      <c r="QJ17">
        <v>2.90602540317691e-27</v>
      </c>
      <c r="QK17">
        <v>2.40008963265616e-27</v>
      </c>
      <c r="QL17">
        <v>1.9822367135835e-27</v>
      </c>
      <c r="QM17">
        <v>1.63713152009654e-27</v>
      </c>
      <c r="QN17">
        <v>1.35210875458377e-27</v>
      </c>
      <c r="QO17">
        <v>1.11670813357394e-27</v>
      </c>
      <c r="QP17">
        <v>9.22290497241896e-28</v>
      </c>
      <c r="QQ17">
        <v>7.61720753819857e-28</v>
      </c>
      <c r="QR17">
        <v>6.29106023031822e-28</v>
      </c>
      <c r="QS17">
        <v>5.19579368463044e-28</v>
      </c>
      <c r="QT17">
        <v>4.2912118188193e-28</v>
      </c>
      <c r="QU17">
        <v>3.54411664351606e-28</v>
      </c>
      <c r="QV17">
        <v>2.92708990214881e-28</v>
      </c>
      <c r="QW17">
        <v>2.41748682593062e-28</v>
      </c>
      <c r="QX17">
        <v>1.99660507497831e-28</v>
      </c>
      <c r="QY17">
        <v>1.64899836585234e-28</v>
      </c>
      <c r="QZ17">
        <v>1.36190959577383e-28</v>
      </c>
      <c r="RA17">
        <v>1.12480265928107e-28</v>
      </c>
      <c r="RB17">
        <v>9.28975775082108e-29</v>
      </c>
      <c r="RC17">
        <v>7.67242132269673e-29</v>
      </c>
      <c r="RD17">
        <v>6.33666135672573e-29</v>
      </c>
      <c r="RE17">
        <v>5.23345570596325e-29</v>
      </c>
      <c r="RF17">
        <v>4.32231692438613e-29</v>
      </c>
      <c r="RG17">
        <v>3.56980638501386e-29</v>
      </c>
      <c r="RH17">
        <v>2.94830708840158e-29</v>
      </c>
      <c r="RI17">
        <v>2.43501012380122e-29</v>
      </c>
      <c r="RJ17">
        <v>2.0110775863002e-29</v>
      </c>
      <c r="RK17">
        <v>1.66095122914948e-29</v>
      </c>
      <c r="RL17">
        <v>1.37178147894755e-29</v>
      </c>
      <c r="RM17">
        <v>1.13295585864199e-29</v>
      </c>
      <c r="RN17">
        <v>9.35709511558653e-30</v>
      </c>
      <c r="RO17">
        <v>7.72803532761468e-30</v>
      </c>
      <c r="RP17">
        <v>6.38259302562586e-30</v>
      </c>
      <c r="RQ17">
        <v>5.27139072271061e-30</v>
      </c>
      <c r="RR17">
        <v>4.35364749717137e-30</v>
      </c>
      <c r="RS17">
        <v>3.59568234013966e-30</v>
      </c>
      <c r="RT17">
        <v>2.9696780686981e-30</v>
      </c>
      <c r="RU17">
        <v>2.45266044034467e-30</v>
      </c>
      <c r="RV17">
        <v>2.02565500248615e-30</v>
      </c>
      <c r="RW17">
        <v>1.67299073349123e-30</v>
      </c>
      <c r="RX17">
        <v>1.38172491905698e-30</v>
      </c>
      <c r="RY17">
        <v>1.14116815695621e-30</v>
      </c>
      <c r="RZ17">
        <v>9.42492057926857e-31</v>
      </c>
      <c r="SA17">
        <v>7.78405245397405e-31</v>
      </c>
      <c r="SB17">
        <v>6.4288576329756e-31</v>
      </c>
      <c r="SC17">
        <v>5.30960071369612e-31</v>
      </c>
      <c r="SD17">
        <v>4.38520517148762e-31</v>
      </c>
      <c r="SE17">
        <v>3.62174585867408e-31</v>
      </c>
      <c r="SF17">
        <v>2.9912039578237e-31</v>
      </c>
      <c r="SG17">
        <v>2.47043869626342e-31</v>
      </c>
      <c r="SH17">
        <v>2.04033808394533e-31</v>
      </c>
      <c r="SI17">
        <v>1.68511750690041e-31</v>
      </c>
      <c r="SJ17">
        <v>1.39174043478685e-31</v>
      </c>
      <c r="SK17">
        <v>1.14943998260601e-31</v>
      </c>
      <c r="SL17">
        <v>9.49323767988141e-32</v>
      </c>
      <c r="SM17">
        <v>7.84047562382478e-32</v>
      </c>
      <c r="SN17">
        <v>6.47545759209925e-32</v>
      </c>
      <c r="SO17">
        <v>5.34808767208697e-32</v>
      </c>
      <c r="SP17">
        <v>4.41699159349392e-32</v>
      </c>
      <c r="SQ17">
        <v>3.64799830018168e-32</v>
      </c>
      <c r="SR17">
        <v>3.01288587864431e-32</v>
      </c>
      <c r="SS17">
        <v>2.48834581893369e-32</v>
      </c>
      <c r="ST17">
        <v>2.05512759659881e-32</v>
      </c>
      <c r="SU17">
        <v>1.69733218195205e-32</v>
      </c>
      <c r="SV17">
        <v>1.40182854858161e-32</v>
      </c>
      <c r="SW17">
        <v>1.15777176707885e-32</v>
      </c>
      <c r="SX17">
        <v>9.56204998108471e-33</v>
      </c>
      <c r="SY17">
        <v>7.89730778039738e-33</v>
      </c>
      <c r="SZ17">
        <v>6.52239533381418e-33</v>
      </c>
      <c r="TA17">
        <v>5.38685360549801e-33</v>
      </c>
      <c r="TB17">
        <v>4.44900842128157e-33</v>
      </c>
      <c r="TC17">
        <v>3.67444103408196e-33</v>
      </c>
      <c r="TD17">
        <v>3.03472496216497e-33</v>
      </c>
      <c r="TE17">
        <v>2.50638274245382e-33</v>
      </c>
      <c r="TF17">
        <v>2.07002431191945e-33</v>
      </c>
      <c r="TG17">
        <v>1.70963539580649e-33</v>
      </c>
      <c r="TH17">
        <v>1.41198978667268e-33</v>
      </c>
      <c r="TI17">
        <v>1.16616394498984e-33</v>
      </c>
      <c r="TJ17">
        <v>9.63136107236962e-34</v>
      </c>
      <c r="TK17">
        <v>7.95455188825656e-34</v>
      </c>
      <c r="TL17">
        <v>6.56967330655775e-34</v>
      </c>
      <c r="TM17">
        <v>5.42590053609633e-34</v>
      </c>
      <c r="TN17">
        <v>4.48125732496066e-34</v>
      </c>
      <c r="TO17">
        <v>3.70107543972071e-34</v>
      </c>
      <c r="TP17">
        <v>3.05672234758894e-34</v>
      </c>
      <c r="TQ17">
        <v>2.52455040769305e-34</v>
      </c>
      <c r="TR17">
        <v>2.08502900697221e-34</v>
      </c>
      <c r="TS17">
        <v>1.72202779024252e-34</v>
      </c>
      <c r="TT17">
        <v>1.4222246791059e-34</v>
      </c>
      <c r="TU17">
        <v>1.17461695410444e-34</v>
      </c>
      <c r="TV17">
        <v>9.70117456924586e-35</v>
      </c>
      <c r="TW17">
        <v>8.01221093345588e-35</v>
      </c>
      <c r="TX17">
        <v>6.61729397651486e-35</v>
      </c>
      <c r="TY17">
        <v>5.46523050070684e-35</v>
      </c>
      <c r="TZ17">
        <v>4.51373998674718e-35</v>
      </c>
      <c r="UA17">
        <v>3.727902906442e-35</v>
      </c>
      <c r="UB17">
        <v>3.07887918237703e-35</v>
      </c>
      <c r="UC17">
        <v>2.54284976234054e-35</v>
      </c>
      <c r="UD17">
        <v>2.10014246445463e-35</v>
      </c>
      <c r="UE17">
        <v>1.73451001169093e-35</v>
      </c>
      <c r="UF17">
        <v>1.43253375976916e-35</v>
      </c>
      <c r="UG17">
        <v>1.18313123536126e-35</v>
      </c>
      <c r="UH17">
        <v>9.7714941134304e-36</v>
      </c>
      <c r="UI17">
        <v>8.07028792369345e-36</v>
      </c>
      <c r="UJ17">
        <v>6.66525982774683e-36</v>
      </c>
      <c r="UK17">
        <v>5.50484555091857e-36</v>
      </c>
      <c r="UL17">
        <v>4.54645810105078e-36</v>
      </c>
      <c r="UM17">
        <v>3.75492483366062e-36</v>
      </c>
      <c r="UN17">
        <v>3.10119662230749e-36</v>
      </c>
      <c r="UO17">
        <v>2.56128176095486e-36</v>
      </c>
      <c r="UP17">
        <v>2.11536547273769e-36</v>
      </c>
      <c r="UQ17">
        <v>1.74708271126818e-36</v>
      </c>
      <c r="UR17">
        <v>1.44291756642029e-36</v>
      </c>
      <c r="US17">
        <v>1.19170723289509e-36</v>
      </c>
      <c r="UT17">
        <v>9.84232337303747e-37</v>
      </c>
      <c r="UU17">
        <v>8.12878588846891e-37</v>
      </c>
      <c r="UV17">
        <v>6.71357336232074e-37</v>
      </c>
      <c r="UW17">
        <v>5.54474775319148e-37</v>
      </c>
      <c r="UX17">
        <v>4.57941337456309e-37</v>
      </c>
      <c r="UY17">
        <v>3.78214263093511e-37</v>
      </c>
      <c r="UZ17">
        <v>3.12367583153631e-37</v>
      </c>
      <c r="VA17">
        <v>2.57984736501372e-37</v>
      </c>
      <c r="VB17">
        <v>2.13069882590693e-37</v>
      </c>
      <c r="VC17">
        <v>1.75974654481042e-37</v>
      </c>
      <c r="VD17">
        <v>1.45337664071509e-37</v>
      </c>
      <c r="VE17">
        <v>1.20034539406006e-37</v>
      </c>
      <c r="VF17">
        <v>9.91366604276976e-38</v>
      </c>
      <c r="VG17">
        <v>8.18770787924135e-38</v>
      </c>
      <c r="VH17">
        <v>6.7622371004401e-38</v>
      </c>
      <c r="VI17">
        <v>5.58493918896452e-38</v>
      </c>
      <c r="VJ17">
        <v>4.61260752634681e-38</v>
      </c>
      <c r="VK17">
        <v>3.80955771804132e-38</v>
      </c>
      <c r="VL17">
        <v>3.14631798265791e-38</v>
      </c>
      <c r="VM17">
        <v>2.5985475429642e-38</v>
      </c>
      <c r="VN17">
        <v>2.14614332380385e-38</v>
      </c>
      <c r="VO17">
        <v>1.77250217290763e-38</v>
      </c>
      <c r="VP17">
        <v>1.46391152823558e-38</v>
      </c>
      <c r="VQ17">
        <v>1.20904616945296e-38</v>
      </c>
      <c r="VR17">
        <v>9.98552584411126e-39</v>
      </c>
      <c r="VS17">
        <v>8.24705696958858e-39</v>
      </c>
      <c r="VT17">
        <v>6.81125358057624e-39</v>
      </c>
      <c r="VU17">
        <v>5.62542195476397e-39</v>
      </c>
      <c r="VV17">
        <v>4.64604228792539e-39</v>
      </c>
      <c r="VW17">
        <v>3.83717152504637e-39</v>
      </c>
      <c r="VX17">
        <v>3.16912425676636e-39</v>
      </c>
      <c r="VY17">
        <v>2.61738327027317e-39</v>
      </c>
      <c r="VZ17">
        <v>2.16169977206765e-39</v>
      </c>
      <c r="WA17">
        <v>1.78535026093813e-39</v>
      </c>
      <c r="WB17">
        <v>1.47452277851844e-39</v>
      </c>
      <c r="WC17">
        <v>1.21781001293677e-39</v>
      </c>
      <c r="WD17">
        <v>1.00579065255214e-39</v>
      </c>
      <c r="WE17">
        <v>8.30683625536744e-40</v>
      </c>
      <c r="WF17">
        <v>6.86062535960082e-40</v>
      </c>
      <c r="WG17">
        <v>5.66619816231298e-40</v>
      </c>
      <c r="WH17">
        <v>4.67971940337331e-40</v>
      </c>
      <c r="WI17">
        <v>3.86498549238333e-40</v>
      </c>
      <c r="WJ17">
        <v>3.19209584351695e-40</v>
      </c>
      <c r="WK17">
        <v>2.6363555294783e-40</v>
      </c>
      <c r="WL17">
        <v>2.17736898217727e-40</v>
      </c>
      <c r="WM17">
        <v>1.7982914791033e-40</v>
      </c>
      <c r="WN17">
        <v>1.48521094508374e-40</v>
      </c>
      <c r="WO17">
        <v>1.22663738166433e-40</v>
      </c>
      <c r="WP17">
        <v>1.01308118626306e-40</v>
      </c>
      <c r="WQ17">
        <v>8.36704885487522e-41</v>
      </c>
      <c r="WR17">
        <v>6.91035501291902e-41</v>
      </c>
      <c r="WS17">
        <v>5.70726993864161e-41</v>
      </c>
      <c r="WT17">
        <v>4.71364062940713e-41</v>
      </c>
      <c r="WU17">
        <v>3.89300107092636e-41</v>
      </c>
      <c r="WV17">
        <v>3.21523394118825e-41</v>
      </c>
      <c r="WW17">
        <v>2.65546531023918e-41</v>
      </c>
      <c r="WX17">
        <v>2.1931517714937e-41</v>
      </c>
      <c r="WY17">
        <v>1.81132650246247e-41</v>
      </c>
      <c r="WZ17">
        <v>1.49597658546375e-41</v>
      </c>
      <c r="XA17">
        <v>1.23552873610215e-41</v>
      </c>
      <c r="XB17">
        <v>1.02042456584369e-41</v>
      </c>
      <c r="XC17">
        <v>8.42769790901244e-42</v>
      </c>
      <c r="XD17">
        <v>6.96044513460412e-42</v>
      </c>
      <c r="XE17">
        <v>5.74863942619788e-42</v>
      </c>
      <c r="XF17">
        <v>4.74780773547699e-42</v>
      </c>
      <c r="XG17">
        <v>3.92121972206632e-42</v>
      </c>
      <c r="XH17">
        <v>3.23853975674463e-42</v>
      </c>
      <c r="XI17">
        <v>2.67471360938905e-42</v>
      </c>
      <c r="XJ17">
        <v>2.20904896330261e-42</v>
      </c>
      <c r="XK17">
        <v>1.82445601096821e-42</v>
      </c>
      <c r="XL17">
        <v>1.50682026123205e-42</v>
      </c>
      <c r="XM17">
        <v>1.24448454005449e-42</v>
      </c>
      <c r="XN17">
        <v>1.02782117435049e-42</v>
      </c>
      <c r="XO17">
        <v>8.48878658144656e-43</v>
      </c>
      <c r="XP17">
        <v>7.01089833753262e-43</v>
      </c>
      <c r="XQ17">
        <v>5.79030878295938e-43</v>
      </c>
      <c r="XR17">
        <v>4.78222250385906e-43</v>
      </c>
      <c r="XS17">
        <v>3.9496429177871e-43</v>
      </c>
      <c r="XT17">
        <v>3.2620145058992e-43</v>
      </c>
      <c r="XU17">
        <v>2.69410143098672e-43</v>
      </c>
      <c r="XV17">
        <v>2.2250613868573e-43</v>
      </c>
      <c r="XW17">
        <v>1.83768068950175e-43</v>
      </c>
      <c r="XX17">
        <v>1.51774253803282e-43</v>
      </c>
      <c r="XY17">
        <v>1.25350526068751e-43</v>
      </c>
      <c r="XZ17">
        <v>1.03527139761652e-43</v>
      </c>
      <c r="YA17">
        <v>8.55031805877711e-44</v>
      </c>
      <c r="YB17">
        <v>7.06171725352064e-44</v>
      </c>
      <c r="YC17">
        <v>5.83228018254603e-44</v>
      </c>
      <c r="YD17">
        <v>4.81688672974844e-44</v>
      </c>
      <c r="YE17">
        <v>3.97827214074234e-44</v>
      </c>
      <c r="YF17">
        <v>3.28565941317728e-44</v>
      </c>
      <c r="YG17">
        <v>2.71362978636902e-44</v>
      </c>
      <c r="YH17">
        <v>2.24118987742199e-44</v>
      </c>
      <c r="YI17">
        <v>1.85100122790873e-44</v>
      </c>
      <c r="YJ17">
        <v>1.52874398561034e-44</v>
      </c>
      <c r="YK17">
        <v>1.26259136855366e-44</v>
      </c>
      <c r="YL17">
        <v>1.04277562427155e-44</v>
      </c>
      <c r="YM17">
        <v>8.61229555070186e-45</v>
      </c>
      <c r="YN17">
        <v>7.11290453346116e-45</v>
      </c>
      <c r="YO17">
        <v>5.87455581433328e-45</v>
      </c>
      <c r="YP17">
        <v>4.85180222135274e-45</v>
      </c>
      <c r="YQ17">
        <v>4.00710888433274e-45</v>
      </c>
      <c r="YR17">
        <v>3.30947571198019e-45</v>
      </c>
      <c r="YS17">
        <v>2.73329969420348e-45</v>
      </c>
      <c r="YT17">
        <v>2.25743527631533e-45</v>
      </c>
      <c r="YU17">
        <v>1.86441832103519e-45</v>
      </c>
      <c r="YV17">
        <v>1.53982517783873e-45</v>
      </c>
      <c r="YW17">
        <v>1.2717433376162e-45</v>
      </c>
      <c r="YX17">
        <v>1.0503342457624e-45</v>
      </c>
      <c r="YY17">
        <v>8.67472229018431e-46</v>
      </c>
      <c r="YZ17">
        <v>7.16446284746232e-46</v>
      </c>
      <c r="ZA17">
        <v>5.91713788356643e-46</v>
      </c>
      <c r="ZB17">
        <v>4.88697079998659e-46</v>
      </c>
      <c r="ZC17">
        <v>4.03615465278407e-46</v>
      </c>
      <c r="ZD17">
        <v>3.33346464464964e-46</v>
      </c>
      <c r="ZE17">
        <v>2.75311218054153e-46</v>
      </c>
      <c r="ZF17">
        <v>2.27379843095434e-46</v>
      </c>
      <c r="ZG17">
        <v>1.87793266876378e-46</v>
      </c>
      <c r="ZH17">
        <v>1.55098669275186e-46</v>
      </c>
      <c r="ZI17">
        <v>1.28096164527396e-46</v>
      </c>
      <c r="ZJ17">
        <v>1.05794765637327e-46</v>
      </c>
      <c r="ZK17">
        <v>8.73760153362222e-47</v>
      </c>
      <c r="ZL17">
        <v>7.2163948849867e-47</v>
      </c>
      <c r="ZM17">
        <v>5.96002861147566e-47</v>
      </c>
      <c r="ZN17">
        <v>4.92239430016642e-47</v>
      </c>
      <c r="ZO17">
        <v>4.06541096122551e-47</v>
      </c>
      <c r="ZP17">
        <v>3.35762746253255e-47</v>
      </c>
      <c r="ZQ17">
        <v>2.77306827887197e-47</v>
      </c>
      <c r="ZR17">
        <v>2.29028019489859e-47</v>
      </c>
      <c r="ZS17">
        <v>1.8915449760503e-47</v>
      </c>
      <c r="ZT17">
        <v>1.56222911257352e-47</v>
      </c>
      <c r="ZU17">
        <v>1.29024677238621e-47</v>
      </c>
      <c r="ZV17">
        <v>1.06561625324639e-47</v>
      </c>
      <c r="ZW17">
        <v>8.80093656101761e-48</v>
      </c>
      <c r="ZX17">
        <v>7.26870335499163e-48</v>
      </c>
      <c r="ZY17">
        <v>6.00323023539186e-48</v>
      </c>
      <c r="ZZ17">
        <v>4.95807456970632e-48</v>
      </c>
      <c r="AAA17">
        <v>4.09487933576879e-48</v>
      </c>
      <c r="AAB17">
        <v>3.38196542604631e-48</v>
      </c>
      <c r="AAC17">
        <v>2.79316903017492e-48</v>
      </c>
      <c r="AAD17">
        <v>2.30688142789472e-48</v>
      </c>
      <c r="AAE17">
        <v>1.90525595296047e-48</v>
      </c>
      <c r="AAF17">
        <v>1.57355302374777e-48</v>
      </c>
      <c r="AAG17">
        <v>1.29959920329776e-48</v>
      </c>
      <c r="AAH17">
        <v>1.07334043640267e-48</v>
      </c>
      <c r="AAI17">
        <v>8.86473067614774e-49</v>
      </c>
      <c r="AAJ17">
        <v>7.32139098607046e-49</v>
      </c>
      <c r="AAK17">
        <v>6.04674500886331e-49</v>
      </c>
      <c r="AAL17">
        <v>4.99401346981436e-49</v>
      </c>
      <c r="AAM17">
        <v>4.12456131358773e-49</v>
      </c>
      <c r="AAN17">
        <v>3.40647980474448e-49</v>
      </c>
      <c r="AAO17">
        <v>2.8134154829761e-49</v>
      </c>
      <c r="AAP17">
        <v>2.3236029959213e-49</v>
      </c>
      <c r="AAQ17">
        <v>1.91906631470695e-49</v>
      </c>
      <c r="AAR17">
        <v>1.58495901696955e-49</v>
      </c>
      <c r="AAS17">
        <v>1.30901942586423e-49</v>
      </c>
      <c r="AAT17">
        <v>1.08112060876262e-49</v>
      </c>
      <c r="AAU17">
        <v>8.92898720673751e-50</v>
      </c>
      <c r="AAV17">
        <v>7.37446052659491e-50</v>
      </c>
      <c r="AAW17">
        <v>6.09057520177328e-50</v>
      </c>
      <c r="AAX17">
        <v>5.03021287518968e-50</v>
      </c>
      <c r="AAY17">
        <v>4.15445844299845e-50</v>
      </c>
      <c r="AAZ17">
        <v>3.43117187738307e-50</v>
      </c>
      <c r="ABA17">
        <v>2.83380869340155e-50</v>
      </c>
      <c r="ABB17">
        <v>2.34044577123399e-50</v>
      </c>
      <c r="ABC17">
        <v>1.93297678168668e-50</v>
      </c>
      <c r="ABD17">
        <v>1.59644768721551e-50</v>
      </c>
      <c r="ABE17">
        <v>1.31850793147749e-50</v>
      </c>
      <c r="ABF17">
        <v>1.08895717616733e-50</v>
      </c>
      <c r="ABG17">
        <v>8.99370950463305e-51</v>
      </c>
      <c r="ABH17">
        <v>7.42791474485845e-51</v>
      </c>
      <c r="ABI17">
        <v>6.13472310045849e-51</v>
      </c>
      <c r="ABJ17">
        <v>5.06667467412028e-51</v>
      </c>
      <c r="ABK17">
        <v>4.18457228354013e-51</v>
      </c>
      <c r="ABL17">
        <v>3.45604293198726e-51</v>
      </c>
      <c r="ABM17">
        <v>2.85434972523268e-51</v>
      </c>
      <c r="ABN17">
        <v>2.35741063241107e-51</v>
      </c>
      <c r="ABO17">
        <v>1.94698807951844e-51</v>
      </c>
      <c r="ABP17">
        <v>1.60801963377498e-51</v>
      </c>
      <c r="ABQ17">
        <v>1.32806521509129e-51</v>
      </c>
      <c r="ABR17">
        <v>1.09685054739965e-51</v>
      </c>
      <c r="ABS17">
        <v>9.05890094597655e-52</v>
      </c>
      <c r="ABT17">
        <v>7.48175642922066e-52</v>
      </c>
      <c r="ABU17">
        <v>6.1791910078282e-52</v>
      </c>
      <c r="ABV17">
        <v>5.10340076858157e-52</v>
      </c>
      <c r="ABW17">
        <v>4.21490440605638e-52</v>
      </c>
      <c r="ABX17">
        <v>3.48109426591851e-52</v>
      </c>
      <c r="ABY17">
        <v>2.87503964996179e-52</v>
      </c>
      <c r="ABZ17">
        <v>2.37449846439922e-52</v>
      </c>
      <c r="ACA17">
        <v>1.96110093908067e-52</v>
      </c>
      <c r="ACB17">
        <v>1.61967546028132e-52</v>
      </c>
      <c r="ACC17">
        <v>1.33769177524707e-52</v>
      </c>
      <c r="ACD17">
        <v>1.10480113420552e-52</v>
      </c>
      <c r="ACE17">
        <v>9.12456493138237e-53</v>
      </c>
      <c r="ACF17">
        <v>7.53598838825277e-53</v>
      </c>
      <c r="ACG17">
        <v>6.22398124348452e-53</v>
      </c>
      <c r="ACH17">
        <v>5.1403930743355e-53</v>
      </c>
      <c r="ACI17">
        <v>4.24545639277712e-53</v>
      </c>
      <c r="ACJ17">
        <v>3.50632718594233e-53</v>
      </c>
      <c r="ACK17">
        <v>2.89587954684796e-53</v>
      </c>
      <c r="ACL17">
        <v>2.39171015855972e-53</v>
      </c>
      <c r="ACM17">
        <v>1.97531609654967e-53</v>
      </c>
      <c r="ACN17">
        <v>1.63141577474334e-53</v>
      </c>
      <c r="ACO17">
        <v>1.34738811409999e-53</v>
      </c>
      <c r="ACP17">
        <v>1.11280935131546e-53</v>
      </c>
      <c r="ACQ17">
        <v>9.19070488611437e-54</v>
      </c>
      <c r="ACR17">
        <v>7.59061345088405e-54</v>
      </c>
      <c r="ACS17">
        <v>6.26909614384335e-54</v>
      </c>
      <c r="ACT17">
        <v>5.17765352103054e-54</v>
      </c>
      <c r="ACU17">
        <v>4.27622983740124e-54</v>
      </c>
      <c r="ACV17">
        <v>3.53174300829636e-54</v>
      </c>
      <c r="ACW17">
        <v>2.91687050297335e-54</v>
      </c>
      <c r="ACX17">
        <v>2.40904661271493e-54</v>
      </c>
      <c r="ACY17">
        <v>1.98963429343792e-54</v>
      </c>
      <c r="ACZ17">
        <v>1.64324118957704e-54</v>
      </c>
      <c r="ADA17">
        <v>1.35715473744513e-54</v>
      </c>
      <c r="ADB17">
        <v>1.12087561646616e-54</v>
      </c>
      <c r="ADC17">
        <v>9.25732426026469e-55</v>
      </c>
      <c r="ADD17">
        <v>7.64563446654945e-55</v>
      </c>
      <c r="ADE17">
        <v>6.31453806225618e-55</v>
      </c>
      <c r="ADF17">
        <v>5.21518405230237e-55</v>
      </c>
      <c r="ADG17">
        <v>4.30722634517954e-55</v>
      </c>
      <c r="ADH17">
        <v>3.55734305875907e-55</v>
      </c>
      <c r="ADI17">
        <v>2.93801361329987e-55</v>
      </c>
      <c r="ADJ17">
        <v>2.42650873119515e-55</v>
      </c>
      <c r="ADK17">
        <v>2.00405627663283e-55</v>
      </c>
      <c r="ADL17">
        <v>1.65515232163755e-55</v>
      </c>
      <c r="ADM17">
        <v>1.36699215474381e-55</v>
      </c>
      <c r="ADN17">
        <v>1.12900035042233e-55</v>
      </c>
      <c r="ADO17">
        <v>9.3244265289337e-56</v>
      </c>
      <c r="ADP17">
        <v>7.70105430533824e-56</v>
      </c>
      <c r="ADQ17">
        <v>6.36030936913292e-56</v>
      </c>
      <c r="ADR17">
        <v>5.25298662587516e-56</v>
      </c>
      <c r="ADS17">
        <v>4.3384475329987e-56</v>
      </c>
      <c r="ADT17">
        <v>3.58312867271895e-56</v>
      </c>
      <c r="ADU17">
        <v>2.95930998072637e-56</v>
      </c>
      <c r="ADV17">
        <v>2.44409742488575e-56</v>
      </c>
      <c r="ADW17">
        <v>2.01858279843564e-56</v>
      </c>
      <c r="ADX17">
        <v>1.66714979225132e-56</v>
      </c>
      <c r="ADY17">
        <v>1.37690087915025e-56</v>
      </c>
      <c r="ADZ17">
        <v>1.1371839769986e-56</v>
      </c>
      <c r="AEA17">
        <v>9.39201519241118e-57</v>
      </c>
      <c r="AEB17">
        <v>7.75687585814367e-57</v>
      </c>
      <c r="AEC17">
        <v>6.40641245206559e-57</v>
      </c>
      <c r="AED17">
        <v>5.29106321366382e-57</v>
      </c>
      <c r="AEE17">
        <v>4.36989502946539e-57</v>
      </c>
      <c r="AEF17">
        <v>3.60910119524412e-57</v>
      </c>
      <c r="AEG17">
        <v>2.9807607161461e-57</v>
      </c>
      <c r="AEH17">
        <v>2.46181361127471e-57</v>
      </c>
      <c r="AEI17">
        <v>2.0332146166007e-57</v>
      </c>
      <c r="AEJ17">
        <v>1.67923422724851e-57</v>
      </c>
      <c r="AEK17">
        <v>1.38688142753829e-57</v>
      </c>
      <c r="AEL17">
        <v>1.14542692308164e-57</v>
      </c>
      <c r="AEM17">
        <v>9.46009377635899e-58</v>
      </c>
      <c r="AEN17">
        <v>7.81310203681382e-58</v>
      </c>
      <c r="AEO17">
        <v>6.45284971595275e-58</v>
      </c>
      <c r="AEP17">
        <v>5.32941580187681e-58</v>
      </c>
      <c r="AEQ17">
        <v>4.40157047499139e-58</v>
      </c>
      <c r="AER17">
        <v>3.63526198115245e-58</v>
      </c>
      <c r="AES17">
        <v>3.00236693850468e-58</v>
      </c>
      <c r="AET17">
        <v>2.47965821450049e-58</v>
      </c>
      <c r="AEU17">
        <v>2.04795249437501e-58</v>
      </c>
      <c r="AEV17">
        <v>1.69140625699567e-58</v>
      </c>
      <c r="AEW17">
        <v>1.39693432052835e-58</v>
      </c>
      <c r="AEX17">
        <v>1.15372961865246e-58</v>
      </c>
      <c r="AEY17">
        <v>9.52866583199496e-59</v>
      </c>
      <c r="AEZ17">
        <v>7.8697357743035e-59</v>
      </c>
      <c r="AFA17">
        <v>6.49962358312506e-59</v>
      </c>
      <c r="AFB17">
        <v>5.36804639111966e-59</v>
      </c>
      <c r="AFC17">
        <v>4.43347552187908e-59</v>
      </c>
      <c r="AFD17">
        <v>3.66161239508238e-59</v>
      </c>
      <c r="AFE17">
        <v>3.02412977485852e-59</v>
      </c>
      <c r="AFF17">
        <v>2.4976321654002e-59</v>
      </c>
      <c r="AFG17">
        <v>2.06279720053797e-59</v>
      </c>
      <c r="AFH17">
        <v>1.70366651642857e-59</v>
      </c>
      <c r="AFI17">
        <v>1.4070600825146e-59</v>
      </c>
      <c r="AFJ17">
        <v>1.16209249680879e-59</v>
      </c>
      <c r="AFK17">
        <v>9.59773493627817e-60</v>
      </c>
      <c r="AFL17">
        <v>7.92678002482715e-60</v>
      </c>
      <c r="AFM17">
        <v>6.54673649347153e-60</v>
      </c>
      <c r="AFN17">
        <v>5.40695699649953e-60</v>
      </c>
      <c r="AFO17">
        <v>4.46561183440769e-60</v>
      </c>
      <c r="AFP17">
        <v>3.68815381156395e-60</v>
      </c>
      <c r="AFQ17">
        <v>3.04605036043349e-60</v>
      </c>
      <c r="AFR17">
        <v>2.5157364015582e-60</v>
      </c>
      <c r="AFS17">
        <v>2.07774950944156e-60</v>
      </c>
      <c r="AFT17">
        <v>1.71601564508537e-60</v>
      </c>
      <c r="AFU17">
        <v>1.41725924169234e-60</v>
      </c>
      <c r="AFV17">
        <v>1.17051599378769e-60</v>
      </c>
      <c r="AFW17">
        <v>9.66730469209544e-61</v>
      </c>
      <c r="AFX17">
        <v>7.98423776401312e-61</v>
      </c>
      <c r="AFY17">
        <v>6.59419090456694e-61</v>
      </c>
      <c r="AFZ17">
        <v>5.4461496477301e-61</v>
      </c>
      <c r="AGA17">
        <v>4.49798108892006e-61</v>
      </c>
      <c r="AGB17">
        <v>3.71488761509056e-61</v>
      </c>
      <c r="AGC17">
        <v>3.06812983868429e-61</v>
      </c>
      <c r="AGD17">
        <v>2.53397186735498e-61</v>
      </c>
      <c r="AGE17">
        <v>2.09281020105068e-61</v>
      </c>
      <c r="AGF17">
        <v>1.72845428713997e-61</v>
      </c>
      <c r="AGG17">
        <v>1.42753233008548e-61</v>
      </c>
      <c r="AGH17">
        <v>1.17900054898834e-61</v>
      </c>
      <c r="AGI17">
        <v>9.73737872844938e-62</v>
      </c>
      <c r="AGJ17">
        <v>8.04211198905863e-62</v>
      </c>
      <c r="AGK17">
        <v>6.64198929179987e-62</v>
      </c>
      <c r="AGL17">
        <v>5.48562638923761e-62</v>
      </c>
      <c r="AGM17">
        <v>4.53058497391005e-62</v>
      </c>
      <c r="AGN17">
        <v>3.74181520019126e-62</v>
      </c>
      <c r="AGO17">
        <v>3.09036936135398e-62</v>
      </c>
      <c r="AGP17">
        <v>2.55233951401642e-62</v>
      </c>
      <c r="AGQ17">
        <v>2.10798006098384e-62</v>
      </c>
      <c r="AGR17">
        <v>1.74098309143557e-62</v>
      </c>
      <c r="AGS17">
        <v>1.43787988357437e-62</v>
      </c>
      <c r="AGT17">
        <v>1.1875466049949e-62</v>
      </c>
      <c r="AGU17">
        <v>9.80796070064763e-63</v>
      </c>
      <c r="AGV17">
        <v>8.10040571888642e-63</v>
      </c>
      <c r="AGW17">
        <v>6.69013414850194e-63</v>
      </c>
      <c r="AGX17">
        <v>5.5253892802674e-63</v>
      </c>
      <c r="AGY17">
        <v>4.56342519011074e-63</v>
      </c>
      <c r="AGZ17">
        <v>3.76893797150335e-63</v>
      </c>
      <c r="AHA17">
        <v>3.11277008853409e-63</v>
      </c>
      <c r="AHB17">
        <v>2.57084029966343e-63</v>
      </c>
      <c r="AHC17">
        <v>2.12325988055419e-63</v>
      </c>
      <c r="AHD17">
        <v>1.75360271151857e-63</v>
      </c>
      <c r="AHE17">
        <v>1.44830244192371e-63</v>
      </c>
      <c r="AHF17">
        <v>1.19615460759965e-63</v>
      </c>
      <c r="AHG17">
        <v>9.87905429049356e-64</v>
      </c>
      <c r="AHH17">
        <v>8.15912199430194e-64</v>
      </c>
      <c r="AHI17">
        <v>6.7386279860778e-64</v>
      </c>
      <c r="AHJ17">
        <v>5.56544039499143e-64</v>
      </c>
      <c r="AHK17">
        <v>4.59650345058307e-64</v>
      </c>
      <c r="AHL17">
        <v>3.79625734384576e-64</v>
      </c>
      <c r="AHM17">
        <v>3.13533318872517e-64</v>
      </c>
      <c r="AHN17">
        <v>2.58947518936191e-64</v>
      </c>
      <c r="AHO17">
        <v>2.13865045681072e-64</v>
      </c>
      <c r="AHP17">
        <v>1.76631380567264e-64</v>
      </c>
      <c r="AHQ17">
        <v>1.45880054881071e-64</v>
      </c>
      <c r="AHR17">
        <v>1.2048250058262e-64</v>
      </c>
      <c r="AHS17">
        <v>9.95066320647825e-65</v>
      </c>
      <c r="AHT17">
        <v>8.21826387815221e-65</v>
      </c>
      <c r="AHU17">
        <v>6.78747333413622e-65</v>
      </c>
      <c r="AHV17">
        <v>5.60578182261635e-65</v>
      </c>
      <c r="AHW17">
        <v>4.62982148080514e-65</v>
      </c>
      <c r="AHX17">
        <v>3.82377474229282e-65</v>
      </c>
      <c r="AHY17">
        <v>3.15805983889769e-65</v>
      </c>
      <c r="AHZ17">
        <v>2.6082451551731e-65</v>
      </c>
      <c r="AIA17">
        <v>2.15415259257991e-65</v>
      </c>
      <c r="AIB17">
        <v>1.77911703695306e-65</v>
      </c>
      <c r="AIC17">
        <v>1.46937475185348e-65</v>
      </c>
      <c r="AID17">
        <v>1.21355825195296e-65</v>
      </c>
      <c r="AIE17">
        <v>1.00227911839741e-65</v>
      </c>
      <c r="AIF17">
        <v>8.2778344554854e-66</v>
      </c>
      <c r="AIG17">
        <v>6.83667274062195e-66</v>
      </c>
      <c r="AIH17">
        <v>5.64641566749263e-66</v>
      </c>
      <c r="AII17">
        <v>4.66338101876233e-66</v>
      </c>
      <c r="AIJ17">
        <v>3.8514916022486e-66</v>
      </c>
      <c r="AIK17">
        <v>3.18095122455349e-66</v>
      </c>
      <c r="AIL17">
        <v>2.62715117620428e-66</v>
      </c>
      <c r="AIM17">
        <v>2.16976709650755e-66</v>
      </c>
      <c r="AIN17">
        <v>1.7920130732213e-66</v>
      </c>
      <c r="AIO17">
        <v>1.48002560263955e-66</v>
      </c>
      <c r="AIP17">
        <v>1.22235480153668e-66</v>
      </c>
      <c r="AIQ17">
        <v>1.00954419854294e-66</v>
      </c>
      <c r="AIR17">
        <v>8.33783683371188e-67</v>
      </c>
      <c r="AIS17">
        <v>6.88622877194866e-67</v>
      </c>
      <c r="AIT17">
        <v>5.68734404922418e-67</v>
      </c>
      <c r="AIU17">
        <v>4.69718381503794e-67</v>
      </c>
      <c r="AIV17">
        <v>3.87940936952179e-67</v>
      </c>
      <c r="AIW17">
        <v>3.20400853978757e-67</v>
      </c>
      <c r="AIX17">
        <v>2.64619423865986e-67</v>
      </c>
      <c r="AIY17">
        <v>2.18549478310095e-67</v>
      </c>
      <c r="AIZ17">
        <v>1.80500258717986e-67</v>
      </c>
      <c r="AJA17">
        <v>1.49075365675467e-67</v>
      </c>
      <c r="AJB17">
        <v>1.23121511343627e-67</v>
      </c>
      <c r="AJC17">
        <v>1.0168619400565e-67</v>
      </c>
      <c r="AJD17">
        <v>8.39827414276624e-68</v>
      </c>
      <c r="AJE17">
        <v>6.93614401313286e-68</v>
      </c>
      <c r="AJF17">
        <v>5.72856910277905e-68</v>
      </c>
      <c r="AJG17">
        <v>4.7312316329044e-68</v>
      </c>
      <c r="AJH17">
        <v>3.90752950040108e-68</v>
      </c>
      <c r="AJI17">
        <v>3.22723298735039e-68</v>
      </c>
      <c r="AJJ17">
        <v>2.66537533589279e-68</v>
      </c>
      <c r="AJK17">
        <v>2.20133647277146e-68</v>
      </c>
      <c r="AJL17">
        <v>1.81808625640738e-68</v>
      </c>
      <c r="AJM17">
        <v>1.50155947381178e-68</v>
      </c>
      <c r="AJN17">
        <v>1.24013964983668e-68</v>
      </c>
      <c r="AJO17">
        <v>1.02423272465717e-68</v>
      </c>
      <c r="AJP17">
        <v>8.45914953527062e-69</v>
      </c>
      <c r="AJQ17">
        <v>6.9864210679287e-69</v>
      </c>
      <c r="AJR17">
        <v>5.77009297860066e-69</v>
      </c>
      <c r="AJS17">
        <v>4.76552624841541e-69</v>
      </c>
      <c r="AJT17">
        <v>3.93585346173119e-69</v>
      </c>
      <c r="AJU17">
        <v>3.25062577871065e-69</v>
      </c>
      <c r="AJV17">
        <v>2.68469546845642e-69</v>
      </c>
      <c r="AJW17">
        <v>2.21729299187718e-69</v>
      </c>
      <c r="AJX17">
        <v>1.83126476339395e-69</v>
      </c>
      <c r="AJY17">
        <v>1.51244361748024e-69</v>
      </c>
      <c r="AJZ17">
        <v>1.24912887627305e-69</v>
      </c>
      <c r="AKA17">
        <v>1.03165693683094e-69</v>
      </c>
      <c r="AKB17">
        <v>8.52046618669908e-70</v>
      </c>
      <c r="AKC17">
        <v>7.03706255896376e-70</v>
      </c>
      <c r="AKD17">
        <v>5.81191784272009e-70</v>
      </c>
      <c r="AKE17">
        <v>4.80006945049843e-70</v>
      </c>
      <c r="AKF17">
        <v>3.96438273098932e-70</v>
      </c>
      <c r="AKG17">
        <v>3.27418813411843e-70</v>
      </c>
      <c r="AKH17">
        <v>2.70415564415666e-70</v>
      </c>
      <c r="AKI17">
        <v>2.23336517276616e-70</v>
      </c>
      <c r="AKJ17">
        <v>1.84453879557675e-70</v>
      </c>
      <c r="AKK17">
        <v>1.52340665551516e-70</v>
      </c>
      <c r="AKL17">
        <v>1.25818326165497e-70</v>
      </c>
      <c r="AKM17">
        <v>1.03913496385076e-70</v>
      </c>
      <c r="AKN17">
        <v>8.58222729554336e-71</v>
      </c>
      <c r="AKO17">
        <v>7.08807112787594e-71</v>
      </c>
      <c r="AKP17">
        <v>5.85404587686906e-71</v>
      </c>
      <c r="AKQ17">
        <v>4.83486304104809e-71</v>
      </c>
      <c r="AKR17">
        <v>3.99311879636227e-71</v>
      </c>
      <c r="AKS17">
        <v>3.29792128266887e-71</v>
      </c>
      <c r="AKT17">
        <v>2.72375687810455e-71</v>
      </c>
      <c r="AKU17">
        <v>2.24955385381973e-71</v>
      </c>
      <c r="AKV17">
        <v>1.85790904537587e-71</v>
      </c>
      <c r="AKW17">
        <v>1.53444915978708e-71</v>
      </c>
      <c r="AKX17">
        <v>1.26730327829097e-71</v>
      </c>
      <c r="AKY17">
        <v>1.04666719579676e-71</v>
      </c>
      <c r="AKZ17">
        <v>8.64443608347961e-72</v>
      </c>
      <c r="ALA17">
        <v>7.1394494354512e-72</v>
      </c>
      <c r="ALB17">
        <v>5.89647927859362e-72</v>
      </c>
      <c r="ALC17">
        <v>4.8699088350202e-72</v>
      </c>
      <c r="ALD17">
        <v>4.02206315682407e-72</v>
      </c>
      <c r="ALE17">
        <v>3.32182646236629e-72</v>
      </c>
      <c r="ALF17">
        <v>2.74350019276926e-72</v>
      </c>
      <c r="ALG17">
        <v>2.26585987949632e-72</v>
      </c>
      <c r="ALH17">
        <v>1.87137621023046e-72</v>
      </c>
      <c r="ALI17">
        <v>1.54557170631177e-72</v>
      </c>
      <c r="ALJ17">
        <v>1.2764894019131e-72</v>
      </c>
      <c r="ALK17">
        <v>1.05425402557659e-72</v>
      </c>
      <c r="ALL17">
        <v>8.70709579553653e-73</v>
      </c>
      <c r="ALM17">
        <v>7.19120016176234e-73</v>
      </c>
      <c r="ALN17">
        <v>5.93922026136892e-73</v>
      </c>
    </row>
    <row r="18" spans="1:1002">
      <c r="A18" s="1" t="s">
        <v>54</v>
      </c>
      <c r="B18">
        <f t="shared" si="0"/>
        <v>23895416.8327654</v>
      </c>
      <c r="C18">
        <v>0.452048144228802</v>
      </c>
      <c r="D18">
        <v>0.856024248840378</v>
      </c>
      <c r="E18">
        <v>1.29111292557307</v>
      </c>
      <c r="F18">
        <v>1.82665618051762</v>
      </c>
      <c r="G18">
        <v>2.53093214607928</v>
      </c>
      <c r="H18">
        <v>3.48221917452052</v>
      </c>
      <c r="I18">
        <v>4.77978950128906</v>
      </c>
      <c r="J18">
        <v>6.55573375322311</v>
      </c>
      <c r="K18">
        <v>8.98921691610352</v>
      </c>
      <c r="L18">
        <v>12.3249684816042</v>
      </c>
      <c r="M18">
        <v>16.898097367618</v>
      </c>
      <c r="N18">
        <v>23.1678519771295</v>
      </c>
      <c r="O18">
        <v>31.7637804956683</v>
      </c>
      <c r="P18">
        <v>43.5489567125088</v>
      </c>
      <c r="Q18">
        <v>59.706630986007</v>
      </c>
      <c r="R18">
        <v>81.8590058202219</v>
      </c>
      <c r="S18">
        <v>112.230049813897</v>
      </c>
      <c r="T18">
        <v>153.868669931858</v>
      </c>
      <c r="U18">
        <v>210.954595746701</v>
      </c>
      <c r="V18">
        <v>289.217585120685</v>
      </c>
      <c r="W18">
        <v>396.511847374756</v>
      </c>
      <c r="X18">
        <v>543.602992769055</v>
      </c>
      <c r="Y18">
        <v>745.245832803409</v>
      </c>
      <c r="Z18">
        <v>1021.65995162447</v>
      </c>
      <c r="AA18">
        <v>1400.54876649378</v>
      </c>
      <c r="AB18">
        <v>1919.86022267934</v>
      </c>
      <c r="AC18">
        <v>2631.55771312581</v>
      </c>
      <c r="AD18">
        <v>3606.76370948041</v>
      </c>
      <c r="AE18">
        <v>4942.76230394458</v>
      </c>
      <c r="AF18">
        <v>6772.50710621076</v>
      </c>
      <c r="AG18">
        <v>9277.48320799247</v>
      </c>
      <c r="AH18">
        <v>12705.0169353643</v>
      </c>
      <c r="AI18">
        <v>17391.4034647751</v>
      </c>
      <c r="AJ18">
        <v>23792.4923032333</v>
      </c>
      <c r="AK18">
        <v>32523.5434325366</v>
      </c>
      <c r="AL18">
        <v>44410.0519957136</v>
      </c>
      <c r="AM18">
        <v>60550.4677813606</v>
      </c>
      <c r="AN18">
        <v>82389.6398285183</v>
      </c>
      <c r="AO18">
        <v>111797.272296669</v>
      </c>
      <c r="AP18">
        <v>151136.967305993</v>
      </c>
      <c r="AQ18">
        <v>203296.322228609</v>
      </c>
      <c r="AR18">
        <v>271625.096918573</v>
      </c>
      <c r="AS18">
        <v>359697.516925332</v>
      </c>
      <c r="AT18">
        <v>470785.550504684</v>
      </c>
      <c r="AU18">
        <v>601035.053322676</v>
      </c>
      <c r="AV18">
        <v>747127.775933911</v>
      </c>
      <c r="AW18">
        <v>905536.06051849</v>
      </c>
      <c r="AX18">
        <v>1068296.85521267</v>
      </c>
      <c r="AY18">
        <v>1223415.08189129</v>
      </c>
      <c r="AZ18">
        <v>1356511.09418964</v>
      </c>
      <c r="BA18">
        <v>1453700.99310268</v>
      </c>
      <c r="BB18">
        <v>1504882.71767417</v>
      </c>
      <c r="BC18">
        <v>1506159.79575995</v>
      </c>
      <c r="BD18">
        <v>1460416.43059685</v>
      </c>
      <c r="BE18">
        <v>1375966.06961061</v>
      </c>
      <c r="BF18">
        <v>1264071.56962841</v>
      </c>
      <c r="BG18">
        <v>1136410.75880179</v>
      </c>
      <c r="BH18">
        <v>1003237.19425751</v>
      </c>
      <c r="BI18">
        <v>872458.527334579</v>
      </c>
      <c r="BJ18">
        <v>749473.055727575</v>
      </c>
      <c r="BK18">
        <v>637466.554740176</v>
      </c>
      <c r="BL18">
        <v>537901.450916337</v>
      </c>
      <c r="BM18">
        <v>451022.569906327</v>
      </c>
      <c r="BN18">
        <v>376291.243796682</v>
      </c>
      <c r="BO18">
        <v>312719.065519975</v>
      </c>
      <c r="BP18">
        <v>259104.760155823</v>
      </c>
      <c r="BQ18">
        <v>214191.025642801</v>
      </c>
      <c r="BR18">
        <v>176761.047230852</v>
      </c>
      <c r="BS18">
        <v>145692.38914107</v>
      </c>
      <c r="BT18">
        <v>119982.345009464</v>
      </c>
      <c r="BU18">
        <v>98755.1561995122</v>
      </c>
      <c r="BV18">
        <v>81258.4039345113</v>
      </c>
      <c r="BW18">
        <v>66853.4914193594</v>
      </c>
      <c r="BX18">
        <v>55003.3949775222</v>
      </c>
      <c r="BY18">
        <v>45259.6515350478</v>
      </c>
      <c r="BZ18">
        <v>37249.7324121675</v>
      </c>
      <c r="CA18">
        <v>30665.4188258216</v>
      </c>
      <c r="CB18">
        <v>25252.4562310535</v>
      </c>
      <c r="CC18">
        <v>20801.5589850182</v>
      </c>
      <c r="CD18">
        <v>17140.7186193306</v>
      </c>
      <c r="CE18">
        <v>14128.7070076411</v>
      </c>
      <c r="CF18">
        <v>11649.638766933</v>
      </c>
      <c r="CG18">
        <v>9608.45129925097</v>
      </c>
      <c r="CH18">
        <v>7927.16684081808</v>
      </c>
      <c r="CI18">
        <v>6541.81294218943</v>
      </c>
      <c r="CJ18">
        <v>5399.89238201963</v>
      </c>
      <c r="CK18">
        <v>4458.30850185814</v>
      </c>
      <c r="CL18">
        <v>3681.66616273567</v>
      </c>
      <c r="CM18">
        <v>3040.88137965104</v>
      </c>
      <c r="CN18">
        <v>2512.0439615201</v>
      </c>
      <c r="CO18">
        <v>2075.48715648523</v>
      </c>
      <c r="CP18">
        <v>1715.02647532268</v>
      </c>
      <c r="CQ18">
        <v>1417.33669370624</v>
      </c>
      <c r="CR18">
        <v>1171.44169096473</v>
      </c>
      <c r="CS18">
        <v>968.296440639861</v>
      </c>
      <c r="CT18">
        <v>800.444285793476</v>
      </c>
      <c r="CU18">
        <v>661.73575105154</v>
      </c>
      <c r="CV18">
        <v>547.097686041161</v>
      </c>
      <c r="CW18">
        <v>452.343604803193</v>
      </c>
      <c r="CX18">
        <v>374.017769581027</v>
      </c>
      <c r="CY18">
        <v>309.266936786591</v>
      </c>
      <c r="CZ18">
        <v>255.734796808046</v>
      </c>
      <c r="DA18">
        <v>211.475045744078</v>
      </c>
      <c r="DB18">
        <v>174.879765258604</v>
      </c>
      <c r="DC18">
        <v>144.620388300558</v>
      </c>
      <c r="DD18">
        <v>119.599019149672</v>
      </c>
      <c r="DE18">
        <v>98.9082769506188</v>
      </c>
      <c r="DF18">
        <v>81.7981594303907</v>
      </c>
      <c r="DG18">
        <v>67.6486914907218</v>
      </c>
      <c r="DH18">
        <v>55.9473428684439</v>
      </c>
      <c r="DI18">
        <v>46.2703790091368</v>
      </c>
      <c r="DJ18">
        <v>38.2674569621811</v>
      </c>
      <c r="DK18">
        <v>31.6488993747316</v>
      </c>
      <c r="DL18">
        <v>26.175179333696</v>
      </c>
      <c r="DM18">
        <v>21.6482307840134</v>
      </c>
      <c r="DN18">
        <v>17.9042667230656</v>
      </c>
      <c r="DO18">
        <v>14.8078429352647</v>
      </c>
      <c r="DP18">
        <v>12.2469508135801</v>
      </c>
      <c r="DQ18">
        <v>10.1289605559541</v>
      </c>
      <c r="DR18">
        <v>8.37726714992017</v>
      </c>
      <c r="DS18">
        <v>6.92851723769454</v>
      </c>
      <c r="DT18">
        <v>5.73031614665293</v>
      </c>
      <c r="DU18">
        <v>4.73933186537345</v>
      </c>
      <c r="DV18">
        <v>3.91972719209571</v>
      </c>
      <c r="DW18">
        <v>3.24186321443729</v>
      </c>
      <c r="DX18">
        <v>2.68122713617858</v>
      </c>
      <c r="DY18">
        <v>2.21754561111886</v>
      </c>
      <c r="DZ18">
        <v>1.83405147403813</v>
      </c>
      <c r="EA18">
        <v>1.5168773209372</v>
      </c>
      <c r="EB18">
        <v>1.25455398815212</v>
      </c>
      <c r="EC18">
        <v>1.03759578033339</v>
      </c>
      <c r="ED18">
        <v>0.858157439078433</v>
      </c>
      <c r="EE18">
        <v>0.709750441523051</v>
      </c>
      <c r="EF18">
        <v>0.587008365852707</v>
      </c>
      <c r="EG18">
        <v>0.485492836489791</v>
      </c>
      <c r="EH18">
        <v>0.401533030098775</v>
      </c>
      <c r="EI18">
        <v>0.332092937788247</v>
      </c>
      <c r="EJ18">
        <v>0.274661582996437</v>
      </c>
      <c r="EK18">
        <v>0.227162224911298</v>
      </c>
      <c r="EL18">
        <v>0.187877263975469</v>
      </c>
      <c r="EM18">
        <v>0.155386133927626</v>
      </c>
      <c r="EN18">
        <v>0.128513934493894</v>
      </c>
      <c r="EO18">
        <v>0.106288947265187</v>
      </c>
      <c r="EP18">
        <v>0.0879074985345871</v>
      </c>
      <c r="EQ18">
        <v>0.0727048985460333</v>
      </c>
      <c r="ER18">
        <v>0.0601314063330825</v>
      </c>
      <c r="ES18">
        <v>0.0497323510525483</v>
      </c>
      <c r="ET18">
        <v>0.0411316910154104</v>
      </c>
      <c r="EU18">
        <v>0.0340184159223537</v>
      </c>
      <c r="EV18">
        <v>0.0281353006191732</v>
      </c>
      <c r="EW18">
        <v>0.0232696037159148</v>
      </c>
      <c r="EX18">
        <v>0.0192453747378369</v>
      </c>
      <c r="EY18">
        <v>0.0159170916390575</v>
      </c>
      <c r="EZ18">
        <v>0.0131643986142681</v>
      </c>
      <c r="FA18">
        <v>0.010887753929577</v>
      </c>
      <c r="FB18">
        <v>0.00900483039901003</v>
      </c>
      <c r="FC18">
        <v>0.00744753834825385</v>
      </c>
      <c r="FD18">
        <v>0.00615956341593348</v>
      </c>
      <c r="FE18">
        <v>0.0050943301589511</v>
      </c>
      <c r="FF18">
        <v>0.004213317825302</v>
      </c>
      <c r="FG18">
        <v>0.00348466739205393</v>
      </c>
      <c r="FH18">
        <v>0.00288202949827766</v>
      </c>
      <c r="FI18">
        <v>0.00238361161347094</v>
      </c>
      <c r="FJ18">
        <v>0.00197138998639499</v>
      </c>
      <c r="FK18">
        <v>0.0016304578777411</v>
      </c>
      <c r="FL18">
        <v>0.00134848650811787</v>
      </c>
      <c r="FM18">
        <v>0.00111527922868994</v>
      </c>
      <c r="FN18">
        <v>0.000922402792786315</v>
      </c>
      <c r="FO18">
        <v>0.000762882394822261</v>
      </c>
      <c r="FP18">
        <v>0.000630949448756715</v>
      </c>
      <c r="FQ18">
        <v>0.000521832985417412</v>
      </c>
      <c r="FR18">
        <v>0.000431587125328057</v>
      </c>
      <c r="FS18">
        <v>0.000356948388201804</v>
      </c>
      <c r="FT18">
        <v>0.000295217679194476</v>
      </c>
      <c r="FU18">
        <v>0.000244162684353722</v>
      </c>
      <c r="FV18">
        <v>0.000201937145724077</v>
      </c>
      <c r="FW18">
        <v>0.000167014096959995</v>
      </c>
      <c r="FX18">
        <v>0.000138130645131323</v>
      </c>
      <c r="FY18">
        <v>0.000114242301933725</v>
      </c>
      <c r="FZ18">
        <v>9.44852128381043e-5</v>
      </c>
      <c r="GA18">
        <v>7.81449183155056e-5</v>
      </c>
      <c r="GB18">
        <v>6.46305174848173e-5</v>
      </c>
      <c r="GC18">
        <v>5.34532998915261e-5</v>
      </c>
      <c r="GD18">
        <v>4.42090727013268e-5</v>
      </c>
      <c r="GE18">
        <v>3.65635442252561e-5</v>
      </c>
      <c r="GF18">
        <v>3.02402352156123e-5</v>
      </c>
      <c r="GG18">
        <v>2.50104807808587e-5</v>
      </c>
      <c r="GH18">
        <v>2.06851613684802e-5</v>
      </c>
      <c r="GI18">
        <v>1.71078637912018e-5</v>
      </c>
      <c r="GJ18">
        <v>1.41492249851618e-5</v>
      </c>
      <c r="GK18">
        <v>1.17022539585598e-5</v>
      </c>
      <c r="GL18">
        <v>9.67846276263928e-6</v>
      </c>
      <c r="GM18">
        <v>8.00466657275014e-6</v>
      </c>
      <c r="GN18">
        <v>6.62033716362981e-6</v>
      </c>
      <c r="GO18">
        <v>5.47541407491892e-6</v>
      </c>
      <c r="GP18">
        <v>4.52849431396006e-6</v>
      </c>
      <c r="GQ18">
        <v>3.74533513163041e-6</v>
      </c>
      <c r="GR18">
        <v>3.09761572834036e-6</v>
      </c>
      <c r="GS18">
        <v>2.56191311079589e-6</v>
      </c>
      <c r="GT18">
        <v>2.1188550642706e-6</v>
      </c>
      <c r="GU18">
        <v>1.75241961001098e-6</v>
      </c>
      <c r="GV18">
        <v>1.44935561461675e-6</v>
      </c>
      <c r="GW18">
        <v>1.19870359935557e-6</v>
      </c>
      <c r="GX18">
        <v>9.91399420819442e-7</v>
      </c>
      <c r="GY18">
        <v>8.19946491138372e-7</v>
      </c>
      <c r="GZ18">
        <v>6.78144684507274e-7</v>
      </c>
      <c r="HA18">
        <v>5.6086612668401e-7</v>
      </c>
      <c r="HB18">
        <v>4.63869759507577e-7</v>
      </c>
      <c r="HC18">
        <v>3.83647974676025e-7</v>
      </c>
      <c r="HD18">
        <v>3.17299770718992e-7</v>
      </c>
      <c r="HE18">
        <v>2.62425846237346e-7</v>
      </c>
      <c r="HF18">
        <v>2.17041835746525e-7</v>
      </c>
      <c r="HG18">
        <v>1.79506550537176e-7</v>
      </c>
      <c r="HH18">
        <v>1.48462629581531e-7</v>
      </c>
      <c r="HI18">
        <v>1.22787454288963e-7</v>
      </c>
      <c r="HJ18">
        <v>1.01552552077886e-7</v>
      </c>
      <c r="HK18">
        <v>8.39900207057831e-8</v>
      </c>
      <c r="HL18">
        <v>6.94647591855142e-8</v>
      </c>
      <c r="HM18">
        <v>5.74515010952205e-8</v>
      </c>
      <c r="HN18">
        <v>4.75158197545204e-8</v>
      </c>
      <c r="HO18">
        <v>3.92984183712817e-8</v>
      </c>
      <c r="HP18">
        <v>3.25021370552063e-8</v>
      </c>
      <c r="HQ18">
        <v>2.68812068424697e-8</v>
      </c>
      <c r="HR18">
        <v>2.22323621326619e-8</v>
      </c>
      <c r="HS18">
        <v>1.83874901436414e-8</v>
      </c>
      <c r="HT18">
        <v>1.52075515719614e-8</v>
      </c>
      <c r="HU18">
        <v>1.25775526161884e-8</v>
      </c>
      <c r="HV18">
        <v>1.04023865400904e-8</v>
      </c>
      <c r="HW18">
        <v>8.6033943972022e-9</v>
      </c>
      <c r="HX18">
        <v>7.11552054477511e-9</v>
      </c>
      <c r="HY18">
        <v>5.8849600840494e-9</v>
      </c>
      <c r="HZ18">
        <v>4.86721315295682e-9</v>
      </c>
      <c r="IA18">
        <v>4.02547571006609e-9</v>
      </c>
      <c r="IB18">
        <v>3.32930861686874e-9</v>
      </c>
      <c r="IC18">
        <v>2.75353688940297e-9</v>
      </c>
      <c r="ID18">
        <v>2.27733931365595e-9</v>
      </c>
      <c r="IE18">
        <v>1.88349550317264e-9</v>
      </c>
      <c r="IF18">
        <v>1.55776317076523e-9</v>
      </c>
      <c r="IG18">
        <v>1.28836309505495e-9</v>
      </c>
      <c r="IH18">
        <v>1.06555315706714e-9</v>
      </c>
      <c r="II18">
        <v>8.81276043076144e-10</v>
      </c>
      <c r="IJ18">
        <v>7.28867873834671e-10</v>
      </c>
      <c r="IK18">
        <v>6.02817223559236e-10</v>
      </c>
      <c r="IL18">
        <v>4.98565814250791e-10</v>
      </c>
      <c r="IM18">
        <v>4.12343678004609e-10</v>
      </c>
      <c r="IN18">
        <v>3.41032826404146e-10</v>
      </c>
      <c r="IO18">
        <v>2.820544969745e-10</v>
      </c>
      <c r="IP18">
        <v>2.33275899271107e-10</v>
      </c>
      <c r="IQ18">
        <v>1.9293308833039e-10</v>
      </c>
      <c r="IR18">
        <v>1.59567176411127e-10</v>
      </c>
      <c r="IS18">
        <v>1.31971576298173e-10</v>
      </c>
      <c r="IT18">
        <v>1.09148368366545e-10</v>
      </c>
      <c r="IU18">
        <v>9.02722135397701e-11</v>
      </c>
      <c r="IV18">
        <v>7.4660507153053e-11</v>
      </c>
      <c r="IW18">
        <v>6.17486944171631e-11</v>
      </c>
      <c r="IX18">
        <v>5.10698548341016e-11</v>
      </c>
      <c r="IY18">
        <v>4.22378172906373e-11</v>
      </c>
      <c r="IZ18">
        <v>3.4933195233117e-11</v>
      </c>
      <c r="JA18">
        <v>2.88918369237392e-11</v>
      </c>
      <c r="JB18">
        <v>2.38952731133069e-11</v>
      </c>
      <c r="JC18">
        <v>1.97628166965991e-11</v>
      </c>
      <c r="JD18">
        <v>1.63450286559424e-11</v>
      </c>
      <c r="JE18">
        <v>1.3518314006653e-11</v>
      </c>
      <c r="JF18">
        <v>1.11804523214542e-11</v>
      </c>
      <c r="JG18">
        <v>9.24690120747262e-12</v>
      </c>
      <c r="JH18">
        <v>7.64773906114047e-12</v>
      </c>
      <c r="JI18">
        <v>6.32513654407317e-12</v>
      </c>
      <c r="JJ18">
        <v>5.23126534274106e-12</v>
      </c>
      <c r="JK18">
        <v>4.32656858793327e-12</v>
      </c>
      <c r="JL18">
        <v>3.57833038844941e-12</v>
      </c>
      <c r="JM18">
        <v>2.95949275010629e-12</v>
      </c>
      <c r="JN18">
        <v>2.44767709716156e-12</v>
      </c>
      <c r="JO18">
        <v>2.02437501214509e-12</v>
      </c>
      <c r="JP18">
        <v>1.67427892941076e-12</v>
      </c>
      <c r="JQ18">
        <v>1.38472857876605e-12</v>
      </c>
      <c r="JR18">
        <v>1.14525316132295e-12</v>
      </c>
      <c r="JS18">
        <v>9.47192701608269e-13</v>
      </c>
      <c r="JT18">
        <v>7.83384883164769e-13</v>
      </c>
      <c r="JU18">
        <v>6.47906042906831e-13</v>
      </c>
      <c r="JV18">
        <v>5.35856957997674e-13</v>
      </c>
      <c r="JW18">
        <v>4.43185678814678e-13</v>
      </c>
      <c r="JX18">
        <v>3.66541001240154e-13</v>
      </c>
      <c r="JY18">
        <v>3.03151279502484e-13</v>
      </c>
      <c r="JZ18">
        <v>2.50724197164508e-13</v>
      </c>
      <c r="KA18">
        <v>2.07363871750237e-13</v>
      </c>
      <c r="KB18">
        <v>1.71502295324785e-13</v>
      </c>
      <c r="KC18">
        <v>1.41842631763029e-13</v>
      </c>
      <c r="KD18">
        <v>1.17312320207333e-13</v>
      </c>
      <c r="KE18">
        <v>9.70242888287767e-14</v>
      </c>
      <c r="KF18">
        <v>8.02448762933106e-14</v>
      </c>
      <c r="KG18">
        <v>6.63673009001413e-14</v>
      </c>
      <c r="KH18">
        <v>5.48897179760827e-14</v>
      </c>
      <c r="KI18">
        <v>4.53970720313666e-14</v>
      </c>
      <c r="KJ18">
        <v>3.75460874096186e-14</v>
      </c>
      <c r="KK18">
        <v>3.10528546597805e-14</v>
      </c>
      <c r="KL18">
        <v>2.56825637249682e-14</v>
      </c>
      <c r="KM18">
        <v>2.12410126770379e-14</v>
      </c>
      <c r="KN18">
        <v>1.75675849333988e-14</v>
      </c>
      <c r="KO18">
        <v>1.45294409962682e-14</v>
      </c>
      <c r="KP18">
        <v>1.20167146744563e-14</v>
      </c>
      <c r="KQ18">
        <v>9.93854007214128e-15</v>
      </c>
      <c r="KR18">
        <v>8.21976567151737e-15</v>
      </c>
      <c r="KS18">
        <v>6.7982366830736e-15</v>
      </c>
      <c r="KT18">
        <v>5.62254738711293e-15</v>
      </c>
      <c r="KU18">
        <v>4.65018218607046e-15</v>
      </c>
      <c r="KV18">
        <v>3.84597814385764e-15</v>
      </c>
      <c r="KW18">
        <v>3.1808534141596e-15</v>
      </c>
      <c r="KX18">
        <v>2.63075557476247e-15</v>
      </c>
      <c r="KY18">
        <v>2.17579183728926e-15</v>
      </c>
      <c r="KZ18">
        <v>1.7995096787511e-15</v>
      </c>
      <c r="LA18">
        <v>1.48830188091552e-15</v>
      </c>
      <c r="LB18">
        <v>1.23091446236262e-15</v>
      </c>
      <c r="LC18">
        <v>1.01803970893402e-15</v>
      </c>
      <c r="LD18">
        <v>8.41979585630199e-16</v>
      </c>
      <c r="LE18">
        <v>6.96367358165442e-16</v>
      </c>
      <c r="LF18">
        <v>5.7593735738295e-16</v>
      </c>
      <c r="LG18">
        <v>4.76334560688022e-16</v>
      </c>
      <c r="LH18">
        <v>3.93957104531005e-16</v>
      </c>
      <c r="LI18">
        <v>3.25826032833437e-16</v>
      </c>
      <c r="LJ18">
        <v>2.69477571164376e-16</v>
      </c>
      <c r="LK18">
        <v>2.22874031056221e-16</v>
      </c>
      <c r="LL18">
        <v>1.84330122557569e-16</v>
      </c>
      <c r="LM18">
        <v>1.524520103175e-16</v>
      </c>
      <c r="LN18">
        <v>1.26086909330767e-16</v>
      </c>
      <c r="LO18">
        <v>1.0428139761145e-16</v>
      </c>
      <c r="LP18">
        <v>8.62469382865832e-17</v>
      </c>
      <c r="LQ18">
        <v>7.13313643102972e-17</v>
      </c>
      <c r="LR18">
        <v>5.8995294620906e-17</v>
      </c>
      <c r="LS18">
        <v>4.87926288955744e-17</v>
      </c>
      <c r="LT18">
        <v>4.03544155485492e-17</v>
      </c>
      <c r="LU18">
        <v>3.33755096031039e-17</v>
      </c>
      <c r="LV18">
        <v>2.7603537955511e-17</v>
      </c>
      <c r="LW18">
        <v>2.28297729899066e-17</v>
      </c>
      <c r="LX18">
        <v>1.88815845132126e-17</v>
      </c>
      <c r="LY18">
        <v>1.56161970549248e-17</v>
      </c>
      <c r="LZ18">
        <v>1.29155267815361e-17</v>
      </c>
      <c r="MA18">
        <v>1.06819113166843e-17</v>
      </c>
      <c r="MB18">
        <v>8.83457804761212e-18</v>
      </c>
      <c r="MC18">
        <v>7.30672320387464e-18</v>
      </c>
      <c r="MD18">
        <v>6.04309608113876e-18</v>
      </c>
      <c r="ME18">
        <v>4.99800105011621e-18</v>
      </c>
      <c r="MF18">
        <v>4.13364509873143e-18</v>
      </c>
      <c r="MG18">
        <v>3.41877115089219e-18</v>
      </c>
      <c r="MH18">
        <v>2.82752773956318e-18</v>
      </c>
      <c r="MI18">
        <v>2.33853415895146e-18</v>
      </c>
      <c r="MJ18">
        <v>1.9341072895814e-18</v>
      </c>
      <c r="MK18">
        <v>1.59962213649645e-18</v>
      </c>
      <c r="ML18">
        <v>1.32298295619538e-18</v>
      </c>
      <c r="MM18">
        <v>1.09418584705073e-18</v>
      </c>
      <c r="MN18">
        <v>9.04956985484621e-19</v>
      </c>
      <c r="MO18">
        <v>7.48453425699849e-19</v>
      </c>
      <c r="MP18">
        <v>6.19015643204133e-19</v>
      </c>
      <c r="MQ18">
        <v>5.11962873539027e-19</v>
      </c>
      <c r="MR18">
        <v>4.23423845196594e-19</v>
      </c>
      <c r="MS18">
        <v>3.50196785641334e-19</v>
      </c>
      <c r="MT18">
        <v>2.89633637936903e-19</v>
      </c>
      <c r="MU18">
        <v>2.3954430098762e-19</v>
      </c>
      <c r="MV18">
        <v>1.98117430504215e-19</v>
      </c>
      <c r="MW18">
        <v>1.63854936676706e-19</v>
      </c>
      <c r="MX18">
        <v>1.3551780984135e-19</v>
      </c>
      <c r="MY18">
        <v>1.12081315074636e-19</v>
      </c>
      <c r="MZ18">
        <v>9.26979354489735e-20</v>
      </c>
      <c r="NA18">
        <v>7.66667238939867e-20</v>
      </c>
      <c r="NB18">
        <v>6.34079553570236e-20</v>
      </c>
      <c r="NC18">
        <v>5.24421626273983e-20</v>
      </c>
      <c r="ND18">
        <v>4.33727977121068e-20</v>
      </c>
      <c r="NE18">
        <v>3.5871891758951e-20</v>
      </c>
      <c r="NF18">
        <v>2.96681949572901e-20</v>
      </c>
      <c r="NG18">
        <v>2.4537367528272e-20</v>
      </c>
      <c r="NH18">
        <v>2.0293867088451e-20</v>
      </c>
      <c r="NI18">
        <v>1.67842390154196e-20</v>
      </c>
      <c r="NJ18">
        <v>1.38815671798231e-20</v>
      </c>
      <c r="NK18">
        <v>1.14808843696108e-20</v>
      </c>
      <c r="NL18">
        <v>9.49537643703223e-21</v>
      </c>
      <c r="NM18">
        <v>7.85324290170546e-21</v>
      </c>
      <c r="NN18">
        <v>6.4951004820261e-21</v>
      </c>
      <c r="NO18">
        <v>5.37183566071209e-21</v>
      </c>
      <c r="NP18">
        <v>4.44282862837195e-21</v>
      </c>
      <c r="NQ18">
        <v>3.67448437885849e-21</v>
      </c>
      <c r="NR18">
        <v>3.0390178374768e-21</v>
      </c>
      <c r="NS18">
        <v>2.51344908952132e-21</v>
      </c>
      <c r="NT18">
        <v>2.07877237432101e-21</v>
      </c>
      <c r="NU18">
        <v>1.71926879372885e-21</v>
      </c>
      <c r="NV18">
        <v>1.42193788103199e-21</v>
      </c>
      <c r="NW18">
        <v>1.17602747452219e-21</v>
      </c>
      <c r="NX18">
        <v>9.7264489488618e-22</v>
      </c>
      <c r="NY18">
        <v>8.044353657065e-22</v>
      </c>
      <c r="NZ18">
        <v>6.65316048027041e-22</v>
      </c>
      <c r="OA18">
        <v>5.50256071068634e-22</v>
      </c>
      <c r="OB18">
        <v>4.55094604505291e-22</v>
      </c>
      <c r="OC18">
        <v>3.76390393381039e-22</v>
      </c>
      <c r="OD18">
        <v>3.11297314507902e-22</v>
      </c>
      <c r="OE18">
        <v>2.57461454181506e-22</v>
      </c>
      <c r="OF18">
        <v>2.12935985310511e-22</v>
      </c>
      <c r="OG18">
        <v>1.76110765723372e-22</v>
      </c>
      <c r="OH18">
        <v>1.45654111767183e-22</v>
      </c>
      <c r="OI18">
        <v>1.20464641599543e-22</v>
      </c>
      <c r="OJ18">
        <v>9.96314467174276e-23</v>
      </c>
      <c r="OK18">
        <v>8.24011514350056e-23</v>
      </c>
      <c r="OL18">
        <v>6.81506691062334e-23</v>
      </c>
      <c r="OM18">
        <v>5.63646698953071e-23</v>
      </c>
      <c r="ON18">
        <v>4.66169452783312e-23</v>
      </c>
      <c r="OO18">
        <v>3.85549953742187e-23</v>
      </c>
      <c r="OP18">
        <v>3.18872817476735e-23</v>
      </c>
      <c r="OQ18">
        <v>2.6372684716633e-23</v>
      </c>
      <c r="OR18">
        <v>2.18117839164409e-23</v>
      </c>
      <c r="OS18">
        <v>1.80396468061311e-23</v>
      </c>
      <c r="OT18">
        <v>1.49198643328142e-23</v>
      </c>
      <c r="OU18">
        <v>1.23396180702343e-23</v>
      </c>
      <c r="OV18">
        <v>1.02056004480125e-23</v>
      </c>
      <c r="OW18">
        <v>8.44064053779051e-24</v>
      </c>
      <c r="OX18">
        <v>6.98091337703381e-24</v>
      </c>
      <c r="OY18">
        <v>5.77363191329627e-24</v>
      </c>
      <c r="OZ18">
        <v>4.77513810440623e-24</v>
      </c>
      <c r="PA18">
        <v>3.94932414441608e-24</v>
      </c>
      <c r="PB18">
        <v>3.26632672325765e-24</v>
      </c>
      <c r="PC18">
        <v>2.70144710156335e-24</v>
      </c>
      <c r="PD18">
        <v>2.23425794810466e-24</v>
      </c>
      <c r="PE18">
        <v>1.84786464105848e-24</v>
      </c>
      <c r="PF18">
        <v>1.52829432007653e-24</v>
      </c>
      <c r="PG18">
        <v>1.26399059589141e-24</v>
      </c>
      <c r="PH18">
        <v>1.04539564501026e-24</v>
      </c>
      <c r="PI18">
        <v>8.64604577089996e-25</v>
      </c>
      <c r="PJ18">
        <v>7.15079576132759e-25</v>
      </c>
      <c r="PK18">
        <v>5.91413478197421e-25</v>
      </c>
      <c r="PL18">
        <v>4.89134236059674e-25</v>
      </c>
      <c r="PM18">
        <v>4.04543199818342e-25</v>
      </c>
      <c r="PN18">
        <v>3.34581365307044e-25</v>
      </c>
      <c r="PO18">
        <v>2.76718753549666e-25</v>
      </c>
      <c r="PP18">
        <v>2.28862920969344e-25</v>
      </c>
      <c r="PQ18">
        <v>1.89283291872082e-25</v>
      </c>
      <c r="PR18">
        <v>1.56548576895646e-25</v>
      </c>
      <c r="PS18">
        <v>1.29475014332561e-25</v>
      </c>
      <c r="PT18">
        <v>1.07083562615785e-25</v>
      </c>
      <c r="PU18">
        <v>8.85644959500493e-26</v>
      </c>
      <c r="PV18">
        <v>7.32481227864015e-26</v>
      </c>
      <c r="PW18">
        <v>6.05805682534202e-26</v>
      </c>
      <c r="PX18">
        <v>5.01037447827764e-26</v>
      </c>
      <c r="PY18">
        <v>4.14387866214155e-26</v>
      </c>
      <c r="PZ18">
        <v>3.42723491846762e-26</v>
      </c>
      <c r="QA18">
        <v>2.8345277803799e-26</v>
      </c>
      <c r="QB18">
        <v>2.34432361039839e-26</v>
      </c>
      <c r="QC18">
        <v>1.93889551138382e-26</v>
      </c>
      <c r="QD18">
        <v>1.60358228163963e-26</v>
      </c>
      <c r="QE18">
        <v>1.32625823253016e-26</v>
      </c>
      <c r="QF18">
        <v>1.09689469601493e-26</v>
      </c>
      <c r="QG18">
        <v>9.07197365214718e-27</v>
      </c>
      <c r="QH18">
        <v>7.50306353419836e-27</v>
      </c>
      <c r="QI18">
        <v>6.20548124992548e-27</v>
      </c>
      <c r="QJ18">
        <v>5.13230327421065e-27</v>
      </c>
      <c r="QK18">
        <v>4.24472105185872e-27</v>
      </c>
      <c r="QL18">
        <v>3.51063759202028e-27</v>
      </c>
      <c r="QM18">
        <v>2.90350676803817e-27</v>
      </c>
      <c r="QN18">
        <v>2.40137334916192e-27</v>
      </c>
      <c r="QO18">
        <v>1.98607904949417e-27</v>
      </c>
      <c r="QP18">
        <v>1.64260588309448e-27</v>
      </c>
      <c r="QQ18">
        <v>1.3585330794682e-27</v>
      </c>
      <c r="QR18">
        <v>1.12358792026998e-27</v>
      </c>
      <c r="QS18">
        <v>9.29274254455989e-28</v>
      </c>
      <c r="QT18">
        <v>7.68565258148414e-28</v>
      </c>
      <c r="QU18">
        <v>6.35649328710327e-28</v>
      </c>
      <c r="QV18">
        <v>5.25719923983169e-28</v>
      </c>
      <c r="QW18">
        <v>4.34801746795864e-28</v>
      </c>
      <c r="QX18">
        <v>3.596069891823e-28</v>
      </c>
      <c r="QY18">
        <v>2.97416437771287e-28</v>
      </c>
      <c r="QZ18">
        <v>2.45981140849627e-28</v>
      </c>
      <c r="RA18">
        <v>2.03441081155756e-28</v>
      </c>
      <c r="RB18">
        <v>1.68257913427291e-28</v>
      </c>
      <c r="RC18">
        <v>1.39159334339316e-28</v>
      </c>
      <c r="RD18">
        <v>1.15093073123897e-28</v>
      </c>
      <c r="RE18">
        <v>9.51888390670476e-29</v>
      </c>
      <c r="RF18">
        <v>7.87268498181321e-29</v>
      </c>
      <c r="RG18">
        <v>6.51118024238235e-29</v>
      </c>
      <c r="RH18">
        <v>5.38513458200455e-29</v>
      </c>
      <c r="RI18">
        <v>4.45382762982626e-29</v>
      </c>
      <c r="RJ18">
        <v>3.68358120937061e-29</v>
      </c>
      <c r="RK18">
        <v>3.04654145911738e-29</v>
      </c>
      <c r="RL18">
        <v>2.5196715735519e-29</v>
      </c>
      <c r="RM18">
        <v>2.08391873990936e-29</v>
      </c>
      <c r="RN18">
        <v>1.7235251451536e-29</v>
      </c>
      <c r="RO18">
        <v>1.42545813763637e-29</v>
      </c>
      <c r="RP18">
        <v>1.17893893678741e-29</v>
      </c>
      <c r="RQ18">
        <v>9.75052847906206e-30</v>
      </c>
      <c r="RR18">
        <v>8.06426886536403e-30</v>
      </c>
      <c r="RS18">
        <v>6.6696315458724e-30</v>
      </c>
      <c r="RT18">
        <v>5.51618326476621e-30</v>
      </c>
      <c r="RU18">
        <v>4.56221271013357e-30</v>
      </c>
      <c r="RV18">
        <v>3.773222138113e-30</v>
      </c>
      <c r="RW18">
        <v>3.1206798560537e-30</v>
      </c>
      <c r="RX18">
        <v>2.58098845164989e-30</v>
      </c>
      <c r="RY18">
        <v>2.13463145686914e-30</v>
      </c>
      <c r="RZ18">
        <v>1.76546758810271e-30</v>
      </c>
      <c r="SA18">
        <v>1.46014704065718e-30</v>
      </c>
      <c r="SB18">
        <v>1.20762872946942e-30</v>
      </c>
      <c r="SC18">
        <v>9.98781018371645e-31</v>
      </c>
      <c r="SD18">
        <v>8.26051499369172e-31</v>
      </c>
      <c r="SE18">
        <v>6.83193880398868e-31</v>
      </c>
      <c r="SF18">
        <v>5.65042105208824e-31</v>
      </c>
      <c r="SG18">
        <v>4.6732353702059e-31</v>
      </c>
      <c r="SH18">
        <v>3.86504450270521e-31</v>
      </c>
      <c r="SI18">
        <v>3.1966224306039e-31</v>
      </c>
      <c r="SJ18">
        <v>2.64379749228967e-31</v>
      </c>
      <c r="SK18">
        <v>2.18657828128819e-31</v>
      </c>
      <c r="SL18">
        <v>1.80843071155972e-31</v>
      </c>
      <c r="SM18">
        <v>1.49568010736194e-31</v>
      </c>
      <c r="SN18">
        <v>1.23701669588923e-31</v>
      </c>
      <c r="SO18">
        <v>1.02308662017821e-31</v>
      </c>
      <c r="SP18">
        <v>8.46153682376331e-32</v>
      </c>
      <c r="SQ18">
        <v>6.99819585241287e-32</v>
      </c>
      <c r="SR18">
        <v>5.78792555167857e-32</v>
      </c>
      <c r="SS18">
        <v>4.78695979624852e-32</v>
      </c>
      <c r="ST18">
        <v>3.95910138896898e-32</v>
      </c>
      <c r="SU18">
        <v>3.27441308791021e-32</v>
      </c>
      <c r="SV18">
        <v>2.70813500764369e-32</v>
      </c>
      <c r="SW18">
        <v>2.23978924549987e-32</v>
      </c>
      <c r="SX18">
        <v>1.85243935405635e-32</v>
      </c>
      <c r="SY18">
        <v>1.53207788069849e-32</v>
      </c>
      <c r="SZ18">
        <v>1.2671198262905e-32</v>
      </c>
      <c r="TA18">
        <v>1.04798370527122e-32</v>
      </c>
      <c r="TB18">
        <v>8.66745057355132e-33</v>
      </c>
      <c r="TC18">
        <v>7.16849881034294e-33</v>
      </c>
      <c r="TD18">
        <v>5.9287762598493e-33</v>
      </c>
      <c r="TE18">
        <v>4.90345173645514e-33</v>
      </c>
      <c r="TF18">
        <v>4.05544717458372e-33</v>
      </c>
      <c r="TG18">
        <v>3.35409680155818e-33</v>
      </c>
      <c r="TH18">
        <v>2.77403819355077e-33</v>
      </c>
      <c r="TI18">
        <v>2.29429511268235e-33</v>
      </c>
      <c r="TJ18">
        <v>1.89751895857658e-33</v>
      </c>
      <c r="TK18">
        <v>1.56936140353277e-33</v>
      </c>
      <c r="TL18">
        <v>1.29795552437899e-33</v>
      </c>
      <c r="TM18">
        <v>1.0734866675538e-33</v>
      </c>
      <c r="TN18">
        <v>8.87837528922352e-34</v>
      </c>
      <c r="TO18">
        <v>7.34294613606317e-34</v>
      </c>
      <c r="TP18">
        <v>6.07305460747655e-34</v>
      </c>
      <c r="TQ18">
        <v>5.02277853901923e-34</v>
      </c>
      <c r="TR18">
        <v>4.15413756052407e-34</v>
      </c>
      <c r="TS18">
        <v>3.43571963957753e-34</v>
      </c>
      <c r="TT18">
        <v>2.84154515102036e-34</v>
      </c>
      <c r="TU18">
        <v>2.35012739464394e-34</v>
      </c>
      <c r="TV18">
        <v>1.94369558726618e-34</v>
      </c>
      <c r="TW18">
        <v>1.60755223081446e-34</v>
      </c>
      <c r="TX18">
        <v>1.32954161738427e-34</v>
      </c>
      <c r="TY18">
        <v>1.09961025120856e-34</v>
      </c>
      <c r="TZ18">
        <v>9.09443291396786e-35</v>
      </c>
      <c r="UA18">
        <v>7.52163868386628e-35</v>
      </c>
      <c r="UB18">
        <v>6.22084400707839e-35</v>
      </c>
      <c r="UC18">
        <v>5.14500919107048e-35</v>
      </c>
      <c r="UD18">
        <v>4.25522960326274e-35</v>
      </c>
      <c r="UE18">
        <v>3.51932879107574e-35</v>
      </c>
      <c r="UF18">
        <v>2.91069490826013e-35</v>
      </c>
      <c r="UG18">
        <v>2.40731837004117e-35</v>
      </c>
      <c r="UH18">
        <v>1.99099593650019e-35</v>
      </c>
      <c r="UI18">
        <v>1.64667244203867e-35</v>
      </c>
      <c r="UJ18">
        <v>1.36189636636626e-35</v>
      </c>
      <c r="UK18">
        <v>1.12636955922171e-35</v>
      </c>
      <c r="UL18">
        <v>9.31574835849225e-36</v>
      </c>
      <c r="UM18">
        <v>7.70467976236109e-36</v>
      </c>
      <c r="UN18">
        <v>6.37222990103873e-36</v>
      </c>
      <c r="UO18">
        <v>5.27021435855869e-36</v>
      </c>
      <c r="UP18">
        <v>4.35878174775687e-36</v>
      </c>
      <c r="UQ18">
        <v>3.60497259351977e-36</v>
      </c>
      <c r="UR18">
        <v>2.98152744323952e-36</v>
      </c>
      <c r="US18">
        <v>2.46590110304029e-36</v>
      </c>
      <c r="UT18">
        <v>2.039447352317e-36</v>
      </c>
      <c r="UU18">
        <v>1.68674465401091e-36</v>
      </c>
      <c r="UV18">
        <v>1.39503847677268e-36</v>
      </c>
      <c r="UW18">
        <v>1.15378006211464e-36</v>
      </c>
      <c r="UX18">
        <v>9.54244957323982e-37</v>
      </c>
      <c r="UY18">
        <v>7.89217519419897e-37</v>
      </c>
      <c r="UZ18">
        <v>6.52729981100464e-37</v>
      </c>
      <c r="VA18">
        <v>5.39846642710843e-37</v>
      </c>
      <c r="VB18">
        <v>4.46485386123719e-37</v>
      </c>
      <c r="VC18">
        <v>3.6927005606817e-37</v>
      </c>
      <c r="VD18">
        <v>3.05408370680256e-37</v>
      </c>
      <c r="VE18">
        <v>2.52590946243281e-37</v>
      </c>
      <c r="VF18">
        <v>2.08907784622815e-37</v>
      </c>
      <c r="VG18">
        <v>1.72779203392266e-37</v>
      </c>
      <c r="VH18">
        <v>1.42898710925326e-37</v>
      </c>
      <c r="VI18">
        <v>1.181857606888e-37</v>
      </c>
      <c r="VJ18">
        <v>9.77466762236189e-38</v>
      </c>
      <c r="VK18">
        <v>8.08423337725355e-38</v>
      </c>
      <c r="VL18">
        <v>6.68614338848571e-38</v>
      </c>
      <c r="VM18">
        <v>5.52983954386762e-38</v>
      </c>
      <c r="VN18">
        <v>4.5735072678194e-38</v>
      </c>
      <c r="VO18">
        <v>3.78256341126446e-38</v>
      </c>
      <c r="VP18">
        <v>3.1284056463429e-38</v>
      </c>
      <c r="VQ18">
        <v>2.58737814121629e-38</v>
      </c>
      <c r="VR18">
        <v>2.13991611141277e-38</v>
      </c>
      <c r="VS18">
        <v>1.76983831274516e-38</v>
      </c>
      <c r="VT18">
        <v>1.46376189073724e-38</v>
      </c>
      <c r="VU18">
        <v>1.21061842618342e-38</v>
      </c>
      <c r="VV18">
        <v>1.00125367594907e-38</v>
      </c>
      <c r="VW18">
        <v>8.28096534728961e-39</v>
      </c>
      <c r="VX18">
        <v>6.84885246668493e-39</v>
      </c>
      <c r="VY18">
        <v>5.66440966037483e-39</v>
      </c>
      <c r="VZ18">
        <v>4.68480478395791e-39</v>
      </c>
      <c r="WA18">
        <v>3.87461309822403e-39</v>
      </c>
      <c r="WB18">
        <v>3.20453623005523e-39</v>
      </c>
      <c r="WC18">
        <v>2.65034267665164e-39</v>
      </c>
      <c r="WD18">
        <v>2.19199153930612e-39</v>
      </c>
      <c r="WE18">
        <v>1.81290779894918e-39</v>
      </c>
      <c r="WF18">
        <v>1.49938292578043e-39</v>
      </c>
      <c r="WG18">
        <v>1.24007914766817e-39</v>
      </c>
      <c r="WH18">
        <v>1.02561945053563e-39</v>
      </c>
      <c r="WI18">
        <v>8.48248484215679e-40</v>
      </c>
      <c r="WJ18">
        <v>7.0155211135907e-40</v>
      </c>
      <c r="WK18">
        <v>5.80225457646944e-40</v>
      </c>
      <c r="WL18">
        <v>4.79881075476222e-40</v>
      </c>
      <c r="WM18">
        <v>3.96890283880547e-40</v>
      </c>
      <c r="WN18">
        <v>3.28251947177664e-40</v>
      </c>
      <c r="WO18">
        <v>2.71483947080845e-40</v>
      </c>
      <c r="WP18">
        <v>2.24533423659185e-40</v>
      </c>
      <c r="WQ18">
        <v>1.85702539255855e-40</v>
      </c>
      <c r="WR18">
        <v>1.53587080818833e-40</v>
      </c>
      <c r="WS18">
        <v>1.27025680364825e-40</v>
      </c>
      <c r="WT18">
        <v>1.05057817272924e-40</v>
      </c>
      <c r="WU18">
        <v>8.6889083675456e-41</v>
      </c>
      <c r="WV18">
        <v>7.18624568636092e-41</v>
      </c>
      <c r="WW18">
        <v>5.94345398527069e-41</v>
      </c>
      <c r="WX18">
        <v>4.91559109119721e-41</v>
      </c>
      <c r="WY18">
        <v>4.06548714530964e-41</v>
      </c>
      <c r="WZ18">
        <v>3.3624004564327e-41</v>
      </c>
      <c r="XA18">
        <v>2.78090581161036e-41</v>
      </c>
      <c r="XB18">
        <v>2.29997504260779e-41</v>
      </c>
      <c r="XC18">
        <v>1.90221659954584e-41</v>
      </c>
      <c r="XD18">
        <v>1.57324663292217e-41</v>
      </c>
      <c r="XE18">
        <v>1.30116884091533e-41</v>
      </c>
      <c r="XF18">
        <v>1.07614427206766e-41</v>
      </c>
      <c r="XG18">
        <v>8.90035526434347e-42</v>
      </c>
      <c r="XH18">
        <v>7.36112488703055e-42</v>
      </c>
      <c r="XI18">
        <v>6.08808951925106e-42</v>
      </c>
      <c r="XJ18">
        <v>5.03521330818862e-42</v>
      </c>
      <c r="XK18">
        <v>4.16442185660873e-42</v>
      </c>
      <c r="XL18">
        <v>3.44422536610259e-42</v>
      </c>
      <c r="XM18">
        <v>2.84857989439255e-42</v>
      </c>
      <c r="XN18">
        <v>2.35594554717526e-42</v>
      </c>
      <c r="XO18">
        <v>1.94850754657824e-42</v>
      </c>
      <c r="XP18">
        <v>1.61153200829471e-42</v>
      </c>
      <c r="XQ18">
        <v>1.33283313083341e-42</v>
      </c>
      <c r="XR18">
        <v>1.10233252923532e-42</v>
      </c>
      <c r="XS18">
        <v>9.11694777763011e-43</v>
      </c>
      <c r="XT18">
        <v>7.54025981957489e-43</v>
      </c>
      <c r="XU18">
        <v>6.23624479743096e-43</v>
      </c>
      <c r="XV18">
        <v>5.15774656365584e-43</v>
      </c>
      <c r="XW18">
        <v>4.26576417042875e-43</v>
      </c>
      <c r="XX18">
        <v>3.52804150671872e-43</v>
      </c>
      <c r="XY18">
        <v>2.91790084398386e-43</v>
      </c>
      <c r="XZ18">
        <v>2.41327810886225e-43</v>
      </c>
      <c r="YA18">
        <v>1.99592499612231e-43</v>
      </c>
      <c r="YB18">
        <v>1.65074906846272e-43</v>
      </c>
      <c r="YC18">
        <v>1.3652679796709e-43</v>
      </c>
      <c r="YD18">
        <v>1.12915808460851e-43</v>
      </c>
      <c r="YE18">
        <v>9.33881112735175e-44</v>
      </c>
      <c r="YF18">
        <v>7.72375404836131e-44</v>
      </c>
      <c r="YG18">
        <v>6.38800547372189e-44</v>
      </c>
      <c r="YH18">
        <v>5.2832616984947e-44</v>
      </c>
      <c r="YI18">
        <v>4.36957267641758e-44</v>
      </c>
      <c r="YJ18">
        <v>3.61389733541594e-44</v>
      </c>
      <c r="YK18">
        <v>2.98890873732622e-44</v>
      </c>
      <c r="YL18">
        <v>2.47200587369116e-44</v>
      </c>
      <c r="YM18">
        <v>2.0444963619164e-44</v>
      </c>
      <c r="YN18">
        <v>1.69092048622357e-44</v>
      </c>
      <c r="YO18">
        <v>1.3984921391841e-44</v>
      </c>
      <c r="YP18">
        <v>1.15663644700862e-44</v>
      </c>
      <c r="YQ18">
        <v>9.56607358071537e-45</v>
      </c>
      <c r="YR18">
        <v>7.91171365802371e-45</v>
      </c>
      <c r="YS18">
        <v>6.54345928644609e-45</v>
      </c>
      <c r="YT18">
        <v>5.411831277533e-45</v>
      </c>
      <c r="YU18">
        <v>4.47590739001776e-45</v>
      </c>
      <c r="YV18">
        <v>3.70184248854633e-45</v>
      </c>
      <c r="YW18">
        <v>3.06164462664464e-45</v>
      </c>
      <c r="YX18">
        <v>2.53216279430163e-45</v>
      </c>
      <c r="YY18">
        <v>2.09424972481944e-45</v>
      </c>
      <c r="YZ18">
        <v>1.73206948612319e-45</v>
      </c>
      <c r="ZA18">
        <v>1.4325248174583e-45</v>
      </c>
      <c r="ZB18">
        <v>1.18478350266831e-45</v>
      </c>
      <c r="ZC18">
        <v>9.79886652634447e-46</v>
      </c>
      <c r="ZD18">
        <v>8.10424731479363e-46</v>
      </c>
      <c r="ZE18">
        <v>6.70269610906126e-46</v>
      </c>
      <c r="ZF18">
        <v>5.54352963148299e-46</v>
      </c>
      <c r="ZG18">
        <v>4.58482978716364e-46</v>
      </c>
      <c r="ZH18">
        <v>3.79192781037586e-46</v>
      </c>
      <c r="ZI18">
        <v>3.13615056318092e-46</v>
      </c>
      <c r="ZJ18">
        <v>2.59378364957984e-46</v>
      </c>
      <c r="ZK18">
        <v>2.14521384904555e-46</v>
      </c>
      <c r="ZL18">
        <v>1.77421985788301e-46</v>
      </c>
      <c r="ZM18">
        <v>1.46738569001266e-46</v>
      </c>
      <c r="ZN18">
        <v>1.21361552441597e-46</v>
      </c>
      <c r="ZO18">
        <v>1.00373245502398e-46</v>
      </c>
      <c r="ZP18">
        <v>8.3014663293244e-47</v>
      </c>
      <c r="ZQ18">
        <v>6.86580800211952e-47</v>
      </c>
      <c r="ZR18">
        <v>5.67843289991453e-47</v>
      </c>
      <c r="ZS18">
        <v>4.69640283982274e-47</v>
      </c>
      <c r="ZT18">
        <v>3.88420538247921e-47</v>
      </c>
      <c r="ZU18">
        <v>3.21246962150503e-47</v>
      </c>
      <c r="ZV18">
        <v>2.65690406476539e-47</v>
      </c>
      <c r="ZW18">
        <v>2.19741819879364e-47</v>
      </c>
      <c r="ZX18">
        <v>1.81739597015366e-47</v>
      </c>
      <c r="ZY18">
        <v>1.50309491117532e-47</v>
      </c>
      <c r="ZZ18">
        <v>1.24314918108359e-47</v>
      </c>
      <c r="AAA18">
        <v>1.0281585513588e-47</v>
      </c>
      <c r="AAB18">
        <v>8.50348472104368e-48</v>
      </c>
      <c r="AAC18">
        <v>7.03288926649109e-48</v>
      </c>
      <c r="AAD18">
        <v>5.81661907527421e-48</v>
      </c>
      <c r="AAE18">
        <v>4.81069105240217e-48</v>
      </c>
      <c r="AAF18">
        <v>3.97872855385002e-48</v>
      </c>
      <c r="AAG18">
        <v>3.29064592441804e-48</v>
      </c>
      <c r="AAH18">
        <v>2.7215605320476e-48</v>
      </c>
      <c r="AAI18">
        <v>2.25089295528176e-48</v>
      </c>
      <c r="AAJ18">
        <v>1.86162278460337e-48</v>
      </c>
      <c r="AAK18">
        <v>1.53967312573537e-48</v>
      </c>
      <c r="AAL18">
        <v>1.27340154714361e-48</v>
      </c>
      <c r="AAM18">
        <v>1.05317906324646e-48</v>
      </c>
      <c r="AAN18">
        <v>8.71041928407218e-49</v>
      </c>
      <c r="AAO18">
        <v>7.20403649788291e-49</v>
      </c>
      <c r="AAP18">
        <v>5.95816804797553e-49</v>
      </c>
      <c r="AAQ18">
        <v>4.92776049904095e-49</v>
      </c>
      <c r="AAR18">
        <v>4.07555197174393e-49</v>
      </c>
      <c r="AAS18">
        <v>3.37072466846116e-49</v>
      </c>
      <c r="AAT18">
        <v>2.78779043166289e-49</v>
      </c>
      <c r="AAU18">
        <v>2.30566903419592e-49</v>
      </c>
      <c r="AAV18">
        <v>1.9069258703492e-49</v>
      </c>
      <c r="AAW18">
        <v>1.57714148087832e-49</v>
      </c>
      <c r="AAX18">
        <v>1.3043901125803e-49</v>
      </c>
      <c r="AAY18">
        <v>1.07880845594759e-49</v>
      </c>
      <c r="AAZ18">
        <v>8.92238965474668e-50</v>
      </c>
      <c r="ABA18">
        <v>7.37934864268416e-50</v>
      </c>
      <c r="ABB18">
        <v>6.1031616525865e-50</v>
      </c>
      <c r="ABC18">
        <v>5.0476788618099e-50</v>
      </c>
      <c r="ABD18">
        <v>4.17473161327202e-50</v>
      </c>
      <c r="ABE18">
        <v>3.4527521500454e-50</v>
      </c>
      <c r="ABF18">
        <v>2.85563205350571e-50</v>
      </c>
      <c r="ABG18">
        <v>2.36177810356355e-50</v>
      </c>
      <c r="ABH18">
        <v>1.95333141873949e-50</v>
      </c>
      <c r="ABI18">
        <v>1.6155216384121e-50</v>
      </c>
      <c r="ABJ18">
        <v>1.33613279300137e-50</v>
      </c>
      <c r="ABK18">
        <v>1.10506154673878e-50</v>
      </c>
      <c r="ABL18">
        <v>9.13951838078602e-51</v>
      </c>
      <c r="ABM18">
        <v>7.55892705517073e-51</v>
      </c>
      <c r="ABN18">
        <v>6.25168371514102e-51</v>
      </c>
      <c r="ABO18">
        <v>5.17051546984093e-51</v>
      </c>
      <c r="ABP18">
        <v>4.27632481776334e-51</v>
      </c>
      <c r="ABQ18">
        <v>3.53677579221733e-51</v>
      </c>
      <c r="ABR18">
        <v>2.92512461926525e-51</v>
      </c>
      <c r="ABS18">
        <v>2.41925260206201e-51</v>
      </c>
      <c r="ABT18">
        <v>2.00086625849599e-51</v>
      </c>
      <c r="ABU18">
        <v>1.65483578729045e-51</v>
      </c>
      <c r="ABV18">
        <v>1.36864793999558e-51</v>
      </c>
      <c r="ABW18">
        <v>1.13195351347896e-51</v>
      </c>
      <c r="ABX18">
        <v>9.36193099214035e-52</v>
      </c>
      <c r="ABY18">
        <v>7.74287555610178e-52</v>
      </c>
      <c r="ABZ18">
        <v>6.40382010160194e-52</v>
      </c>
      <c r="ACA18">
        <v>5.29634133940896e-52</v>
      </c>
      <c r="ACB18">
        <v>4.3803903199147e-52</v>
      </c>
      <c r="ACC18">
        <v>3.6228441720759e-52</v>
      </c>
      <c r="ACD18">
        <v>2.99630830510097e-52</v>
      </c>
      <c r="ACE18">
        <v>2.47812575777244e-52</v>
      </c>
      <c r="ACF18">
        <v>2.04955787122456e-52</v>
      </c>
      <c r="ACG18">
        <v>1.69510665644124e-52</v>
      </c>
      <c r="ACH18">
        <v>1.40195435174252e-52</v>
      </c>
      <c r="ACI18">
        <v>1.15949990338435e-52</v>
      </c>
      <c r="ACJ18">
        <v>9.58975607356461e-53</v>
      </c>
      <c r="ACK18">
        <v>7.93130049274227e-53</v>
      </c>
      <c r="ACL18">
        <v>6.55965876750307e-53</v>
      </c>
      <c r="ACM18">
        <v>5.42522921498874e-53</v>
      </c>
      <c r="ACN18">
        <v>4.4869882837474e-53</v>
      </c>
      <c r="ACO18">
        <v>3.71100704885671e-53</v>
      </c>
      <c r="ACP18">
        <v>3.06922426486983e-53</v>
      </c>
      <c r="ACQ18">
        <v>2.53843160739021e-53</v>
      </c>
      <c r="ACR18">
        <v>2.09943440730322e-53</v>
      </c>
      <c r="ACS18">
        <v>1.73635752790683e-53</v>
      </c>
      <c r="ACT18">
        <v>1.43607128388045e-53</v>
      </c>
      <c r="ACU18">
        <v>1.18771664201676e-53</v>
      </c>
      <c r="ACV18">
        <v>9.82312533895788e-54</v>
      </c>
      <c r="ACW18">
        <v>8.12431080034613e-54</v>
      </c>
      <c r="ACX18">
        <v>6.71928980879961e-54</v>
      </c>
      <c r="ACY18">
        <v>5.55725361131122e-54</v>
      </c>
      <c r="ACZ18">
        <v>4.59618033739027e-54</v>
      </c>
      <c r="ADA18">
        <v>3.80131539269961e-54</v>
      </c>
      <c r="ADB18">
        <v>3.14391465391888e-54</v>
      </c>
      <c r="ADC18">
        <v>2.60020501590274e-54</v>
      </c>
      <c r="ADD18">
        <v>2.15052470215695e-54</v>
      </c>
      <c r="ADE18">
        <v>1.77861225030428e-54</v>
      </c>
      <c r="ADF18">
        <v>1.47101846063872e-54</v>
      </c>
      <c r="ADG18">
        <v>1.21662004249083e-54</v>
      </c>
      <c r="ADH18">
        <v>1.00621737075121e-54</v>
      </c>
      <c r="ADI18">
        <v>8.3220180651357e-55</v>
      </c>
      <c r="ADJ18">
        <v>6.88280551395575e-55</v>
      </c>
      <c r="ADK18">
        <v>5.69249085644312e-55</v>
      </c>
      <c r="ADL18">
        <v>4.70802960870891e-55</v>
      </c>
      <c r="ADM18">
        <v>3.89382141411637e-55</v>
      </c>
      <c r="ADN18">
        <v>3.22042265345671e-55</v>
      </c>
      <c r="ADO18">
        <v>2.66348169674616e-55</v>
      </c>
      <c r="ADP18">
        <v>2.20285829292846e-55</v>
      </c>
      <c r="ADQ18">
        <v>1.82189525261309e-55</v>
      </c>
      <c r="ADR18">
        <v>1.50681608624106e-55</v>
      </c>
      <c r="ADS18">
        <v>1.24622681490515e-55</v>
      </c>
      <c r="ADT18">
        <v>1.03070393817137e-55</v>
      </c>
      <c r="ADU18">
        <v>8.5245365888137e-56</v>
      </c>
      <c r="ADV18">
        <v>7.05030041730001e-56</v>
      </c>
      <c r="ADW18">
        <v>5.83101913591503e-56</v>
      </c>
      <c r="ADX18">
        <v>4.82260076180248e-56</v>
      </c>
      <c r="ADY18">
        <v>3.98857859417539e-56</v>
      </c>
      <c r="ADZ18">
        <v>3.29879249551817e-56</v>
      </c>
      <c r="AEA18">
        <v>2.72829823245259e-56</v>
      </c>
      <c r="AEB18">
        <v>2.25646543555468e-56</v>
      </c>
      <c r="AEC18">
        <v>1.86623155829848e-56</v>
      </c>
      <c r="AED18">
        <v>1.54348485658635e-56</v>
      </c>
      <c r="AEE18">
        <v>1.27655407600302e-56</v>
      </c>
      <c r="AEF18">
        <v>1.05578639272431e-56</v>
      </c>
      <c r="AEG18">
        <v>8.73198345464523e-57</v>
      </c>
      <c r="AEH18">
        <v>7.22187135367898e-57</v>
      </c>
      <c r="AEI18">
        <v>5.97291853792317e-57</v>
      </c>
      <c r="AEJ18">
        <v>4.93996003438809e-57</v>
      </c>
      <c r="AEK18">
        <v>4.08564171542121e-57</v>
      </c>
      <c r="AEL18">
        <v>3.37906948853639e-57</v>
      </c>
      <c r="AEM18">
        <v>2.79469209579979e-57</v>
      </c>
      <c r="AEN18">
        <v>2.31137712225883e-57</v>
      </c>
      <c r="AEO18">
        <v>1.91164679977834e-57</v>
      </c>
      <c r="AEP18">
        <v>1.58104597121367e-57</v>
      </c>
      <c r="AEQ18">
        <v>1.30761935906823e-57</v>
      </c>
      <c r="AER18">
        <v>1.08147923548197e-57</v>
      </c>
      <c r="AES18">
        <v>8.94447859514773e-58</v>
      </c>
      <c r="AET18">
        <v>7.39761751444096e-58</v>
      </c>
      <c r="AEU18">
        <v>6.11827109963135e-58</v>
      </c>
      <c r="AEV18">
        <v>5.06017527609538e-58</v>
      </c>
      <c r="AEW18">
        <v>4.18506689354607e-58</v>
      </c>
      <c r="AEX18">
        <v>3.46130004353731e-58</v>
      </c>
      <c r="AEY18">
        <v>2.86270167147556e-58</v>
      </c>
      <c r="AEZ18">
        <v>2.36762509946811e-58</v>
      </c>
      <c r="AFA18">
        <v>1.95816723324228e-58</v>
      </c>
      <c r="AFB18">
        <v>1.61952114555854e-58</v>
      </c>
      <c r="AFC18">
        <v>1.33944062406171e-58</v>
      </c>
      <c r="AFD18">
        <v>1.10779732040367e-58</v>
      </c>
      <c r="AFE18">
        <v>9.16214486142846e-59</v>
      </c>
      <c r="AFF18">
        <v>7.57764050478216e-59</v>
      </c>
      <c r="AFG18">
        <v>6.26716085459957e-59</v>
      </c>
      <c r="AFH18">
        <v>5.18331598769272e-59</v>
      </c>
      <c r="AFI18">
        <v>4.28691160983254e-59</v>
      </c>
      <c r="AFJ18">
        <v>3.5455317009715e-59</v>
      </c>
      <c r="AFK18">
        <v>2.93236627826927e-59</v>
      </c>
      <c r="AFL18">
        <v>2.42524188616748e-59</v>
      </c>
      <c r="AFM18">
        <v>2.00581975383128e-59</v>
      </c>
      <c r="AFN18">
        <v>1.65893262350737e-59</v>
      </c>
      <c r="AFO18">
        <v>1.37203626800483e-59</v>
      </c>
      <c r="AFP18">
        <v>1.13475586292385e-59</v>
      </c>
      <c r="AFQ18">
        <v>9.38510809420897e-60</v>
      </c>
      <c r="AFR18">
        <v>7.76204440248819e-60</v>
      </c>
      <c r="AFS18">
        <v>6.41967388136689e-60</v>
      </c>
      <c r="AFT18">
        <v>5.30945336126821e-60</v>
      </c>
      <c r="AFU18">
        <v>4.39123474438551e-60</v>
      </c>
      <c r="AFV18">
        <v>3.63181315819911e-60</v>
      </c>
      <c r="AFW18">
        <v>3.00372619180348e-60</v>
      </c>
      <c r="AFX18">
        <v>2.48426079270006e-60</v>
      </c>
      <c r="AFY18">
        <v>2.0546319111867e-60</v>
      </c>
      <c r="AFZ18">
        <v>1.69930319025745e-60</v>
      </c>
      <c r="AGA18">
        <v>1.40542513561533e-60</v>
      </c>
      <c r="AGB18">
        <v>1.16237044874853e-60</v>
      </c>
      <c r="AGC18">
        <v>9.61349719657831e-61</v>
      </c>
      <c r="AGD18">
        <v>7.95093581810535e-61</v>
      </c>
      <c r="AGE18">
        <v>6.57589835321648e-61</v>
      </c>
      <c r="AGF18">
        <v>5.43866032138837e-61</v>
      </c>
      <c r="AGG18">
        <v>4.49809661017285e-61</v>
      </c>
      <c r="AGH18">
        <v>3.72019429764343e-61</v>
      </c>
      <c r="AGI18">
        <v>3.07682266781877e-61</v>
      </c>
      <c r="AGJ18">
        <v>2.54471594002502e-61</v>
      </c>
      <c r="AGK18">
        <v>2.10463192537778e-61</v>
      </c>
      <c r="AGL18">
        <v>1.74065618548994e-61</v>
      </c>
      <c r="AGM18">
        <v>1.4396265302022e-61</v>
      </c>
      <c r="AGN18">
        <v>1.19065704286609e-61</v>
      </c>
      <c r="AGO18">
        <v>9.84744420851643e-62</v>
      </c>
      <c r="AGP18">
        <v>8.14442395657588e-62</v>
      </c>
      <c r="AGQ18">
        <v>6.73592458915186e-62</v>
      </c>
      <c r="AGR18">
        <v>5.57101156725842e-62</v>
      </c>
      <c r="AGS18">
        <v>4.60755898789463e-62</v>
      </c>
      <c r="AGT18">
        <v>3.81072621562981e-62</v>
      </c>
      <c r="AGU18">
        <v>3.15169796602512e-62</v>
      </c>
      <c r="AGV18">
        <v>2.60664227944416e-62</v>
      </c>
      <c r="AGW18">
        <v>2.15584870321665e-62</v>
      </c>
      <c r="AGX18">
        <v>1.78301551686333e-62</v>
      </c>
      <c r="AGY18">
        <v>1.47466022482558e-62</v>
      </c>
      <c r="AGZ18">
        <v>1.21963199877712e-62</v>
      </c>
      <c r="AHA18">
        <v>1.00870843832314e-62</v>
      </c>
      <c r="AHB18">
        <v>8.34262068037337e-63</v>
      </c>
      <c r="AHC18">
        <v>6.89984510611352e-63</v>
      </c>
      <c r="AHD18">
        <v>5.7065836159086e-63</v>
      </c>
      <c r="AHE18">
        <v>4.71968516170059e-63</v>
      </c>
      <c r="AHF18">
        <v>3.90346125192628e-63</v>
      </c>
      <c r="AHG18">
        <v>3.2283953745338e-63</v>
      </c>
      <c r="AHH18">
        <v>2.67007561280848e-63</v>
      </c>
      <c r="AHI18">
        <v>2.20831185497039e-63</v>
      </c>
      <c r="AHJ18">
        <v>1.82640567383534e-63</v>
      </c>
      <c r="AHK18">
        <v>1.5105464737283e-63</v>
      </c>
      <c r="AHL18">
        <v>1.24931206794899e-63</v>
      </c>
      <c r="AHM18">
        <v>1.0332556265354e-63</v>
      </c>
      <c r="AHN18">
        <v>8.54564057417448e-64</v>
      </c>
      <c r="AHO18">
        <v>7.06775467246632e-64</v>
      </c>
      <c r="AHP18">
        <v>5.84545484643145e-64</v>
      </c>
      <c r="AHQ18">
        <v>4.83453995577713e-64</v>
      </c>
      <c r="AHR18">
        <v>3.9984530200031e-64</v>
      </c>
      <c r="AHS18">
        <v>3.3069592348838e-64</v>
      </c>
      <c r="AHT18">
        <v>2.73505261321659e-64</v>
      </c>
      <c r="AHU18">
        <v>2.26205171147982e-64</v>
      </c>
      <c r="AHV18">
        <v>1.87085174182116e-64</v>
      </c>
      <c r="AHW18">
        <v>1.54730602404555e-64</v>
      </c>
      <c r="AHX18">
        <v>1.2797144095005e-64</v>
      </c>
      <c r="AHY18">
        <v>1.05840017710356e-64</v>
      </c>
      <c r="AHZ18">
        <v>8.75360101110445e-65</v>
      </c>
      <c r="AIA18">
        <v>7.23975036278844e-65</v>
      </c>
      <c r="AIB18">
        <v>5.98770554529561e-65</v>
      </c>
      <c r="AIC18">
        <v>4.95218977182454e-65</v>
      </c>
      <c r="AID18">
        <v>4.09575643802851e-65</v>
      </c>
      <c r="AIE18">
        <v>3.38743496767724e-65</v>
      </c>
      <c r="AIF18">
        <v>2.80161084621668e-65</v>
      </c>
      <c r="AIG18">
        <v>2.31709934169483e-65</v>
      </c>
      <c r="AIH18">
        <v>1.91637941669624e-65</v>
      </c>
      <c r="AII18">
        <v>1.58496012779962e-65</v>
      </c>
      <c r="AIJ18">
        <v>1.31085660012218e-65</v>
      </c>
      <c r="AIK18">
        <v>1.08415662699947e-65</v>
      </c>
      <c r="AIL18">
        <v>8.96662222059473e-66</v>
      </c>
      <c r="AIM18">
        <v>7.4159316139938e-66</v>
      </c>
      <c r="AIN18">
        <v>6.13341795276227e-66</v>
      </c>
      <c r="AIO18">
        <v>5.07270262744603e-66</v>
      </c>
      <c r="AIP18">
        <v>4.19542776061902e-66</v>
      </c>
      <c r="AIQ18">
        <v>3.46986909883868e-66</v>
      </c>
      <c r="AIR18">
        <v>2.86978879152457e-66</v>
      </c>
      <c r="AIS18">
        <v>2.37348657063647e-66</v>
      </c>
      <c r="AIT18">
        <v>1.96301501965199e-66</v>
      </c>
      <c r="AIU18">
        <v>1.62353055418636e-66</v>
      </c>
      <c r="AIV18">
        <v>1.34275664423798e-66</v>
      </c>
      <c r="AIW18">
        <v>1.11053986695608e-66</v>
      </c>
      <c r="AIX18">
        <v>9.18482735789199e-67</v>
      </c>
      <c r="AIY18">
        <v>7.59640028282005e-67</v>
      </c>
      <c r="AIZ18">
        <v>6.28267631043123e-67</v>
      </c>
      <c r="AJA18">
        <v>5.19614819547138e-67</v>
      </c>
      <c r="AJB18">
        <v>4.2975246113622e-67</v>
      </c>
      <c r="AJC18">
        <v>3.55430928651341e-67</v>
      </c>
      <c r="AJD18">
        <v>2.93962586527019e-67</v>
      </c>
      <c r="AJE18">
        <v>2.43124599779616e-67</v>
      </c>
      <c r="AJF18">
        <v>2.01078551241301e-67</v>
      </c>
      <c r="AJG18">
        <v>1.66303960216084e-67</v>
      </c>
      <c r="AJH18">
        <v>1.37543298441431e-67</v>
      </c>
      <c r="AJI18">
        <v>1.13756515007625e-67</v>
      </c>
      <c r="AJJ18">
        <v>9.40834257525858e-68</v>
      </c>
      <c r="AJK18">
        <v>7.78126070471566e-68</v>
      </c>
      <c r="AJL18">
        <v>6.43556690994407e-68</v>
      </c>
      <c r="AJM18">
        <v>5.32259784423717e-68</v>
      </c>
      <c r="AJN18">
        <v>4.40210601613097e-68</v>
      </c>
      <c r="AJO18">
        <v>3.64080434862046e-68</v>
      </c>
      <c r="AJP18">
        <v>3.01116244278547e-68</v>
      </c>
      <c r="AJQ18">
        <v>2.49041101598261e-68</v>
      </c>
      <c r="AJR18">
        <v>2.05971851282466e-68</v>
      </c>
      <c r="AJS18">
        <v>1.70351011332911e-68</v>
      </c>
      <c r="AJT18">
        <v>1.40890451202233e-68</v>
      </c>
      <c r="AJU18">
        <v>1.1652481006512e-68</v>
      </c>
      <c r="AJV18">
        <v>9.63729709490576e-69</v>
      </c>
      <c r="AJW18">
        <v>7.97061975416e-69</v>
      </c>
      <c r="AJX18">
        <v>6.59217814287241e-69</v>
      </c>
      <c r="AJY18">
        <v>5.45212467884746e-69</v>
      </c>
      <c r="AJZ18">
        <v>4.50923243720855e-69</v>
      </c>
      <c r="AKA18">
        <v>3.72940429107575e-69</v>
      </c>
      <c r="AKB18">
        <v>3.08443988194681e-69</v>
      </c>
      <c r="AKC18">
        <v>2.55101583062741e-69</v>
      </c>
      <c r="AKD18">
        <v>2.10984231081989e-69</v>
      </c>
      <c r="AKE18">
        <v>1.7449654851538e-69</v>
      </c>
      <c r="AKF18">
        <v>1.44319057815974e-69</v>
      </c>
      <c r="AKG18">
        <v>1.19360472319341e-69</v>
      </c>
      <c r="AKH18">
        <v>9.87182328370162e-70</v>
      </c>
      <c r="AKI18">
        <v>8.1645869064513e-70</v>
      </c>
      <c r="AKJ18">
        <v>6.75260055182031e-70</v>
      </c>
      <c r="AKK18">
        <v>5.58480358343845e-70</v>
      </c>
      <c r="AKL18">
        <v>4.61896580824391e-70</v>
      </c>
      <c r="AKM18">
        <v>3.82016033670262e-70</v>
      </c>
      <c r="AKN18">
        <v>3.15950054708552e-70</v>
      </c>
      <c r="AKO18">
        <v>2.61309547956044e-70</v>
      </c>
      <c r="AKP18">
        <v>2.1611858847747e-70</v>
      </c>
      <c r="AKQ18">
        <v>1.78742968448099e-70</v>
      </c>
      <c r="AKR18">
        <v>1.47831100483838e-70</v>
      </c>
      <c r="AKS18">
        <v>1.22265141168943e-70</v>
      </c>
      <c r="AKT18">
        <v>1.01120567296972e-70</v>
      </c>
      <c r="AKU18">
        <v>8.36327430099836e-71</v>
      </c>
      <c r="AKV18">
        <v>6.91692688277012e-71</v>
      </c>
      <c r="AKW18">
        <v>5.72071126447171e-71</v>
      </c>
      <c r="AKX18">
        <v>4.73136957005782e-71</v>
      </c>
      <c r="AKY18">
        <v>3.91312495484535e-71</v>
      </c>
      <c r="AKZ18">
        <v>3.23638783348017e-71</v>
      </c>
      <c r="ALA18">
        <v>2.67668585326646e-71</v>
      </c>
      <c r="ALB18">
        <v>2.21377891826161e-71</v>
      </c>
      <c r="ALC18">
        <v>1.83092726139636e-71</v>
      </c>
      <c r="ALD18">
        <v>1.514286096444e-71</v>
      </c>
      <c r="ALE18">
        <v>1.25240495907783e-71</v>
      </c>
      <c r="ALF18">
        <v>1.0358136320515e-71</v>
      </c>
      <c r="ALG18">
        <v>8.56679680615224e-72</v>
      </c>
      <c r="ALH18">
        <v>7.08525213870244e-72</v>
      </c>
      <c r="ALI18">
        <v>5.85992629508099e-72</v>
      </c>
      <c r="ALJ18">
        <v>4.84650870732039e-72</v>
      </c>
      <c r="ALK18">
        <v>4.00835189170372e-72</v>
      </c>
      <c r="ALL18">
        <v>3.31514619244502e-72</v>
      </c>
      <c r="ALM18">
        <v>2.74182371563476e-72</v>
      </c>
      <c r="ALN18">
        <v>2.26765181721073e-72</v>
      </c>
    </row>
    <row r="19" spans="1:1002">
      <c r="A19" s="1" t="s">
        <v>16</v>
      </c>
      <c r="B19">
        <f t="shared" si="0"/>
        <v>23873313.6466331</v>
      </c>
      <c r="C19">
        <v>0.452048144228802</v>
      </c>
      <c r="D19">
        <v>0.856024248840378</v>
      </c>
      <c r="E19">
        <v>1.29111292557307</v>
      </c>
      <c r="F19">
        <v>1.82665618051762</v>
      </c>
      <c r="G19">
        <v>2.53093214607928</v>
      </c>
      <c r="H19">
        <v>3.48221917452052</v>
      </c>
      <c r="I19">
        <v>4.77978950128906</v>
      </c>
      <c r="J19">
        <v>6.55573375322311</v>
      </c>
      <c r="K19">
        <v>8.98921691610352</v>
      </c>
      <c r="L19">
        <v>12.3249684816042</v>
      </c>
      <c r="M19">
        <v>16.898097367618</v>
      </c>
      <c r="N19">
        <v>23.1678519771295</v>
      </c>
      <c r="O19">
        <v>31.7637804956683</v>
      </c>
      <c r="P19">
        <v>43.5489567125088</v>
      </c>
      <c r="Q19">
        <v>59.706630986007</v>
      </c>
      <c r="R19">
        <v>81.8590058202219</v>
      </c>
      <c r="S19">
        <v>112.230049813897</v>
      </c>
      <c r="T19">
        <v>153.868669931858</v>
      </c>
      <c r="U19">
        <v>210.954595746701</v>
      </c>
      <c r="V19">
        <v>289.217585120685</v>
      </c>
      <c r="W19">
        <v>396.511847374756</v>
      </c>
      <c r="X19">
        <v>543.602992769055</v>
      </c>
      <c r="Y19">
        <v>745.245832803409</v>
      </c>
      <c r="Z19">
        <v>1021.65995162447</v>
      </c>
      <c r="AA19">
        <v>1400.54876649378</v>
      </c>
      <c r="AB19">
        <v>1919.86022267934</v>
      </c>
      <c r="AC19">
        <v>2631.55771312581</v>
      </c>
      <c r="AD19">
        <v>3606.76370948041</v>
      </c>
      <c r="AE19">
        <v>4942.76230394458</v>
      </c>
      <c r="AF19">
        <v>6772.50710621076</v>
      </c>
      <c r="AG19">
        <v>9277.48320799247</v>
      </c>
      <c r="AH19">
        <v>12705.0169353643</v>
      </c>
      <c r="AI19">
        <v>17391.4034647751</v>
      </c>
      <c r="AJ19">
        <v>23792.4923032333</v>
      </c>
      <c r="AK19">
        <v>32523.5434325366</v>
      </c>
      <c r="AL19">
        <v>44410.0519957136</v>
      </c>
      <c r="AM19">
        <v>60550.4677813606</v>
      </c>
      <c r="AN19">
        <v>82389.6398285183</v>
      </c>
      <c r="AO19">
        <v>111797.272296669</v>
      </c>
      <c r="AP19">
        <v>151136.967305993</v>
      </c>
      <c r="AQ19">
        <v>203296.322228609</v>
      </c>
      <c r="AR19">
        <v>271625.096918573</v>
      </c>
      <c r="AS19">
        <v>359697.516925332</v>
      </c>
      <c r="AT19">
        <v>470785.550504684</v>
      </c>
      <c r="AU19">
        <v>599305.598925221</v>
      </c>
      <c r="AV19">
        <v>743102.256519713</v>
      </c>
      <c r="AW19">
        <v>899004.378247726</v>
      </c>
      <c r="AX19">
        <v>1059232.25025281</v>
      </c>
      <c r="AY19">
        <v>1212143.16797958</v>
      </c>
      <c r="AZ19">
        <v>1343785.93072368</v>
      </c>
      <c r="BA19">
        <v>1440632.80924302</v>
      </c>
      <c r="BB19">
        <v>1492721.66527815</v>
      </c>
      <c r="BC19">
        <v>1496016.15157675</v>
      </c>
      <c r="BD19">
        <v>1453033.12883282</v>
      </c>
      <c r="BE19">
        <v>1371624.28128191</v>
      </c>
      <c r="BF19">
        <v>1262634.78150266</v>
      </c>
      <c r="BG19">
        <v>1137454.19932766</v>
      </c>
      <c r="BH19">
        <v>1006196.20247742</v>
      </c>
      <c r="BI19">
        <v>876750.116701635</v>
      </c>
      <c r="BJ19">
        <v>754573.655048112</v>
      </c>
      <c r="BK19">
        <v>642949.104468915</v>
      </c>
      <c r="BL19">
        <v>543443.516889254</v>
      </c>
      <c r="BM19">
        <v>456397.657482706</v>
      </c>
      <c r="BN19">
        <v>381352.592106193</v>
      </c>
      <c r="BO19">
        <v>317381.766264894</v>
      </c>
      <c r="BP19">
        <v>263329.302356446</v>
      </c>
      <c r="BQ19">
        <v>217969.558440673</v>
      </c>
      <c r="BR19">
        <v>180106.616402222</v>
      </c>
      <c r="BS19">
        <v>148630.891127035</v>
      </c>
      <c r="BT19">
        <v>122546.74398431</v>
      </c>
      <c r="BU19">
        <v>100981.478995385</v>
      </c>
      <c r="BV19">
        <v>83183.0749761918</v>
      </c>
      <c r="BW19">
        <v>68511.6451643058</v>
      </c>
      <c r="BX19">
        <v>56427.8813085207</v>
      </c>
      <c r="BY19">
        <v>46480.5188716819</v>
      </c>
      <c r="BZ19">
        <v>38294.0302905527</v>
      </c>
      <c r="CA19">
        <v>31557.2063190196</v>
      </c>
      <c r="CB19">
        <v>26012.9363753442</v>
      </c>
      <c r="CC19">
        <v>21449.2843314032</v>
      </c>
      <c r="CD19">
        <v>17691.831082633</v>
      </c>
      <c r="CE19">
        <v>14597.1880119241</v>
      </c>
      <c r="CF19">
        <v>12047.5546431877</v>
      </c>
      <c r="CG19">
        <v>9946.18503635912</v>
      </c>
      <c r="CH19">
        <v>8213.63142386875</v>
      </c>
      <c r="CI19">
        <v>6784.64422659811</v>
      </c>
      <c r="CJ19">
        <v>5605.62118007144</v>
      </c>
      <c r="CK19">
        <v>4632.51261115266</v>
      </c>
      <c r="CL19">
        <v>3829.10366412113</v>
      </c>
      <c r="CM19">
        <v>3165.60683020556</v>
      </c>
      <c r="CN19">
        <v>2617.50921300317</v>
      </c>
      <c r="CO19">
        <v>2164.62851458277</v>
      </c>
      <c r="CP19">
        <v>1790.33982919991</v>
      </c>
      <c r="CQ19">
        <v>1480.94212146511</v>
      </c>
      <c r="CR19">
        <v>1225.13890569654</v>
      </c>
      <c r="CS19">
        <v>1013.6122971639</v>
      </c>
      <c r="CT19">
        <v>838.67342790775</v>
      </c>
      <c r="CU19">
        <v>693.975347732979</v>
      </c>
      <c r="CV19">
        <v>574.277084791426</v>
      </c>
      <c r="CW19">
        <v>475.249622072903</v>
      </c>
      <c r="CX19">
        <v>393.316241864746</v>
      </c>
      <c r="CY19">
        <v>325.521070992746</v>
      </c>
      <c r="CZ19">
        <v>269.42078402396</v>
      </c>
      <c r="DA19">
        <v>222.995337566386</v>
      </c>
      <c r="DB19">
        <v>184.574355444911</v>
      </c>
      <c r="DC19">
        <v>152.776393649921</v>
      </c>
      <c r="DD19">
        <v>126.458811328838</v>
      </c>
      <c r="DE19">
        <v>104.676380617658</v>
      </c>
      <c r="DF19">
        <v>86.6471007173044</v>
      </c>
      <c r="DG19">
        <v>71.7239540232683</v>
      </c>
      <c r="DH19">
        <v>59.3715654339993</v>
      </c>
      <c r="DI19">
        <v>49.1469092128669</v>
      </c>
      <c r="DJ19">
        <v>40.6833582845774</v>
      </c>
      <c r="DK19">
        <v>33.6774945644723</v>
      </c>
      <c r="DL19">
        <v>27.8782006957813</v>
      </c>
      <c r="DM19">
        <v>23.0776373569136</v>
      </c>
      <c r="DN19">
        <v>19.103779323223</v>
      </c>
      <c r="DO19">
        <v>15.8142403608861</v>
      </c>
      <c r="DP19">
        <v>13.0911639510529</v>
      </c>
      <c r="DQ19">
        <v>10.8369955568627</v>
      </c>
      <c r="DR19">
        <v>8.97098410306454</v>
      </c>
      <c r="DS19">
        <v>7.42628672721837</v>
      </c>
      <c r="DT19">
        <v>6.14757266017784</v>
      </c>
      <c r="DU19">
        <v>5.08904010556873</v>
      </c>
      <c r="DV19">
        <v>4.21277487492938</v>
      </c>
      <c r="DW19">
        <v>3.48739184202675</v>
      </c>
      <c r="DX19">
        <v>2.88691045577081</v>
      </c>
      <c r="DY19">
        <v>2.38982396652789</v>
      </c>
      <c r="DZ19">
        <v>1.97832898110086</v>
      </c>
      <c r="EA19">
        <v>1.63768771947007</v>
      </c>
      <c r="EB19">
        <v>1.35570010989555</v>
      </c>
      <c r="EC19">
        <v>1.1222668002505</v>
      </c>
      <c r="ED19">
        <v>0.929027424682143</v>
      </c>
      <c r="EE19">
        <v>0.769061163404587</v>
      </c>
      <c r="EF19">
        <v>0.636638866779799</v>
      </c>
      <c r="EG19">
        <v>0.527017863175194</v>
      </c>
      <c r="EH19">
        <v>0.436272099841617</v>
      </c>
      <c r="EI19">
        <v>0.3611515321899</v>
      </c>
      <c r="EJ19">
        <v>0.298965724819366</v>
      </c>
      <c r="EK19">
        <v>0.247487495080129</v>
      </c>
      <c r="EL19">
        <v>0.204873147953401</v>
      </c>
      <c r="EM19">
        <v>0.169596445361813</v>
      </c>
      <c r="EN19">
        <v>0.140393944985352</v>
      </c>
      <c r="EO19">
        <v>0.116219750893845</v>
      </c>
      <c r="EP19">
        <v>0.0962080554098071</v>
      </c>
      <c r="EQ19">
        <v>0.0796421306663743</v>
      </c>
      <c r="ER19">
        <v>0.0659286593225902</v>
      </c>
      <c r="ES19">
        <v>0.0545764851185927</v>
      </c>
      <c r="ET19">
        <v>0.0451790222465461</v>
      </c>
      <c r="EU19">
        <v>0.0373996935498041</v>
      </c>
      <c r="EV19">
        <v>0.0309598760364511</v>
      </c>
      <c r="EW19">
        <v>0.0256289219893339</v>
      </c>
      <c r="EX19">
        <v>0.0212158982891561</v>
      </c>
      <c r="EY19">
        <v>0.0175627481024619</v>
      </c>
      <c r="EZ19">
        <v>0.0145386300262756</v>
      </c>
      <c r="FA19">
        <v>0.0120352319501306</v>
      </c>
      <c r="FB19">
        <v>0.00996289180444457</v>
      </c>
      <c r="FC19">
        <v>0.00824738626185546</v>
      </c>
      <c r="FD19">
        <v>0.00682727238013732</v>
      </c>
      <c r="FE19">
        <v>0.00565168697837475</v>
      </c>
      <c r="FF19">
        <v>0.00467852493140718</v>
      </c>
      <c r="FG19">
        <v>0.00387293113824072</v>
      </c>
      <c r="FH19">
        <v>0.00320605215417548</v>
      </c>
      <c r="FI19">
        <v>0.00265400277613538</v>
      </c>
      <c r="FJ19">
        <v>0.00219701056916809</v>
      </c>
      <c r="FK19">
        <v>0.00181870769501007</v>
      </c>
      <c r="FL19">
        <v>0.00150554467922503</v>
      </c>
      <c r="FM19">
        <v>0.00124630512065916</v>
      </c>
      <c r="FN19">
        <v>0.00103170396222147</v>
      </c>
      <c r="FO19">
        <v>0.00085405493476812</v>
      </c>
      <c r="FP19">
        <v>0.000706995263329915</v>
      </c>
      <c r="FQ19">
        <v>0.000585257775799024</v>
      </c>
      <c r="FR19">
        <v>0.000484482251936248</v>
      </c>
      <c r="FS19">
        <v>0.000401059255977221</v>
      </c>
      <c r="FT19">
        <v>0.000332000859539301</v>
      </c>
      <c r="FU19">
        <v>0.000274833624628192</v>
      </c>
      <c r="FV19">
        <v>0.000227510013808124</v>
      </c>
      <c r="FW19">
        <v>0.00018833505458524</v>
      </c>
      <c r="FX19">
        <v>0.000155905631398617</v>
      </c>
      <c r="FY19">
        <v>0.000129060230884307</v>
      </c>
      <c r="FZ19">
        <v>0.00010683734047319</v>
      </c>
      <c r="GA19">
        <v>8.84410103125726e-5</v>
      </c>
      <c r="GB19">
        <v>7.32123450643986e-5</v>
      </c>
      <c r="GC19">
        <v>6.06059045188204e-5</v>
      </c>
      <c r="GD19">
        <v>5.01701677773552e-5</v>
      </c>
      <c r="GE19">
        <v>4.15313613019184e-5</v>
      </c>
      <c r="GF19">
        <v>3.43800716074157e-5</v>
      </c>
      <c r="GG19">
        <v>2.84601631114073e-5</v>
      </c>
      <c r="GH19">
        <v>2.3559604216807e-5</v>
      </c>
      <c r="GI19">
        <v>1.95028730496692e-5</v>
      </c>
      <c r="GJ19">
        <v>1.61446708517702e-5</v>
      </c>
      <c r="GK19">
        <v>1.33647178632796e-5</v>
      </c>
      <c r="GL19">
        <v>1.10634453018232e-5</v>
      </c>
      <c r="GM19">
        <v>9.15842913929511e-6</v>
      </c>
      <c r="GN19">
        <v>7.58143794640173e-6</v>
      </c>
      <c r="GO19">
        <v>6.27598906871272e-6</v>
      </c>
      <c r="GP19">
        <v>5.19532560468305e-6</v>
      </c>
      <c r="GQ19">
        <v>4.30074172780051e-6</v>
      </c>
      <c r="GR19">
        <v>3.56019637151297e-6</v>
      </c>
      <c r="GS19">
        <v>2.94716562376764e-6</v>
      </c>
      <c r="GT19">
        <v>2.43969272776485e-6</v>
      </c>
      <c r="GU19">
        <v>2.01960166311826e-6</v>
      </c>
      <c r="GV19">
        <v>1.67184614051324e-6</v>
      </c>
      <c r="GW19">
        <v>1.38397069301311e-6</v>
      </c>
      <c r="GX19">
        <v>1.14566456208964e-6</v>
      </c>
      <c r="GY19">
        <v>9.48392400051659e-7</v>
      </c>
      <c r="GZ19">
        <v>7.85088561853248e-7</v>
      </c>
      <c r="HA19">
        <v>6.49904036823073e-7</v>
      </c>
      <c r="HB19">
        <v>5.37996956243677e-7</v>
      </c>
      <c r="HC19">
        <v>4.45359173452189e-7</v>
      </c>
      <c r="HD19">
        <v>3.68672705132229e-7</v>
      </c>
      <c r="HE19">
        <v>3.05190891995973e-7</v>
      </c>
      <c r="HF19">
        <v>2.52640022422353e-7</v>
      </c>
      <c r="HG19">
        <v>2.09137895532994e-7</v>
      </c>
      <c r="HH19">
        <v>1.73126406902324e-7</v>
      </c>
      <c r="HI19">
        <v>1.43315742342997e-7</v>
      </c>
      <c r="HJ19">
        <v>1.18638180970793e-7</v>
      </c>
      <c r="HK19">
        <v>9.82098529260435e-8</v>
      </c>
      <c r="HL19">
        <v>8.12990820382964e-8</v>
      </c>
      <c r="HM19">
        <v>6.73001795720156e-8</v>
      </c>
      <c r="HN19">
        <v>5.57117504309648e-8</v>
      </c>
      <c r="HO19">
        <v>4.61187348204149e-8</v>
      </c>
      <c r="HP19">
        <v>3.8177542158184e-8</v>
      </c>
      <c r="HQ19">
        <v>3.16037447797553e-8</v>
      </c>
      <c r="HR19">
        <v>2.61618906661681e-8</v>
      </c>
      <c r="HS19">
        <v>2.16570703198487e-8</v>
      </c>
      <c r="HT19">
        <v>1.7927935741389e-8</v>
      </c>
      <c r="HU19">
        <v>1.48409214697978e-8</v>
      </c>
      <c r="HV19">
        <v>1.22854607027358e-8</v>
      </c>
      <c r="HW19">
        <v>1.01700251537604e-8</v>
      </c>
      <c r="HX19">
        <v>8.41884680718067e-9</v>
      </c>
      <c r="HY19">
        <v>6.96920415446521e-9</v>
      </c>
      <c r="HZ19">
        <v>5.76917571403966e-9</v>
      </c>
      <c r="IA19">
        <v>4.77578037287133e-9</v>
      </c>
      <c r="IB19">
        <v>3.95343794293791e-9</v>
      </c>
      <c r="IC19">
        <v>3.27269479472782e-9</v>
      </c>
      <c r="ID19">
        <v>2.7091689241163e-9</v>
      </c>
      <c r="IE19">
        <v>2.24267666834856e-9</v>
      </c>
      <c r="IF19">
        <v>1.85650979294149e-9</v>
      </c>
      <c r="IG19">
        <v>1.53683705711062e-9</v>
      </c>
      <c r="IH19">
        <v>1.27220882374522e-9</v>
      </c>
      <c r="II19">
        <v>1.05314697067369e-9</v>
      </c>
      <c r="IJ19">
        <v>8.71805415176295e-10</v>
      </c>
      <c r="IK19">
        <v>7.21689092838397e-10</v>
      </c>
      <c r="IL19">
        <v>5.97421325481873e-10</v>
      </c>
      <c r="IM19">
        <v>4.94551246051165e-10</v>
      </c>
      <c r="IN19">
        <v>4.0939438304041e-10</v>
      </c>
      <c r="IO19">
        <v>3.38900694714753e-10</v>
      </c>
      <c r="IP19">
        <v>2.80545326541198e-10</v>
      </c>
      <c r="IQ19">
        <v>2.3223817911578e-10</v>
      </c>
      <c r="IR19">
        <v>1.92249047604541e-10</v>
      </c>
      <c r="IS19">
        <v>1.59145651436766e-10</v>
      </c>
      <c r="IT19">
        <v>1.31742334675755e-10</v>
      </c>
      <c r="IU19">
        <v>1.0905759968141e-10</v>
      </c>
      <c r="IV19">
        <v>9.02789530586138e-11</v>
      </c>
      <c r="IW19">
        <v>7.47338047876893e-11</v>
      </c>
      <c r="IX19">
        <v>6.18653782384988e-11</v>
      </c>
      <c r="IY19">
        <v>5.12127682432879e-11</v>
      </c>
      <c r="IZ19">
        <v>4.23944329733337e-11</v>
      </c>
      <c r="JA19">
        <v>3.50945283521487e-11</v>
      </c>
      <c r="JB19">
        <v>2.9051595548385e-11</v>
      </c>
      <c r="JC19">
        <v>2.4049196371251e-11</v>
      </c>
      <c r="JD19">
        <v>1.99081611587783e-11</v>
      </c>
      <c r="JE19">
        <v>1.648017150352e-11</v>
      </c>
      <c r="JF19">
        <v>1.36424479697994e-11</v>
      </c>
      <c r="JG19">
        <v>1.12933525338256e-11</v>
      </c>
      <c r="JH19">
        <v>9.34874824039236e-12</v>
      </c>
      <c r="JI19">
        <v>7.73898569090606e-12</v>
      </c>
      <c r="JJ19">
        <v>6.4064084285528e-12</v>
      </c>
      <c r="JK19">
        <v>5.30328787161609e-12</v>
      </c>
      <c r="JL19">
        <v>4.39011383097728e-12</v>
      </c>
      <c r="JM19">
        <v>3.63417938369801e-12</v>
      </c>
      <c r="JN19">
        <v>3.00840941746049e-12</v>
      </c>
      <c r="JO19">
        <v>2.49039088813984e-12</v>
      </c>
      <c r="JP19">
        <v>2.06157005748956e-12</v>
      </c>
      <c r="JQ19">
        <v>1.70658795860639e-12</v>
      </c>
      <c r="JR19">
        <v>1.41273028770968e-12</v>
      </c>
      <c r="JS19">
        <v>1.16947201914873e-12</v>
      </c>
      <c r="JT19">
        <v>9.68100433229416e-13</v>
      </c>
      <c r="JU19">
        <v>8.01403054943404e-13</v>
      </c>
      <c r="JV19">
        <v>6.63409326580621e-13</v>
      </c>
      <c r="JW19">
        <v>5.49176761778503e-13</v>
      </c>
      <c r="JX19">
        <v>4.54613921741843e-13</v>
      </c>
      <c r="JY19">
        <v>3.76333873217462e-13</v>
      </c>
      <c r="JZ19">
        <v>3.11532879565107e-13</v>
      </c>
      <c r="KA19">
        <v>2.57889980033498e-13</v>
      </c>
      <c r="KB19">
        <v>2.13483860497896e-13</v>
      </c>
      <c r="KC19">
        <v>1.76724038239511e-13</v>
      </c>
      <c r="KD19">
        <v>1.46293896029442e-13</v>
      </c>
      <c r="KE19">
        <v>1.21103525183397e-13</v>
      </c>
      <c r="KF19">
        <v>1.00250688578827e-13</v>
      </c>
      <c r="KG19">
        <v>8.2988505456798e-14</v>
      </c>
      <c r="KH19">
        <v>6.86987005833068e-14</v>
      </c>
      <c r="KI19">
        <v>5.68694596420712e-14</v>
      </c>
      <c r="KJ19">
        <v>4.7077097710997e-14</v>
      </c>
      <c r="KK19">
        <v>3.89708842468018e-14</v>
      </c>
      <c r="KL19">
        <v>3.22604810581161e-14</v>
      </c>
      <c r="KM19">
        <v>2.67055433361358e-14</v>
      </c>
      <c r="KN19">
        <v>2.21071112855721e-14</v>
      </c>
      <c r="KO19">
        <v>1.83004840321349e-14</v>
      </c>
      <c r="KP19">
        <v>1.51493205730979e-14</v>
      </c>
      <c r="KQ19">
        <v>1.25407564861892e-14</v>
      </c>
      <c r="KR19">
        <v>1.0381361493209e-14</v>
      </c>
      <c r="KS19">
        <v>8.59379309145623e-15</v>
      </c>
      <c r="KT19">
        <v>7.11402639692775e-15</v>
      </c>
      <c r="KU19">
        <v>5.88906098128955e-15</v>
      </c>
      <c r="KV19">
        <v>4.87502256897938e-15</v>
      </c>
      <c r="KW19">
        <v>4.03559160340853e-15</v>
      </c>
      <c r="KX19">
        <v>3.34070239861624e-15</v>
      </c>
      <c r="KY19">
        <v>2.7654662842226e-15</v>
      </c>
      <c r="KZ19">
        <v>2.28928017423471e-15</v>
      </c>
      <c r="LA19">
        <v>1.89508863154211e-15</v>
      </c>
      <c r="LB19">
        <v>1.56877299765204e-15</v>
      </c>
      <c r="LC19">
        <v>1.2986457082797e-15</v>
      </c>
      <c r="LD19">
        <v>1.07503168282294e-15</v>
      </c>
      <c r="LE19">
        <v>8.89921794454563e-16</v>
      </c>
      <c r="LF19">
        <v>7.36686009258369e-16</v>
      </c>
      <c r="LG19">
        <v>6.09835919986196e-16</v>
      </c>
      <c r="LH19">
        <v>5.04828169167717e-16</v>
      </c>
      <c r="LI19">
        <v>4.17901720828411e-16</v>
      </c>
      <c r="LJ19">
        <v>3.4594315241809e-16</v>
      </c>
      <c r="LK19">
        <v>2.86375142145192e-16</v>
      </c>
      <c r="LL19">
        <v>2.37064157695943e-16</v>
      </c>
      <c r="LM19">
        <v>1.96244040048666e-16</v>
      </c>
      <c r="LN19">
        <v>1.62452745404116e-16</v>
      </c>
      <c r="LO19">
        <v>1.34479979533587e-16</v>
      </c>
      <c r="LP19">
        <v>1.11323848977532e-16</v>
      </c>
      <c r="LQ19">
        <v>9.21549764816594e-17</v>
      </c>
      <c r="LR19">
        <v>7.6286795402204e-17</v>
      </c>
      <c r="LS19">
        <v>6.3150959122601e-17</v>
      </c>
      <c r="LT19">
        <v>5.22769847268883e-17</v>
      </c>
      <c r="LU19">
        <v>4.32754018324508e-17</v>
      </c>
      <c r="LV19">
        <v>3.58238030281191e-17</v>
      </c>
      <c r="LW19">
        <v>2.96552962897065e-17</v>
      </c>
      <c r="LX19">
        <v>2.45489457760799e-17</v>
      </c>
      <c r="LY19">
        <v>2.03218586261799e-17</v>
      </c>
      <c r="LZ19">
        <v>1.68226343318105e-17</v>
      </c>
      <c r="MA19">
        <v>1.39259420640406e-17</v>
      </c>
      <c r="MB19">
        <v>1.15280317306962e-17</v>
      </c>
      <c r="MC19">
        <v>9.54301798562682e-18</v>
      </c>
      <c r="MD19">
        <v>7.89980409504787e-18</v>
      </c>
      <c r="ME19">
        <v>6.5395354838614e-18</v>
      </c>
      <c r="MF19">
        <v>5.41349175626903e-18</v>
      </c>
      <c r="MG19">
        <v>4.48134168971404e-18</v>
      </c>
      <c r="MH19">
        <v>3.70969870171367e-18</v>
      </c>
      <c r="MI19">
        <v>3.0709250511032e-18</v>
      </c>
      <c r="MJ19">
        <v>2.54214194407128e-18</v>
      </c>
      <c r="MK19">
        <v>2.10441009020551e-18</v>
      </c>
      <c r="ML19">
        <v>1.7420513587319e-18</v>
      </c>
      <c r="MM19">
        <v>1.44208723888188e-18</v>
      </c>
      <c r="MN19">
        <v>1.19377399186427e-18</v>
      </c>
      <c r="MO19">
        <v>9.88217845098261e-19</v>
      </c>
      <c r="MP19">
        <v>8.18056446216895e-19</v>
      </c>
      <c r="MQ19">
        <v>6.77195167559912e-19</v>
      </c>
      <c r="MR19">
        <v>5.60588816440801e-19</v>
      </c>
      <c r="MS19">
        <v>4.64060932760114e-19</v>
      </c>
      <c r="MT19">
        <v>3.84154201793516e-19</v>
      </c>
      <c r="MU19">
        <v>3.18006624427266e-19</v>
      </c>
      <c r="MV19">
        <v>2.6324900966196e-19</v>
      </c>
      <c r="MW19">
        <v>2.17920117899472e-19</v>
      </c>
      <c r="MX19">
        <v>1.80396415721755e-19</v>
      </c>
      <c r="MY19">
        <v>1.49333926206247e-19</v>
      </c>
      <c r="MZ19">
        <v>1.2362009204534e-19</v>
      </c>
      <c r="NA19">
        <v>1.02333927363512e-19</v>
      </c>
      <c r="NB19">
        <v>8.47130309998458e-20</v>
      </c>
      <c r="NC19">
        <v>7.01262797790319e-20</v>
      </c>
      <c r="ND19">
        <v>5.80512237326982e-20</v>
      </c>
      <c r="NE19">
        <v>4.8055373641415e-20</v>
      </c>
      <c r="NF19">
        <v>3.9780710678029e-20</v>
      </c>
      <c r="NG19">
        <v>3.29308633381475e-20</v>
      </c>
      <c r="NH19">
        <v>2.72604923771431e-20</v>
      </c>
      <c r="NI19">
        <v>2.25665035566626e-20</v>
      </c>
      <c r="NJ19">
        <v>1.8680773469809e-20</v>
      </c>
      <c r="NK19">
        <v>1.54641279077231e-20</v>
      </c>
      <c r="NL19">
        <v>1.28013570922482e-20</v>
      </c>
      <c r="NM19">
        <v>1.05970892365298e-20</v>
      </c>
      <c r="NN19">
        <v>8.77237463791846e-21</v>
      </c>
      <c r="NO19">
        <v>7.26185795649628e-21</v>
      </c>
      <c r="NP19">
        <v>6.01143739944528e-21</v>
      </c>
      <c r="NQ19">
        <v>4.9763269708576e-21</v>
      </c>
      <c r="NR19">
        <v>4.11945238308063e-21</v>
      </c>
      <c r="NS19">
        <v>3.41012317636037e-21</v>
      </c>
      <c r="NT19">
        <v>2.82293348642949e-21</v>
      </c>
      <c r="NU19">
        <v>2.33685208911141e-21</v>
      </c>
      <c r="NV19">
        <v>1.93446913029871e-21</v>
      </c>
      <c r="NW19">
        <v>1.60137256162482e-21</v>
      </c>
      <c r="NX19">
        <v>1.32563194778345e-21</v>
      </c>
      <c r="NY19">
        <v>1.09737115715353e-21</v>
      </c>
      <c r="NZ19">
        <v>9.08414630898134e-22</v>
      </c>
      <c r="OA19">
        <v>7.51994561047442e-22</v>
      </c>
      <c r="OB19">
        <v>6.22508489637427e-22</v>
      </c>
      <c r="OC19">
        <v>5.1531864689407e-22</v>
      </c>
      <c r="OD19">
        <v>4.26585841409815e-22</v>
      </c>
      <c r="OE19">
        <v>3.53131952798766e-22</v>
      </c>
      <c r="OF19">
        <v>2.92326101764991e-22</v>
      </c>
      <c r="OG19">
        <v>2.41990420566139e-22</v>
      </c>
      <c r="OH19">
        <v>2.00322048876958e-22</v>
      </c>
      <c r="OI19">
        <v>1.65828561198333e-22</v>
      </c>
      <c r="OJ19">
        <v>1.37274513031762e-22</v>
      </c>
      <c r="OK19">
        <v>1.13637191277137e-22</v>
      </c>
      <c r="OL19">
        <v>9.40699839770607e-23</v>
      </c>
      <c r="OM19">
        <v>7.78720574311205e-23</v>
      </c>
      <c r="ON19">
        <v>6.44632546130173e-23</v>
      </c>
      <c r="OO19">
        <v>5.33633158335177e-23</v>
      </c>
      <c r="OP19">
        <v>4.41746774009875e-23</v>
      </c>
      <c r="OQ19">
        <v>3.6568232183496e-23</v>
      </c>
      <c r="OR19">
        <v>3.02715420621541e-23</v>
      </c>
      <c r="OS19">
        <v>2.50590800841156e-23</v>
      </c>
      <c r="OT19">
        <v>2.07441528209164e-23</v>
      </c>
      <c r="OU19">
        <v>1.71722136173028e-23</v>
      </c>
      <c r="OV19">
        <v>1.4215327232884e-23</v>
      </c>
      <c r="OW19">
        <v>1.17675876180786e-23</v>
      </c>
      <c r="OX19">
        <v>9.74132470400144e-24</v>
      </c>
      <c r="OY19">
        <v>8.06396434584462e-24</v>
      </c>
      <c r="OZ19">
        <v>6.67542895314247e-24</v>
      </c>
      <c r="PA19">
        <v>5.52598570595311e-24</v>
      </c>
      <c r="PB19">
        <v>4.57446528706187e-24</v>
      </c>
      <c r="PC19">
        <v>3.78678733098982e-24</v>
      </c>
      <c r="PD19">
        <v>3.1347397761882e-24</v>
      </c>
      <c r="PE19">
        <v>2.59496840078629e-24</v>
      </c>
      <c r="PF19">
        <v>2.14814035035075e-24</v>
      </c>
      <c r="PG19">
        <v>1.77825169794238e-24</v>
      </c>
      <c r="PH19">
        <v>1.47205423552453e-24</v>
      </c>
      <c r="PI19">
        <v>1.21858096625639e-24</v>
      </c>
      <c r="PJ19">
        <v>1.00875330234911e-24</v>
      </c>
      <c r="PK19">
        <v>8.35055899589802e-25</v>
      </c>
      <c r="PL19">
        <v>6.91267482164236e-25</v>
      </c>
      <c r="PM19">
        <v>5.72238016799134e-25</v>
      </c>
      <c r="PN19">
        <v>4.73704255326749e-25</v>
      </c>
      <c r="PO19">
        <v>3.92137039006682e-25</v>
      </c>
      <c r="PP19">
        <v>3.24614895542497e-25</v>
      </c>
      <c r="PQ19">
        <v>2.68719401449528e-25</v>
      </c>
      <c r="PR19">
        <v>2.22448561994406e-25</v>
      </c>
      <c r="PS19">
        <v>1.84145106257515e-25</v>
      </c>
      <c r="PT19">
        <v>1.52437129080853e-25</v>
      </c>
      <c r="PU19">
        <v>1.26188953888989e-25</v>
      </c>
      <c r="PV19">
        <v>1.04460456449239e-25</v>
      </c>
      <c r="PW19">
        <v>8.64733926804949e-26</v>
      </c>
      <c r="PX19">
        <v>7.15835244823832e-26</v>
      </c>
      <c r="PY19">
        <v>5.92575452226449e-26</v>
      </c>
      <c r="PZ19">
        <v>4.90539784287652e-26</v>
      </c>
      <c r="QA19">
        <v>4.06073655371436e-26</v>
      </c>
      <c r="QB19">
        <v>3.36151763564247e-26</v>
      </c>
      <c r="QC19">
        <v>2.78269734203748e-26</v>
      </c>
      <c r="QD19">
        <v>2.30354421326797e-26</v>
      </c>
      <c r="QE19">
        <v>1.9068965432637e-26</v>
      </c>
      <c r="QF19">
        <v>1.57854770304252e-26</v>
      </c>
      <c r="QG19">
        <v>1.30673730548382e-26</v>
      </c>
      <c r="QH19">
        <v>1.08172998652617e-26</v>
      </c>
      <c r="QI19">
        <v>8.95466716102267e-27</v>
      </c>
      <c r="QJ19">
        <v>7.41276149903215e-27</v>
      </c>
      <c r="QK19">
        <v>6.13635683531733e-27</v>
      </c>
      <c r="QL19">
        <v>5.07973650781322e-27</v>
      </c>
      <c r="QM19">
        <v>4.20505581427388e-27</v>
      </c>
      <c r="QN19">
        <v>3.48098653817198e-27</v>
      </c>
      <c r="QO19">
        <v>2.88159487391417e-27</v>
      </c>
      <c r="QP19">
        <v>2.38541256230453e-27</v>
      </c>
      <c r="QQ19">
        <v>1.97466796735069e-27</v>
      </c>
      <c r="QR19">
        <v>1.63464955408544e-27</v>
      </c>
      <c r="QS19">
        <v>1.35317896925057e-27</v>
      </c>
      <c r="QT19">
        <v>1.12017485230742e-27</v>
      </c>
      <c r="QU19">
        <v>9.27291753903682e-28</v>
      </c>
      <c r="QV19">
        <v>7.67621229030937e-28</v>
      </c>
      <c r="QW19">
        <v>6.35444399002141e-28</v>
      </c>
      <c r="QX19">
        <v>5.26027119824377e-28</v>
      </c>
      <c r="QY19">
        <v>4.35450420564329e-28</v>
      </c>
      <c r="QZ19">
        <v>3.60470138560457e-28</v>
      </c>
      <c r="RA19">
        <v>2.98400724071866e-28</v>
      </c>
      <c r="RB19">
        <v>2.47019052624467e-28</v>
      </c>
      <c r="RC19">
        <v>2.04484799925598e-28</v>
      </c>
      <c r="RD19">
        <v>1.69274527435663e-28</v>
      </c>
      <c r="RE19">
        <v>1.40127117756394e-28</v>
      </c>
      <c r="RF19">
        <v>1.15998605508897e-28</v>
      </c>
      <c r="RG19">
        <v>9.60247858904858e-29</v>
      </c>
      <c r="RH19">
        <v>7.94902616704857e-29</v>
      </c>
      <c r="RI19">
        <v>6.58028199890873e-29</v>
      </c>
      <c r="RJ19">
        <v>5.44722212195704e-29</v>
      </c>
      <c r="RK19">
        <v>4.5092640179948e-29</v>
      </c>
      <c r="RL19">
        <v>3.73281307953665e-29</v>
      </c>
      <c r="RM19">
        <v>3.09005936027586e-29</v>
      </c>
      <c r="RN19">
        <v>2.55798151329175e-29</v>
      </c>
      <c r="RO19">
        <v>2.1175222413068e-29</v>
      </c>
      <c r="RP19">
        <v>1.75290572630403e-29</v>
      </c>
      <c r="RQ19">
        <v>1.45107259105491e-29</v>
      </c>
      <c r="RR19">
        <v>1.20121215471778e-29</v>
      </c>
      <c r="RS19">
        <v>9.94375229424439e-30</v>
      </c>
      <c r="RT19">
        <v>8.23153589488292e-30</v>
      </c>
      <c r="RU19">
        <v>6.81414632864149e-30</v>
      </c>
      <c r="RV19">
        <v>5.64081731296377e-30</v>
      </c>
      <c r="RW19">
        <v>4.66952402012408e-30</v>
      </c>
      <c r="RX19">
        <v>3.8654778846329e-30</v>
      </c>
      <c r="RY19">
        <v>3.19988059001117e-30</v>
      </c>
      <c r="RZ19">
        <v>2.64889260679412e-30</v>
      </c>
      <c r="SA19">
        <v>2.19277933815151e-30</v>
      </c>
      <c r="SB19">
        <v>1.81520429083891e-30</v>
      </c>
      <c r="SC19">
        <v>1.50264395516315e-30</v>
      </c>
      <c r="SD19">
        <v>1.24390343686595e-30</v>
      </c>
      <c r="SE19">
        <v>1.02971549243608e-30</v>
      </c>
      <c r="SF19">
        <v>8.52408606599214e-31</v>
      </c>
      <c r="SG19">
        <v>7.05632223601335e-31</v>
      </c>
      <c r="SH19">
        <v>5.84129290964182e-31</v>
      </c>
      <c r="SI19">
        <v>4.83547968970151e-31</v>
      </c>
      <c r="SJ19">
        <v>4.00285761923034e-31</v>
      </c>
      <c r="SK19">
        <v>3.31360488473469e-31</v>
      </c>
      <c r="SL19">
        <v>2.74303469586031e-31</v>
      </c>
      <c r="SM19">
        <v>2.2707110848842e-31</v>
      </c>
      <c r="SN19">
        <v>1.87971695684251e-31</v>
      </c>
      <c r="SO19">
        <v>1.55604817423149e-31</v>
      </c>
      <c r="SP19">
        <v>1.2881119743668e-31</v>
      </c>
      <c r="SQ19">
        <v>1.06631175434308e-31</v>
      </c>
      <c r="SR19">
        <v>8.82703351942014e-32</v>
      </c>
      <c r="SS19">
        <v>7.30710511589256e-32</v>
      </c>
      <c r="ST19">
        <v>6.04889344276678e-32</v>
      </c>
      <c r="SU19">
        <v>5.00733345170685e-32</v>
      </c>
      <c r="SV19">
        <v>4.14511985271702e-32</v>
      </c>
      <c r="SW19">
        <v>3.431370960033e-32</v>
      </c>
      <c r="SX19">
        <v>2.84052261061646e-32</v>
      </c>
      <c r="SY19">
        <v>2.35141253901203e-32</v>
      </c>
      <c r="SZ19">
        <v>1.94652241385364e-32</v>
      </c>
      <c r="TA19">
        <v>1.61135038823369e-32</v>
      </c>
      <c r="TB19">
        <v>1.33389169073092e-32</v>
      </c>
      <c r="TC19">
        <v>1.10420865355757e-32</v>
      </c>
      <c r="TD19">
        <v>9.14074777633042e-33</v>
      </c>
      <c r="TE19">
        <v>7.56680086153056e-33</v>
      </c>
      <c r="TF19">
        <v>6.26387213377913e-33</v>
      </c>
      <c r="TG19">
        <v>5.18529492533761e-33</v>
      </c>
      <c r="TH19">
        <v>4.29243810992518e-33</v>
      </c>
      <c r="TI19">
        <v>3.55332246146799e-33</v>
      </c>
      <c r="TJ19">
        <v>2.94147526227071e-33</v>
      </c>
      <c r="TK19">
        <v>2.43498213640199e-33</v>
      </c>
      <c r="TL19">
        <v>2.01570214805062e-33</v>
      </c>
      <c r="TM19">
        <v>1.66861805222915e-33</v>
      </c>
      <c r="TN19">
        <v>1.38129842591957e-33</v>
      </c>
      <c r="TO19">
        <v>1.14345241494837e-33</v>
      </c>
      <c r="TP19">
        <v>9.46561149073082e-34</v>
      </c>
      <c r="TQ19">
        <v>7.83572623767651e-34</v>
      </c>
      <c r="TR19">
        <v>6.48649120365194e-34</v>
      </c>
      <c r="TS19">
        <v>5.36958117969293e-34</v>
      </c>
      <c r="TT19">
        <v>4.44499208278887e-34</v>
      </c>
      <c r="TU19">
        <v>3.67960813978898e-34</v>
      </c>
      <c r="TV19">
        <v>3.04601578815554e-34</v>
      </c>
      <c r="TW19">
        <v>2.52152181134834e-34</v>
      </c>
      <c r="TX19">
        <v>2.08734054164422e-34</v>
      </c>
      <c r="TY19">
        <v>1.72792101864142e-34</v>
      </c>
      <c r="TZ19">
        <v>1.43039000445559e-34</v>
      </c>
      <c r="UA19">
        <v>1.1840909062239e-34</v>
      </c>
      <c r="UB19">
        <v>9.80202091621705e-35</v>
      </c>
      <c r="UC19">
        <v>8.11420926695207e-35</v>
      </c>
      <c r="UD19">
        <v>6.71702219273583e-35</v>
      </c>
      <c r="UE19">
        <v>5.56041699854427e-35</v>
      </c>
      <c r="UF19">
        <v>4.60296784952368e-35</v>
      </c>
      <c r="UG19">
        <v>3.81038203237194e-35</v>
      </c>
      <c r="UH19">
        <v>3.15427170192496e-35</v>
      </c>
      <c r="UI19">
        <v>2.61113712090731e-35</v>
      </c>
      <c r="UJ19">
        <v>2.16152497580321e-35</v>
      </c>
      <c r="UK19">
        <v>1.78933162246094e-35</v>
      </c>
      <c r="UL19">
        <v>1.48122630595511e-35</v>
      </c>
      <c r="UM19">
        <v>1.22617369631901e-35</v>
      </c>
      <c r="UN19">
        <v>1.01503863893043e-35</v>
      </c>
      <c r="UO19">
        <v>8.40258962995806e-36</v>
      </c>
      <c r="UP19">
        <v>6.9557462919712e-36</v>
      </c>
      <c r="UQ19">
        <v>5.75803515451611e-36</v>
      </c>
      <c r="UR19">
        <v>4.76655810159628e-36</v>
      </c>
      <c r="US19">
        <v>3.94580365110714e-36</v>
      </c>
      <c r="UT19">
        <v>3.26637504908972e-36</v>
      </c>
      <c r="UU19">
        <v>2.70393737365066e-36</v>
      </c>
      <c r="UV19">
        <v>2.23834593723778e-36</v>
      </c>
      <c r="UW19">
        <v>1.85292476947589e-36</v>
      </c>
      <c r="UX19">
        <v>1.53386933816591e-36</v>
      </c>
      <c r="UY19">
        <v>1.26975211585683e-36</v>
      </c>
      <c r="UZ19">
        <v>1.05111328299366e-36</v>
      </c>
      <c r="VA19">
        <v>8.70121907960099e-37</v>
      </c>
      <c r="VB19">
        <v>7.20295468587174e-37</v>
      </c>
      <c r="VC19">
        <v>5.96267669301125e-37</v>
      </c>
      <c r="VD19">
        <v>4.93596237876052e-37</v>
      </c>
      <c r="VE19">
        <v>4.08603817696429e-37</v>
      </c>
      <c r="VF19">
        <v>3.3824625680802e-37</v>
      </c>
      <c r="VG19">
        <v>2.80003576299522e-37</v>
      </c>
      <c r="VH19">
        <v>2.31789712857107e-37</v>
      </c>
      <c r="VI19">
        <v>1.91877802763877e-37</v>
      </c>
      <c r="VJ19">
        <v>1.58838331260155e-37</v>
      </c>
      <c r="VK19">
        <v>1.31487931975946e-37</v>
      </c>
      <c r="VL19">
        <v>1.08847002597843e-37</v>
      </c>
      <c r="VM19">
        <v>9.01046187014495e-38</v>
      </c>
      <c r="VN19">
        <v>7.45894890769781e-38</v>
      </c>
      <c r="VO19">
        <v>6.17459122622662e-38</v>
      </c>
      <c r="VP19">
        <v>5.11138731244667e-38</v>
      </c>
      <c r="VQ19">
        <v>4.2312566614725e-38</v>
      </c>
      <c r="VR19">
        <v>3.50267585703369e-38</v>
      </c>
      <c r="VS19">
        <v>2.89954950527089e-38</v>
      </c>
      <c r="VT19">
        <v>2.40027558263316e-38</v>
      </c>
      <c r="VU19">
        <v>1.98697172168016e-38</v>
      </c>
      <c r="VV19">
        <v>1.64483472286358e-38</v>
      </c>
      <c r="VW19">
        <v>1.36161035208391e-38</v>
      </c>
      <c r="VX19">
        <v>1.12715443389618e-38</v>
      </c>
      <c r="VY19">
        <v>9.33069520151179e-39</v>
      </c>
      <c r="VZ19">
        <v>7.72404120725257e-39</v>
      </c>
      <c r="WA19">
        <v>6.39403723761862e-39</v>
      </c>
      <c r="WB19">
        <v>5.29304687780087e-39</v>
      </c>
      <c r="WC19">
        <v>4.38163623536106e-39</v>
      </c>
      <c r="WD19">
        <v>3.62716154650902e-39</v>
      </c>
      <c r="WE19">
        <v>3.00259998269565e-39</v>
      </c>
      <c r="WF19">
        <v>2.48558178081729e-39</v>
      </c>
      <c r="WG19">
        <v>2.05758903108509e-39</v>
      </c>
      <c r="WH19">
        <v>1.70329242574735e-39</v>
      </c>
      <c r="WI19">
        <v>1.41000221316222e-39</v>
      </c>
      <c r="WJ19">
        <v>1.16721369218209e-39</v>
      </c>
      <c r="WK19">
        <v>9.66230967937216e-40</v>
      </c>
      <c r="WL19">
        <v>7.99855493174976e-40</v>
      </c>
      <c r="WM19">
        <v>6.62128239718927e-40</v>
      </c>
      <c r="WN19">
        <v>5.48116265468191e-40</v>
      </c>
      <c r="WO19">
        <v>4.53736032461517e-40</v>
      </c>
      <c r="WP19">
        <v>3.75607147833982e-40</v>
      </c>
      <c r="WQ19">
        <v>3.10931289143195e-40</v>
      </c>
      <c r="WR19">
        <v>2.57391977564231e-40</v>
      </c>
      <c r="WS19">
        <v>2.13071609155149e-40</v>
      </c>
      <c r="WT19">
        <v>1.7638277252303e-40</v>
      </c>
      <c r="WU19">
        <v>1.46011392912782e-40</v>
      </c>
      <c r="WV19">
        <v>1.20869666324964e-40</v>
      </c>
      <c r="WW19">
        <v>1.00057097915879e-40</v>
      </c>
      <c r="WX19">
        <v>8.2828249202175e-41</v>
      </c>
      <c r="WY19">
        <v>6.85660388797747e-41</v>
      </c>
      <c r="WZ19">
        <v>5.675964097934e-41</v>
      </c>
      <c r="XA19">
        <v>4.69861887421049e-41</v>
      </c>
      <c r="XB19">
        <v>3.88956289084401e-41</v>
      </c>
      <c r="XC19">
        <v>3.219818394905e-41</v>
      </c>
      <c r="XD19">
        <v>2.6653973176711e-41</v>
      </c>
      <c r="XE19">
        <v>2.20644210005449e-41</v>
      </c>
      <c r="XF19">
        <v>1.82651445944526e-41</v>
      </c>
      <c r="XG19">
        <v>1.51200662391287e-41</v>
      </c>
      <c r="XH19">
        <v>1.2516539460907e-41</v>
      </c>
      <c r="XI19">
        <v>1.03613144015876e-41</v>
      </c>
      <c r="XJ19">
        <v>8.5771979119193e-42</v>
      </c>
      <c r="XK19">
        <v>7.10028874415395e-42</v>
      </c>
      <c r="XL19">
        <v>5.87768881726529e-42</v>
      </c>
      <c r="XM19">
        <v>4.86560857979895e-42</v>
      </c>
      <c r="XN19">
        <v>4.0277986106158e-42</v>
      </c>
      <c r="XO19">
        <v>3.33425128257008e-42</v>
      </c>
      <c r="XP19">
        <v>2.76012598693967e-42</v>
      </c>
      <c r="XQ19">
        <v>2.28485942364471e-42</v>
      </c>
      <c r="XR19">
        <v>1.89142909074467e-42</v>
      </c>
      <c r="XS19">
        <v>1.56574359380435e-42</v>
      </c>
      <c r="XT19">
        <v>1.29613793799385e-42</v>
      </c>
      <c r="XU19">
        <v>1.07295572592766e-42</v>
      </c>
      <c r="XV19">
        <v>8.88203296929053e-43</v>
      </c>
      <c r="XW19">
        <v>7.35263420113223e-43</v>
      </c>
      <c r="XX19">
        <v>6.08658286707277e-43</v>
      </c>
      <c r="XY19">
        <v>5.03853312762916e-43</v>
      </c>
      <c r="XZ19">
        <v>4.170947251134e-43</v>
      </c>
      <c r="YA19">
        <v>3.45275113432234e-43</v>
      </c>
      <c r="YB19">
        <v>2.85822132905733e-43</v>
      </c>
      <c r="YC19">
        <v>2.36606371211333e-43</v>
      </c>
      <c r="YD19">
        <v>1.9586507989659e-43</v>
      </c>
      <c r="YE19">
        <v>1.62139038464996e-43</v>
      </c>
      <c r="YF19">
        <v>1.34220289845608e-43</v>
      </c>
      <c r="YG19">
        <v>1.11108875301048e-43</v>
      </c>
      <c r="YH19">
        <v>9.19770191590585e-44</v>
      </c>
      <c r="YI19">
        <v>7.61394805812241e-44</v>
      </c>
      <c r="YJ19">
        <v>6.30290104656827e-44</v>
      </c>
      <c r="YK19">
        <v>5.21760344299327e-44</v>
      </c>
      <c r="YL19">
        <v>4.31918341842878e-44</v>
      </c>
      <c r="YM19">
        <v>3.57546249074997e-44</v>
      </c>
      <c r="YN19">
        <v>2.95980299614374e-44</v>
      </c>
      <c r="YO19">
        <v>2.45015401466117e-44</v>
      </c>
      <c r="YP19">
        <v>2.02826157801102e-44</v>
      </c>
      <c r="YQ19">
        <v>1.67901487180783e-44</v>
      </c>
      <c r="YR19">
        <v>1.3899050153661e-44</v>
      </c>
      <c r="YS19">
        <v>1.15057703429379e-44</v>
      </c>
      <c r="YT19">
        <v>9.52458979001241e-45</v>
      </c>
      <c r="YU19">
        <v>7.88454905357032e-45</v>
      </c>
      <c r="YV19">
        <v>6.52690721057034e-45</v>
      </c>
      <c r="YW19">
        <v>5.40303794750374e-45</v>
      </c>
      <c r="YX19">
        <v>4.47268792405806e-45</v>
      </c>
      <c r="YY19">
        <v>3.70253502943788e-45</v>
      </c>
      <c r="YZ19">
        <v>3.06499489277505e-45</v>
      </c>
      <c r="ZA19">
        <v>2.53723290071435e-45</v>
      </c>
      <c r="ZB19">
        <v>2.10034633585923e-45</v>
      </c>
      <c r="ZC19">
        <v>1.73868734293776e-45</v>
      </c>
      <c r="ZD19">
        <v>1.43930247353957e-45</v>
      </c>
      <c r="ZE19">
        <v>1.19146873573996e-45</v>
      </c>
      <c r="ZF19">
        <v>9.86309531418143e-46</v>
      </c>
      <c r="ZG19">
        <v>8.16476725393983e-46</v>
      </c>
      <c r="ZH19">
        <v>6.75887459134233e-46</v>
      </c>
      <c r="ZI19">
        <v>5.59506282551399e-46</v>
      </c>
      <c r="ZJ19">
        <v>4.63164800565289e-46</v>
      </c>
      <c r="ZK19">
        <v>3.83412374753767e-46</v>
      </c>
      <c r="ZL19">
        <v>3.17392532711692e-46</v>
      </c>
      <c r="ZM19">
        <v>2.62740658503363e-46</v>
      </c>
      <c r="ZN19">
        <v>2.17499299813355e-46</v>
      </c>
      <c r="ZO19">
        <v>1.80048058373479e-46</v>
      </c>
      <c r="ZP19">
        <v>1.49045552569035e-46</v>
      </c>
      <c r="ZQ19">
        <v>1.23381373513779e-46</v>
      </c>
      <c r="ZR19">
        <v>1.02136313816515e-46</v>
      </c>
      <c r="ZS19">
        <v>8.4549444563125e-47</v>
      </c>
      <c r="ZT19">
        <v>6.9990861318681e-47</v>
      </c>
      <c r="ZU19">
        <v>5.7939123000074e-47</v>
      </c>
      <c r="ZV19">
        <v>4.79625755530132e-47</v>
      </c>
      <c r="ZW19">
        <v>3.97038915082571e-47</v>
      </c>
      <c r="ZX19">
        <v>3.2867271674288e-47</v>
      </c>
      <c r="ZY19">
        <v>2.72078505727026e-47</v>
      </c>
      <c r="ZZ19">
        <v>2.25229261534848e-47</v>
      </c>
      <c r="AAA19">
        <v>1.86446996670983e-47</v>
      </c>
      <c r="AAB19">
        <v>1.54342656592386e-47</v>
      </c>
      <c r="AAC19">
        <v>1.27766368294108e-47</v>
      </c>
      <c r="AAD19">
        <v>1.05766255599562e-47</v>
      </c>
      <c r="AAE19">
        <v>8.75543460529563e-48</v>
      </c>
      <c r="AAF19">
        <v>7.24783483097288e-48</v>
      </c>
      <c r="AAG19">
        <v>5.99982891829159e-48</v>
      </c>
      <c r="AAH19">
        <v>4.9667173560488e-48</v>
      </c>
      <c r="AAI19">
        <v>4.11149744948069e-48</v>
      </c>
      <c r="AAJ19">
        <v>3.40353800413043e-48</v>
      </c>
      <c r="AAK19">
        <v>2.8174822161262e-48</v>
      </c>
      <c r="AAL19">
        <v>2.3323394739691e-48</v>
      </c>
      <c r="AAM19">
        <v>1.93073354312552e-48</v>
      </c>
      <c r="AAN19">
        <v>1.59828020584254e-48</v>
      </c>
      <c r="AAO19">
        <v>1.32307206526945e-48</v>
      </c>
      <c r="AAP19">
        <v>1.09525206124514e-48</v>
      </c>
      <c r="AAQ19">
        <v>9.06660422474749e-49</v>
      </c>
      <c r="AAR19">
        <v>7.50542410070936e-49</v>
      </c>
      <c r="AAS19">
        <v>6.21306384784629e-49</v>
      </c>
      <c r="AAT19">
        <v>5.14323532680399e-49</v>
      </c>
      <c r="AAU19">
        <v>4.25762076081904e-49</v>
      </c>
      <c r="AAV19">
        <v>3.5245003176282e-49</v>
      </c>
      <c r="AAW19">
        <v>2.91761600828245e-49</v>
      </c>
      <c r="AAX19">
        <v>2.41523121141736e-49</v>
      </c>
      <c r="AAY19">
        <v>1.99935213819948e-49</v>
      </c>
      <c r="AAZ19">
        <v>1.65508335335605e-49</v>
      </c>
      <c r="ABA19">
        <v>1.37009426914819e-49</v>
      </c>
      <c r="ABB19">
        <v>1.13417750383772e-49</v>
      </c>
      <c r="ABC19">
        <v>9.38883286484593e-50</v>
      </c>
      <c r="ABD19">
        <v>7.77216813644576e-50</v>
      </c>
      <c r="ABE19">
        <v>6.43387718268578e-50</v>
      </c>
      <c r="ABF19">
        <v>5.32602677594862e-50</v>
      </c>
      <c r="ABG19">
        <v>4.40893731923559e-50</v>
      </c>
      <c r="ABH19">
        <v>3.64976165210622e-50</v>
      </c>
      <c r="ABI19">
        <v>3.02130857226492e-50</v>
      </c>
      <c r="ABJ19">
        <v>2.50106893516558e-50</v>
      </c>
      <c r="ABK19">
        <v>2.07040944969119e-50</v>
      </c>
      <c r="ABL19">
        <v>1.71390529429241e-50</v>
      </c>
      <c r="ABM19">
        <v>1.41878765006685e-50</v>
      </c>
      <c r="ABN19">
        <v>1.17448636321137e-50</v>
      </c>
      <c r="ABO19">
        <v>9.72251356504604e-51</v>
      </c>
      <c r="ABP19">
        <v>8.04839230010645e-51</v>
      </c>
      <c r="ABQ19">
        <v>6.66253826060938e-51</v>
      </c>
      <c r="ABR19">
        <v>5.51531466396048e-51</v>
      </c>
      <c r="ABS19">
        <v>4.5656316936055e-51</v>
      </c>
      <c r="ABT19">
        <v>3.77947479549365e-51</v>
      </c>
      <c r="ABU19">
        <v>3.12868638742325e-51</v>
      </c>
      <c r="ABV19">
        <v>2.58995734606269e-51</v>
      </c>
      <c r="ABW19">
        <v>2.14399214999259e-51</v>
      </c>
      <c r="ABX19">
        <v>1.77481777690965e-51</v>
      </c>
      <c r="ABY19">
        <v>1.46921160193867e-51</v>
      </c>
      <c r="ABZ19">
        <v>1.21622780623132e-51</v>
      </c>
      <c r="ACA19">
        <v>1.00680533334912e-51</v>
      </c>
      <c r="ACB19">
        <v>8.33443351703345e-52</v>
      </c>
      <c r="ACC19">
        <v>6.89932599172707e-52</v>
      </c>
      <c r="ACD19">
        <v>5.7113298753703e-52</v>
      </c>
      <c r="ACE19">
        <v>4.72789501241293e-52</v>
      </c>
      <c r="ACF19">
        <v>3.91379796582836e-52</v>
      </c>
      <c r="ACG19">
        <v>3.23988042820449e-52</v>
      </c>
      <c r="ACH19">
        <v>2.68200486604342e-52</v>
      </c>
      <c r="ACI19">
        <v>2.220189991847e-52</v>
      </c>
      <c r="ACJ19">
        <v>1.83789509941097e-52</v>
      </c>
      <c r="ACK19">
        <v>1.52142762954659e-52</v>
      </c>
      <c r="ACL19">
        <v>1.25945274716148e-52</v>
      </c>
      <c r="ACM19">
        <v>1.04258736434629e-52</v>
      </c>
      <c r="ACN19">
        <v>8.63064068695205e-53</v>
      </c>
      <c r="ACO19">
        <v>7.14452919866112e-53</v>
      </c>
      <c r="ACP19">
        <v>5.91431150038385e-53</v>
      </c>
      <c r="ACQ19">
        <v>4.89592519688042e-53</v>
      </c>
      <c r="ACR19">
        <v>4.05289500424398e-53</v>
      </c>
      <c r="ACS19">
        <v>3.35502632390956e-53</v>
      </c>
      <c r="ACT19">
        <v>2.77732377037627e-53</v>
      </c>
      <c r="ACU19">
        <v>2.29909591782536e-53</v>
      </c>
      <c r="ACV19">
        <v>1.90321420057018e-53</v>
      </c>
      <c r="ACW19">
        <v>1.5754994235639e-53</v>
      </c>
      <c r="ACX19">
        <v>1.30421390976725e-53</v>
      </c>
      <c r="ACY19">
        <v>1.07964109474737e-53</v>
      </c>
      <c r="ACZ19">
        <v>8.93737510954258e-54</v>
      </c>
      <c r="ADA19">
        <v>7.39844696883847e-54</v>
      </c>
      <c r="ADB19">
        <v>6.12450712651316e-54</v>
      </c>
      <c r="ADC19">
        <v>5.06992720238413e-54</v>
      </c>
      <c r="ADD19">
        <v>4.19693557481556e-54</v>
      </c>
      <c r="ADE19">
        <v>3.47426452412756e-54</v>
      </c>
      <c r="ADF19">
        <v>2.87603032461173e-54</v>
      </c>
      <c r="ADG19">
        <v>2.38080617369322e-54</v>
      </c>
      <c r="ADH19">
        <v>1.97085475357808e-54</v>
      </c>
      <c r="ADI19">
        <v>1.63149293824111e-54</v>
      </c>
      <c r="ADJ19">
        <v>1.35056589162554e-54</v>
      </c>
      <c r="ADK19">
        <v>1.11801172096323e-54</v>
      </c>
      <c r="ADL19">
        <v>9.25501092513682e-55</v>
      </c>
      <c r="ADM19">
        <v>7.6613890193034e-55</v>
      </c>
      <c r="ADN19">
        <v>6.34217314057197e-55</v>
      </c>
      <c r="ADO19">
        <v>5.25011326844878e-55</v>
      </c>
      <c r="ADP19">
        <v>4.34609537150796e-55</v>
      </c>
      <c r="ADQ19">
        <v>3.59774047004965e-55</v>
      </c>
      <c r="ADR19">
        <v>2.97824492639748e-55</v>
      </c>
      <c r="ADS19">
        <v>2.46542042580684e-55</v>
      </c>
      <c r="ADT19">
        <v>2.04089926322411e-55</v>
      </c>
      <c r="ADU19">
        <v>1.68947647185392e-55</v>
      </c>
      <c r="ADV19">
        <v>1.39856523072033e-55</v>
      </c>
      <c r="ADW19">
        <v>1.15774604569274e-55</v>
      </c>
      <c r="ADX19">
        <v>9.58393557107681e-56</v>
      </c>
      <c r="ADY19">
        <v>7.93367607449625e-56</v>
      </c>
      <c r="ADZ19">
        <v>6.56757504140463e-56</v>
      </c>
      <c r="AEA19">
        <v>5.4367031776275e-56</v>
      </c>
      <c r="AEB19">
        <v>4.50055633247905e-56</v>
      </c>
      <c r="AEC19">
        <v>3.72560477187137e-56</v>
      </c>
      <c r="AED19">
        <v>3.08409225233387e-56</v>
      </c>
      <c r="AEE19">
        <v>2.55304188268154e-56</v>
      </c>
      <c r="AEF19">
        <v>2.11343316653177e-56</v>
      </c>
      <c r="AEG19">
        <v>1.74952075001022e-56</v>
      </c>
      <c r="AEH19">
        <v>1.44827047440505e-56</v>
      </c>
      <c r="AEI19">
        <v>1.19889253501061e-56</v>
      </c>
      <c r="AEJ19">
        <v>9.92455025429302e-57</v>
      </c>
      <c r="AEK19">
        <v>8.21564025745778e-57</v>
      </c>
      <c r="AEL19">
        <v>6.80098776372903e-57</v>
      </c>
      <c r="AEM19">
        <v>5.62992452358236e-57</v>
      </c>
      <c r="AEN19">
        <v>4.66050686199956e-57</v>
      </c>
      <c r="AEO19">
        <v>3.85801339249999e-57</v>
      </c>
      <c r="AEP19">
        <v>3.19370141004864e-57</v>
      </c>
      <c r="AEQ19">
        <v>2.64377742088065e-57</v>
      </c>
      <c r="AER19">
        <v>2.18854493697077e-57</v>
      </c>
      <c r="AES19">
        <v>1.81169901191792e-57</v>
      </c>
      <c r="AET19">
        <v>1.49974225081594e-57</v>
      </c>
      <c r="AEU19">
        <v>1.24150137748398e-57</v>
      </c>
      <c r="AEV19">
        <v>1.02772704406778e-57</v>
      </c>
      <c r="AEW19">
        <v>8.50762549493762e-58</v>
      </c>
      <c r="AEX19">
        <v>7.04269601348929e-58</v>
      </c>
      <c r="AEY19">
        <v>5.83001298869251e-58</v>
      </c>
      <c r="AEZ19">
        <v>4.82614206025962e-58</v>
      </c>
      <c r="AFA19">
        <v>3.99512783779074e-58</v>
      </c>
      <c r="AFB19">
        <v>3.30720609567631e-58</v>
      </c>
      <c r="AFC19">
        <v>2.73773771537857e-58</v>
      </c>
      <c r="AFD19">
        <v>2.26632619237282e-58</v>
      </c>
      <c r="AFE19">
        <v>1.87608709971871e-58</v>
      </c>
      <c r="AFF19">
        <v>1.55304334282341e-58</v>
      </c>
      <c r="AFG19">
        <v>1.28562454539011e-58</v>
      </c>
      <c r="AFH19">
        <v>1.0642526361851e-58</v>
      </c>
      <c r="AFI19">
        <v>8.80998793689994e-59</v>
      </c>
      <c r="AFJ19">
        <v>7.29299461512662e-59</v>
      </c>
      <c r="AFK19">
        <v>6.03721263152848e-59</v>
      </c>
      <c r="AFL19">
        <v>4.99766396134302e-59</v>
      </c>
      <c r="AFM19">
        <v>4.13711535354409e-59</v>
      </c>
      <c r="AFN19">
        <v>3.42474475693454e-59</v>
      </c>
      <c r="AFO19">
        <v>2.83503737455689e-59</v>
      </c>
      <c r="AFP19">
        <v>2.34687180668281e-59</v>
      </c>
      <c r="AFQ19">
        <v>1.94276355099674e-59</v>
      </c>
      <c r="AFR19">
        <v>1.60823876461165e-59</v>
      </c>
      <c r="AFS19">
        <v>1.33131585810977e-59</v>
      </c>
      <c r="AFT19">
        <v>1.1020763539937e-59</v>
      </c>
      <c r="AFU19">
        <v>9.12309639093859e-60</v>
      </c>
      <c r="AFV19">
        <v>7.55218887119252e-60</v>
      </c>
      <c r="AFW19">
        <v>6.25177618454346e-60</v>
      </c>
      <c r="AFX19">
        <v>5.17528177965882e-60</v>
      </c>
      <c r="AFY19">
        <v>4.28414912950445e-60</v>
      </c>
      <c r="AFZ19">
        <v>3.54646076199619e-60</v>
      </c>
      <c r="AGA19">
        <v>2.93579507999839e-60</v>
      </c>
      <c r="AGB19">
        <v>2.43028002568157e-60</v>
      </c>
      <c r="AGC19">
        <v>2.01180969457515e-60</v>
      </c>
      <c r="AGD19">
        <v>1.66539584097988e-60</v>
      </c>
      <c r="AGE19">
        <v>1.37863104777353e-60</v>
      </c>
      <c r="AGF19">
        <v>1.14124433309913e-60</v>
      </c>
      <c r="AGG19">
        <v>9.44733277213137e-61</v>
      </c>
      <c r="AGH19">
        <v>7.82059493474261e-61</v>
      </c>
      <c r="AGI19">
        <v>6.47396536234464e-61</v>
      </c>
      <c r="AGJ19">
        <v>5.35921216513148e-61</v>
      </c>
      <c r="AGK19">
        <v>4.43640851060893e-61</v>
      </c>
      <c r="AGL19">
        <v>3.67250257436308e-61</v>
      </c>
      <c r="AGM19">
        <v>3.04013373124926e-61</v>
      </c>
      <c r="AGN19">
        <v>2.51665258682152e-61</v>
      </c>
      <c r="AGO19">
        <v>2.08330974971712e-61</v>
      </c>
      <c r="AGP19">
        <v>1.72458428946203e-61</v>
      </c>
      <c r="AGQ19">
        <v>1.42762782724131e-61</v>
      </c>
      <c r="AGR19">
        <v>1.1818043487741e-61</v>
      </c>
      <c r="AGS19">
        <v>9.78309256888219e-62</v>
      </c>
      <c r="AGT19">
        <v>8.09854019496524e-62</v>
      </c>
      <c r="AGU19">
        <v>6.70405118092032e-62</v>
      </c>
      <c r="AGV19">
        <v>5.54967946746015e-62</v>
      </c>
      <c r="AGW19">
        <v>4.5940792157438e-62</v>
      </c>
      <c r="AGX19">
        <v>3.80302393395492e-62</v>
      </c>
      <c r="AGY19">
        <v>3.14818059572626e-62</v>
      </c>
      <c r="AGZ19">
        <v>2.60609484332129e-62</v>
      </c>
      <c r="AHA19">
        <v>2.15735092885261e-62</v>
      </c>
      <c r="AHB19">
        <v>1.78587630536493e-62</v>
      </c>
      <c r="AHC19">
        <v>1.47836596049775e-62</v>
      </c>
      <c r="AHD19">
        <v>1.22380587423261e-62</v>
      </c>
      <c r="AHE19">
        <v>1.01307853253195e-62</v>
      </c>
      <c r="AHF19">
        <v>8.38636367651562e-63</v>
      </c>
      <c r="AHG19">
        <v>6.94231428821267e-63</v>
      </c>
      <c r="AHH19">
        <v>5.74691600977008e-63</v>
      </c>
      <c r="AHI19">
        <v>4.75735356427584e-63</v>
      </c>
      <c r="AHJ19">
        <v>3.93818404463398e-63</v>
      </c>
      <c r="AHK19">
        <v>3.26006746395155e-63</v>
      </c>
      <c r="AHL19">
        <v>2.6987158926706e-63</v>
      </c>
      <c r="AHM19">
        <v>2.23402354395605e-63</v>
      </c>
      <c r="AHN19">
        <v>1.84934664982874e-63</v>
      </c>
      <c r="AHO19">
        <v>1.53090733554958e-63</v>
      </c>
      <c r="AHP19">
        <v>1.26730014097495e-63</v>
      </c>
      <c r="AHQ19">
        <v>1.04908351408388e-63</v>
      </c>
      <c r="AHR19">
        <v>8.68441645304231e-64</v>
      </c>
      <c r="AHS19">
        <v>7.18904530643897e-64</v>
      </c>
      <c r="AHT19">
        <v>5.95116237198955e-64</v>
      </c>
      <c r="AHU19">
        <v>4.92643071063456e-64</v>
      </c>
      <c r="AHV19">
        <v>4.07814776839465e-64</v>
      </c>
      <c r="AHW19">
        <v>3.37593081030464e-64</v>
      </c>
      <c r="AHX19">
        <v>2.79462870970233e-64</v>
      </c>
      <c r="AHY19">
        <v>2.31342111670462e-64</v>
      </c>
      <c r="AHZ19">
        <v>1.91507274101715e-64</v>
      </c>
      <c r="AIA19">
        <v>1.58531603991372e-64</v>
      </c>
      <c r="AIB19">
        <v>1.31234020127761e-64</v>
      </c>
      <c r="AIC19">
        <v>1.08636811873997e-64</v>
      </c>
      <c r="AID19">
        <v>8.9930620754104e-65</v>
      </c>
      <c r="AIE19">
        <v>7.44454518657898e-65</v>
      </c>
      <c r="AIF19">
        <v>6.16266768429788e-65</v>
      </c>
      <c r="AIG19">
        <v>5.10151688723131e-65</v>
      </c>
      <c r="AIH19">
        <v>4.22308582645429e-65</v>
      </c>
      <c r="AII19">
        <v>3.49591195948745e-65</v>
      </c>
      <c r="AIJ19">
        <v>2.89395028439393e-65</v>
      </c>
      <c r="AIK19">
        <v>2.39564049255165e-65</v>
      </c>
      <c r="AIL19">
        <v>1.98313474854839e-65</v>
      </c>
      <c r="AIM19">
        <v>1.64165843878819e-65</v>
      </c>
      <c r="AIN19">
        <v>1.35898099290387e-65</v>
      </c>
      <c r="AIO19">
        <v>1.12497782452071e-65</v>
      </c>
      <c r="AIP19">
        <v>9.31267701514393e-66</v>
      </c>
      <c r="AIQ19">
        <v>7.70912557546098e-66</v>
      </c>
      <c r="AIR19">
        <v>6.38168993100295e-66</v>
      </c>
      <c r="AIS19">
        <v>5.2828256560121e-66</v>
      </c>
      <c r="AIT19">
        <v>4.37317500749112e-66</v>
      </c>
      <c r="AIU19">
        <v>3.62015725890558e-66</v>
      </c>
      <c r="AIV19">
        <v>2.99680176456635e-66</v>
      </c>
      <c r="AIW19">
        <v>2.48078195885418e-66</v>
      </c>
      <c r="AIX19">
        <v>2.05361569128245e-66</v>
      </c>
      <c r="AIY19">
        <v>1.70000325600133e-66</v>
      </c>
      <c r="AIZ19">
        <v>1.40727940611438e-66</v>
      </c>
      <c r="AJA19">
        <v>1.16495972574308e-66</v>
      </c>
      <c r="AJB19">
        <v>9.64365112362825e-67</v>
      </c>
      <c r="AJC19">
        <v>7.98310919589393e-67</v>
      </c>
      <c r="AJD19">
        <v>6.60849626521836e-67</v>
      </c>
      <c r="AJE19">
        <v>5.47057816895047e-67</v>
      </c>
      <c r="AJF19">
        <v>4.52859838328269e-67</v>
      </c>
      <c r="AJG19">
        <v>3.74881825717611e-67</v>
      </c>
      <c r="AJH19">
        <v>3.10330860365447e-67</v>
      </c>
      <c r="AJI19">
        <v>2.56894936719879e-67</v>
      </c>
      <c r="AJJ19">
        <v>2.12660153858353e-67</v>
      </c>
      <c r="AJK19">
        <v>1.76042165783794e-67</v>
      </c>
      <c r="AJL19">
        <v>1.45729435305924e-67</v>
      </c>
      <c r="AJM19">
        <v>1.20636259046403e-67</v>
      </c>
      <c r="AJN19">
        <v>9.98638810763255e-68</v>
      </c>
      <c r="AJO19">
        <v>8.26683024030976e-68</v>
      </c>
      <c r="AJP19">
        <v>6.84336333472435e-68</v>
      </c>
      <c r="AJQ19">
        <v>5.66500343779828e-68</v>
      </c>
      <c r="AJR19">
        <v>4.68954553200836e-68</v>
      </c>
      <c r="AJS19">
        <v>3.88205188897938e-68</v>
      </c>
      <c r="AJT19">
        <v>3.21360071372937e-68</v>
      </c>
      <c r="AJU19">
        <v>2.66025026007496e-68</v>
      </c>
      <c r="AJV19">
        <v>2.20218131518154e-68</v>
      </c>
      <c r="AJW19">
        <v>1.82298733984451e-68</v>
      </c>
      <c r="AJX19">
        <v>1.50908683963627e-68</v>
      </c>
      <c r="AJY19">
        <v>1.24923691996546e-68</v>
      </c>
      <c r="AJZ19">
        <v>1.03413060217326e-68</v>
      </c>
      <c r="AKA19">
        <v>8.56063477839567e-69</v>
      </c>
      <c r="AKB19">
        <v>7.08657761940977e-69</v>
      </c>
      <c r="AKC19">
        <v>5.86633861342361e-69</v>
      </c>
      <c r="AKD19">
        <v>4.85621276948787e-69</v>
      </c>
      <c r="AKE19">
        <v>4.02002066648079e-69</v>
      </c>
      <c r="AKF19">
        <v>3.32781262395899e-69</v>
      </c>
      <c r="AKG19">
        <v>2.7547960020503e-69</v>
      </c>
      <c r="AKH19">
        <v>2.28044720976027e-69</v>
      </c>
      <c r="AKI19">
        <v>1.88777661671968e-69</v>
      </c>
      <c r="AKJ19">
        <v>1.56272003990315e-69</v>
      </c>
      <c r="AKK19">
        <v>1.29363501035332e-69</v>
      </c>
      <c r="AKL19">
        <v>1.0708837778234e-69</v>
      </c>
      <c r="AKM19">
        <v>8.8648811792138e-70</v>
      </c>
      <c r="AKN19">
        <v>7.33843578070699e-70</v>
      </c>
      <c r="AKO19">
        <v>6.07482927507628e-70</v>
      </c>
      <c r="AKP19">
        <v>5.02880338863828e-70</v>
      </c>
      <c r="AKQ19">
        <v>4.16289287755536e-70</v>
      </c>
      <c r="AKR19">
        <v>3.44608364470056e-70</v>
      </c>
      <c r="AKS19">
        <v>2.85270191560792e-70</v>
      </c>
      <c r="AKT19">
        <v>2.36149468740484e-70</v>
      </c>
      <c r="AKU19">
        <v>1.95486851539933e-70</v>
      </c>
      <c r="AKV19">
        <v>1.61825937313423e-70</v>
      </c>
      <c r="AKW19">
        <v>1.33961101634595e-70</v>
      </c>
      <c r="AKX19">
        <v>1.10894316752188e-70</v>
      </c>
      <c r="AKY19">
        <v>9.17994054832307e-71</v>
      </c>
      <c r="AKZ19">
        <v>7.5992450234456e-71</v>
      </c>
      <c r="ALA19">
        <v>6.29072972993402e-71</v>
      </c>
      <c r="ALB19">
        <v>5.20752790744107e-71</v>
      </c>
      <c r="ALC19">
        <v>4.31084279105757e-71</v>
      </c>
      <c r="ALD19">
        <v>3.56855803742486e-71</v>
      </c>
      <c r="ALE19">
        <v>2.95408742181139e-71</v>
      </c>
      <c r="ALF19">
        <v>2.44542260604555e-71</v>
      </c>
      <c r="ALG19">
        <v>2.02434487144992e-71</v>
      </c>
      <c r="ALH19">
        <v>1.67577258361587e-71</v>
      </c>
      <c r="ALI19">
        <v>1.38722101732954e-71</v>
      </c>
      <c r="ALJ19">
        <v>1.14835519433581e-71</v>
      </c>
      <c r="ALK19">
        <v>9.50619718043641e-72</v>
      </c>
      <c r="ALL19">
        <v>7.86932347056652e-72</v>
      </c>
      <c r="ALM19">
        <v>6.51430332329443e-72</v>
      </c>
      <c r="ALN19">
        <v>5.39260432572227e-72</v>
      </c>
    </row>
    <row r="20" hidden="1" spans="1:1002">
      <c r="A20" s="1" t="s">
        <v>36</v>
      </c>
      <c r="B20">
        <f t="shared" si="0"/>
        <v>23799026.0121974</v>
      </c>
      <c r="C20">
        <v>0.452048144228802</v>
      </c>
      <c r="D20">
        <v>0.856024248840378</v>
      </c>
      <c r="E20">
        <v>1.29111292557307</v>
      </c>
      <c r="F20">
        <v>1.82665618051762</v>
      </c>
      <c r="G20">
        <v>2.53093214607928</v>
      </c>
      <c r="H20">
        <v>3.48221917452052</v>
      </c>
      <c r="I20">
        <v>4.77978950128906</v>
      </c>
      <c r="J20">
        <v>6.55573375322311</v>
      </c>
      <c r="K20">
        <v>8.98921691610352</v>
      </c>
      <c r="L20">
        <v>12.3249684816042</v>
      </c>
      <c r="M20">
        <v>16.898097367618</v>
      </c>
      <c r="N20">
        <v>23.1678519771295</v>
      </c>
      <c r="O20">
        <v>31.7637804956683</v>
      </c>
      <c r="P20">
        <v>43.5489567125088</v>
      </c>
      <c r="Q20">
        <v>59.706630986007</v>
      </c>
      <c r="R20">
        <v>81.8590058202219</v>
      </c>
      <c r="S20">
        <v>112.230049813897</v>
      </c>
      <c r="T20">
        <v>153.868669931858</v>
      </c>
      <c r="U20">
        <v>210.954595746701</v>
      </c>
      <c r="V20">
        <v>289.217585120685</v>
      </c>
      <c r="W20">
        <v>396.511847374756</v>
      </c>
      <c r="X20">
        <v>543.602992769055</v>
      </c>
      <c r="Y20">
        <v>745.245832803409</v>
      </c>
      <c r="Z20">
        <v>1021.65995162447</v>
      </c>
      <c r="AA20">
        <v>1400.54876649378</v>
      </c>
      <c r="AB20">
        <v>1919.86022267934</v>
      </c>
      <c r="AC20">
        <v>2631.55771312581</v>
      </c>
      <c r="AD20">
        <v>3606.76370948041</v>
      </c>
      <c r="AE20">
        <v>4942.76230394458</v>
      </c>
      <c r="AF20">
        <v>6772.50710621076</v>
      </c>
      <c r="AG20">
        <v>9277.48320799247</v>
      </c>
      <c r="AH20">
        <v>12705.0169353643</v>
      </c>
      <c r="AI20">
        <v>17391.4034647751</v>
      </c>
      <c r="AJ20">
        <v>23792.4923032333</v>
      </c>
      <c r="AK20">
        <v>32523.5434325366</v>
      </c>
      <c r="AL20">
        <v>44410.0519957136</v>
      </c>
      <c r="AM20">
        <v>60550.4677813606</v>
      </c>
      <c r="AN20">
        <v>82389.6398285183</v>
      </c>
      <c r="AO20">
        <v>111797.272296669</v>
      </c>
      <c r="AP20">
        <v>151136.967305993</v>
      </c>
      <c r="AQ20">
        <v>203296.322228609</v>
      </c>
      <c r="AR20">
        <v>271625.096918573</v>
      </c>
      <c r="AS20">
        <v>359697.516925332</v>
      </c>
      <c r="AT20">
        <v>470785.550504684</v>
      </c>
      <c r="AU20">
        <v>593870.326041422</v>
      </c>
      <c r="AV20">
        <v>730464.560755559</v>
      </c>
      <c r="AW20">
        <v>878518.675059862</v>
      </c>
      <c r="AX20">
        <v>1030795.91341824</v>
      </c>
      <c r="AY20">
        <v>1176705.94039829</v>
      </c>
      <c r="AZ20">
        <v>1303592.82315805</v>
      </c>
      <c r="BA20">
        <v>1399035.6709766</v>
      </c>
      <c r="BB20">
        <v>1453560.36782514</v>
      </c>
      <c r="BC20">
        <v>1462788.3455371</v>
      </c>
      <c r="BD20">
        <v>1428186.3917079</v>
      </c>
      <c r="BE20">
        <v>1356221.93480921</v>
      </c>
      <c r="BF20">
        <v>1256437.17401858</v>
      </c>
      <c r="BG20">
        <v>1139277.85430702</v>
      </c>
      <c r="BH20">
        <v>1014357.32566284</v>
      </c>
      <c r="BI20">
        <v>889447.194954109</v>
      </c>
      <c r="BJ20">
        <v>770145.851708001</v>
      </c>
      <c r="BK20">
        <v>660010.678400608</v>
      </c>
      <c r="BL20">
        <v>560924.912065847</v>
      </c>
      <c r="BM20">
        <v>473529.278373155</v>
      </c>
      <c r="BN20">
        <v>397620.468777813</v>
      </c>
      <c r="BO20">
        <v>332474.489910108</v>
      </c>
      <c r="BP20">
        <v>277087.148981687</v>
      </c>
      <c r="BQ20">
        <v>230340.832760663</v>
      </c>
      <c r="BR20">
        <v>191112.70331208</v>
      </c>
      <c r="BS20">
        <v>158339.638376825</v>
      </c>
      <c r="BT20">
        <v>131052.988476621</v>
      </c>
      <c r="BU20">
        <v>108393.30875834</v>
      </c>
      <c r="BV20">
        <v>89612.4929250874</v>
      </c>
      <c r="BW20">
        <v>74068.4963771412</v>
      </c>
      <c r="BX20">
        <v>61216.1304643693</v>
      </c>
      <c r="BY20">
        <v>50596.1746873615</v>
      </c>
      <c r="BZ20">
        <v>41824.1919596735</v>
      </c>
      <c r="CA20">
        <v>34579.849585386</v>
      </c>
      <c r="CB20">
        <v>28597.1667798588</v>
      </c>
      <c r="CC20">
        <v>23655.867541488</v>
      </c>
      <c r="CD20">
        <v>19573.8706043242</v>
      </c>
      <c r="CE20">
        <v>16200.8640417097</v>
      </c>
      <c r="CF20">
        <v>13412.8685556602</v>
      </c>
      <c r="CG20">
        <v>11107.6753801521</v>
      </c>
      <c r="CH20">
        <v>9201.04189604539</v>
      </c>
      <c r="CI20">
        <v>7623.53385764127</v>
      </c>
      <c r="CJ20">
        <v>6317.91332214152</v>
      </c>
      <c r="CK20">
        <v>5236.98332395105</v>
      </c>
      <c r="CL20">
        <v>4341.81248341115</v>
      </c>
      <c r="CM20">
        <v>3600.27421367009</v>
      </c>
      <c r="CN20">
        <v>2985.84555760327</v>
      </c>
      <c r="CO20">
        <v>2476.61978543795</v>
      </c>
      <c r="CP20">
        <v>2054.49470729014</v>
      </c>
      <c r="CQ20">
        <v>1704.50528383747</v>
      </c>
      <c r="CR20">
        <v>1414.27467504609</v>
      </c>
      <c r="CS20">
        <v>1173.56248778819</v>
      </c>
      <c r="CT20">
        <v>973.89280346942</v>
      </c>
      <c r="CU20">
        <v>808.247711740484</v>
      </c>
      <c r="CV20">
        <v>670.814657597721</v>
      </c>
      <c r="CW20">
        <v>556.778023438555</v>
      </c>
      <c r="CX20">
        <v>462.14709723852</v>
      </c>
      <c r="CY20">
        <v>383.613992030091</v>
      </c>
      <c r="CZ20">
        <v>318.43623767845</v>
      </c>
      <c r="DA20">
        <v>264.339710900519</v>
      </c>
      <c r="DB20">
        <v>219.438342397342</v>
      </c>
      <c r="DC20">
        <v>182.167672610868</v>
      </c>
      <c r="DD20">
        <v>151.229845857125</v>
      </c>
      <c r="DE20">
        <v>125.548057498998</v>
      </c>
      <c r="DF20">
        <v>104.228817542235</v>
      </c>
      <c r="DG20">
        <v>86.5306805061081</v>
      </c>
      <c r="DH20">
        <v>71.8383269733791</v>
      </c>
      <c r="DI20">
        <v>59.641076091592</v>
      </c>
      <c r="DJ20">
        <v>49.515067997429</v>
      </c>
      <c r="DK20">
        <v>41.1084867991937</v>
      </c>
      <c r="DL20">
        <v>34.1293033854892</v>
      </c>
      <c r="DM20">
        <v>28.3351070232311</v>
      </c>
      <c r="DN20">
        <v>23.5246688150088</v>
      </c>
      <c r="DO20">
        <v>19.5309413498231</v>
      </c>
      <c r="DP20">
        <v>16.2152495550623</v>
      </c>
      <c r="DQ20">
        <v>13.4624696918961</v>
      </c>
      <c r="DR20">
        <v>11.177028153125</v>
      </c>
      <c r="DS20">
        <v>9.27958047498426</v>
      </c>
      <c r="DT20">
        <v>7.70425479511636</v>
      </c>
      <c r="DU20">
        <v>6.39636372960007</v>
      </c>
      <c r="DV20">
        <v>5.31050500559583</v>
      </c>
      <c r="DW20">
        <v>4.40898475359584</v>
      </c>
      <c r="DX20">
        <v>3.6605086144726</v>
      </c>
      <c r="DY20">
        <v>3.03909514851922</v>
      </c>
      <c r="DZ20">
        <v>2.52317377497946</v>
      </c>
      <c r="EA20">
        <v>2.09483589313848</v>
      </c>
      <c r="EB20">
        <v>1.73921316511488</v>
      </c>
      <c r="EC20">
        <v>1.44396136265805</v>
      </c>
      <c r="ED20">
        <v>1.1988318501464</v>
      </c>
      <c r="EE20">
        <v>0.995315821783394</v>
      </c>
      <c r="EF20">
        <v>0.826348938980909</v>
      </c>
      <c r="EG20">
        <v>0.686066112237671</v>
      </c>
      <c r="EH20">
        <v>0.569597913570929</v>
      </c>
      <c r="EI20">
        <v>0.472901551384609</v>
      </c>
      <c r="EJ20">
        <v>0.392620539871931</v>
      </c>
      <c r="EK20">
        <v>0.325968191403712</v>
      </c>
      <c r="EL20">
        <v>0.270630887489705</v>
      </c>
      <c r="EM20">
        <v>0.224687770570923</v>
      </c>
      <c r="EN20">
        <v>0.186544068968688</v>
      </c>
      <c r="EO20">
        <v>0.154875740587177</v>
      </c>
      <c r="EP20">
        <v>0.128583513880489</v>
      </c>
      <c r="EQ20">
        <v>0.106754730799351</v>
      </c>
      <c r="ER20">
        <v>0.0886316672545855</v>
      </c>
      <c r="ES20">
        <v>0.0735852314783305</v>
      </c>
      <c r="ET20">
        <v>0.0610931273363119</v>
      </c>
      <c r="EU20">
        <v>0.0507217246262718</v>
      </c>
      <c r="EV20">
        <v>0.0421110070691257</v>
      </c>
      <c r="EW20">
        <v>0.034962075527461</v>
      </c>
      <c r="EX20">
        <v>0.0290267726788457</v>
      </c>
      <c r="EY20">
        <v>0.0240990690078597</v>
      </c>
      <c r="EZ20">
        <v>0.02000791111678</v>
      </c>
      <c r="FA20">
        <v>0.0166112841125659</v>
      </c>
      <c r="FB20">
        <v>0.0137912819689744</v>
      </c>
      <c r="FC20">
        <v>0.0114500147500602</v>
      </c>
      <c r="FD20">
        <v>0.00950621062934708</v>
      </c>
      <c r="FE20">
        <v>0.00789239475588116</v>
      </c>
      <c r="FF20">
        <v>0.00655254704126185</v>
      </c>
      <c r="FG20">
        <v>0.00544015756559237</v>
      </c>
      <c r="FH20">
        <v>0.00451661210210625</v>
      </c>
      <c r="FI20">
        <v>0.00374985171906667</v>
      </c>
      <c r="FJ20">
        <v>0.00311325993113992</v>
      </c>
      <c r="FK20">
        <v>0.00258473877102884</v>
      </c>
      <c r="FL20">
        <v>0.00214594170987882</v>
      </c>
      <c r="FM20">
        <v>0.00178163679945955</v>
      </c>
      <c r="FN20">
        <v>0.00147917792935974</v>
      </c>
      <c r="FO20">
        <v>0.00122806584531047</v>
      </c>
      <c r="FP20">
        <v>0.00101958369054127</v>
      </c>
      <c r="FQ20">
        <v>0.000846494418922587</v>
      </c>
      <c r="FR20">
        <v>0.000702789576351642</v>
      </c>
      <c r="FS20">
        <v>0.000583480729945337</v>
      </c>
      <c r="FT20">
        <v>0.000484426305007607</v>
      </c>
      <c r="FU20">
        <v>0.000402187818826245</v>
      </c>
      <c r="FV20">
        <v>0.000333910520789719</v>
      </c>
      <c r="FW20">
        <v>0.000277224295518557</v>
      </c>
      <c r="FX20">
        <v>0.000230161389086488</v>
      </c>
      <c r="FY20">
        <v>0.000191088102379608</v>
      </c>
      <c r="FZ20">
        <v>0.000158648080477897</v>
      </c>
      <c r="GA20">
        <v>0.000131715229472421</v>
      </c>
      <c r="GB20">
        <v>0.000109354626325934</v>
      </c>
      <c r="GC20">
        <v>9.07900648451309e-5</v>
      </c>
      <c r="GD20">
        <v>7.53771111907064e-5</v>
      </c>
      <c r="GE20">
        <v>6.25807336029085e-5</v>
      </c>
      <c r="GF20">
        <v>5.19567298043263e-5</v>
      </c>
      <c r="GG20">
        <v>4.31363073698933e-5</v>
      </c>
      <c r="GH20">
        <v>3.58132818027114e-5</v>
      </c>
      <c r="GI20">
        <v>2.9733447922493e-5</v>
      </c>
      <c r="GJ20">
        <v>2.46857556154801e-5</v>
      </c>
      <c r="GK20">
        <v>2.049498362941e-5</v>
      </c>
      <c r="GL20">
        <v>1.70156570986965e-5</v>
      </c>
      <c r="GM20">
        <v>1.4126997658583e-5</v>
      </c>
      <c r="GN20">
        <v>1.17287308512855e-5</v>
      </c>
      <c r="GO20">
        <v>9.73760528633602e-6</v>
      </c>
      <c r="GP20">
        <v>8.08450272447491e-6</v>
      </c>
      <c r="GQ20">
        <v>6.71203876719886e-6</v>
      </c>
      <c r="GR20">
        <v>5.57257086448324e-6</v>
      </c>
      <c r="GS20">
        <v>4.6265444924617e-6</v>
      </c>
      <c r="GT20">
        <v>3.84112009175994e-6</v>
      </c>
      <c r="GU20">
        <v>3.18903310324758e-6</v>
      </c>
      <c r="GV20">
        <v>2.64764752950173e-6</v>
      </c>
      <c r="GW20">
        <v>2.19817016815093e-6</v>
      </c>
      <c r="GX20">
        <v>1.82499824068734e-6</v>
      </c>
      <c r="GY20">
        <v>1.51517777090495e-6</v>
      </c>
      <c r="GZ20">
        <v>1.25795391158531e-6</v>
      </c>
      <c r="HA20">
        <v>1.04439760986242e-6</v>
      </c>
      <c r="HB20">
        <v>8.67095651651483e-7</v>
      </c>
      <c r="HC20">
        <v>7.19893325611599e-7</v>
      </c>
      <c r="HD20">
        <v>5.97680773700776e-7</v>
      </c>
      <c r="HE20">
        <v>4.96215611879941e-7</v>
      </c>
      <c r="HF20">
        <v>4.11975663573053e-7</v>
      </c>
      <c r="HG20">
        <v>3.4203669379857e-7</v>
      </c>
      <c r="HH20">
        <v>2.83970899739208e-7</v>
      </c>
      <c r="HI20">
        <v>2.35762634038104e-7</v>
      </c>
      <c r="HJ20">
        <v>1.95738435311535e-7</v>
      </c>
      <c r="HK20">
        <v>1.62508937016785e-7</v>
      </c>
      <c r="HL20">
        <v>1.34920638148864e-7</v>
      </c>
      <c r="HM20">
        <v>1.12015861574848e-7</v>
      </c>
      <c r="HN20">
        <v>9.29995100333316e-8</v>
      </c>
      <c r="HO20">
        <v>7.72114657948262e-8</v>
      </c>
      <c r="HP20">
        <v>6.41036758881948e-8</v>
      </c>
      <c r="HQ20">
        <v>5.32211274489962e-8</v>
      </c>
      <c r="HR20">
        <v>4.41860527839994e-8</v>
      </c>
      <c r="HS20">
        <v>3.6684815859768e-8</v>
      </c>
      <c r="HT20">
        <v>3.04570250039077e-8</v>
      </c>
      <c r="HU20">
        <v>2.52864938864357e-8</v>
      </c>
      <c r="HV20">
        <v>2.09937370083702e-8</v>
      </c>
      <c r="HW20">
        <v>1.74297391922292e-8</v>
      </c>
      <c r="HX20">
        <v>1.44707827937605e-8</v>
      </c>
      <c r="HY20">
        <v>1.20141530710651e-8</v>
      </c>
      <c r="HZ20">
        <v>9.97457263089992e-9</v>
      </c>
      <c r="IA20">
        <v>8.28124118051459e-9</v>
      </c>
      <c r="IB20">
        <v>6.87537782544749e-9</v>
      </c>
      <c r="IC20">
        <v>5.70818059866358e-9</v>
      </c>
      <c r="ID20">
        <v>4.739132389837e-9</v>
      </c>
      <c r="IE20">
        <v>3.93459446822479e-9</v>
      </c>
      <c r="IF20">
        <v>3.26663877586121e-9</v>
      </c>
      <c r="IG20">
        <v>2.71207845627524e-9</v>
      </c>
      <c r="IH20">
        <v>2.25166296531587e-9</v>
      </c>
      <c r="II20">
        <v>1.86940982383507e-9</v>
      </c>
      <c r="IJ20">
        <v>1.55204981524967e-9</v>
      </c>
      <c r="IK20">
        <v>1.28856636903399e-9</v>
      </c>
      <c r="IL20">
        <v>1.06981314068662e-9</v>
      </c>
      <c r="IM20">
        <v>8.8819651316175e-10</v>
      </c>
      <c r="IN20">
        <v>7.37411998385036e-10</v>
      </c>
      <c r="IO20">
        <v>6.12225388516357e-10</v>
      </c>
      <c r="IP20">
        <v>5.08291060027143e-10</v>
      </c>
      <c r="IQ20">
        <v>4.22001123351764e-10</v>
      </c>
      <c r="IR20">
        <v>3.5036018161994e-10</v>
      </c>
      <c r="IS20">
        <v>2.90881350949351e-10</v>
      </c>
      <c r="IT20">
        <v>2.41499932833711e-10</v>
      </c>
      <c r="IU20">
        <v>2.00501741921651e-10</v>
      </c>
      <c r="IV20">
        <v>1.66463601216733e-10</v>
      </c>
      <c r="IW20">
        <v>1.38203939098667e-10</v>
      </c>
      <c r="IX20">
        <v>1.14741773231934e-10</v>
      </c>
      <c r="IY20">
        <v>9.52626575634639e-11</v>
      </c>
      <c r="IZ20">
        <v>7.90904103218584e-11</v>
      </c>
      <c r="JA20">
        <v>6.56636416075271e-11</v>
      </c>
      <c r="JB20">
        <v>5.45162657720742e-11</v>
      </c>
      <c r="JC20">
        <v>4.52613221099507e-11</v>
      </c>
      <c r="JD20">
        <v>3.75775422273504e-11</v>
      </c>
      <c r="JE20">
        <v>3.11981977992103e-11</v>
      </c>
      <c r="JF20">
        <v>2.59018415846521e-11</v>
      </c>
      <c r="JG20">
        <v>2.15046202922043e-11</v>
      </c>
      <c r="JH20">
        <v>1.78538924500184e-11</v>
      </c>
      <c r="JI20">
        <v>1.48229297371532e-11</v>
      </c>
      <c r="JJ20">
        <v>1.2306517842361e-11</v>
      </c>
      <c r="JK20">
        <v>1.02173041422585e-11</v>
      </c>
      <c r="JL20">
        <v>8.48276541522903e-12</v>
      </c>
      <c r="JM20">
        <v>7.04269033080675e-12</v>
      </c>
      <c r="JN20">
        <v>5.84708932377879e-12</v>
      </c>
      <c r="JO20">
        <v>4.8544592981199e-12</v>
      </c>
      <c r="JP20">
        <v>4.03034292313836e-12</v>
      </c>
      <c r="JQ20">
        <v>3.3461325104423e-12</v>
      </c>
      <c r="JR20">
        <v>2.77807695050899e-12</v>
      </c>
      <c r="JS20">
        <v>2.30645723648159e-12</v>
      </c>
      <c r="JT20">
        <v>1.9149019550143e-12</v>
      </c>
      <c r="JU20">
        <v>1.58981898268615e-12</v>
      </c>
      <c r="JV20">
        <v>1.3199236603667e-12</v>
      </c>
      <c r="JW20">
        <v>1.09584706697243e-12</v>
      </c>
      <c r="JX20">
        <v>9.09810794555418e-13</v>
      </c>
      <c r="JY20">
        <v>7.5535693513841e-13</v>
      </c>
      <c r="JZ20">
        <v>6.27123906284233e-13</v>
      </c>
      <c r="KA20">
        <v>5.20660333595523e-13</v>
      </c>
      <c r="KB20">
        <v>4.3227052941707e-13</v>
      </c>
      <c r="KC20">
        <v>3.58886203817361e-13</v>
      </c>
      <c r="KD20">
        <v>2.97959954531346e-13</v>
      </c>
      <c r="KE20">
        <v>2.47376838563146e-13</v>
      </c>
      <c r="KF20">
        <v>2.05380955819098e-13</v>
      </c>
      <c r="KG20">
        <v>1.70514496256597e-13</v>
      </c>
      <c r="KH20">
        <v>1.41567134682329e-13</v>
      </c>
      <c r="KI20">
        <v>1.17534016533099e-13</v>
      </c>
      <c r="KJ20">
        <v>9.75808761927405e-14</v>
      </c>
      <c r="KK20">
        <v>8.10150769914169e-14</v>
      </c>
      <c r="KL20">
        <v>6.72615675940338e-14</v>
      </c>
      <c r="KM20">
        <v>5.58429201478721e-14</v>
      </c>
      <c r="KN20">
        <v>4.63627572503581e-14</v>
      </c>
      <c r="KO20">
        <v>3.84919924345503e-14</v>
      </c>
      <c r="KP20">
        <v>3.19574065360336e-14</v>
      </c>
      <c r="KQ20">
        <v>2.65321633907527e-14</v>
      </c>
      <c r="KR20">
        <v>2.20279356336288e-14</v>
      </c>
      <c r="KS20">
        <v>1.82883672595024e-14</v>
      </c>
      <c r="KT20">
        <v>1.51836460111938e-14</v>
      </c>
      <c r="KU20">
        <v>1.26059971850915e-14</v>
      </c>
      <c r="KV20">
        <v>1.04659424299908e-14</v>
      </c>
      <c r="KW20">
        <v>8.68919367024849e-15</v>
      </c>
      <c r="KX20">
        <v>7.21407433149276e-15</v>
      </c>
      <c r="KY20">
        <v>5.98937835146778e-15</v>
      </c>
      <c r="KZ20">
        <v>4.97259265550215e-15</v>
      </c>
      <c r="LA20">
        <v>4.12842139309699e-15</v>
      </c>
      <c r="LB20">
        <v>3.42756070721391e-15</v>
      </c>
      <c r="LC20">
        <v>2.84568150462536e-15</v>
      </c>
      <c r="LD20">
        <v>2.36258491606664e-15</v>
      </c>
      <c r="LE20">
        <v>1.96150112953703e-15</v>
      </c>
      <c r="LF20">
        <v>1.62850725703452e-15</v>
      </c>
      <c r="LG20">
        <v>1.35204402703551e-15</v>
      </c>
      <c r="LH20">
        <v>1.1225145255853e-15</v>
      </c>
      <c r="LI20">
        <v>9.31951057032284e-16</v>
      </c>
      <c r="LJ20">
        <v>7.73738560087395e-16</v>
      </c>
      <c r="LK20">
        <v>6.4238497810444e-16</v>
      </c>
      <c r="LL20">
        <v>5.3333061240688e-16</v>
      </c>
      <c r="LM20">
        <v>4.42789840711443e-16</v>
      </c>
      <c r="LN20">
        <v>3.67619706193956e-16</v>
      </c>
      <c r="LO20">
        <v>3.0521081550784e-16</v>
      </c>
      <c r="LP20">
        <v>2.5339675848011e-16</v>
      </c>
      <c r="LQ20">
        <v>2.10378905155727e-16</v>
      </c>
      <c r="LR20">
        <v>1.74663969657667e-16</v>
      </c>
      <c r="LS20">
        <v>1.45012173506615e-16</v>
      </c>
      <c r="LT20">
        <v>1.20394208984985e-16</v>
      </c>
      <c r="LU20">
        <v>9.99555086074129e-17</v>
      </c>
      <c r="LV20">
        <v>8.29865803779021e-17</v>
      </c>
      <c r="LW20">
        <v>6.88983790765002e-17</v>
      </c>
      <c r="LX20">
        <v>5.72018586348823e-17</v>
      </c>
      <c r="LY20">
        <v>4.74909957990734e-17</v>
      </c>
      <c r="LZ20">
        <v>3.94286957768923e-17</v>
      </c>
      <c r="MA20">
        <v>3.27350906105247e-17</v>
      </c>
      <c r="MB20">
        <v>2.71778240736857e-17</v>
      </c>
      <c r="MC20">
        <v>2.25639858514008e-17</v>
      </c>
      <c r="MD20">
        <v>1.87334150122478e-17</v>
      </c>
      <c r="ME20">
        <v>1.5553140315381e-17</v>
      </c>
      <c r="MF20">
        <v>1.29127643577946e-17</v>
      </c>
      <c r="MG20">
        <v>1.07206313309626e-17</v>
      </c>
      <c r="MH20">
        <v>8.9006453575557e-18</v>
      </c>
      <c r="MI20">
        <v>7.38962896263167e-18</v>
      </c>
      <c r="MJ20">
        <v>6.13512998346908e-18</v>
      </c>
      <c r="MK20">
        <v>5.09360078894357e-18</v>
      </c>
      <c r="ML20">
        <v>4.22888660338638e-18</v>
      </c>
      <c r="MM20">
        <v>3.51097045986006e-18</v>
      </c>
      <c r="MN20">
        <v>2.91493121620685e-18</v>
      </c>
      <c r="MO20">
        <v>2.42007846330778e-18</v>
      </c>
      <c r="MP20">
        <v>2.00923429547934e-18</v>
      </c>
      <c r="MQ20">
        <v>1.66813701098457e-18</v>
      </c>
      <c r="MR20">
        <v>1.38494604321526e-18</v>
      </c>
      <c r="MS20">
        <v>1.14983093713958e-18</v>
      </c>
      <c r="MT20">
        <v>9.54630103086109e-19</v>
      </c>
      <c r="MU20">
        <v>7.92567502127983e-19</v>
      </c>
      <c r="MV20">
        <v>6.58017428319802e-19</v>
      </c>
      <c r="MW20">
        <v>5.4630922263412e-19</v>
      </c>
      <c r="MX20">
        <v>4.53565139599989e-19</v>
      </c>
      <c r="MY20">
        <v>3.76565738481289e-19</v>
      </c>
      <c r="MZ20">
        <v>3.12638126296518e-19</v>
      </c>
      <c r="NA20">
        <v>2.59563173241407e-19</v>
      </c>
      <c r="NB20">
        <v>2.1549847966799e-19</v>
      </c>
      <c r="NC20">
        <v>1.78914420560053e-19</v>
      </c>
      <c r="ND20">
        <v>1.48541047406259e-19</v>
      </c>
      <c r="NE20">
        <v>1.23324004266846e-19</v>
      </c>
      <c r="NF20">
        <v>1.02387927741032e-19</v>
      </c>
      <c r="NG20">
        <v>8.50060603320918e-20</v>
      </c>
      <c r="NH20">
        <v>7.05750223938502e-20</v>
      </c>
      <c r="NI20">
        <v>5.85938669129462e-20</v>
      </c>
      <c r="NJ20">
        <v>4.86466900520774e-20</v>
      </c>
      <c r="NK20">
        <v>4.03881938111172e-20</v>
      </c>
      <c r="NL20">
        <v>3.35316996403687e-20</v>
      </c>
      <c r="NM20">
        <v>2.7839196920522e-20</v>
      </c>
      <c r="NN20">
        <v>2.31130808605525e-20</v>
      </c>
      <c r="NO20">
        <v>1.91892930098366e-20</v>
      </c>
      <c r="NP20">
        <v>1.59316262699461e-20</v>
      </c>
      <c r="NQ20">
        <v>1.32269967150497e-20</v>
      </c>
      <c r="NR20">
        <v>1.09815180908413e-20</v>
      </c>
      <c r="NS20">
        <v>9.11724272542252e-21</v>
      </c>
      <c r="NT20">
        <v>7.56945571884058e-21</v>
      </c>
      <c r="NU20">
        <v>6.28442848403305e-21</v>
      </c>
      <c r="NV20">
        <v>5.21755365747424e-21</v>
      </c>
      <c r="NW20">
        <v>4.33179663636692e-21</v>
      </c>
      <c r="NX20">
        <v>3.59640999033318e-21</v>
      </c>
      <c r="NY20">
        <v>2.98586612076419e-21</v>
      </c>
      <c r="NZ20">
        <v>2.47897111705594e-21</v>
      </c>
      <c r="OA20">
        <v>2.05812904887537e-21</v>
      </c>
      <c r="OB20">
        <v>1.70873115571239e-21</v>
      </c>
      <c r="OC20">
        <v>1.41864873055343e-21</v>
      </c>
      <c r="OD20">
        <v>1.17781209406334e-21</v>
      </c>
      <c r="OE20">
        <v>9.77861044136474e-22</v>
      </c>
      <c r="OF20">
        <v>8.1185464681453e-22</v>
      </c>
      <c r="OG20">
        <v>6.74030294494847e-22</v>
      </c>
      <c r="OH20">
        <v>5.59603667576963e-22</v>
      </c>
      <c r="OI20">
        <v>4.64602655582837e-22</v>
      </c>
      <c r="OJ20">
        <v>3.85729472627049e-22</v>
      </c>
      <c r="OK20">
        <v>3.20246180828411e-22</v>
      </c>
      <c r="OL20">
        <v>2.65879647818209e-22</v>
      </c>
      <c r="OM20">
        <v>2.20742639119284e-22</v>
      </c>
      <c r="ON20">
        <v>1.83268306262625e-22</v>
      </c>
      <c r="OO20">
        <v>1.52155796516601e-22</v>
      </c>
      <c r="OP20">
        <v>1.2632509617034e-22</v>
      </c>
      <c r="OQ20">
        <v>1.04879539838658e-22</v>
      </c>
      <c r="OR20">
        <v>8.70746843678341e-23</v>
      </c>
      <c r="OS20">
        <v>7.22924668569459e-23</v>
      </c>
      <c r="OT20">
        <v>6.00197497378838e-23</v>
      </c>
      <c r="OU20">
        <v>4.98305081458443e-23</v>
      </c>
      <c r="OV20">
        <v>4.13710412475403e-23</v>
      </c>
      <c r="OW20">
        <v>3.43476941655155e-23</v>
      </c>
      <c r="OX20">
        <v>2.8516664287678e-23</v>
      </c>
      <c r="OY20">
        <v>2.36755381067929e-23</v>
      </c>
      <c r="OZ20">
        <v>1.96562648068346e-23</v>
      </c>
      <c r="PA20">
        <v>1.63193226871388e-23</v>
      </c>
      <c r="PB20">
        <v>1.35488759224673e-23</v>
      </c>
      <c r="PC20">
        <v>1.12487535347951e-23</v>
      </c>
      <c r="PD20">
        <v>9.33911099419995e-24</v>
      </c>
      <c r="PE20">
        <v>7.75365856245289e-24</v>
      </c>
      <c r="PF20">
        <v>6.43736016634088e-24</v>
      </c>
      <c r="PG20">
        <v>5.34452292132952e-24</v>
      </c>
      <c r="PH20">
        <v>4.43721098688392e-24</v>
      </c>
      <c r="PI20">
        <v>3.68392869334453e-24</v>
      </c>
      <c r="PJ20">
        <v>3.05852722752266e-24</v>
      </c>
      <c r="PK20">
        <v>2.53929692461139e-24</v>
      </c>
      <c r="PL20">
        <v>2.10821365699061e-24</v>
      </c>
      <c r="PM20">
        <v>1.75031315969552e-24</v>
      </c>
      <c r="PN20">
        <v>1.45317157340519e-24</v>
      </c>
      <c r="PO20">
        <v>1.20647417295328e-24</v>
      </c>
      <c r="PP20">
        <v>1.00165731056276e-24</v>
      </c>
      <c r="PQ20">
        <v>8.31611144520276e-25</v>
      </c>
      <c r="PR20">
        <v>6.90432834061553e-25</v>
      </c>
      <c r="PS20">
        <v>5.73221633080997e-25</v>
      </c>
      <c r="PT20">
        <v>4.75908769719301e-25</v>
      </c>
      <c r="PU20">
        <v>3.95116206411102e-25</v>
      </c>
      <c r="PV20">
        <v>3.28039377506701e-25</v>
      </c>
      <c r="PW20">
        <v>2.72349833919544e-25</v>
      </c>
      <c r="PX20">
        <v>2.26114415286891e-25</v>
      </c>
      <c r="PY20">
        <v>1.87728143853528e-25</v>
      </c>
      <c r="PZ20">
        <v>1.55858510612764e-25</v>
      </c>
      <c r="QA20">
        <v>1.29399219700284e-25</v>
      </c>
      <c r="QB20">
        <v>1.07431785362326e-25</v>
      </c>
      <c r="QC20">
        <v>8.91936484073836e-26</v>
      </c>
      <c r="QD20">
        <v>7.40517053625153e-26</v>
      </c>
      <c r="QE20">
        <v>6.14803314474896e-26</v>
      </c>
      <c r="QF20">
        <v>5.10431344746113e-26</v>
      </c>
      <c r="QG20">
        <v>4.23778062943357e-26</v>
      </c>
      <c r="QH20">
        <v>3.51835459323817e-26</v>
      </c>
      <c r="QI20">
        <v>2.92106178356258e-26</v>
      </c>
      <c r="QJ20">
        <v>2.42516827604255e-26</v>
      </c>
      <c r="QK20">
        <v>2.01346003710681e-26</v>
      </c>
      <c r="QL20">
        <v>1.67164537037471e-26</v>
      </c>
      <c r="QM20">
        <v>1.38785880662948e-26</v>
      </c>
      <c r="QN20">
        <v>1.15224921581738e-26</v>
      </c>
      <c r="QO20">
        <v>9.56637843136312e-27</v>
      </c>
      <c r="QP20">
        <v>7.94234398563947e-27</v>
      </c>
      <c r="QQ20">
        <v>6.59401344393972e-27</v>
      </c>
      <c r="QR20">
        <v>5.4745819845471e-27</v>
      </c>
      <c r="QS20">
        <v>4.54519059755219e-27</v>
      </c>
      <c r="QT20">
        <v>3.77357716559722e-27</v>
      </c>
      <c r="QU20">
        <v>3.13295654364542e-27</v>
      </c>
      <c r="QV20">
        <v>2.60109076179902e-27</v>
      </c>
      <c r="QW20">
        <v>2.159517074962e-27</v>
      </c>
      <c r="QX20">
        <v>1.79290706250748e-27</v>
      </c>
      <c r="QY20">
        <v>1.48853453027027e-27</v>
      </c>
      <c r="QZ20">
        <v>1.23583374405817e-27</v>
      </c>
      <c r="RA20">
        <v>1.02603265956854e-27</v>
      </c>
      <c r="RB20">
        <v>8.51848416959681e-28</v>
      </c>
      <c r="RC20">
        <v>7.07234529729152e-28</v>
      </c>
      <c r="RD20">
        <v>5.87170992025089e-28</v>
      </c>
      <c r="RE20">
        <v>4.87490018350436e-28</v>
      </c>
      <c r="RF20">
        <v>4.04731366533778e-28</v>
      </c>
      <c r="RG20">
        <v>3.36022221768949e-28</v>
      </c>
      <c r="RH20">
        <v>2.78977472118207e-28</v>
      </c>
      <c r="RI20">
        <v>2.31616913725963e-28</v>
      </c>
      <c r="RJ20">
        <v>1.92296511673922e-28</v>
      </c>
      <c r="RK20">
        <v>1.59651330324301e-28</v>
      </c>
      <c r="RL20">
        <v>1.32548152082655e-28</v>
      </c>
      <c r="RM20">
        <v>1.10046139827577e-28</v>
      </c>
      <c r="RN20">
        <v>9.13641774756609e-29</v>
      </c>
      <c r="RO20">
        <v>7.5853754969352e-29</v>
      </c>
      <c r="RP20">
        <v>6.29764564397604e-29</v>
      </c>
      <c r="RQ20">
        <v>5.22852700873078e-29</v>
      </c>
      <c r="RR20">
        <v>4.34090709869911e-29</v>
      </c>
      <c r="RS20">
        <v>3.60397381673096e-29</v>
      </c>
      <c r="RT20">
        <v>2.99214587558781e-29</v>
      </c>
      <c r="RU20">
        <v>2.48418479047609e-29</v>
      </c>
      <c r="RV20">
        <v>2.06245762400217e-29</v>
      </c>
      <c r="RW20">
        <v>1.71232489109212e-29</v>
      </c>
      <c r="RX20">
        <v>1.42163237611837e-29</v>
      </c>
      <c r="RY20">
        <v>1.18028922159681e-29</v>
      </c>
      <c r="RZ20">
        <v>9.79917642577384e-30</v>
      </c>
      <c r="SA20">
        <v>8.13562107205653e-30</v>
      </c>
      <c r="SB20">
        <v>6.75447888191924e-30</v>
      </c>
      <c r="SC20">
        <v>5.60780603745109e-30</v>
      </c>
      <c r="SD20">
        <v>4.65579789402456e-30</v>
      </c>
      <c r="SE20">
        <v>3.86540723506479e-30</v>
      </c>
      <c r="SF20">
        <v>3.20919709853979e-30</v>
      </c>
      <c r="SG20">
        <v>2.66438835314685e-30</v>
      </c>
      <c r="SH20">
        <v>2.21206896254975e-30</v>
      </c>
      <c r="SI20">
        <v>1.8365374887248e-30</v>
      </c>
      <c r="SJ20">
        <v>1.52475804533863e-30</v>
      </c>
      <c r="SK20">
        <v>1.26590778086384e-30</v>
      </c>
      <c r="SL20">
        <v>1.05100118313901e-30</v>
      </c>
      <c r="SM20">
        <v>8.72578163794699e-31</v>
      </c>
      <c r="SN20">
        <v>7.24445094968677e-31</v>
      </c>
      <c r="SO20">
        <v>6.01459808874675e-31</v>
      </c>
      <c r="SP20">
        <v>4.9935309687921e-31</v>
      </c>
      <c r="SQ20">
        <v>4.14580511754217e-31</v>
      </c>
      <c r="SR20">
        <v>3.44199328692587e-31</v>
      </c>
      <c r="SS20">
        <v>2.85766394013871e-31</v>
      </c>
      <c r="ST20">
        <v>2.37253315565371e-31</v>
      </c>
      <c r="SU20">
        <v>1.96976050808931e-31</v>
      </c>
      <c r="SV20">
        <v>1.63536448373014e-31</v>
      </c>
      <c r="SW20">
        <v>1.35773713792249e-31</v>
      </c>
      <c r="SX20">
        <v>1.12724114656642e-31</v>
      </c>
      <c r="SY20">
        <v>9.3587526408585e-32</v>
      </c>
      <c r="SZ20">
        <v>7.76996574863897e-32</v>
      </c>
      <c r="TA20">
        <v>6.45089896611312e-32</v>
      </c>
      <c r="TB20">
        <v>5.35576330928985e-32</v>
      </c>
      <c r="TC20">
        <v>4.44654315248384e-32</v>
      </c>
      <c r="TD20">
        <v>3.69167658559626e-32</v>
      </c>
      <c r="TE20">
        <v>3.06495980029494e-32</v>
      </c>
      <c r="TF20">
        <v>2.54463747286972e-32</v>
      </c>
      <c r="TG20">
        <v>2.1126475680724e-32</v>
      </c>
      <c r="TH20">
        <v>1.75399434869156e-32</v>
      </c>
      <c r="TI20">
        <v>1.45622782603959e-32</v>
      </c>
      <c r="TJ20">
        <v>1.20901158143065e-32</v>
      </c>
      <c r="TK20">
        <v>1.00376395636441e-32</v>
      </c>
      <c r="TL20">
        <v>8.33360155991295e-33</v>
      </c>
      <c r="TM20">
        <v>6.91884924927218e-33</v>
      </c>
      <c r="TN20">
        <v>5.74427210012357e-33</v>
      </c>
      <c r="TO20">
        <v>4.76909682108323e-33</v>
      </c>
      <c r="TP20">
        <v>3.95947199095545e-33</v>
      </c>
      <c r="TQ20">
        <v>3.28729296873446e-33</v>
      </c>
      <c r="TR20">
        <v>2.72922629253991e-33</v>
      </c>
      <c r="TS20">
        <v>2.26589970128485e-33</v>
      </c>
      <c r="TT20">
        <v>1.88122966216355e-33</v>
      </c>
      <c r="TU20">
        <v>1.56186306030988e-33</v>
      </c>
      <c r="TV20">
        <v>1.29671366990623e-33</v>
      </c>
      <c r="TW20">
        <v>1.07657731618805e-33</v>
      </c>
      <c r="TX20">
        <v>8.93812369398781e-34</v>
      </c>
      <c r="TY20">
        <v>7.42074479628655e-34</v>
      </c>
      <c r="TZ20">
        <v>6.16096344344112e-34</v>
      </c>
      <c r="UA20">
        <v>5.11504863641346e-34</v>
      </c>
      <c r="UB20">
        <v>4.2466933610406e-34</v>
      </c>
      <c r="UC20">
        <v>3.52575425663042e-34</v>
      </c>
      <c r="UD20">
        <v>2.92720524448259e-34</v>
      </c>
      <c r="UE20">
        <v>2.43026879346815e-34</v>
      </c>
      <c r="UF20">
        <v>2.01769466614533e-34</v>
      </c>
      <c r="UG20">
        <v>1.67516110840628e-34</v>
      </c>
      <c r="UH20">
        <v>1.39077769605148e-34</v>
      </c>
      <c r="UI20">
        <v>1.15467258052241e-34</v>
      </c>
      <c r="UJ20">
        <v>9.58649805785301e-35</v>
      </c>
      <c r="UK20">
        <v>7.95904800750017e-35</v>
      </c>
      <c r="UL20">
        <v>6.60788171065247e-35</v>
      </c>
      <c r="UM20">
        <v>5.48609590755438e-35</v>
      </c>
      <c r="UN20">
        <v>4.55474986157296e-35</v>
      </c>
      <c r="UO20">
        <v>3.78151360294887e-35</v>
      </c>
      <c r="UP20">
        <v>3.13954565319397e-35</v>
      </c>
      <c r="UQ20">
        <v>2.60656127239707e-35</v>
      </c>
      <c r="UR20">
        <v>2.16405888535121e-35</v>
      </c>
      <c r="US20">
        <v>1.79667783330518e-35</v>
      </c>
      <c r="UT20">
        <v>1.49166515686854e-35</v>
      </c>
      <c r="UU20">
        <v>1.23843290041733e-35</v>
      </c>
      <c r="UV20">
        <v>1.02819057063437e-35</v>
      </c>
      <c r="UW20">
        <v>8.53639990656894e-36</v>
      </c>
      <c r="UX20">
        <v>7.0872195725264e-36</v>
      </c>
      <c r="UY20">
        <v>5.88405906693162e-36</v>
      </c>
      <c r="UZ20">
        <v>4.88515287960782e-36</v>
      </c>
      <c r="VA20">
        <v>4.05582581440425e-36</v>
      </c>
      <c r="VB20">
        <v>3.36728930336125e-36</v>
      </c>
      <c r="VC20">
        <v>2.79564206437613e-36</v>
      </c>
      <c r="VD20">
        <v>2.3210404120334e-36</v>
      </c>
      <c r="VE20">
        <v>1.92700942046183e-36</v>
      </c>
      <c r="VF20">
        <v>1.59987102650034e-36</v>
      </c>
      <c r="VG20">
        <v>1.32826922082291e-36</v>
      </c>
      <c r="VH20">
        <v>1.10277584490348e-36</v>
      </c>
      <c r="VI20">
        <v>9.15563309785307e-37</v>
      </c>
      <c r="VJ20">
        <v>7.60132875687351e-37</v>
      </c>
      <c r="VK20">
        <v>6.31089060172378e-37</v>
      </c>
      <c r="VL20">
        <v>5.23952343870296e-37</v>
      </c>
      <c r="VM20">
        <v>4.35003672179315e-37</v>
      </c>
      <c r="VN20">
        <v>3.61155355106746e-37</v>
      </c>
      <c r="VO20">
        <v>2.99843883774188e-37</v>
      </c>
      <c r="VP20">
        <v>2.4894094290867e-37</v>
      </c>
      <c r="VQ20">
        <v>2.06679530281593e-37</v>
      </c>
      <c r="VR20">
        <v>1.7159261846731e-37</v>
      </c>
      <c r="VS20">
        <v>1.42462229676793e-37</v>
      </c>
      <c r="VT20">
        <v>1.18277155892634e-37</v>
      </c>
      <c r="VU20">
        <v>9.819785663743e-38</v>
      </c>
      <c r="VV20">
        <v>8.15273158659527e-38</v>
      </c>
      <c r="VW20">
        <v>6.76868463315655e-38</v>
      </c>
      <c r="VX20">
        <v>5.61960015198573e-38</v>
      </c>
      <c r="VY20">
        <v>4.66558978291044e-38</v>
      </c>
      <c r="VZ20">
        <v>3.87353680576479e-38</v>
      </c>
      <c r="WA20">
        <v>3.21594655418994e-38</v>
      </c>
      <c r="WB20">
        <v>2.66999198872053e-38</v>
      </c>
      <c r="WC20">
        <v>2.216721297978e-38</v>
      </c>
      <c r="WD20">
        <v>1.84040002129895e-38</v>
      </c>
      <c r="WE20">
        <v>1.52796485579252e-38</v>
      </c>
      <c r="WF20">
        <v>1.26857018774063e-38</v>
      </c>
      <c r="WG20">
        <v>1.05321160701016e-38</v>
      </c>
      <c r="WH20">
        <v>8.74413335470662e-39</v>
      </c>
      <c r="WI20">
        <v>7.25968719068201e-39</v>
      </c>
      <c r="WJ20">
        <v>6.02724775213824e-39</v>
      </c>
      <c r="WK20">
        <v>5.00403316444309e-39</v>
      </c>
      <c r="WL20">
        <v>4.15452440991213e-39</v>
      </c>
      <c r="WM20">
        <v>3.44923235025694e-39</v>
      </c>
      <c r="WN20">
        <v>2.86367406523691e-39</v>
      </c>
      <c r="WO20">
        <v>2.37752297298835e-39</v>
      </c>
      <c r="WP20">
        <v>1.97390323001711e-39</v>
      </c>
      <c r="WQ20">
        <v>1.63880391724445e-39</v>
      </c>
      <c r="WR20">
        <v>1.36059267664934e-39</v>
      </c>
      <c r="WS20">
        <v>1.12961191529522e-39</v>
      </c>
      <c r="WT20">
        <v>9.3784355970468e-40</v>
      </c>
      <c r="WU20">
        <v>7.78630723145018e-40</v>
      </c>
      <c r="WV20">
        <v>6.46446624015035e-40</v>
      </c>
      <c r="WW20">
        <v>5.36702733758689e-40</v>
      </c>
      <c r="WX20">
        <v>4.45589494512313e-40</v>
      </c>
      <c r="WY20">
        <v>3.6994407729067e-40</v>
      </c>
      <c r="WZ20">
        <v>3.07140590179833e-40</v>
      </c>
      <c r="XA20">
        <v>2.54998925315665e-40</v>
      </c>
      <c r="XB20">
        <v>2.11709080437958e-40</v>
      </c>
      <c r="XC20">
        <v>1.75768327981781e-40</v>
      </c>
      <c r="XD20">
        <v>1.45929050646294e-40</v>
      </c>
      <c r="XE20">
        <v>1.21155432648458e-40</v>
      </c>
      <c r="XF20">
        <v>1.00587503277968e-40</v>
      </c>
      <c r="XG20">
        <v>8.35112845913651e-41</v>
      </c>
      <c r="XH20">
        <v>6.93340069772613e-41</v>
      </c>
      <c r="XI20">
        <v>5.75635322465151e-41</v>
      </c>
      <c r="XJ20">
        <v>4.77912699576454e-41</v>
      </c>
      <c r="XK20">
        <v>3.96779939490739e-41</v>
      </c>
      <c r="XL20">
        <v>3.29420667251152e-41</v>
      </c>
      <c r="XM20">
        <v>2.73496629268796e-41</v>
      </c>
      <c r="XN20">
        <v>2.27066525138099e-41</v>
      </c>
      <c r="XO20">
        <v>1.88518618953867e-41</v>
      </c>
      <c r="XP20">
        <v>1.56514790855493e-41</v>
      </c>
      <c r="XQ20">
        <v>1.29944086650314e-41</v>
      </c>
      <c r="XR20">
        <v>1.07884153076461e-41</v>
      </c>
      <c r="XS20">
        <v>8.95692200011102e-42</v>
      </c>
      <c r="XT20">
        <v>7.43635181148556e-42</v>
      </c>
      <c r="XU20">
        <v>6.173920936623e-42</v>
      </c>
      <c r="XV20">
        <v>5.12580640318806e-42</v>
      </c>
      <c r="XW20">
        <v>4.25562483755016e-42</v>
      </c>
      <c r="XX20">
        <v>3.53316948270029e-42</v>
      </c>
      <c r="XY20">
        <v>2.93336162608518e-42</v>
      </c>
      <c r="XZ20">
        <v>2.43538003809907e-42</v>
      </c>
      <c r="YA20">
        <v>2.02193820128715e-42</v>
      </c>
      <c r="YB20">
        <v>1.67868424059819e-42</v>
      </c>
      <c r="YC20">
        <v>1.39370272436556e-42</v>
      </c>
      <c r="YD20">
        <v>1.15710104195166e-42</v>
      </c>
      <c r="YE20">
        <v>9.60665999914079e-43</v>
      </c>
      <c r="YF20">
        <v>7.97578716059501e-43</v>
      </c>
      <c r="YG20">
        <v>6.621779144552e-43</v>
      </c>
      <c r="YH20">
        <v>5.49763404618642e-43</v>
      </c>
      <c r="YI20">
        <v>4.56432923025747e-43</v>
      </c>
      <c r="YJ20">
        <v>3.78946673189976e-43</v>
      </c>
      <c r="YK20">
        <v>3.14614862069556e-43</v>
      </c>
      <c r="YL20">
        <v>2.61204328835534e-43</v>
      </c>
      <c r="YM20">
        <v>2.16861024789533e-43</v>
      </c>
      <c r="YN20">
        <v>1.80045653463798e-43</v>
      </c>
      <c r="YO20">
        <v>1.49480236767611e-43</v>
      </c>
      <c r="YP20">
        <v>1.24103752321873e-43</v>
      </c>
      <c r="YQ20">
        <v>1.03035302013289e-43</v>
      </c>
      <c r="YR20">
        <v>8.55435332320623e-44</v>
      </c>
      <c r="YS20">
        <v>7.10212513074512e-44</v>
      </c>
      <c r="YT20">
        <v>5.89643418584631e-44</v>
      </c>
      <c r="YU20">
        <v>4.8954271387738e-44</v>
      </c>
      <c r="YV20">
        <v>4.06435586588393e-44</v>
      </c>
      <c r="YW20">
        <v>3.37437125224641e-44</v>
      </c>
      <c r="YX20">
        <v>2.80152174753295e-44</v>
      </c>
      <c r="YY20">
        <v>2.32592193187845e-44</v>
      </c>
      <c r="YZ20">
        <v>1.93106223000311e-44</v>
      </c>
      <c r="ZA20">
        <v>1.60323581158762e-44</v>
      </c>
      <c r="ZB20">
        <v>1.33106278379898e-44</v>
      </c>
      <c r="ZC20">
        <v>1.10509515918324e-44</v>
      </c>
      <c r="ZD20">
        <v>9.17488886110025e-45</v>
      </c>
      <c r="ZE20">
        <v>7.61731556907338e-45</v>
      </c>
      <c r="ZF20">
        <v>6.32416341573966e-45</v>
      </c>
      <c r="ZG20">
        <v>5.25054299592914e-45</v>
      </c>
      <c r="ZH20">
        <v>4.35918554594719e-45</v>
      </c>
      <c r="ZI20">
        <v>3.6191492267996e-45</v>
      </c>
      <c r="ZJ20">
        <v>3.00474503500356e-45</v>
      </c>
      <c r="ZK20">
        <v>2.49464505594936e-45</v>
      </c>
      <c r="ZL20">
        <v>2.07114210446318e-45</v>
      </c>
      <c r="ZM20">
        <v>1.71953505235145e-45</v>
      </c>
      <c r="ZN20">
        <v>1.42761850569963e-45</v>
      </c>
      <c r="ZO20">
        <v>1.18525911700897e-45</v>
      </c>
      <c r="ZP20">
        <v>9.84043824624145e-46</v>
      </c>
      <c r="ZQ20">
        <v>8.1698780872874e-46</v>
      </c>
      <c r="ZR20">
        <v>6.78292026136466e-46</v>
      </c>
      <c r="ZS20">
        <v>5.63141907143279e-46</v>
      </c>
      <c r="ZT20">
        <v>4.67540226570742e-46</v>
      </c>
      <c r="ZU20">
        <v>3.88168347425445e-46</v>
      </c>
      <c r="ZV20">
        <v>3.22271020502666e-46</v>
      </c>
      <c r="ZW20">
        <v>2.67560740963759e-46</v>
      </c>
      <c r="ZX20">
        <v>2.22138341801303e-46</v>
      </c>
      <c r="ZY20">
        <v>1.84427067739793e-46</v>
      </c>
      <c r="ZZ20">
        <v>1.53117841068258e-46</v>
      </c>
      <c r="AAA20">
        <v>1.27123819408563e-46</v>
      </c>
      <c r="AAB20">
        <v>1.05542667975685e-46</v>
      </c>
      <c r="AAC20">
        <v>8.76252366806676e-47</v>
      </c>
      <c r="AAD20">
        <v>7.27495547593309e-47</v>
      </c>
      <c r="AAE20">
        <v>6.03992401979848e-47</v>
      </c>
      <c r="AAF20">
        <v>5.01455744789413e-47</v>
      </c>
      <c r="AAG20">
        <v>4.16326204035089e-47</v>
      </c>
      <c r="AAH20">
        <v>3.45648663849799e-47</v>
      </c>
      <c r="AAI20">
        <v>2.86969683059108e-47</v>
      </c>
      <c r="AAJ20">
        <v>2.38252328470828e-47</v>
      </c>
      <c r="AAK20">
        <v>1.97805466475284e-47</v>
      </c>
      <c r="AAL20">
        <v>1.64225058443848e-47</v>
      </c>
      <c r="AAM20">
        <v>1.36345422103162e-47</v>
      </c>
      <c r="AAN20">
        <v>1.13198767013048e-47</v>
      </c>
      <c r="AAO20">
        <v>9.39815994964542e-48</v>
      </c>
      <c r="AAP20">
        <v>7.80268308301787e-48</v>
      </c>
      <c r="AAQ20">
        <v>6.47806204833852e-48</v>
      </c>
      <c r="AAR20">
        <v>5.37831505594008e-48</v>
      </c>
      <c r="AAS20">
        <v>4.46526640608061e-48</v>
      </c>
      <c r="AAT20">
        <v>3.70722128954696e-48</v>
      </c>
      <c r="AAU20">
        <v>3.07786556048593e-48</v>
      </c>
      <c r="AAV20">
        <v>2.55535228909494e-48</v>
      </c>
      <c r="AAW20">
        <v>2.12154338552456e-48</v>
      </c>
      <c r="AAX20">
        <v>1.76137996935724e-48</v>
      </c>
      <c r="AAY20">
        <v>1.4623596281939e-48</v>
      </c>
      <c r="AAZ20">
        <v>1.21410241933873e-48</v>
      </c>
      <c r="ABA20">
        <v>1.00799054912688e-48</v>
      </c>
      <c r="ABB20">
        <v>8.36869222023715e-49</v>
      </c>
      <c r="ABC20">
        <v>6.94798275020753e-49</v>
      </c>
      <c r="ABD20">
        <v>5.76845975771988e-49</v>
      </c>
      <c r="ABE20">
        <v>4.78917826551018e-49</v>
      </c>
      <c r="ABF20">
        <v>3.97614431272401e-49</v>
      </c>
      <c r="ABG20">
        <v>3.30113491691528e-49</v>
      </c>
      <c r="ABH20">
        <v>2.74071836497593e-49</v>
      </c>
      <c r="ABI20">
        <v>2.27544082419249e-49</v>
      </c>
      <c r="ABJ20">
        <v>1.88915103812474e-49</v>
      </c>
      <c r="ABK20">
        <v>1.56843966536212e-49</v>
      </c>
      <c r="ABL20">
        <v>1.30217379883143e-49</v>
      </c>
      <c r="ABM20">
        <v>1.08111050734718e-49</v>
      </c>
      <c r="ABN20">
        <v>8.97575984208373e-50</v>
      </c>
      <c r="ABO20">
        <v>7.451991650738e-50</v>
      </c>
      <c r="ABP20">
        <v>6.186905681489e-50</v>
      </c>
      <c r="ABQ20">
        <v>5.13658679526973e-50</v>
      </c>
      <c r="ABR20">
        <v>4.26457509838573e-50</v>
      </c>
      <c r="ABS20">
        <v>3.54060030417858e-50</v>
      </c>
      <c r="ABT20">
        <v>2.9395309555446e-50</v>
      </c>
      <c r="ABU20">
        <v>2.44050203249632e-50</v>
      </c>
      <c r="ABV20">
        <v>2.02619066126324e-50</v>
      </c>
      <c r="ABW20">
        <v>1.68221478250154e-50</v>
      </c>
      <c r="ABX20">
        <v>1.39663390448282e-50</v>
      </c>
      <c r="ABY20">
        <v>1.15953461082437e-50</v>
      </c>
      <c r="ABZ20">
        <v>9.62686434422129e-51</v>
      </c>
      <c r="ACA20">
        <v>7.99256151881064e-51</v>
      </c>
      <c r="ACB20">
        <v>6.63570580698152e-51</v>
      </c>
      <c r="ACC20">
        <v>5.50919645137255e-51</v>
      </c>
      <c r="ACD20">
        <v>4.57392874588908e-51</v>
      </c>
      <c r="ACE20">
        <v>3.79743658755503e-51</v>
      </c>
      <c r="ACF20">
        <v>3.15276547529568e-51</v>
      </c>
      <c r="ACG20">
        <v>2.61753683387145e-51</v>
      </c>
      <c r="ACH20">
        <v>2.17317118268406e-51</v>
      </c>
      <c r="ACI20">
        <v>1.80424318318509e-51</v>
      </c>
      <c r="ACJ20">
        <v>1.49794617654062e-51</v>
      </c>
      <c r="ACK20">
        <v>1.24364762395917e-51</v>
      </c>
      <c r="ACL20">
        <v>1.03252001760916e-51</v>
      </c>
      <c r="ACM20">
        <v>8.57234449875508e-52</v>
      </c>
      <c r="ACN20">
        <v>7.11706203774081e-52</v>
      </c>
      <c r="ACO20">
        <v>5.90883533161872e-52</v>
      </c>
      <c r="ACP20">
        <v>4.90572300635286e-52</v>
      </c>
      <c r="ACQ20">
        <v>4.07290385742852e-52</v>
      </c>
      <c r="ACR20">
        <v>3.38146809560468e-52</v>
      </c>
      <c r="ACS20">
        <v>2.80741379660544e-52</v>
      </c>
      <c r="ACT20">
        <v>2.33081371834182e-52</v>
      </c>
      <c r="ACU20">
        <v>1.93512356325217e-52</v>
      </c>
      <c r="ACV20">
        <v>1.60660767335702e-52</v>
      </c>
      <c r="ACW20">
        <v>1.33386222208556e-52</v>
      </c>
      <c r="ACX20">
        <v>1.10741935135252e-52</v>
      </c>
      <c r="ACY20">
        <v>9.19418512230253e-53</v>
      </c>
      <c r="ACZ20">
        <v>7.63333600410057e-53</v>
      </c>
      <c r="ADA20">
        <v>6.3374641446099e-53</v>
      </c>
      <c r="ADB20">
        <v>5.26158572904962e-53</v>
      </c>
      <c r="ADC20">
        <v>4.3683536115442e-53</v>
      </c>
      <c r="ADD20">
        <v>3.62676087745472e-53</v>
      </c>
      <c r="ADE20">
        <v>3.01106449520842e-53</v>
      </c>
      <c r="ADF20">
        <v>2.49989169417412e-53</v>
      </c>
      <c r="ADG20">
        <v>2.07549804813071e-53</v>
      </c>
      <c r="ADH20">
        <v>1.72315151005671e-53</v>
      </c>
      <c r="ADI20">
        <v>1.43062101613875e-53</v>
      </c>
      <c r="ADJ20">
        <v>1.18775190682478e-53</v>
      </c>
      <c r="ADK20">
        <v>9.86113426442971e-54</v>
      </c>
      <c r="ADL20">
        <v>8.18706064981757e-54</v>
      </c>
      <c r="ADM20">
        <v>6.79718582937959e-54</v>
      </c>
      <c r="ADN20">
        <v>5.64326284796098e-54</v>
      </c>
      <c r="ADO20">
        <v>4.68523538572778e-54</v>
      </c>
      <c r="ADP20">
        <v>3.8898472764931e-54</v>
      </c>
      <c r="ADQ20">
        <v>3.22948808090471e-54</v>
      </c>
      <c r="ADR20">
        <v>2.6812346406845e-54</v>
      </c>
      <c r="ADS20">
        <v>2.22605534323341e-54</v>
      </c>
      <c r="ADT20">
        <v>1.84814947410681e-54</v>
      </c>
      <c r="ADU20">
        <v>1.53439872419341e-54</v>
      </c>
      <c r="ADV20">
        <v>1.27391181167541e-54</v>
      </c>
      <c r="ADW20">
        <v>1.05764641115641e-54</v>
      </c>
      <c r="ADX20">
        <v>8.78095265920223e-55</v>
      </c>
      <c r="ADY20">
        <v>7.29025587283423e-55</v>
      </c>
      <c r="ADZ20">
        <v>6.05262694768047e-55</v>
      </c>
      <c r="AEA20">
        <v>5.02510386559938e-55</v>
      </c>
      <c r="AEB20">
        <v>4.17201804742632e-55</v>
      </c>
      <c r="AEC20">
        <v>3.46375618366942e-55</v>
      </c>
      <c r="AED20">
        <v>2.87573226278571e-55</v>
      </c>
      <c r="AEE20">
        <v>2.38753411288486e-55</v>
      </c>
      <c r="AEF20">
        <v>1.98221483062093e-55</v>
      </c>
      <c r="AEG20">
        <v>1.64570450052583e-55</v>
      </c>
      <c r="AEH20">
        <v>1.36632178370019e-55</v>
      </c>
      <c r="AEI20">
        <v>1.13436842155878e-55</v>
      </c>
      <c r="AEJ20">
        <v>9.4179257857176e-56</v>
      </c>
      <c r="AEK20">
        <v>7.81909337562497e-56</v>
      </c>
      <c r="AEL20">
        <v>6.49168645068951e-56</v>
      </c>
      <c r="AEM20">
        <v>5.38962651417338e-56</v>
      </c>
      <c r="AEN20">
        <v>4.47465757672191e-56</v>
      </c>
      <c r="AEO20">
        <v>3.71501816986025e-56</v>
      </c>
      <c r="AEP20">
        <v>3.08433880487065e-56</v>
      </c>
      <c r="AEQ20">
        <v>2.56072660435704e-56</v>
      </c>
      <c r="AER20">
        <v>2.12600533116105e-56</v>
      </c>
      <c r="AES20">
        <v>1.76508443362702e-56</v>
      </c>
      <c r="AET20">
        <v>1.46543520477957e-56</v>
      </c>
      <c r="AEU20">
        <v>1.21665587124038e-56</v>
      </c>
      <c r="AEV20">
        <v>1.01011051474389e-56</v>
      </c>
      <c r="AEW20">
        <v>8.38629292074132e-57</v>
      </c>
      <c r="AEX20">
        <v>6.96259547108148e-57</v>
      </c>
      <c r="AEY20">
        <v>5.78059175276688e-57</v>
      </c>
      <c r="AEZ20">
        <v>4.79925067468643e-57</v>
      </c>
      <c r="AFA20">
        <v>3.98450678123974e-57</v>
      </c>
      <c r="AFB20">
        <v>3.30807773252701e-57</v>
      </c>
      <c r="AFC20">
        <v>2.74648253479347e-57</v>
      </c>
      <c r="AFD20">
        <v>2.28022644079872e-57</v>
      </c>
      <c r="AFE20">
        <v>1.8931242254226e-57</v>
      </c>
      <c r="AFF20">
        <v>1.57173834526124e-57</v>
      </c>
      <c r="AFG20">
        <v>1.30491247895426e-57</v>
      </c>
      <c r="AFH20">
        <v>1.08338425595102e-57</v>
      </c>
      <c r="AFI20">
        <v>8.99463730305617e-58</v>
      </c>
      <c r="AFJ20">
        <v>7.46766438307806e-58</v>
      </c>
      <c r="AFK20">
        <v>6.19991773535376e-58</v>
      </c>
      <c r="AFL20">
        <v>5.14738986024307e-58</v>
      </c>
      <c r="AFM20">
        <v>4.27354418305378e-58</v>
      </c>
      <c r="AFN20">
        <v>3.54804675386496e-58</v>
      </c>
      <c r="AFO20">
        <v>2.94571326009227e-58</v>
      </c>
      <c r="AFP20">
        <v>2.44563479926839e-58</v>
      </c>
      <c r="AFQ20">
        <v>2.03045206484396e-58</v>
      </c>
      <c r="AFR20">
        <v>1.68575274970015e-58</v>
      </c>
      <c r="AFS20">
        <v>1.39957124934147e-58</v>
      </c>
      <c r="AFT20">
        <v>1.1619732978823e-58</v>
      </c>
      <c r="AFU20">
        <v>9.64711118227648e-59</v>
      </c>
      <c r="AFV20">
        <v>8.00937115618904e-59</v>
      </c>
      <c r="AFW20">
        <v>6.64966175941338e-59</v>
      </c>
      <c r="AFX20">
        <v>5.5207831741492e-59</v>
      </c>
      <c r="AFY20">
        <v>4.58354845083999e-59</v>
      </c>
      <c r="AFZ20">
        <v>3.80542320509359e-59</v>
      </c>
      <c r="AGA20">
        <v>3.15939624620112e-59</v>
      </c>
      <c r="AGB20">
        <v>2.62304193319392e-59</v>
      </c>
      <c r="AGC20">
        <v>2.17774170984937e-59</v>
      </c>
      <c r="AGD20">
        <v>1.80803779566075e-59</v>
      </c>
      <c r="AGE20">
        <v>1.50109659733886e-59</v>
      </c>
      <c r="AGF20">
        <v>1.24626321415965e-59</v>
      </c>
      <c r="AGG20">
        <v>1.0346915726283e-59</v>
      </c>
      <c r="AGH20">
        <v>8.5903735126285e-60</v>
      </c>
      <c r="AGI20">
        <v>7.13203035944499e-60</v>
      </c>
      <c r="AGJ20">
        <v>5.92126255898748e-60</v>
      </c>
      <c r="AGK20">
        <v>4.91604052779097e-60</v>
      </c>
      <c r="AGL20">
        <v>4.0814698267688e-60</v>
      </c>
      <c r="AGM20">
        <v>3.38857986476154e-60</v>
      </c>
      <c r="AGN20">
        <v>2.81331823760111e-60</v>
      </c>
      <c r="AGO20">
        <v>2.33571579301585e-60</v>
      </c>
      <c r="AGP20">
        <v>1.93919343813573e-60</v>
      </c>
      <c r="AGQ20">
        <v>1.60998662669193e-60</v>
      </c>
      <c r="AGR20">
        <v>1.33666754803935e-60</v>
      </c>
      <c r="AGS20">
        <v>1.1097484316703e-60</v>
      </c>
      <c r="AGT20">
        <v>9.21352196663361e-61</v>
      </c>
      <c r="AGU20">
        <v>7.6493901326693e-61</v>
      </c>
      <c r="AGV20">
        <v>6.35079284704389e-61</v>
      </c>
      <c r="AGW20">
        <v>5.27265168680704e-61</v>
      </c>
      <c r="AGX20">
        <v>4.377540959052e-61</v>
      </c>
      <c r="AGY20">
        <v>3.63438853663066e-61</v>
      </c>
      <c r="AGZ20">
        <v>3.01739724625053e-61</v>
      </c>
      <c r="AHA20">
        <v>2.50514936691964e-61</v>
      </c>
      <c r="AHB20">
        <v>2.07986315304564e-61</v>
      </c>
      <c r="AHC20">
        <v>1.72677557375193e-61</v>
      </c>
      <c r="AHD20">
        <v>1.43362984133836e-61</v>
      </c>
      <c r="AHE20">
        <v>1.19024993937695e-61</v>
      </c>
      <c r="AHF20">
        <v>9.88187380965991e-62</v>
      </c>
      <c r="AHG20">
        <v>8.20427935002957e-62</v>
      </c>
      <c r="AHH20">
        <v>6.81148140016959e-62</v>
      </c>
      <c r="AHI20">
        <v>5.65513153384873e-62</v>
      </c>
      <c r="AHJ20">
        <v>4.69508918637495e-62</v>
      </c>
      <c r="AHK20">
        <v>3.89802824851584e-62</v>
      </c>
      <c r="AHL20">
        <v>3.23628021174163e-62</v>
      </c>
      <c r="AHM20">
        <v>2.68687370669985e-62</v>
      </c>
      <c r="AHN20">
        <v>2.23073709426103e-62</v>
      </c>
      <c r="AHO20">
        <v>1.8520364285466e-62</v>
      </c>
      <c r="AHP20">
        <v>1.53762581053949e-62</v>
      </c>
      <c r="AHQ20">
        <v>1.27659105231134e-62</v>
      </c>
      <c r="AHR20">
        <v>1.05987081100673e-62</v>
      </c>
      <c r="AHS20">
        <v>8.79942040945862e-63</v>
      </c>
      <c r="AHT20">
        <v>7.30558844892135e-63</v>
      </c>
      <c r="AHU20">
        <v>6.06535659185497e-63</v>
      </c>
      <c r="AHV20">
        <v>5.03567246411074e-63</v>
      </c>
      <c r="AHW20">
        <v>4.18079246978745e-63</v>
      </c>
      <c r="AHX20">
        <v>3.47104101785902e-63</v>
      </c>
      <c r="AHY20">
        <v>2.8817803884612e-63</v>
      </c>
      <c r="AHZ20">
        <v>2.3925554796359e-63</v>
      </c>
      <c r="AIA20">
        <v>1.98638374598435e-63</v>
      </c>
      <c r="AIB20">
        <v>1.64916568075206e-63</v>
      </c>
      <c r="AIC20">
        <v>1.36919537731247e-63</v>
      </c>
      <c r="AID20">
        <v>1.13675418008877e-63</v>
      </c>
      <c r="AIE20">
        <v>9.4377331925098e-64</v>
      </c>
      <c r="AIF20">
        <v>7.83553818170659e-64</v>
      </c>
      <c r="AIG20">
        <v>6.50533950734146e-64</v>
      </c>
      <c r="AIH20">
        <v>5.40096176221559e-64</v>
      </c>
      <c r="AII20">
        <v>4.48406849849963e-64</v>
      </c>
      <c r="AIJ20">
        <v>3.722831448262e-64</v>
      </c>
      <c r="AIK20">
        <v>3.09082566352542e-64</v>
      </c>
      <c r="AIL20">
        <v>2.56611222266515e-64</v>
      </c>
      <c r="AIM20">
        <v>2.13047666098407e-64</v>
      </c>
      <c r="AIN20">
        <v>1.76879668897867e-64</v>
      </c>
      <c r="AIO20">
        <v>1.46851724979554e-64</v>
      </c>
      <c r="AIP20">
        <v>1.21921469346049e-64</v>
      </c>
      <c r="AIQ20">
        <v>1.01223493898823e-64</v>
      </c>
      <c r="AIR20">
        <v>8.40393063833848e-65</v>
      </c>
      <c r="AIS20">
        <v>6.97723892484859e-65</v>
      </c>
      <c r="AIT20">
        <v>5.79274926334317e-65</v>
      </c>
      <c r="AIU20">
        <v>4.80934426775289e-65</v>
      </c>
      <c r="AIV20">
        <v>3.99288683736652e-65</v>
      </c>
      <c r="AIW20">
        <v>3.3150351499923e-65</v>
      </c>
      <c r="AIX20">
        <v>2.75225882758363e-65</v>
      </c>
      <c r="AIY20">
        <v>2.28502212232338e-65</v>
      </c>
      <c r="AIZ20">
        <v>1.8971057689699e-65</v>
      </c>
      <c r="AJA20">
        <v>1.57504396281269e-65</v>
      </c>
      <c r="AJB20">
        <v>1.30765691896015e-65</v>
      </c>
      <c r="AJC20">
        <v>1.08566278661245e-65</v>
      </c>
      <c r="AJD20">
        <v>9.01355446635341e-66</v>
      </c>
      <c r="AJE20">
        <v>7.4833700776852e-66</v>
      </c>
      <c r="AJF20">
        <v>6.2129571556525e-66</v>
      </c>
      <c r="AJG20">
        <v>5.15821564579283e-66</v>
      </c>
      <c r="AJH20">
        <v>4.28253213114386e-66</v>
      </c>
      <c r="AJI20">
        <v>3.55550886462804e-66</v>
      </c>
      <c r="AJJ20">
        <v>2.95190856701689e-66</v>
      </c>
      <c r="AJK20">
        <v>2.45077836107132e-66</v>
      </c>
      <c r="AJL20">
        <v>2.03472243083913e-66</v>
      </c>
      <c r="AJM20">
        <v>1.68929815781061e-66</v>
      </c>
      <c r="AJN20">
        <v>1.40251477190696e-66</v>
      </c>
      <c r="AJO20">
        <v>1.16441711388983e-66</v>
      </c>
      <c r="AJP20">
        <v>9.66740060267588e-67</v>
      </c>
      <c r="AJQ20">
        <v>8.02621614692797e-67</v>
      </c>
      <c r="AJR20">
        <v>6.66364706344909e-67</v>
      </c>
      <c r="AJS20">
        <v>5.53239426566021e-67</v>
      </c>
      <c r="AJT20">
        <v>4.59318838757163e-67</v>
      </c>
      <c r="AJU20">
        <v>3.8134266197684e-67</v>
      </c>
      <c r="AJV20">
        <v>3.1660409626801e-67</v>
      </c>
      <c r="AJW20">
        <v>2.62855861062225e-67</v>
      </c>
      <c r="AJX20">
        <v>2.18232184956556e-67</v>
      </c>
      <c r="AJY20">
        <v>1.8118403888144e-67</v>
      </c>
      <c r="AJZ20">
        <v>1.50425364397676e-67</v>
      </c>
      <c r="AKA20">
        <v>1.24888430536536e-67</v>
      </c>
      <c r="AKB20">
        <v>1.03686769477556e-67</v>
      </c>
      <c r="AKC20">
        <v>8.60844044440657e-68</v>
      </c>
      <c r="AKD20">
        <v>7.14703016192784e-68</v>
      </c>
      <c r="AKE20">
        <v>5.93371592280643e-68</v>
      </c>
      <c r="AKF20">
        <v>4.92637974862963e-68</v>
      </c>
      <c r="AKG20">
        <v>4.09005381171498e-68</v>
      </c>
      <c r="AKH20">
        <v>3.39570659110832e-68</v>
      </c>
      <c r="AKI20">
        <v>2.81923509658216e-68</v>
      </c>
      <c r="AKJ20">
        <v>2.34062817753828e-68</v>
      </c>
      <c r="AKK20">
        <v>1.9432718726182e-68</v>
      </c>
      <c r="AKL20">
        <v>1.61337268650706e-68</v>
      </c>
      <c r="AKM20">
        <v>1.33947877404307e-68</v>
      </c>
      <c r="AKN20">
        <v>1.11208241041713e-68</v>
      </c>
      <c r="AKO20">
        <v>9.23289947944631e-69</v>
      </c>
      <c r="AKP20">
        <v>7.66547802564248e-69</v>
      </c>
      <c r="AKQ20">
        <v>6.36414958187451e-69</v>
      </c>
      <c r="AKR20">
        <v>5.28374091804651e-69</v>
      </c>
      <c r="AKS20">
        <v>4.38674762902353e-69</v>
      </c>
      <c r="AKT20">
        <v>3.64203223799591e-69</v>
      </c>
      <c r="AKU20">
        <v>3.02374331608268e-69</v>
      </c>
      <c r="AKV20">
        <v>2.51041809739329e-69</v>
      </c>
      <c r="AKW20">
        <v>2.08423743847555e-69</v>
      </c>
      <c r="AKX20">
        <v>1.73040725943372e-69</v>
      </c>
      <c r="AKY20">
        <v>1.43664499457941e-69</v>
      </c>
      <c r="AKZ20">
        <v>1.1927532256918e-69</v>
      </c>
      <c r="ALA20">
        <v>9.90265697347651e-70</v>
      </c>
      <c r="ALB20">
        <v>8.22153426392676e-70</v>
      </c>
      <c r="ALC20">
        <v>6.82580703683525e-70</v>
      </c>
      <c r="ALD20">
        <v>5.6670251814844e-70</v>
      </c>
      <c r="ALE20">
        <v>4.70496371114358e-70</v>
      </c>
      <c r="ALF20">
        <v>3.9062264264334e-70</v>
      </c>
      <c r="ALG20">
        <v>3.24308662751788e-70</v>
      </c>
      <c r="ALH20">
        <v>2.69252463257448e-70</v>
      </c>
      <c r="ALI20">
        <v>2.23542869176113e-70</v>
      </c>
      <c r="ALJ20">
        <v>1.85593155787431e-70</v>
      </c>
      <c r="ALK20">
        <v>1.54085968396518e-70</v>
      </c>
      <c r="ALL20">
        <v>1.27927592781957e-70</v>
      </c>
      <c r="ALM20">
        <v>1.06209988912631e-70</v>
      </c>
      <c r="ALN20">
        <v>8.81792700035253e-71</v>
      </c>
    </row>
    <row r="21" spans="1:1002">
      <c r="A21" s="1" t="s">
        <v>37</v>
      </c>
      <c r="B21">
        <f t="shared" si="0"/>
        <v>23784686.4954148</v>
      </c>
      <c r="C21">
        <v>0.452048144228802</v>
      </c>
      <c r="D21">
        <v>0.856024248840378</v>
      </c>
      <c r="E21">
        <v>1.29111292557307</v>
      </c>
      <c r="F21">
        <v>1.82665618051762</v>
      </c>
      <c r="G21">
        <v>2.53093214607928</v>
      </c>
      <c r="H21">
        <v>3.48221917452052</v>
      </c>
      <c r="I21">
        <v>4.77978950128906</v>
      </c>
      <c r="J21">
        <v>6.55573375322311</v>
      </c>
      <c r="K21">
        <v>8.98921691610352</v>
      </c>
      <c r="L21">
        <v>12.3249684816042</v>
      </c>
      <c r="M21">
        <v>16.898097367618</v>
      </c>
      <c r="N21">
        <v>23.1678519771295</v>
      </c>
      <c r="O21">
        <v>31.7637804956683</v>
      </c>
      <c r="P21">
        <v>43.5489567125088</v>
      </c>
      <c r="Q21">
        <v>59.706630986007</v>
      </c>
      <c r="R21">
        <v>81.8590058202219</v>
      </c>
      <c r="S21">
        <v>112.230049813897</v>
      </c>
      <c r="T21">
        <v>153.868669931858</v>
      </c>
      <c r="U21">
        <v>210.954595746701</v>
      </c>
      <c r="V21">
        <v>289.217585120685</v>
      </c>
      <c r="W21">
        <v>396.511847374756</v>
      </c>
      <c r="X21">
        <v>543.602992769055</v>
      </c>
      <c r="Y21">
        <v>745.245832803409</v>
      </c>
      <c r="Z21">
        <v>1021.65995162447</v>
      </c>
      <c r="AA21">
        <v>1400.54876649378</v>
      </c>
      <c r="AB21">
        <v>1919.86022267934</v>
      </c>
      <c r="AC21">
        <v>2631.55771312581</v>
      </c>
      <c r="AD21">
        <v>3606.76370948041</v>
      </c>
      <c r="AE21">
        <v>4942.76230394458</v>
      </c>
      <c r="AF21">
        <v>6772.50710621076</v>
      </c>
      <c r="AG21">
        <v>9277.48320799247</v>
      </c>
      <c r="AH21">
        <v>12705.0169353643</v>
      </c>
      <c r="AI21">
        <v>17391.4034647751</v>
      </c>
      <c r="AJ21">
        <v>23792.4923032333</v>
      </c>
      <c r="AK21">
        <v>32523.5434325366</v>
      </c>
      <c r="AL21">
        <v>44410.0519957136</v>
      </c>
      <c r="AM21">
        <v>60550.4677813606</v>
      </c>
      <c r="AN21">
        <v>82389.6398285183</v>
      </c>
      <c r="AO21">
        <v>111797.272296669</v>
      </c>
      <c r="AP21">
        <v>151136.967305993</v>
      </c>
      <c r="AQ21">
        <v>203296.322228609</v>
      </c>
      <c r="AR21">
        <v>271625.096918573</v>
      </c>
      <c r="AS21">
        <v>359697.516925332</v>
      </c>
      <c r="AT21">
        <v>470785.550504684</v>
      </c>
      <c r="AU21">
        <v>592882.121297944</v>
      </c>
      <c r="AV21">
        <v>728169.101710669</v>
      </c>
      <c r="AW21">
        <v>874801.098053041</v>
      </c>
      <c r="AX21">
        <v>1025634.80782498</v>
      </c>
      <c r="AY21">
        <v>1170262.3891953</v>
      </c>
      <c r="AZ21">
        <v>1296254.96058006</v>
      </c>
      <c r="BA21">
        <v>1391390.31822994</v>
      </c>
      <c r="BB21">
        <v>1446290.12544632</v>
      </c>
      <c r="BC21">
        <v>1456528.81428921</v>
      </c>
      <c r="BD21">
        <v>1423399.29016051</v>
      </c>
      <c r="BE21">
        <v>1353128.98724206</v>
      </c>
      <c r="BF21">
        <v>1255025.90491389</v>
      </c>
      <c r="BG21">
        <v>1139358.94075888</v>
      </c>
      <c r="BH21">
        <v>1015641.02670394</v>
      </c>
      <c r="BI21">
        <v>891612.513343203</v>
      </c>
      <c r="BJ21">
        <v>772889.501193259</v>
      </c>
      <c r="BK21">
        <v>663074.328527017</v>
      </c>
      <c r="BL21">
        <v>564105.240186478</v>
      </c>
      <c r="BM21">
        <v>476676.929765563</v>
      </c>
      <c r="BN21">
        <v>400633.186144939</v>
      </c>
      <c r="BO21">
        <v>335288.072923803</v>
      </c>
      <c r="BP21">
        <v>279666.41087027</v>
      </c>
      <c r="BQ21">
        <v>232671.628680634</v>
      </c>
      <c r="BR21">
        <v>193195.417951857</v>
      </c>
      <c r="BS21">
        <v>160184.140324138</v>
      </c>
      <c r="BT21">
        <v>132674.879784993</v>
      </c>
      <c r="BU21">
        <v>109811.236551221</v>
      </c>
      <c r="BV21">
        <v>90846.2899379543</v>
      </c>
      <c r="BW21">
        <v>75137.9452387667</v>
      </c>
      <c r="BX21">
        <v>62140.1834683956</v>
      </c>
      <c r="BY21">
        <v>51392.4973253062</v>
      </c>
      <c r="BZ21">
        <v>42508.930453847</v>
      </c>
      <c r="CA21">
        <v>35167.5488198475</v>
      </c>
      <c r="CB21">
        <v>29100.7855276669</v>
      </c>
      <c r="CC21">
        <v>24086.8534656064</v>
      </c>
      <c r="CD21">
        <v>19942.2690727012</v>
      </c>
      <c r="CE21">
        <v>16515.4432135067</v>
      </c>
      <c r="CF21">
        <v>13681.249216181</v>
      </c>
      <c r="CG21">
        <v>11336.4582377079</v>
      </c>
      <c r="CH21">
        <v>9395.92798330485</v>
      </c>
      <c r="CI21">
        <v>7789.43566770493</v>
      </c>
      <c r="CJ21">
        <v>6459.05562806882</v>
      </c>
      <c r="CK21">
        <v>5356.99347986037</v>
      </c>
      <c r="CL21">
        <v>4443.80053053018</v>
      </c>
      <c r="CM21">
        <v>3686.903419519</v>
      </c>
      <c r="CN21">
        <v>3059.39417413587</v>
      </c>
      <c r="CO21">
        <v>2539.03487363936</v>
      </c>
      <c r="CP21">
        <v>2107.43887675475</v>
      </c>
      <c r="CQ21">
        <v>1749.39716027306</v>
      </c>
      <c r="CR21">
        <v>1452.32385257825</v>
      </c>
      <c r="CS21">
        <v>1205.79965696624</v>
      </c>
      <c r="CT21">
        <v>1001.19567679101</v>
      </c>
      <c r="CU21">
        <v>831.36330052135</v>
      </c>
      <c r="CV21">
        <v>690.378389584557</v>
      </c>
      <c r="CW21">
        <v>573.33013101765</v>
      </c>
      <c r="CX21">
        <v>476.146652010022</v>
      </c>
      <c r="CY21">
        <v>395.45091300827</v>
      </c>
      <c r="CZ21">
        <v>328.441557270133</v>
      </c>
      <c r="DA21">
        <v>272.794344773818</v>
      </c>
      <c r="DB21">
        <v>226.580575966322</v>
      </c>
      <c r="DC21">
        <v>188.199547684023</v>
      </c>
      <c r="DD21">
        <v>156.322605584116</v>
      </c>
      <c r="DE21">
        <v>129.84678567639</v>
      </c>
      <c r="DF21">
        <v>107.856389209606</v>
      </c>
      <c r="DG21">
        <v>89.591124217947</v>
      </c>
      <c r="DH21">
        <v>74.4196848443026</v>
      </c>
      <c r="DI21">
        <v>61.817835392094</v>
      </c>
      <c r="DJ21">
        <v>51.3502274672981</v>
      </c>
      <c r="DK21">
        <v>42.6553117189698</v>
      </c>
      <c r="DL21">
        <v>35.4328156038094</v>
      </c>
      <c r="DM21">
        <v>29.4333494054891</v>
      </c>
      <c r="DN21">
        <v>24.4497778045743</v>
      </c>
      <c r="DO21">
        <v>20.3100563850002</v>
      </c>
      <c r="DP21">
        <v>16.8712838482662</v>
      </c>
      <c r="DQ21">
        <v>14.0147632527546</v>
      </c>
      <c r="DR21">
        <v>11.6419008382682</v>
      </c>
      <c r="DS21">
        <v>9.67080019978978</v>
      </c>
      <c r="DT21">
        <v>8.03343378240078</v>
      </c>
      <c r="DU21">
        <v>6.67329374182658</v>
      </c>
      <c r="DV21">
        <v>5.54344086292011</v>
      </c>
      <c r="DW21">
        <v>4.60488403897535</v>
      </c>
      <c r="DX21">
        <v>3.82523427386241</v>
      </c>
      <c r="DY21">
        <v>3.17758667859757</v>
      </c>
      <c r="DZ21">
        <v>2.63959182691962</v>
      </c>
      <c r="EA21">
        <v>2.19268438640994</v>
      </c>
      <c r="EB21">
        <v>1.82144238109363</v>
      </c>
      <c r="EC21">
        <v>1.51305495764084</v>
      </c>
      <c r="ED21">
        <v>1.25688027724722</v>
      </c>
      <c r="EE21">
        <v>1.04407826922532</v>
      </c>
      <c r="EF21">
        <v>0.867305568305142</v>
      </c>
      <c r="EG21">
        <v>0.720462105252085</v>
      </c>
      <c r="EH21">
        <v>0.598480604048329</v>
      </c>
      <c r="EI21">
        <v>0.497151720286565</v>
      </c>
      <c r="EJ21">
        <v>0.412978785844427</v>
      </c>
      <c r="EK21">
        <v>0.343057146892196</v>
      </c>
      <c r="EL21">
        <v>0.284973931162639</v>
      </c>
      <c r="EM21">
        <v>0.236724785514964</v>
      </c>
      <c r="EN21">
        <v>0.196644710513938</v>
      </c>
      <c r="EO21">
        <v>0.163350605250093</v>
      </c>
      <c r="EP21">
        <v>0.135693539748123</v>
      </c>
      <c r="EQ21">
        <v>0.112719108001568</v>
      </c>
      <c r="ER21">
        <v>0.0936344935220335</v>
      </c>
      <c r="ES21">
        <v>0.0777811109262524</v>
      </c>
      <c r="ET21">
        <v>0.0646118794997557</v>
      </c>
      <c r="EU21">
        <v>0.0536723445127414</v>
      </c>
      <c r="EV21">
        <v>0.0445849948384285</v>
      </c>
      <c r="EW21">
        <v>0.0370362357188249</v>
      </c>
      <c r="EX21">
        <v>0.0307655671437454</v>
      </c>
      <c r="EY21">
        <v>0.0255565944177241</v>
      </c>
      <c r="EZ21">
        <v>0.0212295607126108</v>
      </c>
      <c r="FA21">
        <v>0.0176351439227138</v>
      </c>
      <c r="FB21">
        <v>0.014649303766684</v>
      </c>
      <c r="FC21">
        <v>0.012169001321312</v>
      </c>
      <c r="FD21">
        <v>0.010108643277613</v>
      </c>
      <c r="FE21">
        <v>0.00839712821779834</v>
      </c>
      <c r="FF21">
        <v>0.00697539298593296</v>
      </c>
      <c r="FG21">
        <v>0.00579437448208826</v>
      </c>
      <c r="FH21">
        <v>0.00481331654509621</v>
      </c>
      <c r="FI21">
        <v>0.00399836349725522</v>
      </c>
      <c r="FJ21">
        <v>0.00332139181643894</v>
      </c>
      <c r="FK21">
        <v>0.00275903961836213</v>
      </c>
      <c r="FL21">
        <v>0.0022919004578125</v>
      </c>
      <c r="FM21">
        <v>0.00190385362801212</v>
      </c>
      <c r="FN21">
        <v>0.00158150784759156</v>
      </c>
      <c r="FO21">
        <v>0.00131373913748546</v>
      </c>
      <c r="FP21">
        <v>0.00109130694041025</v>
      </c>
      <c r="FQ21">
        <v>0.000906535235624319</v>
      </c>
      <c r="FR21">
        <v>0.0007530476445703</v>
      </c>
      <c r="FS21">
        <v>0.000625547386155601</v>
      </c>
      <c r="FT21">
        <v>0.000519634488133632</v>
      </c>
      <c r="FU21">
        <v>0.000431653946713753</v>
      </c>
      <c r="FV21">
        <v>0.000358569594517347</v>
      </c>
      <c r="FW21">
        <v>0.000297859324166027</v>
      </c>
      <c r="FX21">
        <v>0.000247428051749663</v>
      </c>
      <c r="FY21">
        <v>0.00020553541660871</v>
      </c>
      <c r="FZ21">
        <v>0.000170735722402232</v>
      </c>
      <c r="GA21">
        <v>0.000141828046869411</v>
      </c>
      <c r="GB21">
        <v>0.000117814798605665</v>
      </c>
      <c r="GC21">
        <v>9.78672906743441e-5</v>
      </c>
      <c r="GD21">
        <v>8.12971430207601e-5</v>
      </c>
      <c r="GE21">
        <v>6.75325268030506e-5</v>
      </c>
      <c r="GF21">
        <v>5.6098430845622e-5</v>
      </c>
      <c r="GG21">
        <v>4.66002692216508e-5</v>
      </c>
      <c r="GH21">
        <v>3.87102642713679e-5</v>
      </c>
      <c r="GI21">
        <v>3.21561351414006e-5</v>
      </c>
      <c r="GJ21">
        <v>2.67117014925968e-5</v>
      </c>
      <c r="GK21">
        <v>2.21890781151071e-5</v>
      </c>
      <c r="GL21">
        <v>1.84321910908018e-5</v>
      </c>
      <c r="GM21">
        <v>1.53113917489759e-5</v>
      </c>
      <c r="GN21">
        <v>1.27189825455502e-5</v>
      </c>
      <c r="GO21">
        <v>1.05655004659771e-5</v>
      </c>
      <c r="GP21">
        <v>8.77662969381918e-6</v>
      </c>
      <c r="GQ21">
        <v>7.29063700260547e-6</v>
      </c>
      <c r="GR21">
        <v>6.05624136750127e-6</v>
      </c>
      <c r="GS21">
        <v>5.03084427803764e-6</v>
      </c>
      <c r="GT21">
        <v>4.17905968077349e-6</v>
      </c>
      <c r="GU21">
        <v>3.47149282085125e-6</v>
      </c>
      <c r="GV21">
        <v>2.88372584079413e-6</v>
      </c>
      <c r="GW21">
        <v>2.39547512999178e-6</v>
      </c>
      <c r="GX21">
        <v>1.98989134536135e-6</v>
      </c>
      <c r="GY21">
        <v>1.65297794719007e-6</v>
      </c>
      <c r="GZ21">
        <v>1.37310818407272e-6</v>
      </c>
      <c r="HA21">
        <v>1.14062385829375e-6</v>
      </c>
      <c r="HB21">
        <v>9.47502025211526e-7</v>
      </c>
      <c r="HC21">
        <v>7.87078124576258e-7</v>
      </c>
      <c r="HD21">
        <v>6.53815989155564e-7</v>
      </c>
      <c r="HE21">
        <v>5.43116793757853e-7</v>
      </c>
      <c r="HF21">
        <v>4.51160351560918e-7</v>
      </c>
      <c r="HG21">
        <v>3.74773280945414e-7</v>
      </c>
      <c r="HH21">
        <v>3.11319493322946e-7</v>
      </c>
      <c r="HI21">
        <v>2.58609222737123e-7</v>
      </c>
      <c r="HJ21">
        <v>2.14823457884941e-7</v>
      </c>
      <c r="HK21">
        <v>1.78451168737315e-7</v>
      </c>
      <c r="HL21">
        <v>1.48237161473997e-7</v>
      </c>
      <c r="HM21">
        <v>1.23138762227095e-7</v>
      </c>
      <c r="HN21">
        <v>1.02289834806071e-7</v>
      </c>
      <c r="HO21">
        <v>8.49708906698977e-8</v>
      </c>
      <c r="HP21">
        <v>7.0584259653127e-8</v>
      </c>
      <c r="HQ21">
        <v>5.86334645972435e-8</v>
      </c>
      <c r="HR21">
        <v>4.87060881138116e-8</v>
      </c>
      <c r="HS21">
        <v>4.04595402180301e-8</v>
      </c>
      <c r="HT21">
        <v>3.36092356792107e-8</v>
      </c>
      <c r="HU21">
        <v>2.79187730931058e-8</v>
      </c>
      <c r="HV21">
        <v>2.31917767596426e-8</v>
      </c>
      <c r="HW21">
        <v>1.9265119832401e-8</v>
      </c>
      <c r="HX21">
        <v>1.6003294873324e-8</v>
      </c>
      <c r="HY21">
        <v>1.32937375426616e-8</v>
      </c>
      <c r="HZ21">
        <v>1.10429420464785e-8</v>
      </c>
      <c r="IA21">
        <v>9.17323428730777e-9</v>
      </c>
      <c r="IB21">
        <v>7.62009136061172e-9</v>
      </c>
      <c r="IC21">
        <v>6.32991489389805e-9</v>
      </c>
      <c r="ID21">
        <v>5.25818138727481e-9</v>
      </c>
      <c r="IE21">
        <v>4.36790572440211e-9</v>
      </c>
      <c r="IF21">
        <v>3.62836483019035e-9</v>
      </c>
      <c r="IG21">
        <v>3.01403742915855e-9</v>
      </c>
      <c r="IH21">
        <v>2.5037233159176e-9</v>
      </c>
      <c r="II21">
        <v>2.07981174413895e-9</v>
      </c>
      <c r="IJ21">
        <v>1.72767368639009e-9</v>
      </c>
      <c r="IK21">
        <v>1.4351569919556e-9</v>
      </c>
      <c r="IL21">
        <v>1.19216702073195e-9</v>
      </c>
      <c r="IM21">
        <v>9.90318281031633e-10</v>
      </c>
      <c r="IN21">
        <v>8.22645049449522e-10</v>
      </c>
      <c r="IO21">
        <v>6.83360986393268e-10</v>
      </c>
      <c r="IP21">
        <v>5.67659451701005e-10</v>
      </c>
      <c r="IQ21">
        <v>4.71547629314253e-10</v>
      </c>
      <c r="IR21">
        <v>3.91708736711544e-10</v>
      </c>
      <c r="IS21">
        <v>3.25387564002672e-10</v>
      </c>
      <c r="IT21">
        <v>2.70295392681205e-10</v>
      </c>
      <c r="IU21">
        <v>2.24531012817522e-10</v>
      </c>
      <c r="IV21">
        <v>1.86515113025726e-10</v>
      </c>
      <c r="IW21">
        <v>1.54935779027087e-10</v>
      </c>
      <c r="IX21">
        <v>1.28703219986156e-10</v>
      </c>
      <c r="IY21">
        <v>1.06912160242592e-10</v>
      </c>
      <c r="IZ21">
        <v>8.88105985916459e-11</v>
      </c>
      <c r="JA21">
        <v>7.37738570079354e-11</v>
      </c>
      <c r="JB21">
        <v>6.12830232438198e-11</v>
      </c>
      <c r="JC21">
        <v>5.09070433646248e-11</v>
      </c>
      <c r="JD21">
        <v>4.22878462409078e-11</v>
      </c>
      <c r="JE21">
        <v>3.51279866496381e-11</v>
      </c>
      <c r="JF21">
        <v>2.91803805524008e-11</v>
      </c>
      <c r="JG21">
        <v>2.4239778318974e-11</v>
      </c>
      <c r="JH21">
        <v>2.0135681640459e-11</v>
      </c>
      <c r="JI21">
        <v>1.6726459697324e-11</v>
      </c>
      <c r="JJ21">
        <v>1.38944615335536e-11</v>
      </c>
      <c r="JK21">
        <v>1.15419559667893e-11</v>
      </c>
      <c r="JL21">
        <v>9.58775892230251e-12</v>
      </c>
      <c r="JM21">
        <v>7.96443180137331e-12</v>
      </c>
      <c r="JN21">
        <v>6.61595420083206e-12</v>
      </c>
      <c r="JO21">
        <v>5.49579067019726e-12</v>
      </c>
      <c r="JP21">
        <v>4.56528479093267e-12</v>
      </c>
      <c r="JQ21">
        <v>3.7923251581076e-12</v>
      </c>
      <c r="JR21">
        <v>3.15023722799407e-12</v>
      </c>
      <c r="JS21">
        <v>2.61686278968135e-12</v>
      </c>
      <c r="JT21">
        <v>2.17379529362285e-12</v>
      </c>
      <c r="JU21">
        <v>1.80574464859353e-12</v>
      </c>
      <c r="JV21">
        <v>1.50000956644171e-12</v>
      </c>
      <c r="JW21">
        <v>1.24603924545294e-12</v>
      </c>
      <c r="JX21">
        <v>1.03506926618504e-12</v>
      </c>
      <c r="JY21">
        <v>8.59819134677732e-13</v>
      </c>
      <c r="JZ21">
        <v>7.14241035367747e-13</v>
      </c>
      <c r="KA21">
        <v>5.93311123267803e-13</v>
      </c>
      <c r="KB21">
        <v>4.92856152981753e-13</v>
      </c>
      <c r="KC21">
        <v>4.09409461588963e-13</v>
      </c>
      <c r="KD21">
        <v>3.40091335421899e-13</v>
      </c>
      <c r="KE21">
        <v>2.82509632239787e-13</v>
      </c>
      <c r="KF21">
        <v>2.34677229307268e-13</v>
      </c>
      <c r="KG21">
        <v>1.94943448542546e-13</v>
      </c>
      <c r="KH21">
        <v>1.61937092242922e-13</v>
      </c>
      <c r="KI21">
        <v>1.34519123572185e-13</v>
      </c>
      <c r="KJ21">
        <v>1.11743358831449e-13</v>
      </c>
      <c r="KK21">
        <v>9.28238150186091e-14</v>
      </c>
      <c r="KL21">
        <v>7.71075858530703e-14</v>
      </c>
      <c r="KM21">
        <v>6.40523102276615e-14</v>
      </c>
      <c r="KN21">
        <v>5.32074555325505e-14</v>
      </c>
      <c r="KO21">
        <v>4.41987699457731e-14</v>
      </c>
      <c r="KP21">
        <v>3.67153671448143e-14</v>
      </c>
      <c r="KQ21">
        <v>3.04989977375414e-14</v>
      </c>
      <c r="KR21">
        <v>2.53351371736392e-14</v>
      </c>
      <c r="KS21">
        <v>2.10455825837493e-14</v>
      </c>
      <c r="KT21">
        <v>1.74823030660435e-14</v>
      </c>
      <c r="KU21">
        <v>1.45223311959514e-14</v>
      </c>
      <c r="KV21">
        <v>1.2063519466981e-14</v>
      </c>
      <c r="KW21">
        <v>1.00210152190155e-14</v>
      </c>
      <c r="KX21">
        <v>8.32433240519828e-15</v>
      </c>
      <c r="KY21">
        <v>6.9149191451917e-15</v>
      </c>
      <c r="KZ21">
        <v>5.7441371219961e-15</v>
      </c>
      <c r="LA21">
        <v>4.77158309207912e-15</v>
      </c>
      <c r="LB21">
        <v>3.96369458476678e-15</v>
      </c>
      <c r="LC21">
        <v>3.29259167411097e-15</v>
      </c>
      <c r="LD21">
        <v>2.73511485322024e-15</v>
      </c>
      <c r="LE21">
        <v>2.27202580846148e-15</v>
      </c>
      <c r="LF21">
        <v>1.88734351255382e-15</v>
      </c>
      <c r="LG21">
        <v>1.56779272537881e-15</v>
      </c>
      <c r="LH21">
        <v>1.30234587047942e-15</v>
      </c>
      <c r="LI21">
        <v>1.08184247757939e-15</v>
      </c>
      <c r="LJ21">
        <v>8.98673058228545e-16</v>
      </c>
      <c r="LK21">
        <v>7.46516505242841e-16</v>
      </c>
      <c r="LL21">
        <v>6.20121953693022e-16</v>
      </c>
      <c r="LM21">
        <v>5.15127575547636e-16</v>
      </c>
      <c r="LN21">
        <v>4.27910054642152e-16</v>
      </c>
      <c r="LO21">
        <v>3.55459547412471e-16</v>
      </c>
      <c r="LP21">
        <v>2.95275814335185e-16</v>
      </c>
      <c r="LQ21">
        <v>2.45281937610002e-16</v>
      </c>
      <c r="LR21">
        <v>2.03752647514235e-16</v>
      </c>
      <c r="LS21">
        <v>1.69254783999092e-16</v>
      </c>
      <c r="LT21">
        <v>1.40597838879995e-16</v>
      </c>
      <c r="LU21">
        <v>1.16792871850705e-16</v>
      </c>
      <c r="LV21">
        <v>9.70183825284664e-17</v>
      </c>
      <c r="LW21">
        <v>8.05919607873988e-17</v>
      </c>
      <c r="LX21">
        <v>6.69467370438982e-17</v>
      </c>
      <c r="LY21">
        <v>5.56118198023244e-17</v>
      </c>
      <c r="LZ21">
        <v>4.61960453680997e-17</v>
      </c>
      <c r="MA21">
        <v>3.83744789369816e-17</v>
      </c>
      <c r="MB21">
        <v>3.18772012182178e-17</v>
      </c>
      <c r="MC21">
        <v>2.64799936222057e-17</v>
      </c>
      <c r="MD21">
        <v>2.1996600562013e-17</v>
      </c>
      <c r="ME21">
        <v>1.82723018437209e-17</v>
      </c>
      <c r="MF21">
        <v>1.51785733312189e-17</v>
      </c>
      <c r="MG21">
        <v>1.26086516270176e-17</v>
      </c>
      <c r="MH21">
        <v>1.04738497078978e-17</v>
      </c>
      <c r="MI21">
        <v>8.70049636937895e-18</v>
      </c>
      <c r="MJ21">
        <v>7.22739386039649e-18</v>
      </c>
      <c r="MK21">
        <v>6.00370597212549e-18</v>
      </c>
      <c r="ML21">
        <v>4.98720369969678e-18</v>
      </c>
      <c r="MM21">
        <v>4.14280793525665e-18</v>
      </c>
      <c r="MN21">
        <v>3.44137890126062e-18</v>
      </c>
      <c r="MO21">
        <v>2.85871054780339e-18</v>
      </c>
      <c r="MP21">
        <v>2.3746952110181e-18</v>
      </c>
      <c r="MQ21">
        <v>1.97262970522335e-18</v>
      </c>
      <c r="MR21">
        <v>1.63863890232097e-18</v>
      </c>
      <c r="MS21">
        <v>1.36119690638828e-18</v>
      </c>
      <c r="MT21">
        <v>1.13072929938173e-18</v>
      </c>
      <c r="MU21">
        <v>9.3928273160179e-19</v>
      </c>
      <c r="MV21">
        <v>7.80250454611662e-19</v>
      </c>
      <c r="MW21">
        <v>6.4814432485468e-19</v>
      </c>
      <c r="MX21">
        <v>5.38405409901893e-19</v>
      </c>
      <c r="MY21">
        <v>4.47246661423162e-19</v>
      </c>
      <c r="MZ21">
        <v>3.7152222558576e-19</v>
      </c>
      <c r="NA21">
        <v>3.08618880831846e-19</v>
      </c>
      <c r="NB21">
        <v>2.56365856593727e-19</v>
      </c>
      <c r="NC21">
        <v>2.12959920824952e-19</v>
      </c>
      <c r="ND21">
        <v>1.76903151146375e-19</v>
      </c>
      <c r="NE21">
        <v>1.4695124211302e-19</v>
      </c>
      <c r="NF21">
        <v>1.22070564705155e-19</v>
      </c>
      <c r="NG21">
        <v>1.01402496182883e-19</v>
      </c>
      <c r="NH21">
        <v>8.42337893410712e-20</v>
      </c>
      <c r="NI21">
        <v>6.99719586188418e-20</v>
      </c>
      <c r="NJ21">
        <v>5.81248336476019e-20</v>
      </c>
      <c r="NK21">
        <v>4.82835746383071e-20</v>
      </c>
      <c r="NL21">
        <v>4.01085634754185e-20</v>
      </c>
      <c r="NM21">
        <v>3.33176836245543e-20</v>
      </c>
      <c r="NN21">
        <v>2.76765843978986e-20</v>
      </c>
      <c r="NO21">
        <v>2.29905936008555e-20</v>
      </c>
      <c r="NP21">
        <v>1.90979994684543e-20</v>
      </c>
      <c r="NQ21">
        <v>1.58644700536791e-20</v>
      </c>
      <c r="NR21">
        <v>1.31784174829309e-20</v>
      </c>
      <c r="NS21">
        <v>1.0947147100835e-20</v>
      </c>
      <c r="NT21">
        <v>9.09365861284495e-21</v>
      </c>
      <c r="NU21">
        <v>7.55398883428372e-21</v>
      </c>
      <c r="NV21">
        <v>6.27500434510275e-21</v>
      </c>
      <c r="NW21">
        <v>5.21256787570988e-21</v>
      </c>
      <c r="NX21">
        <v>4.33001514653734e-21</v>
      </c>
      <c r="NY21">
        <v>3.59688959766102e-21</v>
      </c>
      <c r="NZ21">
        <v>2.98789134446978e-21</v>
      </c>
      <c r="OA21">
        <v>2.48200408824414e-21</v>
      </c>
      <c r="OB21">
        <v>2.06176985165898e-21</v>
      </c>
      <c r="OC21">
        <v>1.7126865106081e-21</v>
      </c>
      <c r="OD21">
        <v>1.42270733140205e-21</v>
      </c>
      <c r="OE21">
        <v>1.18182524255795e-21</v>
      </c>
      <c r="OF21">
        <v>9.81727494558368e-22</v>
      </c>
      <c r="OG21">
        <v>8.15508790018581e-22</v>
      </c>
      <c r="OH21">
        <v>6.77432984493061e-22</v>
      </c>
      <c r="OI21">
        <v>5.62735134306423e-22</v>
      </c>
      <c r="OJ21">
        <v>4.67457060154578e-22</v>
      </c>
      <c r="OK21">
        <v>3.88310751838314e-22</v>
      </c>
      <c r="OL21">
        <v>3.22564900278487e-22</v>
      </c>
      <c r="OM21">
        <v>2.67950641075718e-22</v>
      </c>
      <c r="ON21">
        <v>2.22583256860563e-22</v>
      </c>
      <c r="OO21">
        <v>1.84897136411983e-22</v>
      </c>
      <c r="OP21">
        <v>1.53591746007957e-22</v>
      </c>
      <c r="OQ21">
        <v>1.27586748500037e-22</v>
      </c>
      <c r="OR21">
        <v>1.05984721288138e-22</v>
      </c>
      <c r="OS21">
        <v>8.80401866070042e-23</v>
      </c>
      <c r="OT21">
        <v>7.3133885371303e-23</v>
      </c>
      <c r="OU21">
        <v>6.07514067794736e-23</v>
      </c>
      <c r="OV21">
        <v>5.04654361920895e-23</v>
      </c>
      <c r="OW21">
        <v>4.19210086657341e-23</v>
      </c>
      <c r="OX21">
        <v>3.48232592474456e-23</v>
      </c>
      <c r="OY21">
        <v>2.89272472970342e-23</v>
      </c>
      <c r="OZ21">
        <v>2.40295036784977e-23</v>
      </c>
      <c r="PA21">
        <v>1.99610091173153e-23</v>
      </c>
      <c r="PB21">
        <v>1.65813614093945e-23</v>
      </c>
      <c r="PC21">
        <v>1.37739301942634e-23</v>
      </c>
      <c r="PD21">
        <v>1.144183208557e-23</v>
      </c>
      <c r="PE21">
        <v>9.50458726216735e-24</v>
      </c>
      <c r="PF21">
        <v>7.89534214001305e-24</v>
      </c>
      <c r="PG21">
        <v>6.55856228034158e-24</v>
      </c>
      <c r="PH21">
        <v>5.44811591724741e-24</v>
      </c>
      <c r="PI21">
        <v>4.52568196794172e-24</v>
      </c>
      <c r="PJ21">
        <v>3.75942758672084e-24</v>
      </c>
      <c r="PK21">
        <v>3.1229096255355e-24</v>
      </c>
      <c r="PL21">
        <v>2.59416209098178e-24</v>
      </c>
      <c r="PM21">
        <v>2.15493810620055e-24</v>
      </c>
      <c r="PN21">
        <v>1.79008021807834e-24</v>
      </c>
      <c r="PO21">
        <v>1.48699731928967e-24</v>
      </c>
      <c r="PP21">
        <v>1.23523013395923e-24</v>
      </c>
      <c r="PQ21">
        <v>1.02609027201865e-24</v>
      </c>
      <c r="PR21">
        <v>8.52360396160847e-25</v>
      </c>
      <c r="PS21">
        <v>7.08045154267159e-25</v>
      </c>
      <c r="PT21">
        <v>5.88164282079805e-25</v>
      </c>
      <c r="PU21">
        <v>4.88580736171418e-25</v>
      </c>
      <c r="PV21">
        <v>4.05857926145567e-25</v>
      </c>
      <c r="PW21">
        <v>3.37141119205705e-25</v>
      </c>
      <c r="PX21">
        <v>2.800589244092e-25</v>
      </c>
      <c r="PY21">
        <v>2.32641456865373e-25</v>
      </c>
      <c r="PZ21">
        <v>1.93252357755129e-25</v>
      </c>
      <c r="QA21">
        <v>1.60532324208786e-25</v>
      </c>
      <c r="QB21">
        <v>1.33352200279641e-25</v>
      </c>
      <c r="QC21">
        <v>1.10774010200546e-25</v>
      </c>
      <c r="QD21">
        <v>9.20185891959681e-26</v>
      </c>
      <c r="QE21">
        <v>7.64386948011256e-26</v>
      </c>
      <c r="QF21">
        <v>6.34966707700366e-26</v>
      </c>
      <c r="QG21">
        <v>5.27458927624054e-26</v>
      </c>
      <c r="QH21">
        <v>4.38153555070486e-26</v>
      </c>
      <c r="QI21">
        <v>3.63968695507109e-26</v>
      </c>
      <c r="QJ21">
        <v>3.02344257569326e-26</v>
      </c>
      <c r="QK21">
        <v>2.51153605278565e-26</v>
      </c>
      <c r="QL21">
        <v>2.08630168641314e-26</v>
      </c>
      <c r="QM21">
        <v>1.73306479988714e-26</v>
      </c>
      <c r="QN21">
        <v>1.43963532223934e-26</v>
      </c>
      <c r="QO21">
        <v>1.19588711349635e-26</v>
      </c>
      <c r="QP21">
        <v>9.93408515430188e-27</v>
      </c>
      <c r="QQ21">
        <v>8.25212068423394e-27</v>
      </c>
      <c r="QR21">
        <v>6.85493376888082e-27</v>
      </c>
      <c r="QS21">
        <v>5.69430801775831e-27</v>
      </c>
      <c r="QT21">
        <v>4.73019067643023e-27</v>
      </c>
      <c r="QU21">
        <v>3.92931042114503e-27</v>
      </c>
      <c r="QV21">
        <v>3.26402917807337e-27</v>
      </c>
      <c r="QW21">
        <v>2.71138834386358e-27</v>
      </c>
      <c r="QX21">
        <v>2.25231649294834e-27</v>
      </c>
      <c r="QY21">
        <v>1.87097122988236e-27</v>
      </c>
      <c r="QZ21">
        <v>1.55419247428465e-27</v>
      </c>
      <c r="RA21">
        <v>1.29104831145635e-27</v>
      </c>
      <c r="RB21">
        <v>1.07245773615104e-27</v>
      </c>
      <c r="RC21">
        <v>8.90877270528157e-28</v>
      </c>
      <c r="RD21">
        <v>7.40040641594029e-28</v>
      </c>
      <c r="RE21">
        <v>6.14742534497734e-28</v>
      </c>
      <c r="RF21">
        <v>5.10658959089992e-28</v>
      </c>
      <c r="RG21">
        <v>4.2419803066325e-28</v>
      </c>
      <c r="RH21">
        <v>3.52376015372854e-28</v>
      </c>
      <c r="RI21">
        <v>2.92714362713816e-28</v>
      </c>
      <c r="RJ21">
        <v>2.43154171683039e-28</v>
      </c>
      <c r="RK21">
        <v>2.0198513888664e-28</v>
      </c>
      <c r="RL21">
        <v>1.67786536618574e-28</v>
      </c>
      <c r="RM21">
        <v>1.39378184086385e-28</v>
      </c>
      <c r="RN21">
        <v>1.15779719819711e-28</v>
      </c>
      <c r="RO21">
        <v>9.61767697678037e-29</v>
      </c>
      <c r="RP21">
        <v>7.98928435599336e-29</v>
      </c>
      <c r="RQ21">
        <v>6.63659890792959e-29</v>
      </c>
      <c r="RR21">
        <v>5.51293997086124e-29</v>
      </c>
      <c r="RS21">
        <v>4.57953050108329e-29</v>
      </c>
      <c r="RT21">
        <v>3.80415889184365e-29</v>
      </c>
      <c r="RU21">
        <v>3.16006736301242e-29</v>
      </c>
      <c r="RV21">
        <v>2.62502856023887e-29</v>
      </c>
      <c r="RW21">
        <v>2.18057849738397e-29</v>
      </c>
      <c r="RX21">
        <v>1.81137937136221e-29</v>
      </c>
      <c r="RY21">
        <v>1.50469026037489e-29</v>
      </c>
      <c r="RZ21">
        <v>1.24992743953155e-29</v>
      </c>
      <c r="SA21">
        <v>1.03829914051857e-29</v>
      </c>
      <c r="SB21">
        <v>8.62502151009367e-30</v>
      </c>
      <c r="SC21">
        <v>7.16469783577252e-30</v>
      </c>
      <c r="SD21">
        <v>5.95162516613434e-30</v>
      </c>
      <c r="SE21">
        <v>4.94394082347845e-30</v>
      </c>
      <c r="SF21">
        <v>4.1068700033629e-30</v>
      </c>
      <c r="SG21">
        <v>3.41152570929342e-30</v>
      </c>
      <c r="SH21">
        <v>2.83391187343154e-30</v>
      </c>
      <c r="SI21">
        <v>2.35409526139541e-30</v>
      </c>
      <c r="SJ21">
        <v>1.95551758390211e-30</v>
      </c>
      <c r="SK21">
        <v>1.62442407648516e-30</v>
      </c>
      <c r="SL21">
        <v>1.34938882779013e-30</v>
      </c>
      <c r="SM21">
        <v>1.12092047570773e-30</v>
      </c>
      <c r="SN21">
        <v>9.31134664067529e-31</v>
      </c>
      <c r="SO21">
        <v>7.73481956497168e-31</v>
      </c>
      <c r="SP21">
        <v>6.42521817857375e-31</v>
      </c>
      <c r="SQ21">
        <v>5.33734863437967e-31</v>
      </c>
      <c r="SR21">
        <v>4.43366896705724e-31</v>
      </c>
      <c r="SS21">
        <v>3.68299353406039e-31</v>
      </c>
      <c r="ST21">
        <v>3.05941681093385e-31</v>
      </c>
      <c r="SU21">
        <v>2.54141940149037e-31</v>
      </c>
      <c r="SV21">
        <v>2.11112541161079e-31</v>
      </c>
      <c r="SW21">
        <v>1.75368555891844e-31</v>
      </c>
      <c r="SX21">
        <v>1.45676472967683e-31</v>
      </c>
      <c r="SY21">
        <v>1.21011629869338e-31</v>
      </c>
      <c r="SZ21">
        <v>1.00522852217065e-31</v>
      </c>
      <c r="TA21">
        <v>8.35030800656477e-32</v>
      </c>
      <c r="TB21">
        <v>6.93649675338824e-32</v>
      </c>
      <c r="TC21">
        <v>5.76206137210019e-32</v>
      </c>
      <c r="TD21">
        <v>4.78647254316544e-32</v>
      </c>
      <c r="TE21">
        <v>3.97606306614644e-32</v>
      </c>
      <c r="TF21">
        <v>3.30286601738633e-32</v>
      </c>
      <c r="TG21">
        <v>2.74364962208163e-32</v>
      </c>
      <c r="TH21">
        <v>2.27911553454582e-32</v>
      </c>
      <c r="TI21">
        <v>1.89323285961969e-32</v>
      </c>
      <c r="TJ21">
        <v>1.57268493256005e-32</v>
      </c>
      <c r="TK21">
        <v>1.30640976599056e-32</v>
      </c>
      <c r="TL21">
        <v>1.08521830491331e-32</v>
      </c>
      <c r="TM21">
        <v>9.01477315906271e-33</v>
      </c>
      <c r="TN21">
        <v>7.48845967133309e-33</v>
      </c>
      <c r="TO21">
        <v>6.22057008642606e-33</v>
      </c>
      <c r="TP21">
        <v>5.16735001568756e-33</v>
      </c>
      <c r="TQ21">
        <v>4.29245323397155e-33</v>
      </c>
      <c r="TR21">
        <v>3.56568738519666e-33</v>
      </c>
      <c r="TS21">
        <v>2.96197205558997e-33</v>
      </c>
      <c r="TT21">
        <v>2.46047325812103e-33</v>
      </c>
      <c r="TU21">
        <v>2.04388445951185e-33</v>
      </c>
      <c r="TV21">
        <v>1.69782933833804e-33</v>
      </c>
      <c r="TW21">
        <v>1.41036566362946e-33</v>
      </c>
      <c r="TX21">
        <v>1.1715731730093e-33</v>
      </c>
      <c r="TY21">
        <v>9.73211228202224e-34</v>
      </c>
      <c r="TZ21">
        <v>8.08434433733286e-34</v>
      </c>
      <c r="UA21">
        <v>6.71556404926572e-34</v>
      </c>
      <c r="UB21">
        <v>5.57853532926938e-34</v>
      </c>
      <c r="UC21">
        <v>4.63401974750122e-34</v>
      </c>
      <c r="UD21">
        <v>3.84942242949705e-34</v>
      </c>
      <c r="UE21">
        <v>3.19766721941686e-34</v>
      </c>
      <c r="UF21">
        <v>2.65626229217692e-34</v>
      </c>
      <c r="UG21">
        <v>2.20652396909761e-34</v>
      </c>
      <c r="UH21">
        <v>1.83293195123894e-34</v>
      </c>
      <c r="UI21">
        <v>1.52259371977118e-34</v>
      </c>
      <c r="UJ21">
        <v>1.26479962004025e-34</v>
      </c>
      <c r="UK21">
        <v>1.05065327544787e-34</v>
      </c>
      <c r="UL21">
        <v>8.72764576869668e-35</v>
      </c>
      <c r="UM21">
        <v>7.24994652792362e-35</v>
      </c>
      <c r="UN21">
        <v>6.02244019186415e-35</v>
      </c>
      <c r="UO21">
        <v>5.0027659824642e-35</v>
      </c>
      <c r="UP21">
        <v>4.15573532952829e-35</v>
      </c>
      <c r="UQ21">
        <v>3.45211752650937e-35</v>
      </c>
      <c r="UR21">
        <v>2.86763098991338e-35</v>
      </c>
      <c r="US21">
        <v>2.38210531106298e-35</v>
      </c>
      <c r="UT21">
        <v>1.97878518294499e-35</v>
      </c>
      <c r="UU21">
        <v>1.64375218092073e-35</v>
      </c>
      <c r="UV21">
        <v>1.36544444317116e-35</v>
      </c>
      <c r="UW21">
        <v>1.13425767523098e-35</v>
      </c>
      <c r="UX21">
        <v>9.42213709429638e-36</v>
      </c>
      <c r="UY21">
        <v>7.82685181351207e-36</v>
      </c>
      <c r="UZ21">
        <v>6.501668220022e-36</v>
      </c>
      <c r="VA21">
        <v>5.40085473066801e-36</v>
      </c>
      <c r="VB21">
        <v>4.48642268948018e-36</v>
      </c>
      <c r="VC21">
        <v>3.72681539356883e-36</v>
      </c>
      <c r="VD21">
        <v>3.09581908327743e-36</v>
      </c>
      <c r="VE21">
        <v>2.57165831527998e-36</v>
      </c>
      <c r="VF21">
        <v>2.13624450029143e-36</v>
      </c>
      <c r="VG21">
        <v>1.77455167271261e-36</v>
      </c>
      <c r="VH21">
        <v>1.47409795025688e-36</v>
      </c>
      <c r="VI21">
        <v>1.22451478892688e-36</v>
      </c>
      <c r="VJ21">
        <v>1.0171891684941e-36</v>
      </c>
      <c r="VK21">
        <v>8.44966360437723e-37</v>
      </c>
      <c r="VL21">
        <v>7.01903020977275e-37</v>
      </c>
      <c r="VM21">
        <v>5.83062088533094e-37</v>
      </c>
      <c r="VN21">
        <v>4.84342407603886e-37</v>
      </c>
      <c r="VO21">
        <v>4.02337199445978e-37</v>
      </c>
      <c r="VP21">
        <v>3.34216495431102e-37</v>
      </c>
      <c r="VQ21">
        <v>2.77629475902454e-37</v>
      </c>
      <c r="VR21">
        <v>2.30623344280027e-37</v>
      </c>
      <c r="VS21">
        <v>1.91575936791349e-37</v>
      </c>
      <c r="VT21">
        <v>1.59139742214993e-37</v>
      </c>
      <c r="VU21">
        <v>1.32195399779446e-37</v>
      </c>
      <c r="VV21">
        <v>1.09813070447472e-37</v>
      </c>
      <c r="VW21">
        <v>9.12203485236289e-38</v>
      </c>
      <c r="VX21">
        <v>7.57756062266983e-38</v>
      </c>
      <c r="VY21">
        <v>6.29458513583323e-38</v>
      </c>
      <c r="VZ21">
        <v>5.22883339444571e-38</v>
      </c>
      <c r="WA21">
        <v>4.34352671016044e-38</v>
      </c>
      <c r="WB21">
        <v>3.60811348510697e-38</v>
      </c>
      <c r="WC21">
        <v>2.99721488783706e-38</v>
      </c>
      <c r="WD21">
        <v>2.48974903947783e-38</v>
      </c>
      <c r="WE21">
        <v>2.06820348608844e-38</v>
      </c>
      <c r="WF21">
        <v>1.71803085051716e-38</v>
      </c>
      <c r="WG21">
        <v>1.42714680793382e-38</v>
      </c>
      <c r="WH21">
        <v>1.18551306036361e-38</v>
      </c>
      <c r="WI21">
        <v>9.84790918831574e-39</v>
      </c>
      <c r="WJ21">
        <v>8.18053538369017e-39</v>
      </c>
      <c r="WK21">
        <v>6.79546875221057e-39</v>
      </c>
      <c r="WL21">
        <v>5.64491116979186e-39</v>
      </c>
      <c r="WM21">
        <v>4.68915733068087e-39</v>
      </c>
      <c r="WN21">
        <v>3.89522453241525e-39</v>
      </c>
      <c r="WO21">
        <v>3.23571445527218e-39</v>
      </c>
      <c r="WP21">
        <v>2.68786765664712e-39</v>
      </c>
      <c r="WQ21">
        <v>2.23277815132236e-39</v>
      </c>
      <c r="WR21">
        <v>1.8547409730884e-39</v>
      </c>
      <c r="WS21">
        <v>1.54071020231702e-39</v>
      </c>
      <c r="WT21">
        <v>1.2798487562234e-39</v>
      </c>
      <c r="WU21">
        <v>1.06315440524975e-39</v>
      </c>
      <c r="WV21">
        <v>8.83149109537949e-40</v>
      </c>
      <c r="WW21">
        <v>7.33620954610497e-40</v>
      </c>
      <c r="WX21">
        <v>6.09409780558114e-40</v>
      </c>
      <c r="WY21">
        <v>5.06229106878587e-40</v>
      </c>
      <c r="WZ21">
        <v>4.20518207660526e-40</v>
      </c>
      <c r="XA21">
        <v>3.49319232282773e-40</v>
      </c>
      <c r="XB21">
        <v>2.90175131111402e-40</v>
      </c>
      <c r="XC21">
        <v>2.41044863648844e-40</v>
      </c>
      <c r="XD21">
        <v>2.00232963000483e-40</v>
      </c>
      <c r="XE21">
        <v>1.66331025955238e-40</v>
      </c>
      <c r="XF21">
        <v>1.38169109524966e-40</v>
      </c>
      <c r="XG21">
        <v>1.14775356655706e-40</v>
      </c>
      <c r="XH21">
        <v>9.53424578093867e-41</v>
      </c>
      <c r="XI21">
        <v>7.9199791017881e-41</v>
      </c>
      <c r="XJ21">
        <v>6.57902789732618e-41</v>
      </c>
      <c r="XK21">
        <v>5.46511645012096e-41</v>
      </c>
      <c r="XL21">
        <v>4.53980409864523e-41</v>
      </c>
      <c r="XM21">
        <v>3.77115866462823e-41</v>
      </c>
      <c r="XN21">
        <v>3.13265448569569e-41</v>
      </c>
      <c r="XO21">
        <v>2.60225702482256e-41</v>
      </c>
      <c r="XP21">
        <v>2.16166246681831e-41</v>
      </c>
      <c r="XQ21">
        <v>1.79566606060738e-41</v>
      </c>
      <c r="XR21">
        <v>1.49163740903693e-41</v>
      </c>
      <c r="XS21">
        <v>1.23908459866184e-41</v>
      </c>
      <c r="XT21">
        <v>1.02929212779148e-41</v>
      </c>
      <c r="XU21">
        <v>8.55020137832122e-42</v>
      </c>
      <c r="XV21">
        <v>7.10254568513093e-42</v>
      </c>
      <c r="XW21">
        <v>5.8999961494798e-42</v>
      </c>
      <c r="XX21">
        <v>4.90105324302954e-42</v>
      </c>
      <c r="XY21">
        <v>4.07124382498594e-42</v>
      </c>
      <c r="XZ21">
        <v>3.3819314870859e-42</v>
      </c>
      <c r="YA21">
        <v>2.80932832201043e-42</v>
      </c>
      <c r="YB21">
        <v>2.33367401172591e-42</v>
      </c>
      <c r="YC21">
        <v>1.93855390640407e-42</v>
      </c>
      <c r="YD21">
        <v>1.61033256108259e-42</v>
      </c>
      <c r="YE21">
        <v>1.33768318163153e-42</v>
      </c>
      <c r="YF21">
        <v>1.1111967413842e-42</v>
      </c>
      <c r="YG21">
        <v>9.23057279195864e-43</v>
      </c>
      <c r="YH21">
        <v>7.66772173589264e-43</v>
      </c>
      <c r="YI21">
        <v>6.36948084850161e-43</v>
      </c>
      <c r="YJ21">
        <v>5.29104832919522e-43</v>
      </c>
      <c r="YK21">
        <v>4.39520788079068e-43</v>
      </c>
      <c r="YL21">
        <v>3.65104438921328e-43</v>
      </c>
      <c r="YM21">
        <v>3.03287705463609e-43</v>
      </c>
      <c r="YN21">
        <v>2.51937315681886e-43</v>
      </c>
      <c r="YO21">
        <v>2.09281187102425e-43</v>
      </c>
      <c r="YP21">
        <v>1.73847272907771e-43</v>
      </c>
      <c r="YQ21">
        <v>1.44412762159446e-43</v>
      </c>
      <c r="YR21">
        <v>1.1996188105628e-43</v>
      </c>
      <c r="YS21">
        <v>9.9650838965826e-44</v>
      </c>
      <c r="YT21">
        <v>8.27787095296896e-44</v>
      </c>
      <c r="YU21">
        <v>6.87632419607692e-44</v>
      </c>
      <c r="YV21">
        <v>5.71207677894447e-44</v>
      </c>
      <c r="YW21">
        <v>4.74495096481509e-44</v>
      </c>
      <c r="YX21">
        <v>3.94157160868207e-44</v>
      </c>
      <c r="YY21">
        <v>3.27421439369375e-44</v>
      </c>
      <c r="YZ21">
        <v>2.71984907549501e-44</v>
      </c>
      <c r="ZA21">
        <v>2.2593447172302e-44</v>
      </c>
      <c r="ZB21">
        <v>1.87680948816875e-44</v>
      </c>
      <c r="ZC21">
        <v>1.55904224265452e-44</v>
      </c>
      <c r="ZD21">
        <v>1.29507695357661e-44</v>
      </c>
      <c r="ZE21">
        <v>1.07580427893314e-44</v>
      </c>
      <c r="ZF21">
        <v>8.93657201894146e-45</v>
      </c>
      <c r="ZG21">
        <v>7.42349895920895e-45</v>
      </c>
      <c r="ZH21">
        <v>6.16660803276376e-45</v>
      </c>
      <c r="ZI21">
        <v>5.12252441048349e-45</v>
      </c>
      <c r="ZJ21">
        <v>4.25521716259284e-45</v>
      </c>
      <c r="ZK21">
        <v>3.53475584494397e-45</v>
      </c>
      <c r="ZL21">
        <v>2.93627761074179e-45</v>
      </c>
      <c r="ZM21">
        <v>2.43912920313175e-45</v>
      </c>
      <c r="ZN21">
        <v>2.02615421913977e-45</v>
      </c>
      <c r="ZO21">
        <v>1.68310104871315e-45</v>
      </c>
      <c r="ZP21">
        <v>1.39813105706337e-45</v>
      </c>
      <c r="ZQ21">
        <v>1.16141003787009e-45</v>
      </c>
      <c r="ZR21">
        <v>9.64768838551217e-46</v>
      </c>
      <c r="ZS21">
        <v>8.01421445905892e-46</v>
      </c>
      <c r="ZT21">
        <v>6.65730803372948e-46</v>
      </c>
      <c r="ZU21">
        <v>5.53014278347171e-46</v>
      </c>
      <c r="ZV21">
        <v>4.59382066304232e-46</v>
      </c>
      <c r="ZW21">
        <v>3.81602955122008e-46</v>
      </c>
      <c r="ZX21">
        <v>3.16992817175869e-46</v>
      </c>
      <c r="ZY21">
        <v>2.63321981112452e-46</v>
      </c>
      <c r="ZZ21">
        <v>2.18738286737007e-46</v>
      </c>
      <c r="AAA21">
        <v>1.81703167667602e-46</v>
      </c>
      <c r="AAB21">
        <v>1.50938555992881e-46</v>
      </c>
      <c r="AAC21">
        <v>1.25382776633224e-46</v>
      </c>
      <c r="AAD21">
        <v>1.04153909336448e-46</v>
      </c>
      <c r="AAE21">
        <v>8.65193539444278e-47</v>
      </c>
      <c r="AAF21">
        <v>7.18705486395182e-47</v>
      </c>
      <c r="AAG21">
        <v>5.97019687070609e-47</v>
      </c>
      <c r="AAH21">
        <v>4.95936810692306e-47</v>
      </c>
      <c r="AAI21">
        <v>4.11968525538031e-47</v>
      </c>
      <c r="AAJ21">
        <v>3.42217117936981e-47</v>
      </c>
      <c r="AAK21">
        <v>2.84275493270135e-47</v>
      </c>
      <c r="AAL21">
        <v>2.36144108047979e-47</v>
      </c>
      <c r="AAM21">
        <v>1.96161966423132e-47</v>
      </c>
      <c r="AAN21">
        <v>1.62949299853681e-47</v>
      </c>
      <c r="AAO21">
        <v>1.35359951814153e-47</v>
      </c>
      <c r="AAP21">
        <v>1.12441824368575e-47</v>
      </c>
      <c r="AAQ21">
        <v>9.34040216318365e-48</v>
      </c>
      <c r="AAR21">
        <v>7.75895562526893e-48</v>
      </c>
      <c r="AAS21">
        <v>6.44526770294579e-48</v>
      </c>
      <c r="AAT21">
        <v>5.35400352430758e-48</v>
      </c>
      <c r="AAU21">
        <v>4.44750397647512e-48</v>
      </c>
      <c r="AAV21">
        <v>3.6944861038955e-48</v>
      </c>
      <c r="AAW21">
        <v>3.068963545412e-48</v>
      </c>
      <c r="AAX21">
        <v>2.54934975479723e-48</v>
      </c>
      <c r="AAY21">
        <v>2.11771305723092e-48</v>
      </c>
      <c r="AAZ21">
        <v>1.75915783400346e-48</v>
      </c>
      <c r="ABA21">
        <v>1.46131048036424e-48</v>
      </c>
      <c r="ABB21">
        <v>1.21389239711515e-48</v>
      </c>
      <c r="ABC21">
        <v>1.00836528005102e-48</v>
      </c>
      <c r="ABD21">
        <v>8.37636466320094e-49</v>
      </c>
      <c r="ABE21">
        <v>6.95814169319395e-49</v>
      </c>
      <c r="ABF21">
        <v>5.78004155373796e-49</v>
      </c>
      <c r="ABG21">
        <v>4.8014084558836e-49</v>
      </c>
      <c r="ABH21">
        <v>3.98847014262757e-49</v>
      </c>
      <c r="ABI21">
        <v>3.31317242113367e-49</v>
      </c>
      <c r="ABJ21">
        <v>2.75221102317921e-49</v>
      </c>
      <c r="ABK21">
        <v>2.28622738369811e-49</v>
      </c>
      <c r="ABL21">
        <v>1.89914058404335e-49</v>
      </c>
      <c r="ABM21">
        <v>1.57759240558408e-49</v>
      </c>
      <c r="ABN21">
        <v>1.31048634264759e-49</v>
      </c>
      <c r="ABO21">
        <v>1.08860466631748e-49</v>
      </c>
      <c r="ABP21">
        <v>9.04290324105181e-50</v>
      </c>
      <c r="ABQ21">
        <v>7.51182697972895e-50</v>
      </c>
      <c r="ABR21">
        <v>6.23998101817802e-50</v>
      </c>
      <c r="ABS21">
        <v>5.18347443468767e-50</v>
      </c>
      <c r="ABT21">
        <v>4.30584758780336e-50</v>
      </c>
      <c r="ABU21">
        <v>3.57681390793031e-50</v>
      </c>
      <c r="ABV21">
        <v>2.97121471930462e-50</v>
      </c>
      <c r="ABW21">
        <v>2.46815102363566e-50</v>
      </c>
      <c r="ABX21">
        <v>2.05026228360213e-50</v>
      </c>
      <c r="ABY21">
        <v>1.70312731729416e-50</v>
      </c>
      <c r="ABZ21">
        <v>1.41476662869563e-50</v>
      </c>
      <c r="ACA21">
        <v>1.17522899982063e-50</v>
      </c>
      <c r="ACB21">
        <v>9.76248077955287e-51</v>
      </c>
      <c r="ACC21">
        <v>8.10957106961159e-51</v>
      </c>
      <c r="ACD21">
        <v>6.73651958125478e-51</v>
      </c>
      <c r="ACE21">
        <v>5.59594282842909e-51</v>
      </c>
      <c r="ACF21">
        <v>4.64847994002477e-51</v>
      </c>
      <c r="ACG21">
        <v>3.86143433114358e-51</v>
      </c>
      <c r="ACH21">
        <v>3.20764535635594e-51</v>
      </c>
      <c r="ACI21">
        <v>2.66455100612957e-51</v>
      </c>
      <c r="ACJ21">
        <v>2.21340930043833e-51</v>
      </c>
      <c r="ACK21">
        <v>1.83865151014065e-51</v>
      </c>
      <c r="ACL21">
        <v>1.52734488604209e-51</v>
      </c>
      <c r="ACM21">
        <v>1.26874635462621e-51</v>
      </c>
      <c r="ACN21">
        <v>1.05393177866242e-51</v>
      </c>
      <c r="ACO21">
        <v>8.75487988615176e-52</v>
      </c>
      <c r="ACP21">
        <v>7.27256956975158e-52</v>
      </c>
      <c r="ACQ21">
        <v>6.04123287065732e-52</v>
      </c>
      <c r="ACR21">
        <v>5.0183768264395e-52</v>
      </c>
      <c r="ACS21">
        <v>4.16870306299e-52</v>
      </c>
      <c r="ACT21">
        <v>3.46288966102048e-52</v>
      </c>
      <c r="ACU21">
        <v>2.87657926774992e-52</v>
      </c>
      <c r="ACV21">
        <v>2.38953853389893e-52</v>
      </c>
      <c r="ACW21">
        <v>1.98495986848093e-52</v>
      </c>
      <c r="ACX21">
        <v>1.6488814152124e-52</v>
      </c>
      <c r="ACY21">
        <v>1.36970523414839e-52</v>
      </c>
      <c r="ACZ21">
        <v>1.13779706117425e-52</v>
      </c>
      <c r="ADA21">
        <v>9.45153833205336e-53</v>
      </c>
      <c r="ADB21">
        <v>7.85127505515615e-53</v>
      </c>
      <c r="ADC21">
        <v>6.5219563023584e-53</v>
      </c>
      <c r="ADD21">
        <v>5.41770778772269e-53</v>
      </c>
      <c r="ADE21">
        <v>4.50042231385962e-53</v>
      </c>
      <c r="ADF21">
        <v>3.73844470700018e-53</v>
      </c>
      <c r="ADG21">
        <v>3.10547940895611e-53</v>
      </c>
      <c r="ADH21">
        <v>2.57968302738092e-53</v>
      </c>
      <c r="ADI21">
        <v>2.14291052858539e-53</v>
      </c>
      <c r="ADJ21">
        <v>1.78008905930753e-53</v>
      </c>
      <c r="ADK21">
        <v>1.47869778826378e-53</v>
      </c>
      <c r="ADL21">
        <v>1.22833581701062e-53</v>
      </c>
      <c r="ADM21">
        <v>1.0203632488845e-53</v>
      </c>
      <c r="ADN21">
        <v>8.47603029445108e-54</v>
      </c>
      <c r="ADO21">
        <v>7.04093269048978e-54</v>
      </c>
      <c r="ADP21">
        <v>5.84881500299286e-54</v>
      </c>
      <c r="ADQ21">
        <v>4.85853770274503e-54</v>
      </c>
      <c r="ADR21">
        <v>4.0359266957351e-54</v>
      </c>
      <c r="ADS21">
        <v>3.35259398813438e-54</v>
      </c>
      <c r="ADT21">
        <v>2.78495802739737e-54</v>
      </c>
      <c r="ADU21">
        <v>2.31342991182808e-54</v>
      </c>
      <c r="ADV21">
        <v>1.92173738501274e-54</v>
      </c>
      <c r="ADW21">
        <v>1.5963632864232e-54</v>
      </c>
      <c r="ADX21">
        <v>1.32607907933424e-54</v>
      </c>
      <c r="ADY21">
        <v>1.10155735828027e-54</v>
      </c>
      <c r="ADZ21">
        <v>9.15049963830664e-55</v>
      </c>
      <c r="AEA21">
        <v>7.60120596546788e-55</v>
      </c>
      <c r="AEB21">
        <v>6.31422702729673e-55</v>
      </c>
      <c r="AEC21">
        <v>5.24514966879867e-55</v>
      </c>
      <c r="AED21">
        <v>4.3570804358419e-55</v>
      </c>
      <c r="AEE21">
        <v>3.61937239604917e-55</v>
      </c>
      <c r="AEF21">
        <v>3.00656752478599e-55</v>
      </c>
      <c r="AEG21">
        <v>2.49751815838709e-55</v>
      </c>
      <c r="AEH21">
        <v>2.07465719630468e-55</v>
      </c>
      <c r="AEI21">
        <v>1.72339186713201e-55</v>
      </c>
      <c r="AEJ21">
        <v>1.43160013759717e-55</v>
      </c>
      <c r="AEK21">
        <v>1.18921238579296e-55</v>
      </c>
      <c r="AEL21">
        <v>9.87863902344307e-56</v>
      </c>
      <c r="AEM21">
        <v>8.20606227460547e-56</v>
      </c>
      <c r="AEN21">
        <v>6.81667362223679e-56</v>
      </c>
      <c r="AEO21">
        <v>5.66252579095042e-56</v>
      </c>
      <c r="AEP21">
        <v>4.70378957686659e-56</v>
      </c>
      <c r="AEQ21">
        <v>3.90737935689384e-56</v>
      </c>
      <c r="AER21">
        <v>3.24581131642598e-56</v>
      </c>
      <c r="AES21">
        <v>2.69625499332472e-56</v>
      </c>
      <c r="AET21">
        <v>2.23974540733112e-56</v>
      </c>
      <c r="AEU21">
        <v>1.86052858579045e-56</v>
      </c>
      <c r="AEV21">
        <v>1.54551790003141e-56</v>
      </c>
      <c r="AEW21">
        <v>1.28384245077465e-56</v>
      </c>
      <c r="AEX21">
        <v>1.06647191752199e-56</v>
      </c>
      <c r="AEY21">
        <v>8.85904925621343e-57</v>
      </c>
      <c r="AEZ21">
        <v>7.35910176672768e-57</v>
      </c>
      <c r="AFA21">
        <v>6.11311408784311e-57</v>
      </c>
      <c r="AFB21">
        <v>5.07808765737496e-57</v>
      </c>
      <c r="AFC21">
        <v>4.21830410580186e-57</v>
      </c>
      <c r="AFD21">
        <v>3.5040926288821e-57</v>
      </c>
      <c r="AFE21">
        <v>2.91080605945358e-57</v>
      </c>
      <c r="AFF21">
        <v>2.41797030304381e-57</v>
      </c>
      <c r="AFG21">
        <v>2.00857778463582e-57</v>
      </c>
      <c r="AFH21">
        <v>1.66850052370533e-57</v>
      </c>
      <c r="AFI21">
        <v>1.38600258297177e-57</v>
      </c>
      <c r="AFJ21">
        <v>1.15133506565425e-57</v>
      </c>
      <c r="AFK21">
        <v>9.56399684741472e-58</v>
      </c>
      <c r="AFL21">
        <v>7.9446929417876e-58</v>
      </c>
      <c r="AFM21">
        <v>6.5995573760934e-58</v>
      </c>
      <c r="AFN21">
        <v>5.4821700321811e-58</v>
      </c>
      <c r="AFO21">
        <v>4.55397029664664e-58</v>
      </c>
      <c r="AFP21">
        <v>3.78292634869059e-58</v>
      </c>
      <c r="AFQ21">
        <v>3.14242975413241e-58</v>
      </c>
      <c r="AFR21">
        <v>2.61037721843956e-58</v>
      </c>
      <c r="AFS21">
        <v>2.16840781041724e-58</v>
      </c>
      <c r="AFT21">
        <v>1.80126933343728e-58</v>
      </c>
      <c r="AFU21">
        <v>1.49629197791778e-58</v>
      </c>
      <c r="AFV21">
        <v>1.24295109100023e-58</v>
      </c>
      <c r="AFW21">
        <v>1.03250397477138e-58</v>
      </c>
      <c r="AFX21">
        <v>8.57688179074552e-59</v>
      </c>
      <c r="AFY21">
        <v>7.12470877109311e-59</v>
      </c>
      <c r="AFZ21">
        <v>5.91840674866978e-59</v>
      </c>
      <c r="AGA21">
        <v>4.91634669824206e-59</v>
      </c>
      <c r="AGB21">
        <v>4.08394790755947e-59</v>
      </c>
      <c r="AGC21">
        <v>3.39248461009127e-59</v>
      </c>
      <c r="AGD21">
        <v>2.81809466971968e-59</v>
      </c>
      <c r="AGE21">
        <v>2.34095610747333e-59</v>
      </c>
      <c r="AGF21">
        <v>1.94460305255175e-59</v>
      </c>
      <c r="AGG21">
        <v>1.6153575113696e-59</v>
      </c>
      <c r="AGH21">
        <v>1.34185734518626e-59</v>
      </c>
      <c r="AGI21">
        <v>1.11466416700763e-59</v>
      </c>
      <c r="AGJ21">
        <v>9.25937626431034e-60</v>
      </c>
      <c r="AGK21">
        <v>7.69164842126722e-60</v>
      </c>
      <c r="AGL21">
        <v>6.38935644773574e-60</v>
      </c>
      <c r="AGM21">
        <v>5.30755874167951e-60</v>
      </c>
      <c r="AGN21">
        <v>4.40892287459742e-60</v>
      </c>
      <c r="AGO21">
        <v>3.66243726357651e-60</v>
      </c>
      <c r="AGP21">
        <v>3.04234097332869e-60</v>
      </c>
      <c r="AGQ21">
        <v>2.52723471608518e-60</v>
      </c>
      <c r="AGR21">
        <v>2.0993423702926e-60</v>
      </c>
      <c r="AGS21">
        <v>1.74389753340077e-60</v>
      </c>
      <c r="AGT21">
        <v>1.44863393891175e-60</v>
      </c>
      <c r="AGU21">
        <v>1.20336215217565e-60</v>
      </c>
      <c r="AGV21">
        <v>9.99617936865857e-61</v>
      </c>
      <c r="AGW21">
        <v>8.30370157393893e-61</v>
      </c>
      <c r="AGX21">
        <v>6.89778137087279e-61</v>
      </c>
      <c r="AGY21">
        <v>5.72990098652955e-61</v>
      </c>
      <c r="AGZ21">
        <v>4.75975731183228e-61</v>
      </c>
      <c r="AHA21">
        <v>3.95387105655078e-61</v>
      </c>
      <c r="AHB21">
        <v>3.28443139169462e-61</v>
      </c>
      <c r="AHC21">
        <v>2.72833620835367e-61</v>
      </c>
      <c r="AHD21">
        <v>2.26639487268235e-61</v>
      </c>
      <c r="AHE21">
        <v>1.88266596440486e-61</v>
      </c>
      <c r="AHF21">
        <v>1.56390714444811e-61</v>
      </c>
      <c r="AHG21">
        <v>1.29911816684326e-61</v>
      </c>
      <c r="AHH21">
        <v>1.07916126440983e-61</v>
      </c>
      <c r="AHI21">
        <v>8.9644580787633e-62</v>
      </c>
      <c r="AHJ21">
        <v>7.44666356143285e-62</v>
      </c>
      <c r="AHK21">
        <v>6.18585057902593e-62</v>
      </c>
      <c r="AHL21">
        <v>5.13850895375656e-62</v>
      </c>
      <c r="AHM21">
        <v>4.2684953234021e-62</v>
      </c>
      <c r="AHN21">
        <v>3.54578584758243e-62</v>
      </c>
      <c r="AHO21">
        <v>2.94544009641673e-62</v>
      </c>
      <c r="AHP21">
        <v>2.44674036574842e-62</v>
      </c>
      <c r="AHQ21">
        <v>2.03247671703309e-62</v>
      </c>
      <c r="AHR21">
        <v>1.68835306888723e-62</v>
      </c>
      <c r="AHS21">
        <v>1.40249384474229e-62</v>
      </c>
      <c r="AHT21">
        <v>1.16503415120182e-62</v>
      </c>
      <c r="AHU21">
        <v>9.6777934431216e-63</v>
      </c>
      <c r="AHV21">
        <v>8.03922235507953e-63</v>
      </c>
      <c r="AHW21">
        <v>6.67808178116728e-63</v>
      </c>
      <c r="AHX21">
        <v>5.54739927647109e-63</v>
      </c>
      <c r="AHY21">
        <v>4.60815541663117e-63</v>
      </c>
      <c r="AHZ21">
        <v>3.82793725230746e-63</v>
      </c>
      <c r="AIA21">
        <v>3.17981975059242e-63</v>
      </c>
      <c r="AIB21">
        <v>2.64143662233821e-63</v>
      </c>
      <c r="AIC21">
        <v>2.19420847000198e-63</v>
      </c>
      <c r="AID21">
        <v>1.82270161968399e-63</v>
      </c>
      <c r="AIE21">
        <v>1.51409551089538e-63</v>
      </c>
      <c r="AIF21">
        <v>1.25774026387874e-63</v>
      </c>
      <c r="AIG21">
        <v>1.0447891562972e-63</v>
      </c>
      <c r="AIH21">
        <v>8.67893326202252e-64</v>
      </c>
      <c r="AII21">
        <v>7.20948165595377e-64</v>
      </c>
      <c r="AIJ21">
        <v>5.98882652721553e-64</v>
      </c>
      <c r="AIK21">
        <v>4.97484353031975e-64</v>
      </c>
      <c r="AIL21">
        <v>4.13254049665575e-64</v>
      </c>
      <c r="AIM21">
        <v>3.43284986802429e-64</v>
      </c>
      <c r="AIN21">
        <v>2.85162558622981e-64</v>
      </c>
      <c r="AIO21">
        <v>2.3688098217708e-64</v>
      </c>
      <c r="AIP21">
        <v>1.9677407857518e-64</v>
      </c>
      <c r="AIQ21">
        <v>1.63457773786864e-64</v>
      </c>
      <c r="AIR21">
        <v>1.35782334771038e-64</v>
      </c>
      <c r="AIS21">
        <v>1.1279269262479e-64</v>
      </c>
      <c r="AIT21">
        <v>9.36954835178155e-65</v>
      </c>
      <c r="AIU21">
        <v>7.78316700075642e-65</v>
      </c>
      <c r="AIV21">
        <v>6.46537979070732e-65</v>
      </c>
      <c r="AIW21">
        <v>5.37071038486315e-65</v>
      </c>
      <c r="AIX21">
        <v>4.46138215724545e-65</v>
      </c>
      <c r="AIY21">
        <v>3.70601453563487e-65</v>
      </c>
      <c r="AIZ21">
        <v>3.07854006992689e-65</v>
      </c>
      <c r="AJA21">
        <v>2.5573048543162e-65</v>
      </c>
      <c r="AJB21">
        <v>2.12432125922094e-65</v>
      </c>
      <c r="AJC21">
        <v>1.76464718500865e-65</v>
      </c>
      <c r="AJD21">
        <v>1.46587041580563e-65</v>
      </c>
      <c r="AJE21">
        <v>1.21768027863521e-65</v>
      </c>
      <c r="AJF21">
        <v>1.01151182600423e-65</v>
      </c>
      <c r="AJG21">
        <v>8.40250262813791e-66</v>
      </c>
      <c r="AJH21">
        <v>6.97985417479138e-66</v>
      </c>
      <c r="AJI21">
        <v>5.79807784150005e-66</v>
      </c>
      <c r="AJJ21">
        <v>4.81639097525972e-66</v>
      </c>
      <c r="AJK21">
        <v>4.0009159346784e-66</v>
      </c>
      <c r="AJL21">
        <v>3.32351098542208e-66</v>
      </c>
      <c r="AJM21">
        <v>2.7607991396373e-66</v>
      </c>
      <c r="AJN21">
        <v>2.29336142496729e-66</v>
      </c>
      <c r="AJO21">
        <v>1.90506674318183e-66</v>
      </c>
      <c r="AJP21">
        <v>1.58251519209589e-66</v>
      </c>
      <c r="AJQ21">
        <v>1.31457564002799e-66</v>
      </c>
      <c r="AJR21">
        <v>1.09200159466797e-66</v>
      </c>
      <c r="AJS21">
        <v>9.0711211013464e-67</v>
      </c>
      <c r="AJT21">
        <v>7.53526720446883e-67</v>
      </c>
      <c r="AJU21">
        <v>6.25945252062787e-67</v>
      </c>
      <c r="AJV21">
        <v>5.19964916901134e-67</v>
      </c>
      <c r="AJW21">
        <v>4.31928373794715e-67</v>
      </c>
      <c r="AJX21">
        <v>3.58797515033922e-67</v>
      </c>
      <c r="AJY21">
        <v>2.98048622422066e-67</v>
      </c>
      <c r="AJZ21">
        <v>2.4758527471767e-67</v>
      </c>
      <c r="AKA21">
        <v>2.05666000932625e-67</v>
      </c>
      <c r="AKB21">
        <v>1.70844182828938e-67</v>
      </c>
      <c r="AKC21">
        <v>1.41918132672057e-67</v>
      </c>
      <c r="AKD21">
        <v>1.17889623442959e-67</v>
      </c>
      <c r="AKE21">
        <v>9.79294404023619e-68</v>
      </c>
      <c r="AKF21">
        <v>8.1348765204598e-68</v>
      </c>
      <c r="AKG21">
        <v>6.75754050377806e-68</v>
      </c>
      <c r="AKH21">
        <v>5.61340464669033e-68</v>
      </c>
      <c r="AKI21">
        <v>4.66298525474874e-68</v>
      </c>
      <c r="AKJ21">
        <v>3.87348371523942e-68</v>
      </c>
      <c r="AKK21">
        <v>3.21765462949838e-68</v>
      </c>
      <c r="AKL21">
        <v>2.67286558453813e-68</v>
      </c>
      <c r="AKM21">
        <v>2.22031611706013e-68</v>
      </c>
      <c r="AKN21">
        <v>1.84438891659747e-68</v>
      </c>
      <c r="AKO21">
        <v>1.53211087805452e-68</v>
      </c>
      <c r="AKP21">
        <v>1.27270540477081e-68</v>
      </c>
      <c r="AKQ21">
        <v>1.05722051225799e-68</v>
      </c>
      <c r="AKR21">
        <v>8.78219898610654e-69</v>
      </c>
      <c r="AKS21">
        <v>7.29526320548246e-69</v>
      </c>
      <c r="AKT21">
        <v>6.0600841909255e-69</v>
      </c>
      <c r="AKU21">
        <v>5.034036383157e-69</v>
      </c>
      <c r="AKV21">
        <v>4.18171126151934e-69</v>
      </c>
      <c r="AKW21">
        <v>3.47369540935877e-69</v>
      </c>
      <c r="AKX21">
        <v>2.88555546817361e-69</v>
      </c>
      <c r="AKY21">
        <v>2.39699495167989e-69</v>
      </c>
      <c r="AKZ21">
        <v>1.99115382176851e-69</v>
      </c>
      <c r="ALA21">
        <v>1.65402665498513e-69</v>
      </c>
      <c r="ALB21">
        <v>1.3739793206792e-69</v>
      </c>
      <c r="ALC21">
        <v>1.14134749156812e-69</v>
      </c>
      <c r="ALD21">
        <v>9.48103131468446e-70</v>
      </c>
      <c r="ALE21">
        <v>7.87577450812334e-70</v>
      </c>
      <c r="ALF21">
        <v>6.54230769249072e-70</v>
      </c>
      <c r="ALG21">
        <v>5.43461343377416e-70</v>
      </c>
      <c r="ALH21">
        <v>4.51446562326304e-70</v>
      </c>
      <c r="ALI21">
        <v>3.7501103090363e-70</v>
      </c>
      <c r="ALJ21">
        <v>3.11516987912634e-70</v>
      </c>
      <c r="ALK21">
        <v>2.58773278013516e-70</v>
      </c>
      <c r="ALL21">
        <v>2.14959735783785e-70</v>
      </c>
      <c r="ALM21">
        <v>1.78564372499935e-70</v>
      </c>
      <c r="ALN21">
        <v>1.48331197980104e-70</v>
      </c>
    </row>
    <row r="22" hidden="1" spans="1:1002">
      <c r="A22" s="1" t="s">
        <v>19</v>
      </c>
      <c r="B22">
        <f t="shared" si="0"/>
        <v>23755191.3330807</v>
      </c>
      <c r="C22">
        <v>0.452048144228802</v>
      </c>
      <c r="D22">
        <v>0.856024248840378</v>
      </c>
      <c r="E22">
        <v>1.29111292557307</v>
      </c>
      <c r="F22">
        <v>1.82665618051762</v>
      </c>
      <c r="G22">
        <v>2.53093214607928</v>
      </c>
      <c r="H22">
        <v>3.48221917452052</v>
      </c>
      <c r="I22">
        <v>4.77978950128906</v>
      </c>
      <c r="J22">
        <v>6.55573375322311</v>
      </c>
      <c r="K22">
        <v>8.98921691610352</v>
      </c>
      <c r="L22">
        <v>12.3249684816042</v>
      </c>
      <c r="M22">
        <v>16.898097367618</v>
      </c>
      <c r="N22">
        <v>23.1678519771295</v>
      </c>
      <c r="O22">
        <v>31.7637804956683</v>
      </c>
      <c r="P22">
        <v>43.5489567125088</v>
      </c>
      <c r="Q22">
        <v>59.706630986007</v>
      </c>
      <c r="R22">
        <v>81.8590058202219</v>
      </c>
      <c r="S22">
        <v>112.230049813897</v>
      </c>
      <c r="T22">
        <v>153.868669931858</v>
      </c>
      <c r="U22">
        <v>210.954595746701</v>
      </c>
      <c r="V22">
        <v>289.217585120685</v>
      </c>
      <c r="W22">
        <v>396.511847374756</v>
      </c>
      <c r="X22">
        <v>543.602992769055</v>
      </c>
      <c r="Y22">
        <v>745.245832803409</v>
      </c>
      <c r="Z22">
        <v>1021.65995162447</v>
      </c>
      <c r="AA22">
        <v>1400.54876649378</v>
      </c>
      <c r="AB22">
        <v>1919.86022267934</v>
      </c>
      <c r="AC22">
        <v>2631.55771312581</v>
      </c>
      <c r="AD22">
        <v>3606.76370948041</v>
      </c>
      <c r="AE22">
        <v>4942.76230394458</v>
      </c>
      <c r="AF22">
        <v>6772.50710621076</v>
      </c>
      <c r="AG22">
        <v>9277.48320799247</v>
      </c>
      <c r="AH22">
        <v>12705.0169353643</v>
      </c>
      <c r="AI22">
        <v>17391.4034647751</v>
      </c>
      <c r="AJ22">
        <v>23792.4923032333</v>
      </c>
      <c r="AK22">
        <v>32523.5434325366</v>
      </c>
      <c r="AL22">
        <v>44410.0519957136</v>
      </c>
      <c r="AM22">
        <v>60550.4677813606</v>
      </c>
      <c r="AN22">
        <v>82389.6398285183</v>
      </c>
      <c r="AO22">
        <v>111797.272296669</v>
      </c>
      <c r="AP22">
        <v>151136.967305993</v>
      </c>
      <c r="AQ22">
        <v>203296.322228609</v>
      </c>
      <c r="AR22">
        <v>271625.096918573</v>
      </c>
      <c r="AS22">
        <v>359697.516925332</v>
      </c>
      <c r="AT22">
        <v>470785.550504684</v>
      </c>
      <c r="AU22">
        <v>590905.737770254</v>
      </c>
      <c r="AV22">
        <v>723580.34066571</v>
      </c>
      <c r="AW22">
        <v>867372.663535011</v>
      </c>
      <c r="AX22">
        <v>1015321.59432475</v>
      </c>
      <c r="AY22">
        <v>1157376.24580684</v>
      </c>
      <c r="AZ22">
        <v>1281553.96461493</v>
      </c>
      <c r="BA22">
        <v>1376027.0985101</v>
      </c>
      <c r="BB22">
        <v>1431614.60056618</v>
      </c>
      <c r="BC22">
        <v>1443810.29528467</v>
      </c>
      <c r="BD22">
        <v>1413574.99477528</v>
      </c>
      <c r="BE22">
        <v>1346667.59909054</v>
      </c>
      <c r="BF22">
        <v>1251931.25466226</v>
      </c>
      <c r="BG22">
        <v>1139277.25740854</v>
      </c>
      <c r="BH22">
        <v>1018009.47045023</v>
      </c>
      <c r="BI22">
        <v>895796.653079719</v>
      </c>
      <c r="BJ22">
        <v>778282.761602758</v>
      </c>
      <c r="BK22">
        <v>669154.942429228</v>
      </c>
      <c r="BL22">
        <v>570458.753050336</v>
      </c>
      <c r="BM22">
        <v>482995.973908255</v>
      </c>
      <c r="BN22">
        <v>406704.947189027</v>
      </c>
      <c r="BO22">
        <v>340976.8656092</v>
      </c>
      <c r="BP22">
        <v>284895.854841825</v>
      </c>
      <c r="BQ22">
        <v>237408.721001082</v>
      </c>
      <c r="BR22">
        <v>197437.389765792</v>
      </c>
      <c r="BS22">
        <v>163948.188456017</v>
      </c>
      <c r="BT22">
        <v>135990.476065022</v>
      </c>
      <c r="BU22">
        <v>112714.57342412</v>
      </c>
      <c r="BV22">
        <v>93376.4074998554</v>
      </c>
      <c r="BW22">
        <v>77334.1326328293</v>
      </c>
      <c r="BX22">
        <v>64040.3171417134</v>
      </c>
      <c r="BY22">
        <v>53032.0496594583</v>
      </c>
      <c r="BZ22">
        <v>43920.4455252435</v>
      </c>
      <c r="CA22">
        <v>36380.4343967324</v>
      </c>
      <c r="CB22">
        <v>30141.3117885258</v>
      </c>
      <c r="CC22">
        <v>24978.2805887067</v>
      </c>
      <c r="CD22">
        <v>20705.049491483</v>
      </c>
      <c r="CE22">
        <v>17167.4616388117</v>
      </c>
      <c r="CF22">
        <v>14238.0759726767</v>
      </c>
      <c r="CG22">
        <v>11811.6002662194</v>
      </c>
      <c r="CH22">
        <v>9801.06798527667</v>
      </c>
      <c r="CI22">
        <v>8134.65405124956</v>
      </c>
      <c r="CJ22">
        <v>6753.03271182288</v>
      </c>
      <c r="CK22">
        <v>5607.19123085706</v>
      </c>
      <c r="CL22">
        <v>4656.62425369274</v>
      </c>
      <c r="CM22">
        <v>3867.84449346108</v>
      </c>
      <c r="CN22">
        <v>3213.15529286722</v>
      </c>
      <c r="CO22">
        <v>2669.63941330417</v>
      </c>
      <c r="CP22">
        <v>2218.32603472364</v>
      </c>
      <c r="CQ22">
        <v>1843.50446145768</v>
      </c>
      <c r="CR22">
        <v>1532.15851893015</v>
      </c>
      <c r="CS22">
        <v>1273.50021341336</v>
      </c>
      <c r="CT22">
        <v>1058.58503503197</v>
      </c>
      <c r="CU22">
        <v>879.99443035727</v>
      </c>
      <c r="CV22">
        <v>731.573561350045</v>
      </c>
      <c r="CW22">
        <v>608.214595254814</v>
      </c>
      <c r="CX22">
        <v>505.677515284275</v>
      </c>
      <c r="CY22">
        <v>420.441872144441</v>
      </c>
      <c r="CZ22">
        <v>349.584068112554</v>
      </c>
      <c r="DA22">
        <v>290.67572529747</v>
      </c>
      <c r="DB22">
        <v>241.699476444092</v>
      </c>
      <c r="DC22">
        <v>200.97916181807</v>
      </c>
      <c r="DD22">
        <v>167.12194519173</v>
      </c>
      <c r="DE22">
        <v>138.970296862806</v>
      </c>
      <c r="DF22">
        <v>115.56214919194</v>
      </c>
      <c r="DG22">
        <v>96.0978243775298</v>
      </c>
      <c r="DH22">
        <v>79.9125765373267</v>
      </c>
      <c r="DI22">
        <v>66.4537899651918</v>
      </c>
      <c r="DJ22">
        <v>55.2620402934495</v>
      </c>
      <c r="DK22">
        <v>45.9553614374438</v>
      </c>
      <c r="DL22">
        <v>38.216173717351</v>
      </c>
      <c r="DM22">
        <v>31.7804216094993</v>
      </c>
      <c r="DN22">
        <v>26.4285465914272</v>
      </c>
      <c r="DO22">
        <v>21.9779843158046</v>
      </c>
      <c r="DP22">
        <v>18.2769281828795</v>
      </c>
      <c r="DQ22">
        <v>15.1991451756885</v>
      </c>
      <c r="DR22">
        <v>12.6396661390721</v>
      </c>
      <c r="DS22">
        <v>10.5112028107345</v>
      </c>
      <c r="DT22">
        <v>8.74116891343691</v>
      </c>
      <c r="DU22">
        <v>7.26920337029302</v>
      </c>
      <c r="DV22">
        <v>6.04511093625594</v>
      </c>
      <c r="DW22">
        <v>5.02714984911462</v>
      </c>
      <c r="DX22">
        <v>4.18060799010186</v>
      </c>
      <c r="DY22">
        <v>3.47661891965329</v>
      </c>
      <c r="DZ22">
        <v>2.89117735948594</v>
      </c>
      <c r="EA22">
        <v>2.40432051119983</v>
      </c>
      <c r="EB22">
        <v>1.99944726897266</v>
      </c>
      <c r="EC22">
        <v>1.66275209456482</v>
      </c>
      <c r="ED22">
        <v>1.38275423860107</v>
      </c>
      <c r="EE22">
        <v>1.14990624730516</v>
      </c>
      <c r="EF22">
        <v>0.956268400118601</v>
      </c>
      <c r="EG22">
        <v>0.795237973621647</v>
      </c>
      <c r="EH22">
        <v>0.661324097899036</v>
      </c>
      <c r="EI22">
        <v>0.549960526939399</v>
      </c>
      <c r="EJ22">
        <v>0.457349937999878</v>
      </c>
      <c r="EK22">
        <v>0.38033445029963</v>
      </c>
      <c r="EL22">
        <v>0.316287947661889</v>
      </c>
      <c r="EM22">
        <v>0.263026533339578</v>
      </c>
      <c r="EN22">
        <v>0.218734063619419</v>
      </c>
      <c r="EO22">
        <v>0.181900221008498</v>
      </c>
      <c r="EP22">
        <v>0.151269015411925</v>
      </c>
      <c r="EQ22">
        <v>0.125795957299668</v>
      </c>
      <c r="ER22">
        <v>0.10461244256537</v>
      </c>
      <c r="ES22">
        <v>0.0869961346864433</v>
      </c>
      <c r="ET22">
        <v>0.0723463342902826</v>
      </c>
      <c r="EU22">
        <v>0.0601634962902019</v>
      </c>
      <c r="EV22">
        <v>0.0500321961762511</v>
      </c>
      <c r="EW22">
        <v>0.0416069646530528</v>
      </c>
      <c r="EX22">
        <v>0.0346005076195804</v>
      </c>
      <c r="EY22">
        <v>0.028773909819415</v>
      </c>
      <c r="EZ22">
        <v>0.0239284881277579</v>
      </c>
      <c r="FA22">
        <v>0.0198990166896732</v>
      </c>
      <c r="FB22">
        <v>0.0165480929005753</v>
      </c>
      <c r="FC22">
        <v>0.0137614521198148</v>
      </c>
      <c r="FD22">
        <v>0.0114440713577057</v>
      </c>
      <c r="FE22">
        <v>0.00951692907850011</v>
      </c>
      <c r="FF22">
        <v>0.00791431063390777</v>
      </c>
      <c r="FG22">
        <v>0.00658156744661441</v>
      </c>
      <c r="FH22">
        <v>0.00547325353521746</v>
      </c>
      <c r="FI22">
        <v>0.0045515758386295</v>
      </c>
      <c r="FJ22">
        <v>0.00378510549800182</v>
      </c>
      <c r="FK22">
        <v>0.00314770615243452</v>
      </c>
      <c r="FL22">
        <v>0.00261764270456825</v>
      </c>
      <c r="FM22">
        <v>0.00217684016590755</v>
      </c>
      <c r="FN22">
        <v>0.00181026730923711</v>
      </c>
      <c r="FO22">
        <v>0.00150542411125127</v>
      </c>
      <c r="FP22">
        <v>0.00125191550763728</v>
      </c>
      <c r="FQ22">
        <v>0.00104109692600848</v>
      </c>
      <c r="FR22">
        <v>0.000865779509632188</v>
      </c>
      <c r="FS22">
        <v>0.000719984980292955</v>
      </c>
      <c r="FT22">
        <v>0.000598741781280393</v>
      </c>
      <c r="FU22">
        <v>0.000497915549106462</v>
      </c>
      <c r="FV22">
        <v>0.0004140681331389</v>
      </c>
      <c r="FW22">
        <v>0.000344340355799277</v>
      </c>
      <c r="FX22">
        <v>0.000286354515510437</v>
      </c>
      <c r="FY22">
        <v>0.000238133307792413</v>
      </c>
      <c r="FZ22">
        <v>0.000198032399754347</v>
      </c>
      <c r="GA22">
        <v>0.000164684358802644</v>
      </c>
      <c r="GB22">
        <v>0.000136952023557944</v>
      </c>
      <c r="GC22">
        <v>0.000113889726947844</v>
      </c>
      <c r="GD22">
        <v>9.47110491975805e-5</v>
      </c>
      <c r="GE22">
        <v>7.87620011073219e-5</v>
      </c>
      <c r="GF22">
        <v>6.54987231750779e-5</v>
      </c>
      <c r="GG22">
        <v>5.4468940112666e-5</v>
      </c>
      <c r="GH22">
        <v>4.52965383595745e-5</v>
      </c>
      <c r="GI22">
        <v>3.76687406926027e-5</v>
      </c>
      <c r="GJ22">
        <v>3.132544058919e-5</v>
      </c>
      <c r="GK22">
        <v>2.60503326491956e-5</v>
      </c>
      <c r="GL22">
        <v>2.16635366248974e-5</v>
      </c>
      <c r="GM22">
        <v>1.80154635405476e-5</v>
      </c>
      <c r="GN22">
        <v>1.49817147376997e-5</v>
      </c>
      <c r="GO22">
        <v>1.24588399049951e-5</v>
      </c>
      <c r="GP22">
        <v>1.03608094422225e-5</v>
      </c>
      <c r="GQ22">
        <v>8.61608086707647e-6</v>
      </c>
      <c r="GR22">
        <v>7.16515922973925e-6</v>
      </c>
      <c r="GS22">
        <v>5.958568345954e-6</v>
      </c>
      <c r="GT22">
        <v>4.95516366806959e-6</v>
      </c>
      <c r="GU22">
        <v>4.12072926330959e-6</v>
      </c>
      <c r="GV22">
        <v>3.42681105651091e-6</v>
      </c>
      <c r="GW22">
        <v>2.84974655114218e-6</v>
      </c>
      <c r="GX22">
        <v>2.36985794227931e-6</v>
      </c>
      <c r="GY22">
        <v>1.97078110684605e-6</v>
      </c>
      <c r="GZ22">
        <v>1.63890758981456e-6</v>
      </c>
      <c r="HA22">
        <v>1.36292055819962e-6</v>
      </c>
      <c r="HB22">
        <v>1.13340889896351e-6</v>
      </c>
      <c r="HC22">
        <v>9.42546301640455e-7</v>
      </c>
      <c r="HD22">
        <v>7.83824382455915e-7</v>
      </c>
      <c r="HE22">
        <v>6.51830749520928e-7</v>
      </c>
      <c r="HF22">
        <v>5.42064441163634e-7</v>
      </c>
      <c r="HG22">
        <v>4.50782443877478e-7</v>
      </c>
      <c r="HH22">
        <v>3.74872056174727e-7</v>
      </c>
      <c r="HI22">
        <v>3.11744745974632e-7</v>
      </c>
      <c r="HJ22">
        <v>2.5924788208135e-7</v>
      </c>
      <c r="HK22">
        <v>2.15591329809963e-7</v>
      </c>
      <c r="HL22">
        <v>1.79286407683848e-7</v>
      </c>
      <c r="HM22">
        <v>1.49095123636994e-7</v>
      </c>
      <c r="HN22">
        <v>1.23987959684246e-7</v>
      </c>
      <c r="HO22">
        <v>1.03108765523737e-7</v>
      </c>
      <c r="HP22">
        <v>8.57455639491487e-8</v>
      </c>
      <c r="HQ22">
        <v>7.13062725411692e-8</v>
      </c>
      <c r="HR22">
        <v>5.92985137518075e-8</v>
      </c>
      <c r="HS22">
        <v>4.93128249087373e-8</v>
      </c>
      <c r="HT22">
        <v>4.10086956035582e-8</v>
      </c>
      <c r="HU22">
        <v>3.4102956341176e-8</v>
      </c>
      <c r="HV22">
        <v>2.83601225051331e-8</v>
      </c>
      <c r="HW22">
        <v>2.35843643696643e-8</v>
      </c>
      <c r="HX22">
        <v>1.96128293371847e-8</v>
      </c>
      <c r="HY22">
        <v>1.63100886905832e-8</v>
      </c>
      <c r="HZ22">
        <v>1.35635194954665e-8</v>
      </c>
      <c r="IA22">
        <v>1.12794641759609e-8</v>
      </c>
      <c r="IB22">
        <v>9.38003680622051e-9</v>
      </c>
      <c r="IC22">
        <v>7.80046721269555e-9</v>
      </c>
      <c r="ID22">
        <v>6.48689232146888e-9</v>
      </c>
      <c r="IE22">
        <v>5.39451943595965e-9</v>
      </c>
      <c r="IF22">
        <v>4.48609881305493e-9</v>
      </c>
      <c r="IG22">
        <v>3.73065345275931e-9</v>
      </c>
      <c r="IH22">
        <v>3.10242278739084e-9</v>
      </c>
      <c r="II22">
        <v>2.57998425029307e-9</v>
      </c>
      <c r="IJ22">
        <v>2.1455227696956e-9</v>
      </c>
      <c r="IK22">
        <v>1.78422327757956e-9</v>
      </c>
      <c r="IL22">
        <v>1.48376551819678e-9</v>
      </c>
      <c r="IM22">
        <v>1.23390392929297e-9</v>
      </c>
      <c r="IN22">
        <v>1.02611827005144e-9</v>
      </c>
      <c r="IO22">
        <v>8.53323082225148e-10</v>
      </c>
      <c r="IP22">
        <v>7.09626077128005e-10</v>
      </c>
      <c r="IQ22">
        <v>5.90127209519763e-10</v>
      </c>
      <c r="IR22">
        <v>4.90751586835867e-10</v>
      </c>
      <c r="IS22">
        <v>4.08110515993334e-10</v>
      </c>
      <c r="IT22">
        <v>3.39385949490746e-10</v>
      </c>
      <c r="IU22">
        <v>2.82234390432551e-10</v>
      </c>
      <c r="IV22">
        <v>2.34706979654204e-10</v>
      </c>
      <c r="IW22">
        <v>1.9518303993172e-10</v>
      </c>
      <c r="IX22">
        <v>1.62314811143667e-10</v>
      </c>
      <c r="IY22">
        <v>1.34981491863337e-10</v>
      </c>
      <c r="IZ22">
        <v>1.12251020206649e-10</v>
      </c>
      <c r="JA22">
        <v>9.33482906687003e-11</v>
      </c>
      <c r="JB22">
        <v>7.76287231481354e-11</v>
      </c>
      <c r="JC22">
        <v>6.45562828671963e-11</v>
      </c>
      <c r="JD22">
        <v>5.36852016702193e-11</v>
      </c>
      <c r="JE22">
        <v>4.46447773997195e-11</v>
      </c>
      <c r="JF22">
        <v>3.71267330111954e-11</v>
      </c>
      <c r="JG22">
        <v>3.08747043744499e-11</v>
      </c>
      <c r="JH22">
        <v>2.56754982971162e-11</v>
      </c>
      <c r="JI22">
        <v>2.13518226703639e-11</v>
      </c>
      <c r="JJ22">
        <v>1.77562408359013e-11</v>
      </c>
      <c r="JK22">
        <v>1.47661440191389e-11</v>
      </c>
      <c r="JL22">
        <v>1.22795703892784e-11</v>
      </c>
      <c r="JM22">
        <v>1.02117281769346e-11</v>
      </c>
      <c r="JN22">
        <v>8.4921042881468e-12</v>
      </c>
      <c r="JO22">
        <v>7.06205981897549e-12</v>
      </c>
      <c r="JP22">
        <v>5.87283047810855e-12</v>
      </c>
      <c r="JQ22">
        <v>4.88386373220375e-12</v>
      </c>
      <c r="JR22">
        <v>4.06143597088535e-12</v>
      </c>
      <c r="JS22">
        <v>3.37750253693853e-12</v>
      </c>
      <c r="JT22">
        <v>2.80874140791297e-12</v>
      </c>
      <c r="JU22">
        <v>2.33575791882818e-12</v>
      </c>
      <c r="JV22">
        <v>1.94242340715057e-12</v>
      </c>
      <c r="JW22">
        <v>1.61532522793968e-12</v>
      </c>
      <c r="JX22">
        <v>1.34330938476689e-12</v>
      </c>
      <c r="JY22">
        <v>1.11710018019283e-12</v>
      </c>
      <c r="JZ22">
        <v>9.28983915944693e-13</v>
      </c>
      <c r="KA22">
        <v>7.72545857019216e-13</v>
      </c>
      <c r="KB22">
        <v>6.42451490228754e-13</v>
      </c>
      <c r="KC22">
        <v>5.3426461814119e-13</v>
      </c>
      <c r="KD22">
        <v>4.44296085445734e-13</v>
      </c>
      <c r="KE22">
        <v>3.69477979337477e-13</v>
      </c>
      <c r="KF22">
        <v>3.0725901417361e-13</v>
      </c>
      <c r="KG22">
        <v>2.55517533034553e-13</v>
      </c>
      <c r="KH22">
        <v>2.12489159556932e-13</v>
      </c>
      <c r="KI22">
        <v>1.76706632977282e-13</v>
      </c>
      <c r="KJ22">
        <v>1.46949774770947e-13</v>
      </c>
      <c r="KK22">
        <v>1.22203880756433e-13</v>
      </c>
      <c r="KL22">
        <v>1.01625119842521e-13</v>
      </c>
      <c r="KM22">
        <v>8.45117595208681e-14</v>
      </c>
      <c r="KN22">
        <v>7.02802368979175e-14</v>
      </c>
      <c r="KO22">
        <v>5.84452592920735e-14</v>
      </c>
      <c r="KP22">
        <v>4.86032558296393e-14</v>
      </c>
      <c r="KQ22">
        <v>4.04186157415403e-14</v>
      </c>
      <c r="KR22">
        <v>3.361224408892e-14</v>
      </c>
      <c r="KS22">
        <v>2.7952044669651e-14</v>
      </c>
      <c r="KT22">
        <v>2.32450055743714e-14</v>
      </c>
      <c r="KU22">
        <v>1.93306175107527e-14</v>
      </c>
      <c r="KV22">
        <v>1.60754004618942e-14</v>
      </c>
      <c r="KW22">
        <v>1.3368352038754e-14</v>
      </c>
      <c r="KX22">
        <v>1.11171623161534e-14</v>
      </c>
      <c r="KY22">
        <v>9.24506607885605e-15</v>
      </c>
      <c r="KZ22">
        <v>7.68822513981092e-15</v>
      </c>
      <c r="LA22">
        <v>6.39355146802053e-15</v>
      </c>
      <c r="LB22">
        <v>5.31689689503951e-15</v>
      </c>
      <c r="LC22">
        <v>4.42154766937873e-15</v>
      </c>
      <c r="LD22">
        <v>3.67697252335796e-15</v>
      </c>
      <c r="LE22">
        <v>3.05778156168304e-15</v>
      </c>
      <c r="LF22">
        <v>2.5428604700123e-15</v>
      </c>
      <c r="LG22">
        <v>2.11465052016074e-15</v>
      </c>
      <c r="LH22">
        <v>1.75854982023229e-15</v>
      </c>
      <c r="LI22">
        <v>1.46241539240435e-15</v>
      </c>
      <c r="LJ22">
        <v>1.21614909929513e-15</v>
      </c>
      <c r="LK22">
        <v>1.01135329906824e-15</v>
      </c>
      <c r="LL22">
        <v>8.41044487167747e-16</v>
      </c>
      <c r="LM22">
        <v>6.994151599119e-16</v>
      </c>
      <c r="LN22">
        <v>5.81635779531617e-16</v>
      </c>
      <c r="LO22">
        <v>4.83690087692635e-16</v>
      </c>
      <c r="LP22">
        <v>4.02238151718426e-16</v>
      </c>
      <c r="LQ22">
        <v>3.34502473411588e-16</v>
      </c>
      <c r="LR22">
        <v>2.78173276802432e-16</v>
      </c>
      <c r="LS22">
        <v>2.31329745151956e-16</v>
      </c>
      <c r="LT22">
        <v>1.92374521403345e-16</v>
      </c>
      <c r="LU22">
        <v>1.59979238557739e-16</v>
      </c>
      <c r="LV22">
        <v>1.33039222568632e-16</v>
      </c>
      <c r="LW22">
        <v>1.10635823130749e-16</v>
      </c>
      <c r="LX22">
        <v>9.20050878492152e-17</v>
      </c>
      <c r="LY22">
        <v>7.65117115831269e-17</v>
      </c>
      <c r="LZ22">
        <v>6.3627372640235e-17</v>
      </c>
      <c r="MA22">
        <v>5.29127170903872e-17</v>
      </c>
      <c r="MB22">
        <v>4.40023768656589e-17</v>
      </c>
      <c r="MC22">
        <v>3.65925107667402e-17</v>
      </c>
      <c r="MD22">
        <v>3.04304435258587e-17</v>
      </c>
      <c r="ME22">
        <v>2.5306049619917e-17</v>
      </c>
      <c r="MF22">
        <v>2.10445880232246e-17</v>
      </c>
      <c r="MG22">
        <v>1.7500743566024e-17</v>
      </c>
      <c r="MH22">
        <v>1.45536717100722e-17</v>
      </c>
      <c r="MI22">
        <v>1.2102877768906e-17</v>
      </c>
      <c r="MJ22">
        <v>1.00647900548494e-17</v>
      </c>
      <c r="MK22">
        <v>8.36991009761743e-18</v>
      </c>
      <c r="ML22">
        <v>6.96044275741686e-18</v>
      </c>
      <c r="MM22">
        <v>5.78832541977577e-18</v>
      </c>
      <c r="MN22">
        <v>4.81358906795411e-18</v>
      </c>
      <c r="MO22">
        <v>4.00299534576357e-18</v>
      </c>
      <c r="MP22">
        <v>3.32890313485261e-18</v>
      </c>
      <c r="MQ22">
        <v>2.76832599692112e-18</v>
      </c>
      <c r="MR22">
        <v>2.302148339792e-18</v>
      </c>
      <c r="MS22">
        <v>1.91447357872645e-18</v>
      </c>
      <c r="MT22">
        <v>1.59208206538629e-18</v>
      </c>
      <c r="MU22">
        <v>1.32398029990616e-18</v>
      </c>
      <c r="MV22">
        <v>1.10102605427836e-18</v>
      </c>
      <c r="MW22">
        <v>9.15616623816602e-19</v>
      </c>
      <c r="MX22">
        <v>7.61429576122783e-19</v>
      </c>
      <c r="MY22">
        <v>6.33207157137254e-19</v>
      </c>
      <c r="MZ22">
        <v>5.26577002552877e-19</v>
      </c>
      <c r="NA22">
        <v>4.37903040880298e-19</v>
      </c>
      <c r="NB22">
        <v>3.64161503982423e-19</v>
      </c>
      <c r="NC22">
        <v>3.02837817056838e-19</v>
      </c>
      <c r="ND22">
        <v>2.51840852030798e-19</v>
      </c>
      <c r="NE22">
        <v>2.09431620423069e-19</v>
      </c>
      <c r="NF22">
        <v>1.74163974110398e-19</v>
      </c>
      <c r="NG22">
        <v>1.44835291904116e-19</v>
      </c>
      <c r="NH22">
        <v>1.20445470356881e-19</v>
      </c>
      <c r="NI22">
        <v>1.00162820392521e-19</v>
      </c>
      <c r="NJ22">
        <v>8.32957068394335e-20</v>
      </c>
      <c r="NK22">
        <v>6.92689637800864e-20</v>
      </c>
      <c r="NL22">
        <v>5.76042814837531e-20</v>
      </c>
      <c r="NM22">
        <v>4.79038961199736e-20</v>
      </c>
      <c r="NN22">
        <v>3.98370260745366e-20</v>
      </c>
      <c r="NO22">
        <v>3.3128592348496e-20</v>
      </c>
      <c r="NP22">
        <v>2.75498384076e-20</v>
      </c>
      <c r="NQ22">
        <v>2.29105296204753e-20</v>
      </c>
      <c r="NR22">
        <v>1.90524662876381e-20</v>
      </c>
      <c r="NS22">
        <v>1.58440890566395e-20</v>
      </c>
      <c r="NT22">
        <v>1.31759927688524e-20</v>
      </c>
      <c r="NU22">
        <v>1.09571957607812e-20</v>
      </c>
      <c r="NV22">
        <v>9.1120374036558e-21</v>
      </c>
      <c r="NW22">
        <v>7.57759808789824e-21</v>
      </c>
      <c r="NX22">
        <v>6.30155367433873e-21</v>
      </c>
      <c r="NY22">
        <v>5.24039124930496e-21</v>
      </c>
      <c r="NZ22">
        <v>4.35792534111418e-21</v>
      </c>
      <c r="OA22">
        <v>3.6240640011839e-21</v>
      </c>
      <c r="OB22">
        <v>3.01378267332113e-21</v>
      </c>
      <c r="OC22">
        <v>2.50627086029483e-21</v>
      </c>
      <c r="OD22">
        <v>2.08422248915547e-21</v>
      </c>
      <c r="OE22">
        <v>1.73324577687121e-21</v>
      </c>
      <c r="OF22">
        <v>1.44137247279161e-21</v>
      </c>
      <c r="OG22">
        <v>1.19864974318398e-21</v>
      </c>
      <c r="OH22">
        <v>9.96800781169597e-22</v>
      </c>
      <c r="OI22">
        <v>8.28942568911729e-22</v>
      </c>
      <c r="OJ22">
        <v>6.89351167790734e-22</v>
      </c>
      <c r="OK22">
        <v>5.73266532997959e-22</v>
      </c>
      <c r="OL22">
        <v>4.76730196756935e-22</v>
      </c>
      <c r="OM22">
        <v>3.96450285195205e-22</v>
      </c>
      <c r="ON22">
        <v>3.29689265963353e-22</v>
      </c>
      <c r="OO22">
        <v>2.74170598812749e-22</v>
      </c>
      <c r="OP22">
        <v>2.28001105931356e-22</v>
      </c>
      <c r="OQ22">
        <v>1.89606414878298e-22</v>
      </c>
      <c r="OR22">
        <v>1.57677272731408e-22</v>
      </c>
      <c r="OS22">
        <v>1.31124900768643e-22</v>
      </c>
      <c r="OT22">
        <v>1.09043867285013e-22</v>
      </c>
      <c r="OU22">
        <v>9.06812125139465e-23</v>
      </c>
      <c r="OV22">
        <v>7.54107728177551e-23</v>
      </c>
      <c r="OW22">
        <v>6.27118286061346e-23</v>
      </c>
      <c r="OX22">
        <v>5.21513478800902e-23</v>
      </c>
      <c r="OY22">
        <v>4.33692199089238e-23</v>
      </c>
      <c r="OZ22">
        <v>3.60659755109926e-23</v>
      </c>
      <c r="PA22">
        <v>2.99925752017475e-23</v>
      </c>
      <c r="PB22">
        <v>2.49419169865044e-23</v>
      </c>
      <c r="PC22">
        <v>2.07417742150207e-23</v>
      </c>
      <c r="PD22">
        <v>1.72489226798278e-23</v>
      </c>
      <c r="PE22">
        <v>1.43442566932976e-23</v>
      </c>
      <c r="PF22">
        <v>1.19287276024399e-23</v>
      </c>
      <c r="PG22">
        <v>9.91996624542412e-24</v>
      </c>
      <c r="PH22">
        <v>8.24947417612469e-24</v>
      </c>
      <c r="PI22">
        <v>6.86028787788871e-24</v>
      </c>
      <c r="PJ22">
        <v>5.70503631658322e-24</v>
      </c>
      <c r="PK22">
        <v>4.74432559578682e-24</v>
      </c>
      <c r="PL22">
        <v>3.94539563112167e-24</v>
      </c>
      <c r="PM22">
        <v>3.28100303653219e-24</v>
      </c>
      <c r="PN22">
        <v>2.72849212910823e-24</v>
      </c>
      <c r="PO22">
        <v>2.26902237386349e-24</v>
      </c>
      <c r="PP22">
        <v>1.88692592445769e-24</v>
      </c>
      <c r="PQ22">
        <v>1.56917335210231e-24</v>
      </c>
      <c r="PR22">
        <v>1.30492934408948e-24</v>
      </c>
      <c r="PS22">
        <v>1.08518322133396e-24</v>
      </c>
      <c r="PT22">
        <v>9.0244167563451e-25</v>
      </c>
      <c r="PU22">
        <v>7.50473249043529e-25</v>
      </c>
      <c r="PV22">
        <v>6.24095842131801e-25</v>
      </c>
      <c r="PW22">
        <v>5.19000005213523e-25</v>
      </c>
      <c r="PX22">
        <v>4.31601986790277e-25</v>
      </c>
      <c r="PY22">
        <v>3.58921528188958e-25</v>
      </c>
      <c r="PZ22">
        <v>2.98480237210065e-25</v>
      </c>
      <c r="QA22">
        <v>2.48217075343761e-25</v>
      </c>
      <c r="QB22">
        <v>2.06418076681067e-25</v>
      </c>
      <c r="QC22">
        <v>1.71657901946116e-25</v>
      </c>
      <c r="QD22">
        <v>1.42751234651171e-25</v>
      </c>
      <c r="QE22">
        <v>1.18712361990946e-25</v>
      </c>
      <c r="QF22">
        <v>9.87215621910822e-26</v>
      </c>
      <c r="QG22">
        <v>8.20971521246543e-26</v>
      </c>
      <c r="QH22">
        <v>6.82722420248278e-26</v>
      </c>
      <c r="QI22">
        <v>5.67754046330297e-26</v>
      </c>
      <c r="QJ22">
        <v>4.72145996036286e-26</v>
      </c>
      <c r="QK22">
        <v>3.92638049898475e-26</v>
      </c>
      <c r="QL22">
        <v>3.26518999466912e-26</v>
      </c>
      <c r="QM22">
        <v>2.71534195528022e-26</v>
      </c>
      <c r="QN22">
        <v>2.25808664921262e-26</v>
      </c>
      <c r="QO22">
        <v>1.87783174249451e-26</v>
      </c>
      <c r="QP22">
        <v>1.56161060265316e-26</v>
      </c>
      <c r="QQ22">
        <v>1.29864013858839e-26</v>
      </c>
      <c r="QR22">
        <v>1.07995309886318e-26</v>
      </c>
      <c r="QS22">
        <v>8.98092289840928e-27</v>
      </c>
      <c r="QT22">
        <v>7.46856286556112e-27</v>
      </c>
      <c r="QU22">
        <v>6.2108796509898e-27</v>
      </c>
      <c r="QV22">
        <v>5.16498645501876e-27</v>
      </c>
      <c r="QW22">
        <v>4.29521848427312e-27</v>
      </c>
      <c r="QX22">
        <v>3.57191678783879e-27</v>
      </c>
      <c r="QY22">
        <v>2.9704168917041e-27</v>
      </c>
      <c r="QZ22">
        <v>2.47020774407786e-27</v>
      </c>
      <c r="RA22">
        <v>2.05423229175134e-27</v>
      </c>
      <c r="RB22">
        <v>1.70830583726847e-27</v>
      </c>
      <c r="RC22">
        <v>1.42063234297495e-27</v>
      </c>
      <c r="RD22">
        <v>1.18140218799084e-27</v>
      </c>
      <c r="RE22">
        <v>9.82457661682397e-28</v>
      </c>
      <c r="RF22">
        <v>8.17014787013349e-28</v>
      </c>
      <c r="RG22">
        <v>6.7943198799569e-28</v>
      </c>
      <c r="RH22">
        <v>5.65017712836368e-28</v>
      </c>
      <c r="RI22">
        <v>4.69870452759526e-28</v>
      </c>
      <c r="RJ22">
        <v>3.90745701171286e-28</v>
      </c>
      <c r="RK22">
        <v>3.24945316495525e-28</v>
      </c>
      <c r="RL22">
        <v>2.70225515970785e-28</v>
      </c>
      <c r="RM22">
        <v>2.24720363011241e-28</v>
      </c>
      <c r="RN22">
        <v>1.86878139062795e-28</v>
      </c>
      <c r="RO22">
        <v>1.55408430244599e-28</v>
      </c>
      <c r="RP22">
        <v>1.29238124438807e-28</v>
      </c>
      <c r="RQ22">
        <v>1.07474818336254e-28</v>
      </c>
      <c r="RR22">
        <v>8.93763866240574e-29</v>
      </c>
      <c r="RS22">
        <v>7.43256756292496e-29</v>
      </c>
      <c r="RT22">
        <v>6.18094584756624e-29</v>
      </c>
      <c r="RU22">
        <v>5.14009341282218e-29</v>
      </c>
      <c r="RV22">
        <v>4.27451735448242e-29</v>
      </c>
      <c r="RW22">
        <v>3.55470166518616e-29</v>
      </c>
      <c r="RX22">
        <v>2.95610074321649e-29</v>
      </c>
      <c r="RY22">
        <v>2.45830239134497e-29</v>
      </c>
      <c r="RZ22">
        <v>2.04433176411871e-29</v>
      </c>
      <c r="SA22">
        <v>1.70007252830201e-29</v>
      </c>
      <c r="SB22">
        <v>1.41378549813471e-29</v>
      </c>
      <c r="SC22">
        <v>1.17570833094536e-29</v>
      </c>
      <c r="SD22">
        <v>9.77722632802539e-30</v>
      </c>
      <c r="SE22">
        <v>8.13077122559539e-30</v>
      </c>
      <c r="SF22">
        <v>6.76157414229782e-30</v>
      </c>
      <c r="SG22">
        <v>5.62294567308316e-30</v>
      </c>
      <c r="SH22">
        <v>4.67605876635404e-30</v>
      </c>
      <c r="SI22">
        <v>3.88862472761669e-30</v>
      </c>
      <c r="SJ22">
        <v>3.23379218008038e-30</v>
      </c>
      <c r="SK22">
        <v>2.68923143693485e-30</v>
      </c>
      <c r="SL22">
        <v>2.23637306254445e-30</v>
      </c>
      <c r="SM22">
        <v>1.85977465761554e-30</v>
      </c>
      <c r="SN22">
        <v>1.54659427581093e-30</v>
      </c>
      <c r="SO22">
        <v>1.28615251540093e-30</v>
      </c>
      <c r="SP22">
        <v>1.06956835334515e-30</v>
      </c>
      <c r="SQ22">
        <v>8.89456303804573e-31</v>
      </c>
      <c r="SR22">
        <v>7.39674574236765e-31</v>
      </c>
      <c r="SS22">
        <v>6.15115631236842e-31</v>
      </c>
      <c r="ST22">
        <v>5.11532034452203e-31</v>
      </c>
      <c r="SU22">
        <v>4.2539159953498e-31</v>
      </c>
      <c r="SV22">
        <v>3.53756951211698e-31</v>
      </c>
      <c r="SW22">
        <v>2.94185359248744e-31</v>
      </c>
      <c r="SX22">
        <v>2.44645441735848e-31</v>
      </c>
      <c r="SY22">
        <v>2.03447895282653e-31</v>
      </c>
      <c r="SZ22">
        <v>1.69187890038976e-31</v>
      </c>
      <c r="TA22">
        <v>1.40697165218014e-31</v>
      </c>
      <c r="TB22">
        <v>1.17004191587381e-31</v>
      </c>
      <c r="TC22">
        <v>9.73010424751881e-32</v>
      </c>
      <c r="TD22">
        <v>8.09158435976875e-32</v>
      </c>
      <c r="TE22">
        <v>6.72898622519384e-32</v>
      </c>
      <c r="TF22">
        <v>5.59584546185744e-32</v>
      </c>
      <c r="TG22">
        <v>4.65352214806894e-32</v>
      </c>
      <c r="TH22">
        <v>3.86988320713562e-32</v>
      </c>
      <c r="TI22">
        <v>3.21820667450458e-32</v>
      </c>
      <c r="TJ22">
        <v>2.67627048297709e-32</v>
      </c>
      <c r="TK22">
        <v>2.22559469371464e-32</v>
      </c>
      <c r="TL22">
        <v>1.85081133323294e-32</v>
      </c>
      <c r="TM22">
        <v>1.53914034792477e-32</v>
      </c>
      <c r="TN22">
        <v>1.27995380624343e-32</v>
      </c>
      <c r="TO22">
        <v>1.06441348790963e-32</v>
      </c>
      <c r="TP22">
        <v>8.85169501990973e-33</v>
      </c>
      <c r="TQ22">
        <v>7.36109656777919e-33</v>
      </c>
      <c r="TR22">
        <v>6.12151035008469e-33</v>
      </c>
      <c r="TS22">
        <v>5.090666671895e-33</v>
      </c>
      <c r="TT22">
        <v>4.23341392602298e-33</v>
      </c>
      <c r="TU22">
        <v>3.52051992875306e-33</v>
      </c>
      <c r="TV22">
        <v>2.92767510697704e-33</v>
      </c>
      <c r="TW22">
        <v>2.43466354557718e-33</v>
      </c>
      <c r="TX22">
        <v>2.0246736279023e-33</v>
      </c>
      <c r="TY22">
        <v>1.68372476228588e-33</v>
      </c>
      <c r="TZ22">
        <v>1.40019064607061e-33</v>
      </c>
      <c r="UA22">
        <v>1.16440281051753e-33</v>
      </c>
      <c r="UB22">
        <v>9.68320927543713e-34</v>
      </c>
      <c r="UC22">
        <v>8.05258635800071e-34</v>
      </c>
      <c r="UD22">
        <v>6.69655536801686e-34</v>
      </c>
      <c r="UE22">
        <v>5.56887586214587e-34</v>
      </c>
      <c r="UF22">
        <v>4.63109414671728e-34</v>
      </c>
      <c r="UG22">
        <v>3.85123201282759e-34</v>
      </c>
      <c r="UH22">
        <v>3.20269628444967e-34</v>
      </c>
      <c r="UI22">
        <v>2.66337199531554e-34</v>
      </c>
      <c r="UJ22">
        <v>2.21486827204722e-34</v>
      </c>
      <c r="UK22">
        <v>1.84189120826896e-34</v>
      </c>
      <c r="UL22">
        <v>1.53172234480685e-34</v>
      </c>
      <c r="UM22">
        <v>1.27378497223274e-34</v>
      </c>
      <c r="UN22">
        <v>1.05928346673729e-34</v>
      </c>
      <c r="UO22">
        <v>8.80903360742383e-35</v>
      </c>
      <c r="UP22">
        <v>7.32561920707932e-35</v>
      </c>
      <c r="UQ22">
        <v>6.09200726875459e-35</v>
      </c>
      <c r="UR22">
        <v>5.06613181950462e-35</v>
      </c>
      <c r="US22">
        <v>4.21301066796728e-35</v>
      </c>
      <c r="UT22">
        <v>3.50355251714346e-35</v>
      </c>
      <c r="UU22">
        <v>2.91356495574809e-35</v>
      </c>
      <c r="UV22">
        <v>2.42292950079269e-35</v>
      </c>
      <c r="UW22">
        <v>2.01491556048188e-35</v>
      </c>
      <c r="UX22">
        <v>1.67560992366627e-35</v>
      </c>
      <c r="UY22">
        <v>1.39344232153203e-35</v>
      </c>
      <c r="UZ22">
        <v>1.1587908832553e-35</v>
      </c>
      <c r="VA22">
        <v>9.63654031721415e-36</v>
      </c>
      <c r="VB22">
        <v>8.0137763100467e-36</v>
      </c>
      <c r="VC22">
        <v>6.6642808138047e-36</v>
      </c>
      <c r="VD22">
        <v>5.54203624445645e-36</v>
      </c>
      <c r="VE22">
        <v>4.60877423881154e-36</v>
      </c>
      <c r="VF22">
        <v>3.83267070935875e-36</v>
      </c>
      <c r="VG22">
        <v>3.18726064789072e-36</v>
      </c>
      <c r="VH22">
        <v>2.65053567288916e-36</v>
      </c>
      <c r="VI22">
        <v>2.20419354717891e-36</v>
      </c>
      <c r="VJ22">
        <v>1.83301407452074e-36</v>
      </c>
      <c r="VK22">
        <v>1.52434009331506e-36</v>
      </c>
      <c r="VL22">
        <v>1.26764586938334e-36</v>
      </c>
      <c r="VM22">
        <v>1.05417817008932e-36</v>
      </c>
      <c r="VN22">
        <v>8.7665778048365e-37</v>
      </c>
      <c r="VO22">
        <v>7.29031283219802e-37</v>
      </c>
      <c r="VP22">
        <v>6.06264637975255e-37</v>
      </c>
      <c r="VQ22">
        <v>5.04171521468785e-37</v>
      </c>
      <c r="VR22">
        <v>4.19270574495429e-37</v>
      </c>
      <c r="VS22">
        <v>3.48666688125524e-37</v>
      </c>
      <c r="VT22">
        <v>2.89952280945837e-37</v>
      </c>
      <c r="VU22">
        <v>2.41125200912301e-37</v>
      </c>
      <c r="VV22">
        <v>2.00520452280416e-37</v>
      </c>
      <c r="VW22">
        <v>1.66753419512408e-37</v>
      </c>
      <c r="VX22">
        <v>1.38672652105309e-37</v>
      </c>
      <c r="VY22">
        <v>1.15320600310022e-37</v>
      </c>
      <c r="VZ22">
        <v>9.590096283559e-38</v>
      </c>
      <c r="WA22">
        <v>7.97515331004909e-38</v>
      </c>
      <c r="WB22">
        <v>6.63216180924339e-38</v>
      </c>
      <c r="WC22">
        <v>5.51532598233097e-38</v>
      </c>
      <c r="WD22">
        <v>4.58656190338717e-38</v>
      </c>
      <c r="WE22">
        <v>3.81419886349344e-38</v>
      </c>
      <c r="WF22">
        <v>3.17189940454762e-38</v>
      </c>
      <c r="WG22">
        <v>2.6377612160879e-38</v>
      </c>
      <c r="WH22">
        <v>2.19357026995308e-38</v>
      </c>
      <c r="WI22">
        <v>1.82417972478889e-38</v>
      </c>
      <c r="WJ22">
        <v>1.51699342114171e-38</v>
      </c>
      <c r="WK22">
        <v>1.26153635440365e-38</v>
      </c>
      <c r="WL22">
        <v>1.04909747880402e-38</v>
      </c>
      <c r="WM22">
        <v>8.72432662119532e-39</v>
      </c>
      <c r="WN22">
        <v>7.25517661905623e-39</v>
      </c>
      <c r="WO22">
        <v>6.03342699777192e-39</v>
      </c>
      <c r="WP22">
        <v>5.01741628754154e-39</v>
      </c>
      <c r="WQ22">
        <v>4.17249868305088e-39</v>
      </c>
      <c r="WR22">
        <v>3.4698626269641e-39</v>
      </c>
      <c r="WS22">
        <v>2.88554834035292e-39</v>
      </c>
      <c r="WT22">
        <v>2.39963079800612e-39</v>
      </c>
      <c r="WU22">
        <v>1.99554028820576e-39</v>
      </c>
      <c r="WV22">
        <v>1.65949738816536e-39</v>
      </c>
      <c r="WW22">
        <v>1.38004308788162e-39</v>
      </c>
      <c r="WX22">
        <v>1.14764803969674e-39</v>
      </c>
      <c r="WY22">
        <v>9.54387609043078e-40</v>
      </c>
      <c r="WZ22">
        <v>7.93671645651619e-40</v>
      </c>
      <c r="XA22">
        <v>6.6001976046497e-40</v>
      </c>
      <c r="XB22">
        <v>5.48874445233054e-40</v>
      </c>
      <c r="XC22">
        <v>4.56445662199052e-40</v>
      </c>
      <c r="XD22">
        <v>3.79581604408396e-40</v>
      </c>
      <c r="XE22">
        <v>3.15661219587664e-40</v>
      </c>
      <c r="XF22">
        <v>2.62504832674573e-40</v>
      </c>
      <c r="XG22">
        <v>2.18299819241395e-40</v>
      </c>
      <c r="XH22">
        <v>1.8153879528726e-40</v>
      </c>
      <c r="XI22">
        <v>1.5096821568096e-40</v>
      </c>
      <c r="XJ22">
        <v>1.25545628469269e-40</v>
      </c>
      <c r="XK22">
        <v>1.04404127429398e-40</v>
      </c>
      <c r="XL22">
        <v>8.68227907032384e-41</v>
      </c>
      <c r="XM22">
        <v>7.22020974754659e-41</v>
      </c>
      <c r="XN22">
        <v>6.00434844080894e-41</v>
      </c>
      <c r="XO22">
        <v>4.99323447090925e-41</v>
      </c>
      <c r="XP22">
        <v>4.15238901060802e-41</v>
      </c>
      <c r="XQ22">
        <v>3.4531393620453e-41</v>
      </c>
      <c r="XR22">
        <v>2.87164122225645e-41</v>
      </c>
      <c r="XS22">
        <v>2.38806559619366e-41</v>
      </c>
      <c r="XT22">
        <v>1.98592263111569e-41</v>
      </c>
      <c r="XU22">
        <v>1.65149931520458e-41</v>
      </c>
      <c r="XV22">
        <v>1.37339186602094e-41</v>
      </c>
      <c r="XW22">
        <v>1.14211686331752e-41</v>
      </c>
      <c r="XX22">
        <v>9.49787865901314e-42</v>
      </c>
      <c r="XY22">
        <v>7.898464852301e-42</v>
      </c>
      <c r="XZ22">
        <v>6.56838745395347e-42</v>
      </c>
      <c r="YA22">
        <v>5.46229103402095e-42</v>
      </c>
      <c r="YB22">
        <v>4.54245787866657e-42</v>
      </c>
      <c r="YC22">
        <v>3.7775218220606e-42</v>
      </c>
      <c r="YD22">
        <v>3.1413986650621e-42</v>
      </c>
      <c r="YE22">
        <v>2.6123967081336e-42</v>
      </c>
      <c r="YF22">
        <v>2.17247706780074e-42</v>
      </c>
      <c r="YG22">
        <v>1.80663855356487e-42</v>
      </c>
      <c r="YH22">
        <v>1.50240612966798e-42</v>
      </c>
      <c r="YI22">
        <v>1.24940551833678e-42</v>
      </c>
      <c r="YJ22">
        <v>1.03900943854333e-42</v>
      </c>
      <c r="YK22">
        <v>8.64043417079853e-43</v>
      </c>
      <c r="YL22">
        <v>7.18541140151434e-43</v>
      </c>
      <c r="YM22">
        <v>5.97541003014677e-43</v>
      </c>
      <c r="YN22">
        <v>4.96916920036804e-43</v>
      </c>
      <c r="YO22">
        <v>4.13237625824984e-43</v>
      </c>
      <c r="YP22">
        <v>3.43649669616445e-43</v>
      </c>
      <c r="YQ22">
        <v>2.85780113056569e-43</v>
      </c>
      <c r="YR22">
        <v>2.37655613374455e-43</v>
      </c>
      <c r="YS22">
        <v>1.97635132705013e-43</v>
      </c>
      <c r="YT22">
        <v>1.64353978956032e-43</v>
      </c>
      <c r="YU22">
        <v>1.36677270022622e-43</v>
      </c>
      <c r="YV22">
        <v>1.13661234486049e-43</v>
      </c>
      <c r="YW22">
        <v>9.45210291568919e-44</v>
      </c>
      <c r="YX22">
        <v>7.86039760458049e-44</v>
      </c>
      <c r="YY22">
        <v>6.53673061468032e-44</v>
      </c>
      <c r="YZ22">
        <v>5.43596510995825e-44</v>
      </c>
      <c r="ZA22">
        <v>4.52056515994709e-44</v>
      </c>
      <c r="ZB22">
        <v>3.75931577042157e-44</v>
      </c>
      <c r="ZC22">
        <v>3.126258457008e-44</v>
      </c>
      <c r="ZD22">
        <v>2.59980606495262e-44</v>
      </c>
      <c r="ZE22">
        <v>2.162006650542e-44</v>
      </c>
      <c r="ZF22">
        <v>1.79793132264771e-44</v>
      </c>
      <c r="ZG22">
        <v>1.49516516988853e-44</v>
      </c>
      <c r="ZH22">
        <v>1.24338391410617e-44</v>
      </c>
      <c r="ZI22">
        <v>1.03400185410501e-44</v>
      </c>
      <c r="ZJ22">
        <v>8.59879094592593e-45</v>
      </c>
      <c r="ZK22">
        <v>7.15078076873821e-45</v>
      </c>
      <c r="ZL22">
        <v>5.94661109033974e-45</v>
      </c>
      <c r="ZM22">
        <v>4.94521991421524e-45</v>
      </c>
      <c r="ZN22">
        <v>4.1124599588627e-45</v>
      </c>
      <c r="ZO22">
        <v>3.41993424086841e-45</v>
      </c>
      <c r="ZP22">
        <v>2.84402774224181e-45</v>
      </c>
      <c r="ZQ22">
        <v>2.36510214201873e-45</v>
      </c>
      <c r="ZR22">
        <v>1.96682615260719e-45</v>
      </c>
      <c r="ZS22">
        <v>1.63561862545088e-45</v>
      </c>
      <c r="ZT22">
        <v>1.36018543600082e-45</v>
      </c>
      <c r="ZU22">
        <v>1.13113435584578e-45</v>
      </c>
      <c r="ZV22">
        <v>9.40654779201645e-46</v>
      </c>
      <c r="ZW22">
        <v>7.82251382483457e-46</v>
      </c>
      <c r="ZX22">
        <v>6.50522634793425e-46</v>
      </c>
      <c r="ZY22">
        <v>5.40976606567426e-46</v>
      </c>
      <c r="ZZ22">
        <v>4.49877795483844e-46</v>
      </c>
      <c r="AAA22">
        <v>3.74119746422304e-46</v>
      </c>
      <c r="AAB22">
        <v>3.11119121832976e-46</v>
      </c>
      <c r="AAC22">
        <v>2.5872761033271e-46</v>
      </c>
      <c r="AAD22">
        <v>2.15158669624979e-46</v>
      </c>
      <c r="AAE22">
        <v>1.78926605688739e-46</v>
      </c>
      <c r="AAF22">
        <v>1.48795910846146e-46</v>
      </c>
      <c r="AAG22">
        <v>1.23739133145181e-46</v>
      </c>
      <c r="AAH22">
        <v>1.02901840409799e-46</v>
      </c>
      <c r="AAI22">
        <v>8.55734842371984e-47</v>
      </c>
      <c r="AAJ22">
        <v>7.11631704091147e-47</v>
      </c>
      <c r="AAK22">
        <v>5.91795094919755e-47</v>
      </c>
      <c r="AAL22">
        <v>4.92138605345532e-47</v>
      </c>
      <c r="AAM22">
        <v>4.09263964758423e-47</v>
      </c>
      <c r="AAN22">
        <v>3.40345160957618e-47</v>
      </c>
      <c r="AAO22">
        <v>2.83032073580291e-47</v>
      </c>
      <c r="AAP22">
        <v>2.35370335367084e-47</v>
      </c>
      <c r="AAQ22">
        <v>1.95734688546166e-47</v>
      </c>
      <c r="AAR22">
        <v>1.62773563798994e-47</v>
      </c>
      <c r="AAS22">
        <v>1.35362991959272e-47</v>
      </c>
      <c r="AAT22">
        <v>1.12568276841273e-47</v>
      </c>
      <c r="AAU22">
        <v>9.36121222470182e-48</v>
      </c>
      <c r="AAV22">
        <v>7.78481262882553e-48</v>
      </c>
      <c r="AAW22">
        <v>6.47387391838044e-48</v>
      </c>
      <c r="AAX22">
        <v>5.38369328966234e-48</v>
      </c>
      <c r="AAY22">
        <v>4.47709575480985e-48</v>
      </c>
      <c r="AAZ22">
        <v>3.72316648056923e-48</v>
      </c>
      <c r="ABA22">
        <v>3.09619659734597e-48</v>
      </c>
      <c r="ABB22">
        <v>2.57480653079769e-48</v>
      </c>
      <c r="ABC22">
        <v>2.14121696171404e-48</v>
      </c>
      <c r="ABD22">
        <v>1.78064255402967e-48</v>
      </c>
      <c r="ABE22">
        <v>1.48078777719152e-48</v>
      </c>
      <c r="ABF22">
        <v>1.23142763050201e-48</v>
      </c>
      <c r="ABG22">
        <v>1.02405897220454e-48</v>
      </c>
      <c r="ABH22">
        <v>8.51610563687859e-49</v>
      </c>
      <c r="ABI22">
        <v>7.08201941362315e-49</v>
      </c>
      <c r="ABJ22">
        <v>5.88942893776954e-49</v>
      </c>
      <c r="ABK22">
        <v>4.89766706178688e-49</v>
      </c>
      <c r="ABL22">
        <v>4.07291486179245e-49</v>
      </c>
      <c r="ABM22">
        <v>3.38704841756998e-49</v>
      </c>
      <c r="ABN22">
        <v>2.81667979131647e-49</v>
      </c>
      <c r="ABO22">
        <v>2.34235950264406e-49</v>
      </c>
      <c r="ABP22">
        <v>1.94791330435987e-49</v>
      </c>
      <c r="ABQ22">
        <v>1.61989064318227e-49</v>
      </c>
      <c r="ABR22">
        <v>1.34710599799091e-49</v>
      </c>
      <c r="ABS22">
        <v>1.12025745531693e-49</v>
      </c>
      <c r="ABT22">
        <v>9.3160951555769e-50</v>
      </c>
      <c r="ABU22">
        <v>7.74729313657723e-50</v>
      </c>
      <c r="ABV22">
        <v>6.44267259422812e-50</v>
      </c>
      <c r="ABW22">
        <v>5.357746173363e-50</v>
      </c>
      <c r="ABX22">
        <v>4.45551805378138e-50</v>
      </c>
      <c r="ABY22">
        <v>3.70522239860256e-50</v>
      </c>
      <c r="ABZ22">
        <v>3.08127424407016e-50</v>
      </c>
      <c r="ACA22">
        <v>2.5623970563146e-50</v>
      </c>
      <c r="ACB22">
        <v>2.13089720489683e-50</v>
      </c>
      <c r="ACC22">
        <v>1.77206061279508e-50</v>
      </c>
      <c r="ACD22">
        <v>1.4736510086941e-50</v>
      </c>
      <c r="ACE22">
        <v>1.22549267205922e-50</v>
      </c>
      <c r="ACF22">
        <v>1.01912344266756e-50</v>
      </c>
      <c r="ACG22">
        <v>8.47506162276252e-51</v>
      </c>
      <c r="ACH22">
        <v>7.04788708633914e-51</v>
      </c>
      <c r="ACI22">
        <v>5.86104439032916e-51</v>
      </c>
      <c r="ACJ22">
        <v>4.87406238558967e-51</v>
      </c>
      <c r="ACK22">
        <v>4.05328514109512e-51</v>
      </c>
      <c r="ACL22">
        <v>3.37072428198616e-51</v>
      </c>
      <c r="ACM22">
        <v>2.80310459039192e-51</v>
      </c>
      <c r="ACN22">
        <v>2.3310703241638e-51</v>
      </c>
      <c r="ACO22">
        <v>1.93852518911447e-51</v>
      </c>
      <c r="ACP22">
        <v>1.6120834579194e-51</v>
      </c>
      <c r="ACQ22">
        <v>1.34061351892184e-51</v>
      </c>
      <c r="ACR22">
        <v>1.11485828992723e-51</v>
      </c>
      <c r="ACS22">
        <v>9.27119553157313e-52</v>
      </c>
      <c r="ACT22">
        <v>7.70995447235468e-52</v>
      </c>
      <c r="ACU22">
        <v>6.41162164721337e-52</v>
      </c>
      <c r="ACV22">
        <v>5.33192411114978e-52</v>
      </c>
      <c r="ACW22">
        <v>4.43404434811221e-52</v>
      </c>
      <c r="ACX22">
        <v>3.68736479949377e-52</v>
      </c>
      <c r="ACY22">
        <v>3.06642381020265e-52</v>
      </c>
      <c r="ACZ22">
        <v>2.55004739023073e-52</v>
      </c>
      <c r="ADA22">
        <v>2.12062718492679e-52</v>
      </c>
      <c r="ADB22">
        <v>1.76352003287423e-52</v>
      </c>
      <c r="ADC22">
        <v>1.46654863639131e-52</v>
      </c>
      <c r="ADD22">
        <v>1.21958631759676e-52</v>
      </c>
      <c r="ADE22">
        <v>1.01421170028784e-52</v>
      </c>
      <c r="ADF22">
        <v>8.43421542337145e-53</v>
      </c>
      <c r="ADG22">
        <v>7.01391926238361e-53</v>
      </c>
      <c r="ADH22">
        <v>5.83279664435828e-53</v>
      </c>
      <c r="ADI22">
        <v>4.85057147391163e-53</v>
      </c>
      <c r="ADJ22">
        <v>4.03375002731879e-53</v>
      </c>
      <c r="ADK22">
        <v>3.35447882180631e-53</v>
      </c>
      <c r="ADL22">
        <v>2.78959481617321e-53</v>
      </c>
      <c r="ADM22">
        <v>2.31983555473161e-53</v>
      </c>
      <c r="ADN22">
        <v>1.92918232059933e-53</v>
      </c>
      <c r="ADO22">
        <v>1.60431389997538e-53</v>
      </c>
      <c r="ADP22">
        <v>1.33415233084585e-53</v>
      </c>
      <c r="ADQ22">
        <v>1.10948514622278e-53</v>
      </c>
      <c r="ADR22">
        <v>9.22651230469734e-54</v>
      </c>
      <c r="ADS22">
        <v>7.67279576464359e-54</v>
      </c>
      <c r="ADT22">
        <v>6.3807203525822e-54</v>
      </c>
      <c r="ADU22">
        <v>5.30622650031505e-54</v>
      </c>
      <c r="ADV22">
        <v>4.41267413658887e-54</v>
      </c>
      <c r="ADW22">
        <v>3.66959326643221e-54</v>
      </c>
      <c r="ADX22">
        <v>3.05164494912244e-54</v>
      </c>
      <c r="ADY22">
        <v>2.537757244295e-54</v>
      </c>
      <c r="ADZ22">
        <v>2.11040666209343e-54</v>
      </c>
      <c r="AEA22">
        <v>1.75502061492316e-54</v>
      </c>
      <c r="AEB22">
        <v>1.45948049450809e-54</v>
      </c>
      <c r="AEC22">
        <v>1.21370842925559e-54</v>
      </c>
      <c r="AED22">
        <v>1.00932363042136e-54</v>
      </c>
      <c r="AEE22">
        <v>8.39356608532241e-55</v>
      </c>
      <c r="AEF22">
        <v>6.98011514892032e-55</v>
      </c>
      <c r="AEG22">
        <v>5.80468504053192e-55</v>
      </c>
      <c r="AEH22">
        <v>4.82719377845608e-55</v>
      </c>
      <c r="AEI22">
        <v>4.0143090644983e-55</v>
      </c>
      <c r="AEJ22">
        <v>3.3383116578484e-55</v>
      </c>
      <c r="AEK22">
        <v>2.77615015333139e-55</v>
      </c>
      <c r="AEL22">
        <v>2.30865493211896e-55</v>
      </c>
      <c r="AEM22">
        <v>1.91988448074442e-55</v>
      </c>
      <c r="AEN22">
        <v>1.5965817880025e-55</v>
      </c>
      <c r="AEO22">
        <v>1.32772228295365e-55</v>
      </c>
      <c r="AEP22">
        <v>1.10413789879011e-55</v>
      </c>
      <c r="AEQ22">
        <v>9.18204443200724e-56</v>
      </c>
      <c r="AER22">
        <v>7.63581614612991e-56</v>
      </c>
      <c r="AES22">
        <v>6.34996798907371e-56</v>
      </c>
      <c r="AET22">
        <v>5.28065274105602e-56</v>
      </c>
      <c r="AEU22">
        <v>4.39140692041348e-56</v>
      </c>
      <c r="AEV22">
        <v>3.65190738461606e-56</v>
      </c>
      <c r="AEW22">
        <v>3.03693731587907e-56</v>
      </c>
      <c r="AEX22">
        <v>2.52552633164557e-56</v>
      </c>
      <c r="AEY22">
        <v>2.10023539784155e-56</v>
      </c>
      <c r="AEZ22">
        <v>1.74656216055865e-56</v>
      </c>
      <c r="AFA22">
        <v>1.45244641806835e-56</v>
      </c>
      <c r="AFB22">
        <v>1.20785886984108e-56</v>
      </c>
      <c r="AFC22">
        <v>1.00445911897669e-56</v>
      </c>
      <c r="AFD22">
        <v>8.35311265982726e-57</v>
      </c>
      <c r="AFE22">
        <v>6.94647395693422e-57</v>
      </c>
      <c r="AFF22">
        <v>5.77670892270276e-57</v>
      </c>
      <c r="AFG22">
        <v>4.80392875356887e-57</v>
      </c>
      <c r="AFH22">
        <v>3.99496179886598e-57</v>
      </c>
      <c r="AFI22">
        <v>3.32222241275787e-57</v>
      </c>
      <c r="AFJ22">
        <v>2.76277028805726e-57</v>
      </c>
      <c r="AFK22">
        <v>2.29752819536117e-57</v>
      </c>
      <c r="AFL22">
        <v>1.91063145253072e-57</v>
      </c>
      <c r="AFM22">
        <v>1.58888694152708e-57</v>
      </c>
      <c r="AFN22">
        <v>1.32132322516275e-57</v>
      </c>
      <c r="AFO22">
        <v>1.09881642282018e-57</v>
      </c>
      <c r="AFP22">
        <v>9.13779087558706e-58</v>
      </c>
      <c r="AFQ22">
        <v>7.59901475367979e-58</v>
      </c>
      <c r="AFR22">
        <v>6.31936383890304e-58</v>
      </c>
      <c r="AFS22">
        <v>5.25520223646065e-58</v>
      </c>
      <c r="AFT22">
        <v>4.37024220319223e-58</v>
      </c>
      <c r="AFU22">
        <v>3.63430674124267e-58</v>
      </c>
      <c r="AFV22">
        <v>3.02230056718459e-58</v>
      </c>
      <c r="AFW22">
        <v>2.51335436680313e-58</v>
      </c>
      <c r="AFX22">
        <v>2.0901131547657e-58</v>
      </c>
      <c r="AFY22">
        <v>1.7381444723536e-58</v>
      </c>
      <c r="AFZ22">
        <v>1.44544624289111e-58</v>
      </c>
      <c r="AGA22">
        <v>1.20203750281983e-58</v>
      </c>
      <c r="AGB22">
        <v>9.99618052412201e-59</v>
      </c>
      <c r="AGC22">
        <v>8.31285420267069e-59</v>
      </c>
      <c r="AGD22">
        <v>6.91299490121295e-59</v>
      </c>
      <c r="AGE22">
        <v>5.74886763788577e-59</v>
      </c>
      <c r="AGF22">
        <v>4.7807758562257e-59</v>
      </c>
      <c r="AGG22">
        <v>3.97570777884117e-59</v>
      </c>
      <c r="AGH22">
        <v>3.30621071099885e-59</v>
      </c>
      <c r="AGI22">
        <v>2.74945490805406e-59</v>
      </c>
      <c r="AGJ22">
        <v>2.2864550847513e-59</v>
      </c>
      <c r="AGK22">
        <v>1.90142301998513e-59</v>
      </c>
      <c r="AGL22">
        <v>1.58122918094523e-59</v>
      </c>
      <c r="AGM22">
        <v>1.31495500811403e-59</v>
      </c>
      <c r="AGN22">
        <v>1.09352059410548e-59</v>
      </c>
      <c r="AGO22">
        <v>9.09375060252338e-60</v>
      </c>
      <c r="AGP22">
        <v>7.56239072831924e-60</v>
      </c>
      <c r="AGQ22">
        <v>6.28890718774487e-60</v>
      </c>
      <c r="AGR22">
        <v>5.22987439249379e-60</v>
      </c>
      <c r="AGS22">
        <v>4.34917949092365e-60</v>
      </c>
      <c r="AGT22">
        <v>3.61679092549895e-60</v>
      </c>
      <c r="AGU22">
        <v>3.00773436140558e-60</v>
      </c>
      <c r="AGV22">
        <v>2.50124106566428e-60</v>
      </c>
      <c r="AGW22">
        <v>2.08003969660462e-60</v>
      </c>
      <c r="AGX22">
        <v>1.72976735383241e-60</v>
      </c>
      <c r="AGY22">
        <v>1.43847980558667e-60</v>
      </c>
      <c r="AGZ22">
        <v>1.19624419231648e-60</v>
      </c>
      <c r="AHA22">
        <v>9.94800317733544e-61</v>
      </c>
      <c r="AHB22">
        <v>8.27278977418804e-61</v>
      </c>
      <c r="AHC22">
        <v>6.87967720032852e-61</v>
      </c>
      <c r="AHD22">
        <v>5.72116053624309e-61</v>
      </c>
      <c r="AHE22">
        <v>4.75773454601944e-61</v>
      </c>
      <c r="AHF22">
        <v>3.95654655501962e-61</v>
      </c>
      <c r="AHG22">
        <v>3.29027617884541e-61</v>
      </c>
      <c r="AHH22">
        <v>2.73620370253014e-61</v>
      </c>
      <c r="AHI22">
        <v>2.27543534183408e-61</v>
      </c>
      <c r="AHJ22">
        <v>1.89225896817547e-61</v>
      </c>
      <c r="AHK22">
        <v>1.57360832751871e-61</v>
      </c>
      <c r="AHL22">
        <v>1.3086174831682e-61</v>
      </c>
      <c r="AHM22">
        <v>1.08825028903713e-61</v>
      </c>
      <c r="AHN22">
        <v>9.04992258488092e-62</v>
      </c>
      <c r="AHO22">
        <v>7.52594321521413e-62</v>
      </c>
      <c r="AHP22">
        <v>6.25859732471655e-62</v>
      </c>
      <c r="AHQ22">
        <v>5.20466861798327e-62</v>
      </c>
      <c r="AHR22">
        <v>4.32821829198715e-62</v>
      </c>
      <c r="AHS22">
        <v>3.5993595285517e-62</v>
      </c>
      <c r="AHT22">
        <v>2.99323835855513e-62</v>
      </c>
      <c r="AHU22">
        <v>2.48918614549487e-62</v>
      </c>
      <c r="AHV22">
        <v>2.07001478823574e-62</v>
      </c>
      <c r="AHW22">
        <v>1.72143060946644e-62</v>
      </c>
      <c r="AHX22">
        <v>1.43154694355282e-62</v>
      </c>
      <c r="AHY22">
        <v>1.19047880311051e-62</v>
      </c>
      <c r="AHZ22">
        <v>9.90005802490928e-63</v>
      </c>
      <c r="AIA22">
        <v>8.23291843924351e-63</v>
      </c>
      <c r="AIB22">
        <v>6.84652007661911e-63</v>
      </c>
      <c r="AIC22">
        <v>5.69358697106876e-63</v>
      </c>
      <c r="AID22">
        <v>4.7348042851474e-63</v>
      </c>
      <c r="AIE22">
        <v>3.93747768016304e-63</v>
      </c>
      <c r="AIF22">
        <v>3.2744184443728e-63</v>
      </c>
      <c r="AIG22">
        <v>2.72301636219176e-63</v>
      </c>
      <c r="AIH22">
        <v>2.26446870939988e-63</v>
      </c>
      <c r="AII22">
        <v>1.88313908320543e-63</v>
      </c>
      <c r="AIJ22">
        <v>1.56602420337068e-63</v>
      </c>
      <c r="AIK22">
        <v>1.30231050240235e-63</v>
      </c>
      <c r="AIL22">
        <v>1.08300538460198e-63</v>
      </c>
      <c r="AIM22">
        <v>9.0063057996787e-64</v>
      </c>
      <c r="AIN22">
        <v>7.48967136365038e-64</v>
      </c>
      <c r="AIO22">
        <v>6.2284335423616e-64</v>
      </c>
      <c r="AIP22">
        <v>5.17958432460616e-64</v>
      </c>
      <c r="AIQ22">
        <v>4.30735811713158e-64</v>
      </c>
      <c r="AIR22">
        <v>3.58201214353819e-64</v>
      </c>
      <c r="AIS22">
        <v>2.97881222028492e-64</v>
      </c>
      <c r="AIT22">
        <v>2.47718932492341e-64</v>
      </c>
      <c r="AIU22">
        <v>2.06003819566966e-64</v>
      </c>
      <c r="AIV22">
        <v>1.7131340446694e-64</v>
      </c>
      <c r="AIW22">
        <v>1.424647494971e-64</v>
      </c>
      <c r="AIX22">
        <v>1.18474120063314e-64</v>
      </c>
      <c r="AIY22">
        <v>9.85234394776531e-65</v>
      </c>
      <c r="AIZ22">
        <v>8.19323926720816e-65</v>
      </c>
      <c r="AJA22">
        <v>6.81352275617092e-65</v>
      </c>
      <c r="AJB22">
        <v>5.66614629877371e-65</v>
      </c>
      <c r="AJC22">
        <v>4.71198453839899e-65</v>
      </c>
      <c r="AJD22">
        <v>3.91850070918858e-65</v>
      </c>
      <c r="AJE22">
        <v>3.2586371374488e-65</v>
      </c>
      <c r="AJF22">
        <v>2.70989257923584e-65</v>
      </c>
      <c r="AJG22">
        <v>2.25355493147872e-65</v>
      </c>
      <c r="AJH22">
        <v>1.87406315220958e-65</v>
      </c>
      <c r="AJI22">
        <v>1.5584766314816e-65</v>
      </c>
      <c r="AJJ22">
        <v>1.29603391860651e-65</v>
      </c>
      <c r="AJK22">
        <v>1.07778575837976e-65</v>
      </c>
      <c r="AJL22">
        <v>8.96289922886597e-66</v>
      </c>
      <c r="AJM22">
        <v>7.45357432701391e-66</v>
      </c>
      <c r="AJN22">
        <v>6.1984151366332e-66</v>
      </c>
      <c r="AJO22">
        <v>5.15462092687494e-66</v>
      </c>
      <c r="AJP22">
        <v>4.28659847946375e-66</v>
      </c>
      <c r="AJQ22">
        <v>3.56474836555652e-66</v>
      </c>
      <c r="AJR22">
        <v>2.96445560987734e-66</v>
      </c>
      <c r="AJS22">
        <v>2.4652503239345e-66</v>
      </c>
      <c r="AJT22">
        <v>2.05010968604472e-66</v>
      </c>
      <c r="AJU22">
        <v>1.70487746579283e-66</v>
      </c>
      <c r="AJV22">
        <v>1.41778129880255e-66</v>
      </c>
      <c r="AJW22">
        <v>1.17903125096411e-66</v>
      </c>
      <c r="AJX22">
        <v>9.80485983221871e-67</v>
      </c>
      <c r="AJY22">
        <v>8.15375133193838e-67</v>
      </c>
      <c r="AJZ22">
        <v>6.78068446880004e-67</v>
      </c>
      <c r="AKA22">
        <v>5.63883787887064e-67</v>
      </c>
      <c r="AKB22">
        <v>4.68927477314298e-67</v>
      </c>
      <c r="AKC22">
        <v>3.8996151991586e-67</v>
      </c>
      <c r="AKD22">
        <v>3.24293188972507e-67</v>
      </c>
      <c r="AKE22">
        <v>2.69683204734276e-67</v>
      </c>
      <c r="AKF22">
        <v>2.24269375333428e-67</v>
      </c>
      <c r="AKG22">
        <v>1.86503096334844e-67</v>
      </c>
      <c r="AKH22">
        <v>1.55096543568512e-67</v>
      </c>
      <c r="AKI22">
        <v>1.28978758528018e-67</v>
      </c>
      <c r="AKJ22">
        <v>1.07259128854023e-67</v>
      </c>
      <c r="AKK22">
        <v>8.91970185929867e-68</v>
      </c>
      <c r="AKL22">
        <v>7.41765126277099e-68</v>
      </c>
      <c r="AKM22">
        <v>6.16854140687771e-68</v>
      </c>
      <c r="AKN22">
        <v>5.12977784212389e-68</v>
      </c>
      <c r="AKO22">
        <v>4.26593889443709e-68</v>
      </c>
      <c r="AKP22">
        <v>3.54756779165635e-68</v>
      </c>
      <c r="AKQ22">
        <v>2.95016819223759e-68</v>
      </c>
      <c r="AKR22">
        <v>2.45336886386229e-68</v>
      </c>
      <c r="AKS22">
        <v>2.04022902762156e-68</v>
      </c>
      <c r="AKT22">
        <v>1.69666068012155e-68</v>
      </c>
      <c r="AKU22">
        <v>1.41094819478496e-68</v>
      </c>
      <c r="AKV22">
        <v>1.17334882082864e-68</v>
      </c>
      <c r="AKW22">
        <v>9.75760456995222e-69</v>
      </c>
      <c r="AKX22">
        <v>8.11445371175411e-69</v>
      </c>
      <c r="AKY22">
        <v>6.74800444803457e-69</v>
      </c>
      <c r="AKZ22">
        <v>5.61166107395921e-69</v>
      </c>
      <c r="ALA22">
        <v>4.66667445931531e-69</v>
      </c>
      <c r="ALB22">
        <v>3.88082070927012e-69</v>
      </c>
      <c r="ALC22">
        <v>3.22730233462855e-69</v>
      </c>
      <c r="ALD22">
        <v>2.68383446166927e-69</v>
      </c>
      <c r="ALE22">
        <v>2.23188492145798e-69</v>
      </c>
      <c r="ALF22">
        <v>1.85604230580348e-69</v>
      </c>
      <c r="ALG22">
        <v>1.54349044066391e-69</v>
      </c>
      <c r="ALH22">
        <v>1.28357135662893e-69</v>
      </c>
      <c r="ALI22">
        <v>1.06742185384029e-69</v>
      </c>
      <c r="ALJ22">
        <v>8.87671268271555e-70</v>
      </c>
      <c r="ALK22">
        <v>7.3819013324485e-70</v>
      </c>
      <c r="ALL22">
        <v>6.13881165581837e-70</v>
      </c>
      <c r="ALM22">
        <v>5.10505449049559e-70</v>
      </c>
      <c r="ALN22">
        <v>4.24537887984034e-70</v>
      </c>
    </row>
    <row r="23" spans="1:1002">
      <c r="A23" s="1" t="s">
        <v>38</v>
      </c>
      <c r="B23">
        <f t="shared" si="0"/>
        <v>23740023.8324582</v>
      </c>
      <c r="C23">
        <v>0.452048144228802</v>
      </c>
      <c r="D23">
        <v>0.856024248840378</v>
      </c>
      <c r="E23">
        <v>1.29111292557307</v>
      </c>
      <c r="F23">
        <v>1.82665618051762</v>
      </c>
      <c r="G23">
        <v>2.53093214607928</v>
      </c>
      <c r="H23">
        <v>3.48221917452052</v>
      </c>
      <c r="I23">
        <v>4.77978950128906</v>
      </c>
      <c r="J23">
        <v>6.55573375322311</v>
      </c>
      <c r="K23">
        <v>8.98921691610352</v>
      </c>
      <c r="L23">
        <v>12.3249684816042</v>
      </c>
      <c r="M23">
        <v>16.898097367618</v>
      </c>
      <c r="N23">
        <v>23.1678519771295</v>
      </c>
      <c r="O23">
        <v>31.7637804956683</v>
      </c>
      <c r="P23">
        <v>43.5489567125088</v>
      </c>
      <c r="Q23">
        <v>59.706630986007</v>
      </c>
      <c r="R23">
        <v>81.8590058202219</v>
      </c>
      <c r="S23">
        <v>112.230049813897</v>
      </c>
      <c r="T23">
        <v>153.868669931858</v>
      </c>
      <c r="U23">
        <v>210.954595746701</v>
      </c>
      <c r="V23">
        <v>289.217585120685</v>
      </c>
      <c r="W23">
        <v>396.511847374756</v>
      </c>
      <c r="X23">
        <v>543.602992769055</v>
      </c>
      <c r="Y23">
        <v>745.245832803409</v>
      </c>
      <c r="Z23">
        <v>1021.65995162447</v>
      </c>
      <c r="AA23">
        <v>1400.54876649378</v>
      </c>
      <c r="AB23">
        <v>1919.86022267934</v>
      </c>
      <c r="AC23">
        <v>2631.55771312581</v>
      </c>
      <c r="AD23">
        <v>3606.76370948041</v>
      </c>
      <c r="AE23">
        <v>4942.76230394458</v>
      </c>
      <c r="AF23">
        <v>6772.50710621076</v>
      </c>
      <c r="AG23">
        <v>9277.48320799247</v>
      </c>
      <c r="AH23">
        <v>12705.0169353643</v>
      </c>
      <c r="AI23">
        <v>17391.4034647751</v>
      </c>
      <c r="AJ23">
        <v>23792.4923032333</v>
      </c>
      <c r="AK23">
        <v>32523.5434325366</v>
      </c>
      <c r="AL23">
        <v>44410.0519957136</v>
      </c>
      <c r="AM23">
        <v>60550.4677813606</v>
      </c>
      <c r="AN23">
        <v>82389.6398285183</v>
      </c>
      <c r="AO23">
        <v>111797.272296669</v>
      </c>
      <c r="AP23">
        <v>151136.967305993</v>
      </c>
      <c r="AQ23">
        <v>203296.322228609</v>
      </c>
      <c r="AR23">
        <v>271625.096918573</v>
      </c>
      <c r="AS23">
        <v>359697.516925332</v>
      </c>
      <c r="AT23">
        <v>470785.550504684</v>
      </c>
      <c r="AU23">
        <v>589917.559297875</v>
      </c>
      <c r="AV23">
        <v>721287.04582713</v>
      </c>
      <c r="AW23">
        <v>863661.84575153</v>
      </c>
      <c r="AX23">
        <v>1010169.61885173</v>
      </c>
      <c r="AY23">
        <v>1150933.9714224</v>
      </c>
      <c r="AZ23">
        <v>1274191.41357445</v>
      </c>
      <c r="BA23">
        <v>1368310.05382087</v>
      </c>
      <c r="BB23">
        <v>1424210.1749524</v>
      </c>
      <c r="BC23">
        <v>1437351.83083297</v>
      </c>
      <c r="BD23">
        <v>1408537.59264641</v>
      </c>
      <c r="BE23">
        <v>1343297.96203956</v>
      </c>
      <c r="BF23">
        <v>1250245.67550349</v>
      </c>
      <c r="BG23">
        <v>1139111.50340986</v>
      </c>
      <c r="BH23">
        <v>1019090.79008561</v>
      </c>
      <c r="BI23">
        <v>897811.978788076</v>
      </c>
      <c r="BJ23">
        <v>780929.108072396</v>
      </c>
      <c r="BK23">
        <v>672169.077674361</v>
      </c>
      <c r="BL23">
        <v>573629.650286521</v>
      </c>
      <c r="BM23">
        <v>486165.644642412</v>
      </c>
      <c r="BN23">
        <v>409762.80329862</v>
      </c>
      <c r="BO23">
        <v>343851.358834362</v>
      </c>
      <c r="BP23">
        <v>287545.713965414</v>
      </c>
      <c r="BQ23">
        <v>239815.00824735</v>
      </c>
      <c r="BR23">
        <v>199596.877258284</v>
      </c>
      <c r="BS23">
        <v>165868.139244426</v>
      </c>
      <c r="BT23">
        <v>137684.705264267</v>
      </c>
      <c r="BU23">
        <v>114200.582120571</v>
      </c>
      <c r="BV23">
        <v>94673.368340214</v>
      </c>
      <c r="BW23">
        <v>78461.5256683993</v>
      </c>
      <c r="BX23">
        <v>65017.0469522545</v>
      </c>
      <c r="BY23">
        <v>53875.9091519685</v>
      </c>
      <c r="BZ23">
        <v>44647.8230020206</v>
      </c>
      <c r="CA23">
        <v>37006.1866303033</v>
      </c>
      <c r="CB23">
        <v>30678.7466911906</v>
      </c>
      <c r="CC23">
        <v>25439.2091357802</v>
      </c>
      <c r="CD23">
        <v>21099.8786327243</v>
      </c>
      <c r="CE23">
        <v>17505.3088206536</v>
      </c>
      <c r="CF23">
        <v>14526.8923205737</v>
      </c>
      <c r="CG23">
        <v>12058.2940472604</v>
      </c>
      <c r="CH23">
        <v>10011.6231690326</v>
      </c>
      <c r="CI23">
        <v>8314.24098500172</v>
      </c>
      <c r="CJ23">
        <v>6906.10940701932</v>
      </c>
      <c r="CK23">
        <v>5737.59473035155</v>
      </c>
      <c r="CL23">
        <v>4767.65216723839</v>
      </c>
      <c r="CM23">
        <v>3962.3271626666</v>
      </c>
      <c r="CN23">
        <v>3293.51925527329</v>
      </c>
      <c r="CO23">
        <v>2737.96293403048</v>
      </c>
      <c r="CP23">
        <v>2276.38750204494</v>
      </c>
      <c r="CQ23">
        <v>1892.8244263712</v>
      </c>
      <c r="CR23">
        <v>1574.03611638956</v>
      </c>
      <c r="CS23">
        <v>1309.04464651595</v>
      </c>
      <c r="CT23">
        <v>1088.74274096395</v>
      </c>
      <c r="CU23">
        <v>905.572483356797</v>
      </c>
      <c r="CV23">
        <v>753.259806415503</v>
      </c>
      <c r="CW23">
        <v>626.594948572352</v>
      </c>
      <c r="CX23">
        <v>521.250814278139</v>
      </c>
      <c r="CY23">
        <v>433.632610011568</v>
      </c>
      <c r="CZ23">
        <v>360.75330468862</v>
      </c>
      <c r="DA23">
        <v>300.130427904324</v>
      </c>
      <c r="DB23">
        <v>249.700510662103</v>
      </c>
      <c r="DC23">
        <v>207.748122529328</v>
      </c>
      <c r="DD23">
        <v>172.846992351534</v>
      </c>
      <c r="DE23">
        <v>143.811137883872</v>
      </c>
      <c r="DF23">
        <v>119.654290194623</v>
      </c>
      <c r="DG23">
        <v>99.5561955235552</v>
      </c>
      <c r="DH23">
        <v>82.834621908222</v>
      </c>
      <c r="DI23">
        <v>68.9220996852836</v>
      </c>
      <c r="DJ23">
        <v>57.3465915767062</v>
      </c>
      <c r="DK23">
        <v>47.7154257322518</v>
      </c>
      <c r="DL23">
        <v>39.7019389344859</v>
      </c>
      <c r="DM23">
        <v>33.0343713712677</v>
      </c>
      <c r="DN23">
        <v>27.4866323809902</v>
      </c>
      <c r="DO23">
        <v>22.870621201248</v>
      </c>
      <c r="DP23">
        <v>19.0298403240072</v>
      </c>
      <c r="DQ23">
        <v>15.8340834913307</v>
      </c>
      <c r="DR23">
        <v>13.1750172308022</v>
      </c>
      <c r="DS23">
        <v>10.9625054288945</v>
      </c>
      <c r="DT23">
        <v>9.12155184714537</v>
      </c>
      <c r="DU23">
        <v>7.58975658746537</v>
      </c>
      <c r="DV23">
        <v>6.31520004322507</v>
      </c>
      <c r="DW23">
        <v>5.25468243959674</v>
      </c>
      <c r="DX23">
        <v>4.37225917330645</v>
      </c>
      <c r="DY23">
        <v>3.63802222568176</v>
      </c>
      <c r="DZ23">
        <v>3.02708628963035</v>
      </c>
      <c r="EA23">
        <v>2.51874520799047</v>
      </c>
      <c r="EB23">
        <v>2.09577010578547</v>
      </c>
      <c r="EC23">
        <v>1.74382541009664</v>
      </c>
      <c r="ED23">
        <v>1.45098295281508</v>
      </c>
      <c r="EE23">
        <v>1.20731767992318</v>
      </c>
      <c r="EF23">
        <v>1.00457125959173</v>
      </c>
      <c r="EG23">
        <v>0.835872184512346</v>
      </c>
      <c r="EH23">
        <v>0.695502879863991</v>
      </c>
      <c r="EI23">
        <v>0.578705922274709</v>
      </c>
      <c r="EJ23">
        <v>0.481522801246392</v>
      </c>
      <c r="EK23">
        <v>0.400659757800318</v>
      </c>
      <c r="EL23">
        <v>0.333376153033313</v>
      </c>
      <c r="EM23">
        <v>0.27739158300241</v>
      </c>
      <c r="EN23">
        <v>0.230808591794529</v>
      </c>
      <c r="EO23">
        <v>0.192048363343194</v>
      </c>
      <c r="EP23">
        <v>0.159797212458705</v>
      </c>
      <c r="EQ23">
        <v>0.132962061559692</v>
      </c>
      <c r="ER23">
        <v>0.110633394143356</v>
      </c>
      <c r="ES23">
        <v>0.0920544294344466</v>
      </c>
      <c r="ET23">
        <v>0.0765954734997352</v>
      </c>
      <c r="EU23">
        <v>0.0637325775528514</v>
      </c>
      <c r="EV23">
        <v>0.0530297801505736</v>
      </c>
      <c r="EW23">
        <v>0.0441243314439605</v>
      </c>
      <c r="EX23">
        <v>0.0367143987128481</v>
      </c>
      <c r="EY23">
        <v>0.0305488365056365</v>
      </c>
      <c r="EZ23">
        <v>0.0254186746780535</v>
      </c>
      <c r="FA23">
        <v>0.0211500358461582</v>
      </c>
      <c r="FB23">
        <v>0.0175982422134483</v>
      </c>
      <c r="FC23">
        <v>0.0146429120413646</v>
      </c>
      <c r="FD23">
        <v>0.0121838795728923</v>
      </c>
      <c r="FE23">
        <v>0.0101378001270097</v>
      </c>
      <c r="FF23">
        <v>0.00843532530327757</v>
      </c>
      <c r="FG23">
        <v>0.00701875255787087</v>
      </c>
      <c r="FH23">
        <v>0.00584006948966298</v>
      </c>
      <c r="FI23">
        <v>0.0048593265524581</v>
      </c>
      <c r="FJ23">
        <v>0.00404328304049674</v>
      </c>
      <c r="FK23">
        <v>0.00336428045617221</v>
      </c>
      <c r="FL23">
        <v>0.00279930507538701</v>
      </c>
      <c r="FM23">
        <v>0.00232920793832557</v>
      </c>
      <c r="FN23">
        <v>0.00193805582894678</v>
      </c>
      <c r="FO23">
        <v>0.00161259124603544</v>
      </c>
      <c r="FP23">
        <v>0.0013417830626559</v>
      </c>
      <c r="FQ23">
        <v>0.00111645264452252</v>
      </c>
      <c r="FR23">
        <v>0.000928962755309656</v>
      </c>
      <c r="FS23">
        <v>0.000772958704948281</v>
      </c>
      <c r="FT23">
        <v>0.000643152967620801</v>
      </c>
      <c r="FU23">
        <v>0.000535145969479805</v>
      </c>
      <c r="FV23">
        <v>0.000445276972015964</v>
      </c>
      <c r="FW23">
        <v>0.00037049999703253</v>
      </c>
      <c r="FX23">
        <v>0.000308280587920654</v>
      </c>
      <c r="FY23">
        <v>0.000256509908136677</v>
      </c>
      <c r="FZ23">
        <v>0.000213433265394873</v>
      </c>
      <c r="GA23">
        <v>0.00017759063902255</v>
      </c>
      <c r="GB23">
        <v>0.000147767194750184</v>
      </c>
      <c r="GC23">
        <v>0.000122952109715899</v>
      </c>
      <c r="GD23">
        <v>0.000102304312123994</v>
      </c>
      <c r="GE23">
        <v>8.51239743577195e-5</v>
      </c>
      <c r="GF23">
        <v>7.0828793350202e-5</v>
      </c>
      <c r="GG23">
        <v>5.89342542736626e-5</v>
      </c>
      <c r="GH23">
        <v>4.90372086151578e-5</v>
      </c>
      <c r="GI23">
        <v>4.08022100428838e-5</v>
      </c>
      <c r="GJ23">
        <v>3.39501449380034e-5</v>
      </c>
      <c r="GK23">
        <v>2.82487722410449e-5</v>
      </c>
      <c r="GL23">
        <v>2.35048519751519e-5</v>
      </c>
      <c r="GM23">
        <v>1.95575956542201e-5</v>
      </c>
      <c r="GN23">
        <v>1.6273216587218e-5</v>
      </c>
      <c r="GO23">
        <v>1.35403953692951e-5</v>
      </c>
      <c r="GP23">
        <v>1.12665068691591e-5</v>
      </c>
      <c r="GQ23">
        <v>9.37448083197599e-6</v>
      </c>
      <c r="GR23">
        <v>7.80018969249978e-6</v>
      </c>
      <c r="GS23">
        <v>6.49027506214992e-6</v>
      </c>
      <c r="GT23">
        <v>5.4003392219576e-6</v>
      </c>
      <c r="GU23">
        <v>4.49344032464307e-6</v>
      </c>
      <c r="GV23">
        <v>3.73884030286124e-6</v>
      </c>
      <c r="GW23">
        <v>3.11096304576124e-6</v>
      </c>
      <c r="GX23">
        <v>2.58852753274466e-6</v>
      </c>
      <c r="GY23">
        <v>2.15382654322867e-6</v>
      </c>
      <c r="GZ23">
        <v>1.79212649530895e-6</v>
      </c>
      <c r="HA23">
        <v>1.49116807170726e-6</v>
      </c>
      <c r="HB23">
        <v>1.24075070742904e-6</v>
      </c>
      <c r="HC23">
        <v>1.03238685592909e-6</v>
      </c>
      <c r="HD23">
        <v>8.59014315626335e-7</v>
      </c>
      <c r="HE23">
        <v>7.14756866481574e-7</v>
      </c>
      <c r="HF23">
        <v>5.94725103752837e-7</v>
      </c>
      <c r="HG23">
        <v>4.94850718469462e-7</v>
      </c>
      <c r="HH23">
        <v>4.1174860779497e-7</v>
      </c>
      <c r="HI23">
        <v>3.42602141703601e-7</v>
      </c>
      <c r="HJ23">
        <v>2.85067697245867e-7</v>
      </c>
      <c r="HK23">
        <v>2.37195224726183e-7</v>
      </c>
      <c r="HL23">
        <v>1.97362153494768e-7</v>
      </c>
      <c r="HM23">
        <v>1.64218397183324e-7</v>
      </c>
      <c r="HN23">
        <v>1.36640594414151e-7</v>
      </c>
      <c r="HO23">
        <v>1.13694034035629e-7</v>
      </c>
      <c r="HP23">
        <v>9.46009743933025e-8</v>
      </c>
      <c r="HQ23">
        <v>7.87142828626236e-8</v>
      </c>
      <c r="HR23">
        <v>6.5495502192201e-8</v>
      </c>
      <c r="HS23">
        <v>5.44966002469763e-8</v>
      </c>
      <c r="HT23">
        <v>4.53447845843857e-8</v>
      </c>
      <c r="HU23">
        <v>3.77298671748103e-8</v>
      </c>
      <c r="HV23">
        <v>3.13937510111768e-8</v>
      </c>
      <c r="HW23">
        <v>2.61216822710338e-8</v>
      </c>
      <c r="HX23">
        <v>2.17349715353646e-8</v>
      </c>
      <c r="HY23">
        <v>1.8084937360013e-8</v>
      </c>
      <c r="HZ23">
        <v>1.50478669255375e-8</v>
      </c>
      <c r="IA23">
        <v>1.25208229637558e-8</v>
      </c>
      <c r="IB23">
        <v>1.04181548426115e-8</v>
      </c>
      <c r="IC23">
        <v>8.66859555745379e-9</v>
      </c>
      <c r="ID23">
        <v>7.21284623530155e-9</v>
      </c>
      <c r="IE23">
        <v>6.00156628223633e-9</v>
      </c>
      <c r="IF23">
        <v>4.99370105277336e-9</v>
      </c>
      <c r="IG23">
        <v>4.15509035989809e-9</v>
      </c>
      <c r="IH23">
        <v>3.45731066315738e-9</v>
      </c>
      <c r="II23">
        <v>2.87671169238546e-9</v>
      </c>
      <c r="IJ23">
        <v>2.3936148547702e-9</v>
      </c>
      <c r="IK23">
        <v>1.99164625638496e-9</v>
      </c>
      <c r="IL23">
        <v>1.65718173188124e-9</v>
      </c>
      <c r="IM23">
        <v>1.37888507239744e-9</v>
      </c>
      <c r="IN23">
        <v>1.14732380056292e-9</v>
      </c>
      <c r="IO23">
        <v>9.54649469826528e-10</v>
      </c>
      <c r="IP23">
        <v>7.94331652301523e-10</v>
      </c>
      <c r="IQ23">
        <v>6.6093659901557e-10</v>
      </c>
      <c r="IR23">
        <v>5.49943070563693e-10</v>
      </c>
      <c r="IS23">
        <v>4.57589096000913e-10</v>
      </c>
      <c r="IT23">
        <v>3.80744466080916e-10</v>
      </c>
      <c r="IU23">
        <v>3.16804639176808e-10</v>
      </c>
      <c r="IV23">
        <v>2.63602463973073e-10</v>
      </c>
      <c r="IW23">
        <v>2.19334726892434e-10</v>
      </c>
      <c r="IX23">
        <v>1.82501034685055e-10</v>
      </c>
      <c r="IY23">
        <v>1.51852960690624e-10</v>
      </c>
      <c r="IZ23">
        <v>1.26351731156793e-10</v>
      </c>
      <c r="JA23">
        <v>1.0513301745069e-10</v>
      </c>
      <c r="JB23">
        <v>8.74776408446104e-11</v>
      </c>
      <c r="JC23">
        <v>7.27871969554267e-11</v>
      </c>
      <c r="JD23">
        <v>6.05637736620684e-11</v>
      </c>
      <c r="JE23">
        <v>5.03930750681553e-11</v>
      </c>
      <c r="JF23">
        <v>4.1930379520024e-11</v>
      </c>
      <c r="JG23">
        <v>3.4888855746736e-11</v>
      </c>
      <c r="JH23">
        <v>2.90298411139232e-11</v>
      </c>
      <c r="JI23">
        <v>2.41547524864321e-11</v>
      </c>
      <c r="JJ23">
        <v>2.00983555297331e-11</v>
      </c>
      <c r="JK23">
        <v>1.67231643224453e-11</v>
      </c>
      <c r="JL23">
        <v>1.39147814626512e-11</v>
      </c>
      <c r="JM23">
        <v>1.15780207273983e-11</v>
      </c>
      <c r="JN23">
        <v>9.63368086833614e-12</v>
      </c>
      <c r="JO23">
        <v>8.01586119578901e-12</v>
      </c>
      <c r="JP23">
        <v>6.66972796672643e-12</v>
      </c>
      <c r="JQ23">
        <v>5.54965587146653e-12</v>
      </c>
      <c r="JR23">
        <v>4.6176816273933e-12</v>
      </c>
      <c r="JS23">
        <v>3.84221726640257e-12</v>
      </c>
      <c r="JT23">
        <v>3.1969795047477e-12</v>
      </c>
      <c r="JU23">
        <v>2.66009890776856e-12</v>
      </c>
      <c r="JV23">
        <v>2.21337865588339e-12</v>
      </c>
      <c r="JW23">
        <v>1.84167778875028e-12</v>
      </c>
      <c r="JX23">
        <v>1.53239802351843e-12</v>
      </c>
      <c r="JY23">
        <v>1.27505675358939e-12</v>
      </c>
      <c r="JZ23">
        <v>1.06093175527601e-12</v>
      </c>
      <c r="KA23">
        <v>8.82765560186884e-13</v>
      </c>
      <c r="KB23">
        <v>7.34519473449942e-13</v>
      </c>
      <c r="KC23">
        <v>6.11168900565975e-13</v>
      </c>
      <c r="KD23">
        <v>5.08533045780871e-13</v>
      </c>
      <c r="KE23">
        <v>4.23133209840332e-13</v>
      </c>
      <c r="KF23">
        <v>3.52074884326922e-13</v>
      </c>
      <c r="KG23">
        <v>2.92949646331351e-13</v>
      </c>
      <c r="KH23">
        <v>2.43753528314588e-13</v>
      </c>
      <c r="KI23">
        <v>2.02819096421062e-13</v>
      </c>
      <c r="KJ23">
        <v>1.68758935132032e-13</v>
      </c>
      <c r="KK23">
        <v>1.40418622750226e-13</v>
      </c>
      <c r="KL23">
        <v>1.16837603885328e-13</v>
      </c>
      <c r="KM23">
        <v>9.72166327677518e-14</v>
      </c>
      <c r="KN23">
        <v>8.08906839271894e-14</v>
      </c>
      <c r="KO23">
        <v>6.73064120811425e-14</v>
      </c>
      <c r="KP23">
        <v>5.60033972677685e-14</v>
      </c>
      <c r="KQ23">
        <v>4.65985395529621e-14</v>
      </c>
      <c r="KR23">
        <v>3.87730743920141e-14</v>
      </c>
      <c r="KS23">
        <v>3.22617685496309e-14</v>
      </c>
      <c r="KT23">
        <v>2.684393038908e-14</v>
      </c>
      <c r="KU23">
        <v>2.23359298367401e-14</v>
      </c>
      <c r="KV23">
        <v>1.85849744966811e-14</v>
      </c>
      <c r="KW23">
        <v>1.54639309653504e-14</v>
      </c>
      <c r="KX23">
        <v>1.28670158220454e-14</v>
      </c>
      <c r="KY23">
        <v>1.07062102472988e-14</v>
      </c>
      <c r="KZ23">
        <v>8.9082767476645e-15</v>
      </c>
      <c r="LA23">
        <v>7.4122768729484e-15</v>
      </c>
      <c r="LB23">
        <v>6.16750579236854e-15</v>
      </c>
      <c r="LC23">
        <v>5.13177372498328e-15</v>
      </c>
      <c r="LD23">
        <v>4.26997597586592e-15</v>
      </c>
      <c r="LE23">
        <v>3.55290311139563e-15</v>
      </c>
      <c r="LF23">
        <v>2.95625094621392e-15</v>
      </c>
      <c r="LG23">
        <v>2.45979678673461e-15</v>
      </c>
      <c r="LH23">
        <v>2.04671401112912e-15</v>
      </c>
      <c r="LI23">
        <v>1.70300175443074e-15</v>
      </c>
      <c r="LJ23">
        <v>1.4170103687296e-15</v>
      </c>
      <c r="LK23">
        <v>1.17904657459283e-15</v>
      </c>
      <c r="LL23">
        <v>9.81044920867714e-16</v>
      </c>
      <c r="LM23">
        <v>8.16294417455638e-16</v>
      </c>
      <c r="LN23">
        <v>6.7921107565581e-16</v>
      </c>
      <c r="LO23">
        <v>5.65148646650624e-16</v>
      </c>
      <c r="LP23">
        <v>4.70241143377469e-16</v>
      </c>
      <c r="LQ23">
        <v>3.9127180828524e-16</v>
      </c>
      <c r="LR23">
        <v>3.25564085820347e-16</v>
      </c>
      <c r="LS23">
        <v>2.70890904306522e-16</v>
      </c>
      <c r="LT23">
        <v>2.25399192454225e-16</v>
      </c>
      <c r="LU23">
        <v>1.87547072091905e-16</v>
      </c>
      <c r="LV23">
        <v>1.5605159835428e-16</v>
      </c>
      <c r="LW23">
        <v>1.29845276054174e-16</v>
      </c>
      <c r="LX23">
        <v>1.08039878420905e-16</v>
      </c>
      <c r="LY23">
        <v>8.98963418918217e-17</v>
      </c>
      <c r="LZ23">
        <v>7.47997165828682e-17</v>
      </c>
      <c r="MA23">
        <v>6.22383234193246e-17</v>
      </c>
      <c r="MB23">
        <v>5.1786411486693e-17</v>
      </c>
      <c r="MC23">
        <v>4.30897277968189e-17</v>
      </c>
      <c r="MD23">
        <v>3.5853510376579e-17</v>
      </c>
      <c r="ME23">
        <v>2.98324977216114e-17</v>
      </c>
      <c r="MF23">
        <v>2.48226159994452e-17</v>
      </c>
      <c r="MG23">
        <v>2.06540622513665e-17</v>
      </c>
      <c r="MH23">
        <v>1.71855491577865e-17</v>
      </c>
      <c r="MI23">
        <v>1.42995163014556e-17</v>
      </c>
      <c r="MJ23">
        <v>1.18981456209649e-17</v>
      </c>
      <c r="MK23">
        <v>9.90004600388305e-18</v>
      </c>
      <c r="ML23">
        <v>8.23749464843514e-18</v>
      </c>
      <c r="MM23">
        <v>6.85414169352167e-18</v>
      </c>
      <c r="MN23">
        <v>5.70310031871119e-18</v>
      </c>
      <c r="MO23">
        <v>4.74535758080776e-18</v>
      </c>
      <c r="MP23">
        <v>3.94845212451364e-18</v>
      </c>
      <c r="MQ23">
        <v>3.28537395003275e-18</v>
      </c>
      <c r="MR23">
        <v>2.73364894677134e-18</v>
      </c>
      <c r="MS23">
        <v>2.27457716468153e-18</v>
      </c>
      <c r="MT23">
        <v>1.89259900551651e-18</v>
      </c>
      <c r="MU23">
        <v>1.57476785193329e-18</v>
      </c>
      <c r="MV23">
        <v>1.31031125994162e-18</v>
      </c>
      <c r="MW23">
        <v>1.09026584192838e-18</v>
      </c>
      <c r="MX23">
        <v>9.07173465126727e-19</v>
      </c>
      <c r="MY23">
        <v>7.54828468600311e-19</v>
      </c>
      <c r="MZ23">
        <v>6.28067331014688e-19</v>
      </c>
      <c r="NA23">
        <v>5.22593660278053e-19</v>
      </c>
      <c r="NB23">
        <v>4.34832573319159e-19</v>
      </c>
      <c r="NC23">
        <v>3.61809530407927e-19</v>
      </c>
      <c r="ND23">
        <v>3.01049517276898e-19</v>
      </c>
      <c r="NE23">
        <v>2.50493157962065e-19</v>
      </c>
      <c r="NF23">
        <v>2.08426915124713e-19</v>
      </c>
      <c r="NG23">
        <v>1.73425012091481e-19</v>
      </c>
      <c r="NH23">
        <v>1.44301108141116e-19</v>
      </c>
      <c r="NI23">
        <v>1.20068089139126e-19</v>
      </c>
      <c r="NJ23">
        <v>9.99046106799336e-20</v>
      </c>
      <c r="NK23">
        <v>8.31272597629492e-20</v>
      </c>
      <c r="NL23">
        <v>6.91673914613911e-20</v>
      </c>
      <c r="NM23">
        <v>5.75518554950087e-20</v>
      </c>
      <c r="NN23">
        <v>4.78869594607631e-20</v>
      </c>
      <c r="NO23">
        <v>3.98451251775131e-20</v>
      </c>
      <c r="NP23">
        <v>3.31537858801109e-20</v>
      </c>
      <c r="NQ23">
        <v>2.75861479487726e-20</v>
      </c>
      <c r="NR23">
        <v>2.29535040554175e-20</v>
      </c>
      <c r="NS23">
        <v>1.90988371917838e-20</v>
      </c>
      <c r="NT23">
        <v>1.58914987967675e-20</v>
      </c>
      <c r="NU23">
        <v>1.32227806055283e-20</v>
      </c>
      <c r="NV23">
        <v>1.10022301343597e-20</v>
      </c>
      <c r="NW23">
        <v>9.15458491981655e-21</v>
      </c>
      <c r="NX23">
        <v>7.61722160241014e-21</v>
      </c>
      <c r="NY23">
        <v>6.33803339511614e-21</v>
      </c>
      <c r="NZ23">
        <v>5.27366399644946e-21</v>
      </c>
      <c r="OA23">
        <v>4.38803808905105e-21</v>
      </c>
      <c r="OB23">
        <v>3.65113861708415e-21</v>
      </c>
      <c r="OC23">
        <v>3.03798939996119e-21</v>
      </c>
      <c r="OD23">
        <v>2.52780859951225e-21</v>
      </c>
      <c r="OE23">
        <v>2.10330434854372e-21</v>
      </c>
      <c r="OF23">
        <v>1.75008866709944e-21</v>
      </c>
      <c r="OG23">
        <v>1.45618980193263e-21</v>
      </c>
      <c r="OH23">
        <v>1.2116464606145e-21</v>
      </c>
      <c r="OI23">
        <v>1.00817018741047e-21</v>
      </c>
      <c r="OJ23">
        <v>8.38864437624643e-22</v>
      </c>
      <c r="OK23">
        <v>6.97990828828986e-22</v>
      </c>
      <c r="OL23">
        <v>5.8077464638854e-22</v>
      </c>
      <c r="OM23">
        <v>4.83243011163367e-22</v>
      </c>
      <c r="ON23">
        <v>4.02090224307089e-22</v>
      </c>
      <c r="OO23">
        <v>3.34565725211633e-22</v>
      </c>
      <c r="OP23">
        <v>2.78380865088871e-22</v>
      </c>
      <c r="OQ23">
        <v>2.31631336409633e-22</v>
      </c>
      <c r="OR23">
        <v>1.92732629054027e-22</v>
      </c>
      <c r="OS23">
        <v>1.60366325549258e-22</v>
      </c>
      <c r="OT23">
        <v>1.33435415146865e-22</v>
      </c>
      <c r="OU23">
        <v>1.11027112172294e-22</v>
      </c>
      <c r="OV23">
        <v>9.23819184266154e-23</v>
      </c>
      <c r="OW23">
        <v>7.68678810535747e-23</v>
      </c>
      <c r="OX23">
        <v>6.39591733782854e-23</v>
      </c>
      <c r="OY23">
        <v>5.32182727449247e-23</v>
      </c>
      <c r="OZ23">
        <v>4.42811312960893e-23</v>
      </c>
      <c r="PA23">
        <v>3.6844837078041e-23</v>
      </c>
      <c r="PB23">
        <v>3.06573472622023e-23</v>
      </c>
      <c r="PC23">
        <v>2.55089455047533e-23</v>
      </c>
      <c r="PD23">
        <v>2.12251339034391e-23</v>
      </c>
      <c r="PE23">
        <v>1.76607186343697e-23</v>
      </c>
      <c r="PF23">
        <v>1.46948888097162e-23</v>
      </c>
      <c r="PG23">
        <v>1.22271217610408e-23</v>
      </c>
      <c r="PH23">
        <v>1.01737759635492e-23</v>
      </c>
      <c r="PI23">
        <v>8.46525612317778e-24</v>
      </c>
      <c r="PJ23">
        <v>7.04365434109675e-24</v>
      </c>
      <c r="PK23">
        <v>5.86078740618503e-24</v>
      </c>
      <c r="PL23">
        <v>4.87656369224226e-24</v>
      </c>
      <c r="PM23">
        <v>4.05762430819432e-24</v>
      </c>
      <c r="PN23">
        <v>3.37621244497251e-24</v>
      </c>
      <c r="PO23">
        <v>2.80923259715482e-24</v>
      </c>
      <c r="PP23">
        <v>2.33746777299776e-24</v>
      </c>
      <c r="PQ23">
        <v>1.9449281612839e-24</v>
      </c>
      <c r="PR23">
        <v>1.61830917895559e-24</v>
      </c>
      <c r="PS23">
        <v>1.34654053081482e-24</v>
      </c>
      <c r="PT23">
        <v>1.1204109972961e-24</v>
      </c>
      <c r="PU23">
        <v>9.32256233016929e-25</v>
      </c>
      <c r="PV23">
        <v>7.75698994472854e-25</v>
      </c>
      <c r="PW23">
        <v>6.45432992256831e-25</v>
      </c>
      <c r="PX23">
        <v>5.37043041775125e-25</v>
      </c>
      <c r="PY23">
        <v>4.46855416718939e-25</v>
      </c>
      <c r="PZ23">
        <v>3.71813333231246e-25</v>
      </c>
      <c r="QA23">
        <v>3.09373344478182e-25</v>
      </c>
      <c r="QB23">
        <v>2.57419134063405e-25</v>
      </c>
      <c r="QC23">
        <v>2.14189786433351e-25</v>
      </c>
      <c r="QD23">
        <v>1.78220103098725e-25</v>
      </c>
      <c r="QE23">
        <v>1.48290941773751e-25</v>
      </c>
      <c r="QF23">
        <v>1.2338789524751e-25</v>
      </c>
      <c r="QG23">
        <v>1.02666909465305e-25</v>
      </c>
      <c r="QH23">
        <v>8.54256754928307e-26</v>
      </c>
      <c r="QI23">
        <v>7.1079825733651e-26</v>
      </c>
      <c r="QJ23">
        <v>5.91431276039511e-26</v>
      </c>
      <c r="QK23">
        <v>4.92110033567685e-26</v>
      </c>
      <c r="QL23">
        <v>4.09468174831206e-26</v>
      </c>
      <c r="QM23">
        <v>3.40704669205933e-26</v>
      </c>
      <c r="QN23">
        <v>2.83488873504211e-26</v>
      </c>
      <c r="QO23">
        <v>2.35881538072233e-26</v>
      </c>
      <c r="QP23">
        <v>1.96269078625746e-26</v>
      </c>
      <c r="QQ23">
        <v>1.63308886059591e-26</v>
      </c>
      <c r="QR23">
        <v>1.35883820583269e-26</v>
      </c>
      <c r="QS23">
        <v>1.13064347824701e-26</v>
      </c>
      <c r="QT23">
        <v>9.40770335581735e-27</v>
      </c>
      <c r="QU23">
        <v>7.82783292291907e-27</v>
      </c>
      <c r="QV23">
        <v>6.51327597731338e-27</v>
      </c>
      <c r="QW23">
        <v>5.4194774434235e-27</v>
      </c>
      <c r="QX23">
        <v>4.50936454436725e-27</v>
      </c>
      <c r="QY23">
        <v>3.75209027185308e-27</v>
      </c>
      <c r="QZ23">
        <v>3.12198786982524e-27</v>
      </c>
      <c r="RA23">
        <v>2.597700895539e-27</v>
      </c>
      <c r="RB23">
        <v>2.16145937269829e-27</v>
      </c>
      <c r="RC23">
        <v>1.79847750287505e-27</v>
      </c>
      <c r="RD23">
        <v>1.4964525214785e-27</v>
      </c>
      <c r="RE23">
        <v>1.24514771269559e-27</v>
      </c>
      <c r="RF23">
        <v>1.03604545027548e-27</v>
      </c>
      <c r="RG23">
        <v>8.62058504458693e-28</v>
      </c>
      <c r="RH23">
        <v>7.17289830201906e-28</v>
      </c>
      <c r="RI23">
        <v>5.96832695054902e-28</v>
      </c>
      <c r="RJ23">
        <v>4.96604372302656e-28</v>
      </c>
      <c r="RK23">
        <v>4.1320776263343e-28</v>
      </c>
      <c r="RL23">
        <v>3.43816254192112e-28</v>
      </c>
      <c r="RM23">
        <v>2.86077918510846e-28</v>
      </c>
      <c r="RN23">
        <v>2.38035795171477e-28</v>
      </c>
      <c r="RO23">
        <v>1.98061563359597e-28</v>
      </c>
      <c r="RP23">
        <v>1.6480035219992e-28</v>
      </c>
      <c r="RQ23">
        <v>1.37124819296252e-28</v>
      </c>
      <c r="RR23">
        <v>1.14096941032136e-28</v>
      </c>
      <c r="RS23">
        <v>9.49362195677054e-29</v>
      </c>
      <c r="RT23">
        <v>7.8993228953167e-29</v>
      </c>
      <c r="RU23">
        <v>6.5727603741345e-29</v>
      </c>
      <c r="RV23">
        <v>5.46897240539509e-29</v>
      </c>
      <c r="RW23">
        <v>4.55054763424437e-29</v>
      </c>
      <c r="RX23">
        <v>3.78635733307035e-29</v>
      </c>
      <c r="RY23">
        <v>3.1505003366647e-29</v>
      </c>
      <c r="RZ23">
        <v>2.62142515832642e-29</v>
      </c>
      <c r="SA23">
        <v>2.18119953225641e-29</v>
      </c>
      <c r="SB23">
        <v>1.8149026244003e-29</v>
      </c>
      <c r="SC23">
        <v>1.51011931157332e-29</v>
      </c>
      <c r="SD23">
        <v>1.25651938816288e-29</v>
      </c>
      <c r="SE23">
        <v>1.04550743820653e-29</v>
      </c>
      <c r="SF23">
        <v>8.69931505747266e-30</v>
      </c>
      <c r="SG23">
        <v>7.23840689254108e-30</v>
      </c>
      <c r="SH23">
        <v>6.02283444108389e-30</v>
      </c>
      <c r="SI23">
        <v>5.01139756899907e-30</v>
      </c>
      <c r="SJ23">
        <v>4.16981503314411e-30</v>
      </c>
      <c r="SK23">
        <v>3.46956256637755e-30</v>
      </c>
      <c r="SL23">
        <v>2.88690608727832e-30</v>
      </c>
      <c r="SM23">
        <v>2.40209726653412e-30</v>
      </c>
      <c r="SN23">
        <v>1.99870418484257e-30</v>
      </c>
      <c r="SO23">
        <v>1.66305439590761e-30</v>
      </c>
      <c r="SP23">
        <v>1.38377151792748e-30</v>
      </c>
      <c r="SQ23">
        <v>1.15138964698886e-30</v>
      </c>
      <c r="SR23">
        <v>9.58032523446262e-31</v>
      </c>
      <c r="SS23">
        <v>7.97146577078516e-31</v>
      </c>
      <c r="ST23">
        <v>6.63278802959803e-31</v>
      </c>
      <c r="SU23">
        <v>5.51891939457525e-31</v>
      </c>
      <c r="SV23">
        <v>4.59210684072844e-31</v>
      </c>
      <c r="SW23">
        <v>3.82093734824113e-31</v>
      </c>
      <c r="SX23">
        <v>3.17927320194232e-31</v>
      </c>
      <c r="SY23">
        <v>2.64536608987882e-31</v>
      </c>
      <c r="SZ23">
        <v>2.20111997459214e-31</v>
      </c>
      <c r="TA23">
        <v>1.83147775314926e-31</v>
      </c>
      <c r="TB23">
        <v>1.52391091762375e-31</v>
      </c>
      <c r="TC23">
        <v>1.26799491878054e-31</v>
      </c>
      <c r="TD23">
        <v>1.05505584050827e-31</v>
      </c>
      <c r="TE23">
        <v>8.77876409521542e-32</v>
      </c>
      <c r="TF23">
        <v>7.3045137594155e-32</v>
      </c>
      <c r="TG23">
        <v>6.07783973720972e-32</v>
      </c>
      <c r="TH23">
        <v>5.05716562222774e-32</v>
      </c>
      <c r="TI23">
        <v>4.20789708785301e-32</v>
      </c>
      <c r="TJ23">
        <v>3.50124936073616e-32</v>
      </c>
      <c r="TK23">
        <v>2.91327160101965e-32</v>
      </c>
      <c r="TL23">
        <v>2.42403512200088e-32</v>
      </c>
      <c r="TM23">
        <v>2.01695793507108e-32</v>
      </c>
      <c r="TN23">
        <v>1.67824272632165e-32</v>
      </c>
      <c r="TO23">
        <v>1.39640921581851e-32</v>
      </c>
      <c r="TP23">
        <v>1.16190504951376e-32</v>
      </c>
      <c r="TQ23">
        <v>9.66782035518328e-33</v>
      </c>
      <c r="TR23">
        <v>8.04426751215263e-33</v>
      </c>
      <c r="TS23">
        <v>6.69336390517236e-33</v>
      </c>
      <c r="TT23">
        <v>5.56932253923457e-33</v>
      </c>
      <c r="TU23">
        <v>4.63404559881427e-33</v>
      </c>
      <c r="TV23">
        <v>3.85583317550885e-33</v>
      </c>
      <c r="TW23">
        <v>3.20830884382296e-33</v>
      </c>
      <c r="TX23">
        <v>2.66952566898703e-33</v>
      </c>
      <c r="TY23">
        <v>2.22122234619064e-33</v>
      </c>
      <c r="TZ23">
        <v>1.84820425910676e-33</v>
      </c>
      <c r="UA23">
        <v>1.537828479548e-33</v>
      </c>
      <c r="UB23">
        <v>1.27957525303608e-33</v>
      </c>
      <c r="UC23">
        <v>1.06469144638523e-33</v>
      </c>
      <c r="UD23">
        <v>8.8589387245199e-34</v>
      </c>
      <c r="UE23">
        <v>7.37122436657598e-34</v>
      </c>
      <c r="UF23">
        <v>6.13334738528154e-34</v>
      </c>
      <c r="UG23">
        <v>5.10335166558143e-34</v>
      </c>
      <c r="UH23">
        <v>4.24632693805866e-34</v>
      </c>
      <c r="UI23">
        <v>3.53322554400693e-34</v>
      </c>
      <c r="UJ23">
        <v>2.93987790552238e-34</v>
      </c>
      <c r="UK23">
        <v>2.44617333134555e-34</v>
      </c>
      <c r="UL23">
        <v>2.03537839300947e-34</v>
      </c>
      <c r="UM23">
        <v>1.69356976860304e-34</v>
      </c>
      <c r="UN23">
        <v>1.40916233117977e-34</v>
      </c>
      <c r="UO23">
        <v>1.17251648702607e-34</v>
      </c>
      <c r="UP23">
        <v>9.75611455067048e-35</v>
      </c>
      <c r="UQ23">
        <v>8.1177341367045e-35</v>
      </c>
      <c r="UR23">
        <v>6.75449300763786e-35</v>
      </c>
      <c r="US23">
        <v>5.62018600534632e-35</v>
      </c>
      <c r="UT23">
        <v>4.67636737486784e-35</v>
      </c>
      <c r="UU23">
        <v>3.89104769911984e-35</v>
      </c>
      <c r="UV23">
        <v>3.23760966219077e-35</v>
      </c>
      <c r="UW23">
        <v>2.69390589251375e-35</v>
      </c>
      <c r="UX23">
        <v>2.24150830857408e-35</v>
      </c>
      <c r="UY23">
        <v>1.8650835247694e-35</v>
      </c>
      <c r="UZ23">
        <v>1.55187314767489e-35</v>
      </c>
      <c r="VA23">
        <v>1.29126134807937e-35</v>
      </c>
      <c r="VB23">
        <v>1.07441505224953e-35</v>
      </c>
      <c r="VC23">
        <v>8.93984557206309e-36</v>
      </c>
      <c r="VD23">
        <v>7.43854422785717e-36</v>
      </c>
      <c r="VE23">
        <v>6.18936197317534e-36</v>
      </c>
      <c r="VF23">
        <v>5.14995951647711e-36</v>
      </c>
      <c r="VG23">
        <v>4.28510776010511e-36</v>
      </c>
      <c r="VH23">
        <v>3.5654937591187e-36</v>
      </c>
      <c r="VI23">
        <v>2.96672719987853e-36</v>
      </c>
      <c r="VJ23">
        <v>2.4685137243585e-36</v>
      </c>
      <c r="VK23">
        <v>2.05396708116465e-36</v>
      </c>
      <c r="VL23">
        <v>1.70903678957846e-36</v>
      </c>
      <c r="VM23">
        <v>1.42203191809505e-36</v>
      </c>
      <c r="VN23">
        <v>1.1832248365934e-36</v>
      </c>
      <c r="VO23">
        <v>9.84521511870808e-37</v>
      </c>
      <c r="VP23">
        <v>8.19187171668086e-37</v>
      </c>
      <c r="VQ23">
        <v>6.81618038950088e-37</v>
      </c>
      <c r="VR23">
        <v>5.67151399693074e-37</v>
      </c>
      <c r="VS23">
        <v>4.71907566691271e-37</v>
      </c>
      <c r="VT23">
        <v>3.92658382966161e-37</v>
      </c>
      <c r="VU23">
        <v>3.26717807884752e-37</v>
      </c>
      <c r="VV23">
        <v>2.71850877555866e-37</v>
      </c>
      <c r="VW23">
        <v>2.26197953843896e-37</v>
      </c>
      <c r="VX23">
        <v>1.88211694525985e-37</v>
      </c>
      <c r="VY23">
        <v>1.56604608283899e-37</v>
      </c>
      <c r="VZ23">
        <v>1.30305416980172e-37</v>
      </c>
      <c r="WA23">
        <v>1.08422746178679e-37</v>
      </c>
      <c r="WB23">
        <v>9.02149132504212e-38</v>
      </c>
      <c r="WC23">
        <v>7.50647890745042e-38</v>
      </c>
      <c r="WD23">
        <v>6.24588813066724e-38</v>
      </c>
      <c r="WE23">
        <v>5.1969930271955e-38</v>
      </c>
      <c r="WF23">
        <v>4.32424275934531e-38</v>
      </c>
      <c r="WG23">
        <v>3.59805667313759e-38</v>
      </c>
      <c r="WH23">
        <v>2.99382170326396e-38</v>
      </c>
      <c r="WI23">
        <v>2.49105814754117e-38</v>
      </c>
      <c r="WJ23">
        <v>2.07272553594824e-38</v>
      </c>
      <c r="WK23">
        <v>1.72464506764425e-38</v>
      </c>
      <c r="WL23">
        <v>1.43501904027487e-38</v>
      </c>
      <c r="WM23">
        <v>1.19403098329342e-38</v>
      </c>
      <c r="WN23">
        <v>9.93512942372911e-39</v>
      </c>
      <c r="WO23">
        <v>8.26668637977818e-39</v>
      </c>
      <c r="WP23">
        <v>6.87843114941119e-39</v>
      </c>
      <c r="WQ23">
        <v>5.72331075640247e-39</v>
      </c>
      <c r="WR23">
        <v>4.76217400491914e-39</v>
      </c>
      <c r="WS23">
        <v>3.96244450430343e-39</v>
      </c>
      <c r="WT23">
        <v>3.29701653771282e-39</v>
      </c>
      <c r="WU23">
        <v>2.74333635162487e-39</v>
      </c>
      <c r="WV23">
        <v>2.28263772779474e-39</v>
      </c>
      <c r="WW23">
        <v>1.89930592844213e-39</v>
      </c>
      <c r="WX23">
        <v>1.58034845647649e-39</v>
      </c>
      <c r="WY23">
        <v>1.31495469291572e-39</v>
      </c>
      <c r="WZ23">
        <v>1.0941294860225e-39</v>
      </c>
      <c r="XA23">
        <v>9.10388273172691e-40</v>
      </c>
      <c r="XB23">
        <v>7.57503402036371e-40</v>
      </c>
      <c r="XC23">
        <v>6.30293052981613e-40</v>
      </c>
      <c r="XD23">
        <v>5.24445608519935e-40</v>
      </c>
      <c r="XE23">
        <v>4.36373517040599e-40</v>
      </c>
      <c r="XF23">
        <v>3.63091697748755e-40</v>
      </c>
      <c r="XG23">
        <v>3.02116365512181e-40</v>
      </c>
      <c r="XH23">
        <v>2.51380846425874e-40</v>
      </c>
      <c r="XI23">
        <v>2.09165530780361e-40</v>
      </c>
      <c r="XJ23">
        <v>1.74039589287209e-40</v>
      </c>
      <c r="XK23">
        <v>1.44812477114439e-40</v>
      </c>
      <c r="XL23">
        <v>1.20493582028701e-40</v>
      </c>
      <c r="XM23">
        <v>1.00258648974245e-40</v>
      </c>
      <c r="XN23">
        <v>8.34218430965606e-41</v>
      </c>
      <c r="XO23">
        <v>6.9412504325835e-41</v>
      </c>
      <c r="XP23">
        <v>5.77558056492129e-41</v>
      </c>
      <c r="XQ23">
        <v>4.80566595109592e-41</v>
      </c>
      <c r="XR23">
        <v>3.99863268703922e-41</v>
      </c>
      <c r="XS23">
        <v>3.32712750502607e-41</v>
      </c>
      <c r="XT23">
        <v>2.7683906727871e-41</v>
      </c>
      <c r="XU23">
        <v>2.30348458410359e-41</v>
      </c>
      <c r="XV23">
        <v>1.916651895038e-41</v>
      </c>
      <c r="XW23">
        <v>1.59478145072211e-41</v>
      </c>
      <c r="XX23">
        <v>1.32696390103582e-41</v>
      </c>
      <c r="XY23">
        <v>1.10412194338911e-41</v>
      </c>
      <c r="XZ23">
        <v>9.18702660201786e-42</v>
      </c>
      <c r="YA23">
        <v>7.64421523288566e-42</v>
      </c>
      <c r="YB23">
        <v>6.36049388534989e-42</v>
      </c>
      <c r="YC23">
        <v>5.29235261345478e-42</v>
      </c>
      <c r="YD23">
        <v>4.40358825745509e-42</v>
      </c>
      <c r="YE23">
        <v>3.66407738817271e-42</v>
      </c>
      <c r="YF23">
        <v>3.04875531534759e-42</v>
      </c>
      <c r="YG23">
        <v>2.5367665548941e-42</v>
      </c>
      <c r="YH23">
        <v>2.11075796133399e-42</v>
      </c>
      <c r="YI23">
        <v>1.7562905671156e-42</v>
      </c>
      <c r="YJ23">
        <v>1.46135019393213e-42</v>
      </c>
      <c r="YK23">
        <v>1.21594024889216e-42</v>
      </c>
      <c r="YL23">
        <v>1.01174290393571e-42</v>
      </c>
      <c r="YM23">
        <v>8.41837174644805e-43</v>
      </c>
      <c r="YN23">
        <v>7.0046434312227e-43</v>
      </c>
      <c r="YO23">
        <v>5.82832774274587e-43</v>
      </c>
      <c r="YP23">
        <v>4.84955510018471e-43</v>
      </c>
      <c r="YQ23">
        <v>4.03515136893236e-43</v>
      </c>
      <c r="YR23">
        <v>3.35751346955034e-43</v>
      </c>
      <c r="YS23">
        <v>2.79367380986121e-43</v>
      </c>
      <c r="YT23">
        <v>2.32452183042164e-43</v>
      </c>
      <c r="YU23">
        <v>1.93415627874437e-43</v>
      </c>
      <c r="YV23">
        <v>1.60934625850672e-43</v>
      </c>
      <c r="YW23">
        <v>1.3390827867596e-43</v>
      </c>
      <c r="YX23">
        <v>1.11420565979361e-43</v>
      </c>
      <c r="YY23">
        <v>9.27092980800882e-44</v>
      </c>
      <c r="YZ23">
        <v>7.71402826305401e-44</v>
      </c>
      <c r="ZA23">
        <v>6.41858295505494e-44</v>
      </c>
      <c r="ZB23">
        <v>5.34068657075562e-44</v>
      </c>
      <c r="ZC23">
        <v>4.4438053144715e-44</v>
      </c>
      <c r="ZD23">
        <v>3.69754064600187e-44</v>
      </c>
      <c r="ZE23">
        <v>3.07659896447597e-44</v>
      </c>
      <c r="ZF23">
        <v>2.55993431700328e-44</v>
      </c>
      <c r="ZG23">
        <v>2.13003507543182e-44</v>
      </c>
      <c r="ZH23">
        <v>1.77233040411795e-44</v>
      </c>
      <c r="ZI23">
        <v>1.47469640175954e-44</v>
      </c>
      <c r="ZJ23">
        <v>1.22704517865834e-44</v>
      </c>
      <c r="ZK23">
        <v>1.0209829417582e-44</v>
      </c>
      <c r="ZL23">
        <v>8.49525498727764e-45</v>
      </c>
      <c r="ZM23">
        <v>7.06861538495299e-45</v>
      </c>
      <c r="ZN23">
        <v>5.88155664959101e-45</v>
      </c>
      <c r="ZO23">
        <v>4.89384507975721e-45</v>
      </c>
      <c r="ZP23">
        <v>4.07200356836301e-45</v>
      </c>
      <c r="ZQ23">
        <v>3.38817694277804e-45</v>
      </c>
      <c r="ZR23">
        <v>2.81918785257541e-45</v>
      </c>
      <c r="ZS23">
        <v>2.34575120554128e-45</v>
      </c>
      <c r="ZT23">
        <v>1.95182052635181e-45</v>
      </c>
      <c r="ZU23">
        <v>1.62404408365601e-45</v>
      </c>
      <c r="ZV23">
        <v>1.35131235174984e-45</v>
      </c>
      <c r="ZW23">
        <v>1.12438146868584e-45</v>
      </c>
      <c r="ZX23">
        <v>9.35559928455505e-46</v>
      </c>
      <c r="ZY23">
        <v>7.78447888112809e-46</v>
      </c>
      <c r="ZZ23">
        <v>6.47720254016964e-46</v>
      </c>
      <c r="AAA23">
        <v>5.38946195205046e-46</v>
      </c>
      <c r="AAB23">
        <v>4.48438966551734e-46</v>
      </c>
      <c r="AAC23">
        <v>3.73130951681512e-46</v>
      </c>
      <c r="AAD23">
        <v>3.10469690386926e-46</v>
      </c>
      <c r="AAE23">
        <v>2.58331366547231e-46</v>
      </c>
      <c r="AAF23">
        <v>2.14948824340922e-46</v>
      </c>
      <c r="AAG23">
        <v>1.7885167296205e-46</v>
      </c>
      <c r="AAH23">
        <v>1.48816449773129e-46</v>
      </c>
      <c r="AAI23">
        <v>1.23825152744181e-46</v>
      </c>
      <c r="AAJ23">
        <v>1.03030736692714e-46</v>
      </c>
      <c r="AAK23">
        <v>8.57284038677859e-47</v>
      </c>
      <c r="AAL23">
        <v>7.13317158125096e-47</v>
      </c>
      <c r="AAM23">
        <v>5.93527168498776e-47</v>
      </c>
      <c r="AAN23">
        <v>4.93853955051497e-47</v>
      </c>
      <c r="AAO23">
        <v>4.10919233127758e-47</v>
      </c>
      <c r="AAP23">
        <v>3.41912045913852e-47</v>
      </c>
      <c r="AAQ23">
        <v>2.84493490974295e-47</v>
      </c>
      <c r="AAR23">
        <v>2.36717446413497e-47</v>
      </c>
      <c r="AAS23">
        <v>1.96964609786414e-47</v>
      </c>
      <c r="AAT23">
        <v>1.63887614098993e-47</v>
      </c>
      <c r="AAU23">
        <v>1.3636536068173e-47</v>
      </c>
      <c r="AAV23">
        <v>1.13465021112736e-47</v>
      </c>
      <c r="AAW23">
        <v>9.44104202984639e-48</v>
      </c>
      <c r="AAX23">
        <v>7.85557291006584e-48</v>
      </c>
      <c r="AAY23">
        <v>6.53635748578108e-48</v>
      </c>
      <c r="AAZ23">
        <v>5.43868278877298e-48</v>
      </c>
      <c r="ABA23">
        <v>4.52534466501272e-48</v>
      </c>
      <c r="ABB23">
        <v>3.76538679171238e-48</v>
      </c>
      <c r="ABC23">
        <v>3.13305145590763e-48</v>
      </c>
      <c r="ABD23">
        <v>2.60690653267548e-48</v>
      </c>
      <c r="ABE23">
        <v>2.16911907312973e-48</v>
      </c>
      <c r="ABF23">
        <v>1.80485088147227e-48</v>
      </c>
      <c r="ABG23">
        <v>1.50175559502648e-48</v>
      </c>
      <c r="ABH23">
        <v>1.24956022148137e-48</v>
      </c>
      <c r="ABI23">
        <v>1.03971695013465e-48</v>
      </c>
      <c r="ABJ23">
        <v>8.65113435762019e-49</v>
      </c>
      <c r="ABK23">
        <v>7.19831735588267e-49</v>
      </c>
      <c r="ABL23">
        <v>5.98947728864721e-49</v>
      </c>
      <c r="ABM23">
        <v>4.98364220659201e-49</v>
      </c>
      <c r="ABN23">
        <v>4.14672073144047e-49</v>
      </c>
      <c r="ABO23">
        <v>3.45034657620757e-49</v>
      </c>
      <c r="ABP23">
        <v>2.87091710943644e-49</v>
      </c>
      <c r="ABQ23">
        <v>2.38879337690019e-49</v>
      </c>
      <c r="ABR23">
        <v>1.98763446661906e-49</v>
      </c>
      <c r="ABS23">
        <v>1.65384365642315e-49</v>
      </c>
      <c r="ABT23">
        <v>1.37610757200425e-49</v>
      </c>
      <c r="ABU23">
        <v>1.14501273586099e-49</v>
      </c>
      <c r="ABV23">
        <v>9.5272651059857e-50</v>
      </c>
      <c r="ABW23">
        <v>7.92731622600504e-50</v>
      </c>
      <c r="ABX23">
        <v>6.59605268122544e-50</v>
      </c>
      <c r="ABY23">
        <v>5.48835314917509e-50</v>
      </c>
      <c r="ABZ23">
        <v>4.56667369801295e-50</v>
      </c>
      <c r="ACA23">
        <v>3.79977528728409e-50</v>
      </c>
      <c r="ACB23">
        <v>3.16166496418109e-50</v>
      </c>
      <c r="ACC23">
        <v>2.63071486863504e-50</v>
      </c>
      <c r="ACD23">
        <v>2.18892918714112e-50</v>
      </c>
      <c r="ACE23">
        <v>1.82133420974062e-50</v>
      </c>
      <c r="ACF23">
        <v>1.51547081699067e-50</v>
      </c>
      <c r="ACG23">
        <v>1.26097219547501e-50</v>
      </c>
      <c r="ACH23">
        <v>1.04921246911141e-50</v>
      </c>
      <c r="ACI23">
        <v>8.73014337103739e-51</v>
      </c>
      <c r="ACJ23">
        <v>7.26405809334461e-51</v>
      </c>
      <c r="ACK23">
        <v>6.04417794082744e-51</v>
      </c>
      <c r="ACL23">
        <v>5.02915677586006e-51</v>
      </c>
      <c r="ACM23">
        <v>4.18459187068815e-51</v>
      </c>
      <c r="ACN23">
        <v>3.48185787491874e-51</v>
      </c>
      <c r="ACO23">
        <v>2.89713659916374e-51</v>
      </c>
      <c r="ACP23">
        <v>2.41060973070588e-51</v>
      </c>
      <c r="ACQ23">
        <v>2.00578711940999e-51</v>
      </c>
      <c r="ACR23">
        <v>1.66894786706637e-51</v>
      </c>
      <c r="ACS23">
        <v>1.38867527666881e-51</v>
      </c>
      <c r="ACT23">
        <v>1.15546989938092e-51</v>
      </c>
      <c r="ACU23">
        <v>9.61427563957253e-52</v>
      </c>
      <c r="ACV23">
        <v>7.99971475874901e-52</v>
      </c>
      <c r="ACW23">
        <v>6.65629306049229e-52</v>
      </c>
      <c r="ACX23">
        <v>5.53847713866318e-52</v>
      </c>
      <c r="ACY23">
        <v>4.60838018048834e-52</v>
      </c>
      <c r="ACZ23">
        <v>3.83447784584404e-52</v>
      </c>
      <c r="ADA23">
        <v>3.19053979368315e-52</v>
      </c>
      <c r="ADB23">
        <v>2.6547406411824e-52</v>
      </c>
      <c r="ADC23">
        <v>2.20892022280962e-52</v>
      </c>
      <c r="ADD23">
        <v>1.83796807682278e-52</v>
      </c>
      <c r="ADE23">
        <v>1.52931129722868e-52</v>
      </c>
      <c r="ADF23">
        <v>1.27248839265709e-52</v>
      </c>
      <c r="ADG23">
        <v>1.05879470869095e-52</v>
      </c>
      <c r="ADH23">
        <v>8.80987395736552e-53</v>
      </c>
      <c r="ADI23">
        <v>7.3303992273087e-53</v>
      </c>
      <c r="ADJ23">
        <v>6.0993781627038e-53</v>
      </c>
      <c r="ADK23">
        <v>5.07508702023674e-53</v>
      </c>
      <c r="ADL23">
        <v>4.22280887918546e-53</v>
      </c>
      <c r="ADM23">
        <v>3.51365695977679e-53</v>
      </c>
      <c r="ADN23">
        <v>2.92359554604545e-53</v>
      </c>
      <c r="ADO23">
        <v>2.43262532874005e-53</v>
      </c>
      <c r="ADP23">
        <v>2.02410555660891e-53</v>
      </c>
      <c r="ADQ23">
        <v>1.68419002132855e-53</v>
      </c>
      <c r="ADR23">
        <v>1.40135775957e-53</v>
      </c>
      <c r="ADS23">
        <v>1.16602256600353e-53</v>
      </c>
      <c r="ADT23">
        <v>9.70208082229223e-54</v>
      </c>
      <c r="ADU23">
        <v>8.07277449225677e-54</v>
      </c>
      <c r="ADV23">
        <v>6.71708360263223e-54</v>
      </c>
      <c r="ADW23">
        <v>5.58905890013748e-54</v>
      </c>
      <c r="ADX23">
        <v>4.65046755960655e-54</v>
      </c>
      <c r="ADY23">
        <v>3.86949733566429e-54</v>
      </c>
      <c r="ADZ23">
        <v>3.21967833100631e-54</v>
      </c>
      <c r="AEA23">
        <v>2.67898583612075e-54</v>
      </c>
      <c r="AEB23">
        <v>2.22909383245513e-54</v>
      </c>
      <c r="AEC23">
        <v>1.85475385755848e-54</v>
      </c>
      <c r="AED23">
        <v>1.5432781796983e-54</v>
      </c>
      <c r="AEE23">
        <v>1.28410976487634e-54</v>
      </c>
      <c r="AEF23">
        <v>1.06846446087453e-54</v>
      </c>
      <c r="AEG23">
        <v>8.89033270658007e-55</v>
      </c>
      <c r="AEH23">
        <v>7.39734624107154e-55</v>
      </c>
      <c r="AEI23">
        <v>6.15508251674253e-55</v>
      </c>
      <c r="AEJ23">
        <v>5.12143673599653e-55</v>
      </c>
      <c r="AEK23">
        <v>4.26137491568447e-55</v>
      </c>
      <c r="AEL23">
        <v>3.54574645907277e-55</v>
      </c>
      <c r="AEM23">
        <v>2.95029613699402e-55</v>
      </c>
      <c r="AEN23">
        <v>2.45484199065886e-55</v>
      </c>
      <c r="AEO23">
        <v>2.04259129229039e-55</v>
      </c>
      <c r="AEP23">
        <v>1.6995713790201e-55</v>
      </c>
      <c r="AEQ23">
        <v>1.41415606895363e-55</v>
      </c>
      <c r="AER23">
        <v>1.17667160793882e-55</v>
      </c>
      <c r="AES23">
        <v>9.79068791151031e-56</v>
      </c>
      <c r="AET23">
        <v>8.14650146513762e-56</v>
      </c>
      <c r="AEU23">
        <v>6.77842933216854e-56</v>
      </c>
      <c r="AEV23">
        <v>5.64010261433452e-56</v>
      </c>
      <c r="AEW23">
        <v>4.69293931401752e-56</v>
      </c>
      <c r="AEX23">
        <v>3.90483665121218e-56</v>
      </c>
      <c r="AEY23">
        <v>3.24908298453934e-56</v>
      </c>
      <c r="AEZ23">
        <v>2.70345245738922e-56</v>
      </c>
      <c r="AFA23">
        <v>2.24945168348786e-56</v>
      </c>
      <c r="AFB23">
        <v>1.87169293934356e-56</v>
      </c>
      <c r="AFC23">
        <v>1.55737261880487e-56</v>
      </c>
      <c r="AFD23">
        <v>1.29583727267454e-56</v>
      </c>
      <c r="AFE23">
        <v>1.07822252489658e-56</v>
      </c>
      <c r="AFF23">
        <v>8.97152626884152e-57</v>
      </c>
      <c r="AFG23">
        <v>7.4649046680075e-57</v>
      </c>
      <c r="AFH23">
        <v>6.21129560707801e-57</v>
      </c>
      <c r="AFI23">
        <v>5.16820975408441e-57</v>
      </c>
      <c r="AFJ23">
        <v>4.30029316778541e-57</v>
      </c>
      <c r="AFK23">
        <v>3.57812902510149e-57</v>
      </c>
      <c r="AFL23">
        <v>2.97724057889453e-57</v>
      </c>
      <c r="AFM23">
        <v>2.47726155273701e-57</v>
      </c>
      <c r="AFN23">
        <v>2.06124585435672e-57</v>
      </c>
      <c r="AFO23">
        <v>1.71509321145705e-57</v>
      </c>
      <c r="AFP23">
        <v>1.4270712626389e-57</v>
      </c>
      <c r="AFQ23">
        <v>1.1874179053625e-57</v>
      </c>
      <c r="AFR23">
        <v>9.88010423087225e-58</v>
      </c>
      <c r="AFS23">
        <v>8.22090177115013e-58</v>
      </c>
      <c r="AFT23">
        <v>6.84033531951239e-58</v>
      </c>
      <c r="AFU23">
        <v>5.69161250017253e-58</v>
      </c>
      <c r="AFV23">
        <v>4.73579895414098e-58</v>
      </c>
      <c r="AFW23">
        <v>3.94049871338972e-58</v>
      </c>
      <c r="AFX23">
        <v>3.27875618466632e-58</v>
      </c>
      <c r="AFY23">
        <v>2.72814252722849e-58</v>
      </c>
      <c r="AFZ23">
        <v>2.26999545854616e-58</v>
      </c>
      <c r="AGA23">
        <v>1.88878672224466e-58</v>
      </c>
      <c r="AGB23">
        <v>1.57159577949666e-58</v>
      </c>
      <c r="AGC23">
        <v>1.30767188536589e-58</v>
      </c>
      <c r="AGD23">
        <v>1.08806970729079e-58</v>
      </c>
      <c r="AGE23">
        <v>9.05346135504476e-59</v>
      </c>
      <c r="AGF23">
        <v>7.53308009202611e-59</v>
      </c>
      <c r="AGG23">
        <v>6.26802207989316e-59</v>
      </c>
      <c r="AGH23">
        <v>5.21540994043264e-59</v>
      </c>
      <c r="AGI23">
        <v>4.33956685220024e-59</v>
      </c>
      <c r="AGJ23">
        <v>3.6108073343805e-59</v>
      </c>
      <c r="AGK23">
        <v>3.00443109878709e-59</v>
      </c>
      <c r="AGL23">
        <v>2.49988586801951e-59</v>
      </c>
      <c r="AGM23">
        <v>2.08007078466422e-59</v>
      </c>
      <c r="AGN23">
        <v>1.73075680156606e-59</v>
      </c>
      <c r="AGO23">
        <v>1.44010440810586e-59</v>
      </c>
      <c r="AGP23">
        <v>1.19826234648877e-59</v>
      </c>
      <c r="AGQ23">
        <v>9.97033717090892e-60</v>
      </c>
      <c r="AGR23">
        <v>8.29598155970596e-60</v>
      </c>
      <c r="AGS23">
        <v>6.90280668138199e-60</v>
      </c>
      <c r="AGT23">
        <v>5.74359281510031e-60</v>
      </c>
      <c r="AGU23">
        <v>4.77905002245657e-60</v>
      </c>
      <c r="AGV23">
        <v>3.97648646977479e-60</v>
      </c>
      <c r="AGW23">
        <v>3.30870038396751e-60</v>
      </c>
      <c r="AGX23">
        <v>2.75305808634797e-60</v>
      </c>
      <c r="AGY23">
        <v>2.29072685563552e-60</v>
      </c>
      <c r="AGZ23">
        <v>1.90603661911496e-60</v>
      </c>
      <c r="AHA23">
        <v>1.58594883736118e-60</v>
      </c>
      <c r="AHB23">
        <v>1.31961458111713e-60</v>
      </c>
      <c r="AHC23">
        <v>1.09800682195673e-60</v>
      </c>
      <c r="AHD23">
        <v>9.13614473737401e-61</v>
      </c>
      <c r="AHE23">
        <v>7.60187814803357e-61</v>
      </c>
      <c r="AHF23">
        <v>6.32526662380355e-61</v>
      </c>
      <c r="AHG23">
        <v>5.26304119628024e-61</v>
      </c>
      <c r="AHH23">
        <v>4.37919921501847e-61</v>
      </c>
      <c r="AHI23">
        <v>3.64378408787153e-61</v>
      </c>
      <c r="AHJ23">
        <v>3.03186994405089e-61</v>
      </c>
      <c r="AHK23">
        <v>2.52271680647486e-61</v>
      </c>
      <c r="AHL23">
        <v>2.09906763915065e-61</v>
      </c>
      <c r="AHM23">
        <v>1.74656344399051e-61</v>
      </c>
      <c r="AHN23">
        <v>1.45325658258365e-61</v>
      </c>
      <c r="AHO23">
        <v>1.20920582764366e-61</v>
      </c>
      <c r="AHP23">
        <v>1.00613941896473e-61</v>
      </c>
      <c r="AHQ23">
        <v>8.37174703637805e-62</v>
      </c>
      <c r="AHR23">
        <v>6.96584858122546e-62</v>
      </c>
      <c r="AHS23">
        <v>5.79604785544902e-62</v>
      </c>
      <c r="AHT23">
        <v>4.82269609379669e-62</v>
      </c>
      <c r="AHU23">
        <v>4.01280289486499e-62</v>
      </c>
      <c r="AHV23">
        <v>3.3389180574221e-62</v>
      </c>
      <c r="AHW23">
        <v>2.77820119409441e-62</v>
      </c>
      <c r="AHX23">
        <v>2.31164758826899e-62</v>
      </c>
      <c r="AHY23">
        <v>1.92344405571091e-62</v>
      </c>
      <c r="AHZ23">
        <v>1.60043297872233e-62</v>
      </c>
      <c r="AIA23">
        <v>1.3316663470284e-62</v>
      </c>
      <c r="AIB23">
        <v>1.10803469022718e-62</v>
      </c>
      <c r="AIC23">
        <v>9.21958324986234e-63</v>
      </c>
      <c r="AID23">
        <v>7.67130452239855e-63</v>
      </c>
      <c r="AIE23">
        <v>6.38303397024492e-63</v>
      </c>
      <c r="AIF23">
        <v>5.31110745849542e-63</v>
      </c>
      <c r="AIG23">
        <v>4.41919353197543e-63</v>
      </c>
      <c r="AIH23">
        <v>3.67706201120356e-63</v>
      </c>
      <c r="AII23">
        <v>3.05955938258998e-63</v>
      </c>
      <c r="AIJ23">
        <v>2.54575625514959e-63</v>
      </c>
      <c r="AIK23">
        <v>2.11823798796383e-63</v>
      </c>
      <c r="AIL23">
        <v>1.7625144451975e-63</v>
      </c>
      <c r="AIM23">
        <v>1.46652887313949e-63</v>
      </c>
      <c r="AIN23">
        <v>1.22024925333919e-63</v>
      </c>
      <c r="AIO23">
        <v>1.01532828132271e-63</v>
      </c>
      <c r="AIP23">
        <v>8.44820446341361e-64</v>
      </c>
      <c r="AIQ23">
        <v>7.02946622964765e-64</v>
      </c>
      <c r="AIR23">
        <v>5.84898195678737e-64</v>
      </c>
      <c r="AIS23">
        <v>4.86674077564194e-64</v>
      </c>
      <c r="AIT23">
        <v>4.04945099032332e-64</v>
      </c>
      <c r="AIU23">
        <v>3.36941170261274e-64</v>
      </c>
      <c r="AIV23">
        <v>2.80357392862217e-64</v>
      </c>
      <c r="AIW23">
        <v>2.33275938560878e-64</v>
      </c>
      <c r="AIX23">
        <v>1.94101047081011e-64</v>
      </c>
      <c r="AIY23">
        <v>1.61504940073846e-64</v>
      </c>
      <c r="AIZ23">
        <v>1.34382817921482e-64</v>
      </c>
      <c r="AJA23">
        <v>1.11815414093595e-64</v>
      </c>
      <c r="AJB23">
        <v>9.30378378895669e-65</v>
      </c>
      <c r="AJC23">
        <v>7.74136495342209e-65</v>
      </c>
      <c r="AJD23">
        <v>6.44132889386418e-65</v>
      </c>
      <c r="AJE23">
        <v>5.35961269990099e-65</v>
      </c>
      <c r="AJF23">
        <v>4.45955310872313e-65</v>
      </c>
      <c r="AJG23">
        <v>3.71064385489821e-65</v>
      </c>
      <c r="AJH23">
        <v>3.08750170302069e-65</v>
      </c>
      <c r="AJI23">
        <v>2.56900611832422e-65</v>
      </c>
      <c r="AJJ23">
        <v>2.13758341559141e-65</v>
      </c>
      <c r="AJK23">
        <v>1.77861112358581e-65</v>
      </c>
      <c r="AJL23">
        <v>1.47992237676859e-65</v>
      </c>
      <c r="AJM23">
        <v>1.2313935363481e-65</v>
      </c>
      <c r="AJN23">
        <v>1.02460106365226e-65</v>
      </c>
      <c r="AJO23">
        <v>8.52536016025158e-66</v>
      </c>
      <c r="AJP23">
        <v>7.09366488484074e-66</v>
      </c>
      <c r="AJQ23">
        <v>5.90239949427987e-66</v>
      </c>
      <c r="AJR23">
        <v>4.91118770841925e-66</v>
      </c>
      <c r="AJS23">
        <v>4.08643378522638e-66</v>
      </c>
      <c r="AJT23">
        <v>3.40018383993197e-66</v>
      </c>
      <c r="AJU23">
        <v>2.82917838706495e-66</v>
      </c>
      <c r="AJV23">
        <v>2.35406399260917e-66</v>
      </c>
      <c r="AJW23">
        <v>1.95873731633021e-66</v>
      </c>
      <c r="AJX23">
        <v>1.62979931150131e-66</v>
      </c>
      <c r="AJY23">
        <v>1.35610108288883e-66</v>
      </c>
      <c r="AJZ23">
        <v>1.12836601048643e-66</v>
      </c>
      <c r="AKA23">
        <v>9.3887533140878e-67</v>
      </c>
      <c r="AKB23">
        <v>7.81206523181202e-67</v>
      </c>
      <c r="AKC23">
        <v>6.50015621291416e-67</v>
      </c>
      <c r="AKD23">
        <v>5.40856092960275e-67</v>
      </c>
      <c r="AKE23">
        <v>4.50028128110337e-67</v>
      </c>
      <c r="AKF23">
        <v>3.74453239459704e-67</v>
      </c>
      <c r="AKG23">
        <v>3.11569921486082e-67</v>
      </c>
      <c r="AKH23">
        <v>2.59246831767068e-67</v>
      </c>
      <c r="AKI23">
        <v>2.15710552099185e-67</v>
      </c>
      <c r="AKJ23">
        <v>1.79485480959486e-67</v>
      </c>
      <c r="AKK23">
        <v>1.49343820048476e-67</v>
      </c>
      <c r="AKL23">
        <v>1.24263959777927e-67</v>
      </c>
      <c r="AKM23">
        <v>1.03395853237705e-67</v>
      </c>
      <c r="AKN23">
        <v>8.60322050404504e-68</v>
      </c>
      <c r="AKO23">
        <v>7.15844985301891e-68</v>
      </c>
      <c r="AKP23">
        <v>5.9563048830485e-68</v>
      </c>
      <c r="AKQ23">
        <v>4.95604056580286e-68</v>
      </c>
      <c r="AKR23">
        <v>4.1237543363147e-68</v>
      </c>
      <c r="AKS23">
        <v>3.43123701279056e-68</v>
      </c>
      <c r="AKT23">
        <v>2.85501668570914e-68</v>
      </c>
      <c r="AKU23">
        <v>2.37556317016074e-68</v>
      </c>
      <c r="AKV23">
        <v>1.97662605744892e-68</v>
      </c>
      <c r="AKW23">
        <v>1.6446839301359e-68</v>
      </c>
      <c r="AKX23">
        <v>1.36848607244326e-68</v>
      </c>
      <c r="AKY23">
        <v>1.13867114292071e-68</v>
      </c>
      <c r="AKZ23">
        <v>9.47449884824543e-69</v>
      </c>
      <c r="ALA23">
        <v>7.88341120116141e-69</v>
      </c>
      <c r="ALB23">
        <v>6.55952078965174e-69</v>
      </c>
      <c r="ALC23">
        <v>5.45795619332077e-69</v>
      </c>
      <c r="ALD23">
        <v>4.54138141542351e-69</v>
      </c>
      <c r="ALE23">
        <v>3.77873043129095e-69</v>
      </c>
      <c r="ALF23">
        <v>3.14415424872052e-69</v>
      </c>
      <c r="ALG23">
        <v>2.61614479241114e-69</v>
      </c>
      <c r="ALH23">
        <v>2.17680591772656e-69</v>
      </c>
      <c r="ALI23">
        <v>1.81124684581475e-69</v>
      </c>
      <c r="ALJ23">
        <v>1.50707746141196e-69</v>
      </c>
      <c r="ALK23">
        <v>1.25398836715392e-69</v>
      </c>
      <c r="ALL23">
        <v>1.04340146092033e-69</v>
      </c>
      <c r="ALM23">
        <v>8.68179193018829e-70</v>
      </c>
      <c r="ALN23">
        <v>7.22382648885688e-70</v>
      </c>
    </row>
    <row r="24" spans="1:1002">
      <c r="A24" s="1" t="s">
        <v>11</v>
      </c>
      <c r="B24">
        <f t="shared" si="0"/>
        <v>23696808.6002556</v>
      </c>
      <c r="C24">
        <v>0.452048144228802</v>
      </c>
      <c r="D24">
        <v>0.856024248840378</v>
      </c>
      <c r="E24">
        <v>1.29111292557307</v>
      </c>
      <c r="F24">
        <v>1.82665618051762</v>
      </c>
      <c r="G24">
        <v>2.53093214607928</v>
      </c>
      <c r="H24">
        <v>3.48221917452052</v>
      </c>
      <c r="I24">
        <v>4.77978950128906</v>
      </c>
      <c r="J24">
        <v>6.55573375322311</v>
      </c>
      <c r="K24">
        <v>8.98921691610352</v>
      </c>
      <c r="L24">
        <v>12.3249684816042</v>
      </c>
      <c r="M24">
        <v>16.898097367618</v>
      </c>
      <c r="N24">
        <v>23.1678519771295</v>
      </c>
      <c r="O24">
        <v>31.7637804956683</v>
      </c>
      <c r="P24">
        <v>43.5489567125088</v>
      </c>
      <c r="Q24">
        <v>59.706630986007</v>
      </c>
      <c r="R24">
        <v>81.8590058202219</v>
      </c>
      <c r="S24">
        <v>112.230049813897</v>
      </c>
      <c r="T24">
        <v>153.868669931858</v>
      </c>
      <c r="U24">
        <v>210.954595746701</v>
      </c>
      <c r="V24">
        <v>289.217585120685</v>
      </c>
      <c r="W24">
        <v>396.511847374756</v>
      </c>
      <c r="X24">
        <v>543.602992769055</v>
      </c>
      <c r="Y24">
        <v>745.245832803409</v>
      </c>
      <c r="Z24">
        <v>1021.65995162447</v>
      </c>
      <c r="AA24">
        <v>1400.54876649378</v>
      </c>
      <c r="AB24">
        <v>1919.86022267934</v>
      </c>
      <c r="AC24">
        <v>2631.55771312581</v>
      </c>
      <c r="AD24">
        <v>3606.76370948041</v>
      </c>
      <c r="AE24">
        <v>4942.76230394458</v>
      </c>
      <c r="AF24">
        <v>6772.50710621076</v>
      </c>
      <c r="AG24">
        <v>9277.48320799247</v>
      </c>
      <c r="AH24">
        <v>12705.0169353643</v>
      </c>
      <c r="AI24">
        <v>17391.4034647751</v>
      </c>
      <c r="AJ24">
        <v>23792.4923032333</v>
      </c>
      <c r="AK24">
        <v>32523.5434325366</v>
      </c>
      <c r="AL24">
        <v>44410.0519957136</v>
      </c>
      <c r="AM24">
        <v>60550.4677813606</v>
      </c>
      <c r="AN24">
        <v>82389.6398285183</v>
      </c>
      <c r="AO24">
        <v>111797.272296669</v>
      </c>
      <c r="AP24">
        <v>151136.967305993</v>
      </c>
      <c r="AQ24">
        <v>203296.322228609</v>
      </c>
      <c r="AR24">
        <v>271625.096918573</v>
      </c>
      <c r="AS24">
        <v>359697.516925332</v>
      </c>
      <c r="AT24">
        <v>470785.550504684</v>
      </c>
      <c r="AU24">
        <v>587200.115731478</v>
      </c>
      <c r="AV24">
        <v>714984.252443198</v>
      </c>
      <c r="AW24">
        <v>853468.97865929</v>
      </c>
      <c r="AX24">
        <v>996018.260416124</v>
      </c>
      <c r="AY24">
        <v>1133222.03164922</v>
      </c>
      <c r="AZ24">
        <v>1253905.86747094</v>
      </c>
      <c r="BA24">
        <v>1346970.51612832</v>
      </c>
      <c r="BB24">
        <v>1403623.26067738</v>
      </c>
      <c r="BC24">
        <v>1419252.91426995</v>
      </c>
      <c r="BD24">
        <v>1394253.51447589</v>
      </c>
      <c r="BE24">
        <v>1333548.28347058</v>
      </c>
      <c r="BF24">
        <v>1245124.44409827</v>
      </c>
      <c r="BG24">
        <v>1138211.55054407</v>
      </c>
      <c r="BH24">
        <v>1021693.53241396</v>
      </c>
      <c r="BI24">
        <v>903072.575176349</v>
      </c>
      <c r="BJ24">
        <v>788016.951928503</v>
      </c>
      <c r="BK24">
        <v>680353.295713217</v>
      </c>
      <c r="BL24">
        <v>582317.44724415</v>
      </c>
      <c r="BM24">
        <v>494907.93003428</v>
      </c>
      <c r="BN24">
        <v>418240.970178424</v>
      </c>
      <c r="BO24">
        <v>351855.61742636</v>
      </c>
      <c r="BP24">
        <v>294951.599607078</v>
      </c>
      <c r="BQ24">
        <v>246561.670319219</v>
      </c>
      <c r="BR24">
        <v>205668.726205453</v>
      </c>
      <c r="BS24">
        <v>171280.224472953</v>
      </c>
      <c r="BT24">
        <v>142471.570509983</v>
      </c>
      <c r="BU24">
        <v>118408.078842408</v>
      </c>
      <c r="BV24">
        <v>98352.8444380665</v>
      </c>
      <c r="BW24">
        <v>81665.8451896544</v>
      </c>
      <c r="BX24">
        <v>67797.9767950145</v>
      </c>
      <c r="BY24">
        <v>56282.4987790894</v>
      </c>
      <c r="BZ24">
        <v>46725.4871127441</v>
      </c>
      <c r="CA24">
        <v>38796.2722617863</v>
      </c>
      <c r="CB24">
        <v>32218.4239617519</v>
      </c>
      <c r="CC24">
        <v>26761.5697759664</v>
      </c>
      <c r="CD24">
        <v>22234.1604877418</v>
      </c>
      <c r="CE24">
        <v>18477.1897447149</v>
      </c>
      <c r="CF24">
        <v>15358.8152583152</v>
      </c>
      <c r="CG24">
        <v>12769.7982559363</v>
      </c>
      <c r="CH24">
        <v>10619.6658073287</v>
      </c>
      <c r="CI24">
        <v>8833.49971829097</v>
      </c>
      <c r="CJ24">
        <v>7349.26104572443</v>
      </c>
      <c r="CK24">
        <v>6115.5678191616</v>
      </c>
      <c r="CL24">
        <v>5089.8533135174</v>
      </c>
      <c r="CM24">
        <v>4236.8420486019</v>
      </c>
      <c r="CN24">
        <v>3527.28994695417</v>
      </c>
      <c r="CO24">
        <v>2936.9434425943</v>
      </c>
      <c r="CP24">
        <v>2445.67968008803</v>
      </c>
      <c r="CQ24">
        <v>2036.79627516237</v>
      </c>
      <c r="CR24">
        <v>1696.42448950299</v>
      </c>
      <c r="CS24">
        <v>1413.04419932926</v>
      </c>
      <c r="CT24">
        <v>1177.08281686085</v>
      </c>
      <c r="CU24">
        <v>980.583461805317</v>
      </c>
      <c r="CV24">
        <v>816.930274962854</v>
      </c>
      <c r="CW24">
        <v>680.620905902771</v>
      </c>
      <c r="CX24">
        <v>567.077967921035</v>
      </c>
      <c r="CY24">
        <v>472.492701468458</v>
      </c>
      <c r="CZ24">
        <v>393.695276992265</v>
      </c>
      <c r="DA24">
        <v>328.047145592722</v>
      </c>
      <c r="DB24">
        <v>273.351649118965</v>
      </c>
      <c r="DC24">
        <v>227.779761684672</v>
      </c>
      <c r="DD24">
        <v>189.808377841375</v>
      </c>
      <c r="DE24">
        <v>158.169009917442</v>
      </c>
      <c r="DF24">
        <v>131.805125587906</v>
      </c>
      <c r="DG24">
        <v>109.836660707341</v>
      </c>
      <c r="DH24">
        <v>91.5304933594205</v>
      </c>
      <c r="DI24">
        <v>76.275872392989</v>
      </c>
      <c r="DJ24">
        <v>63.5639651488496</v>
      </c>
      <c r="DK24">
        <v>52.9708309592799</v>
      </c>
      <c r="DL24">
        <v>44.1432445080568</v>
      </c>
      <c r="DM24">
        <v>36.7868905276162</v>
      </c>
      <c r="DN24">
        <v>30.6565320778045</v>
      </c>
      <c r="DO24">
        <v>25.5478216734607</v>
      </c>
      <c r="DP24">
        <v>21.2904801743435</v>
      </c>
      <c r="DQ24">
        <v>17.7426145737547</v>
      </c>
      <c r="DR24">
        <v>14.78598423369</v>
      </c>
      <c r="DS24">
        <v>12.3220570465987</v>
      </c>
      <c r="DT24">
        <v>10.2687235585953</v>
      </c>
      <c r="DU24">
        <v>8.55755917832337</v>
      </c>
      <c r="DV24">
        <v>7.13154297523014</v>
      </c>
      <c r="DW24">
        <v>5.94315686726372</v>
      </c>
      <c r="DX24">
        <v>4.95280173068487</v>
      </c>
      <c r="DY24">
        <v>4.12747756523859</v>
      </c>
      <c r="DZ24">
        <v>3.43968367468782</v>
      </c>
      <c r="EA24">
        <v>2.86650217341368</v>
      </c>
      <c r="EB24">
        <v>2.38883425193959</v>
      </c>
      <c r="EC24">
        <v>1.99076373364921</v>
      </c>
      <c r="ED24">
        <v>1.65902670283712</v>
      </c>
      <c r="EE24">
        <v>1.38256952299795</v>
      </c>
      <c r="EF24">
        <v>1.15218051246791</v>
      </c>
      <c r="EG24">
        <v>0.960183000858732</v>
      </c>
      <c r="EH24">
        <v>0.800179536320893</v>
      </c>
      <c r="EI24">
        <v>0.666838718945533</v>
      </c>
      <c r="EJ24">
        <v>0.55571755653183</v>
      </c>
      <c r="EK24">
        <v>0.463113422954027</v>
      </c>
      <c r="EL24">
        <v>0.385940685981275</v>
      </c>
      <c r="EM24">
        <v>0.3216278935556</v>
      </c>
      <c r="EN24">
        <v>0.268032092644803</v>
      </c>
      <c r="EO24">
        <v>0.22336742570772</v>
      </c>
      <c r="EP24">
        <v>0.18614562557652</v>
      </c>
      <c r="EQ24">
        <v>0.155126426036767</v>
      </c>
      <c r="ER24">
        <v>0.129276235787773</v>
      </c>
      <c r="ES24">
        <v>0.10773369880628</v>
      </c>
      <c r="ET24">
        <v>0.0897809935927859</v>
      </c>
      <c r="EU24">
        <v>0.0748199149988289</v>
      </c>
      <c r="EV24">
        <v>0.0623519416878272</v>
      </c>
      <c r="EW24">
        <v>0.0519616250817152</v>
      </c>
      <c r="EX24">
        <v>0.0433027463159852</v>
      </c>
      <c r="EY24">
        <v>0.0360867799543815</v>
      </c>
      <c r="EZ24">
        <v>0.0300732800746184</v>
      </c>
      <c r="FA24">
        <v>0.0250618683890369</v>
      </c>
      <c r="FB24">
        <v>0.0208855574432947</v>
      </c>
      <c r="FC24">
        <v>0.0174051864205748</v>
      </c>
      <c r="FD24">
        <v>0.0145047841505559</v>
      </c>
      <c r="FE24">
        <v>0.0120877048167339</v>
      </c>
      <c r="FF24">
        <v>0.0100734076019591</v>
      </c>
      <c r="FG24">
        <v>0.00839477296812045</v>
      </c>
      <c r="FH24">
        <v>0.00699586614664764</v>
      </c>
      <c r="FI24">
        <v>0.00583007331767967</v>
      </c>
      <c r="FJ24">
        <v>0.00485854837387513</v>
      </c>
      <c r="FK24">
        <v>0.00404891851365781</v>
      </c>
      <c r="FL24">
        <v>0.0033742055330313</v>
      </c>
      <c r="FM24">
        <v>0.00281192687230913</v>
      </c>
      <c r="FN24">
        <v>0.00234334646366945</v>
      </c>
      <c r="FO24">
        <v>0.00195285041692668</v>
      </c>
      <c r="FP24">
        <v>0.00162742674062998</v>
      </c>
      <c r="FQ24">
        <v>0.00135623176215403</v>
      </c>
      <c r="FR24">
        <v>0.00113022879934463</v>
      </c>
      <c r="FS24">
        <v>0.000941887043781172</v>
      </c>
      <c r="FT24">
        <v>0.000784930622036586</v>
      </c>
      <c r="FU24">
        <v>0.000654129473305444</v>
      </c>
      <c r="FV24">
        <v>0.000545125075143783</v>
      </c>
      <c r="FW24">
        <v>0.00045428521024758</v>
      </c>
      <c r="FX24">
        <v>0.000378582934882654</v>
      </c>
      <c r="FY24">
        <v>0.000315495716010495</v>
      </c>
      <c r="FZ24">
        <v>0.000262921376203751</v>
      </c>
      <c r="GA24">
        <v>0.000219108045504533</v>
      </c>
      <c r="GB24">
        <v>0.000182595786110571</v>
      </c>
      <c r="GC24">
        <v>0.000152167944730206</v>
      </c>
      <c r="GD24">
        <v>0.000126810611587887</v>
      </c>
      <c r="GE24">
        <v>0.000105678835187915</v>
      </c>
      <c r="GF24">
        <v>8.80684670565977e-5</v>
      </c>
      <c r="GG24">
        <v>7.33926982827759e-5</v>
      </c>
      <c r="GH24">
        <v>6.11625060149061e-5</v>
      </c>
      <c r="GI24">
        <v>5.09703583589935e-5</v>
      </c>
      <c r="GJ24">
        <v>4.24766346968908e-5</v>
      </c>
      <c r="GK24">
        <v>3.53983089267872e-5</v>
      </c>
      <c r="GL24">
        <v>2.94995185320297e-5</v>
      </c>
      <c r="GM24">
        <v>2.4583705223389e-5</v>
      </c>
      <c r="GN24">
        <v>2.048706526736e-5</v>
      </c>
      <c r="GO24">
        <v>1.70730912540489e-5</v>
      </c>
      <c r="GP24">
        <v>1.42280234268297e-5</v>
      </c>
      <c r="GQ24">
        <v>1.18570590041133e-5</v>
      </c>
      <c r="GR24">
        <v>9.88119318117724e-6</v>
      </c>
      <c r="GS24">
        <v>8.23458654867504e-6</v>
      </c>
      <c r="GT24">
        <v>6.86237120556705e-6</v>
      </c>
      <c r="GU24">
        <v>5.71882246227439e-6</v>
      </c>
      <c r="GV24">
        <v>4.76583521196664e-6</v>
      </c>
      <c r="GW24">
        <v>3.97165419996911e-6</v>
      </c>
      <c r="GX24">
        <v>3.30981588160881e-6</v>
      </c>
      <c r="GY24">
        <v>2.75826660931781e-6</v>
      </c>
      <c r="GZ24">
        <v>2.29862776541571e-6</v>
      </c>
      <c r="HA24">
        <v>1.91558335348319e-6</v>
      </c>
      <c r="HB24">
        <v>1.59636964177613e-6</v>
      </c>
      <c r="HC24">
        <v>1.3303498526857e-6</v>
      </c>
      <c r="HD24">
        <v>1.10865972613495e-6</v>
      </c>
      <c r="HE24">
        <v>9.23912146448928e-7</v>
      </c>
      <c r="HF24">
        <v>7.69950990335495e-7</v>
      </c>
      <c r="HG24">
        <v>6.41645993749393e-7</v>
      </c>
      <c r="HH24">
        <v>5.34721802234934e-7</v>
      </c>
      <c r="HI24">
        <v>4.45615508397249e-7</v>
      </c>
      <c r="HJ24">
        <v>3.71357929394286e-7</v>
      </c>
      <c r="HK24">
        <v>3.0947466840191e-7</v>
      </c>
      <c r="HL24">
        <v>2.57903663241861e-7</v>
      </c>
      <c r="HM24">
        <v>2.14926474744352e-7</v>
      </c>
      <c r="HN24">
        <v>1.79111025249637e-7</v>
      </c>
      <c r="HO24">
        <v>1.49263879192185e-7</v>
      </c>
      <c r="HP24">
        <v>1.24390475670452e-7</v>
      </c>
      <c r="HQ24">
        <v>1.03661987879706e-7</v>
      </c>
      <c r="HR24">
        <v>8.63877051044106e-8</v>
      </c>
      <c r="HS24">
        <v>7.19920169882685e-8</v>
      </c>
      <c r="HT24">
        <v>5.99952331562699e-8</v>
      </c>
      <c r="HU24">
        <v>4.99975990638925e-8</v>
      </c>
      <c r="HV24">
        <v>4.16659754526769e-8</v>
      </c>
      <c r="HW24">
        <v>3.47227375475768e-8</v>
      </c>
      <c r="HX24">
        <v>2.89365240972717e-8</v>
      </c>
      <c r="HY24">
        <v>2.41145279987505e-8</v>
      </c>
      <c r="HZ24">
        <v>2.00960716158412e-8</v>
      </c>
      <c r="IA24">
        <v>1.67472527096848e-8</v>
      </c>
      <c r="IB24">
        <v>1.39564825738777e-8</v>
      </c>
      <c r="IC24">
        <v>1.16307676968772e-8</v>
      </c>
      <c r="ID24">
        <v>9.6926110499379e-9</v>
      </c>
      <c r="IE24">
        <v>8.07742974588873e-9</v>
      </c>
      <c r="IF24">
        <v>6.73140302047091e-9</v>
      </c>
      <c r="IG24">
        <v>5.60967882708246e-9</v>
      </c>
      <c r="IH24">
        <v>4.67487928542202e-9</v>
      </c>
      <c r="II24">
        <v>3.89585518287733e-9</v>
      </c>
      <c r="IJ24">
        <v>3.24664802639156e-9</v>
      </c>
      <c r="IK24">
        <v>2.70562505849758e-9</v>
      </c>
      <c r="IL24">
        <v>2.25475841468972e-9</v>
      </c>
      <c r="IM24">
        <v>1.87902440235239e-9</v>
      </c>
      <c r="IN24">
        <v>1.56590288413235e-9</v>
      </c>
      <c r="IO24">
        <v>1.30496008430313e-9</v>
      </c>
      <c r="IP24">
        <v>1.08750091647434e-9</v>
      </c>
      <c r="IQ24">
        <v>9.06279247576364e-10</v>
      </c>
      <c r="IR24">
        <v>7.55256443591827e-10</v>
      </c>
      <c r="IS24">
        <v>6.29400151340923e-10</v>
      </c>
      <c r="IT24">
        <v>5.24516611365355e-10</v>
      </c>
      <c r="IU24">
        <v>4.37110914272808e-10</v>
      </c>
      <c r="IV24">
        <v>3.64270544030449e-10</v>
      </c>
      <c r="IW24">
        <v>3.03568327659214e-10</v>
      </c>
      <c r="IX24">
        <v>2.52981557437069e-10</v>
      </c>
      <c r="IY24">
        <v>2.10824590616674e-10</v>
      </c>
      <c r="IZ24">
        <v>1.75692680758072e-10</v>
      </c>
      <c r="JA24">
        <v>1.46415169034739e-10</v>
      </c>
      <c r="JB24">
        <v>1.22016475762601e-10</v>
      </c>
      <c r="JC24">
        <v>1.01683592319165e-10</v>
      </c>
      <c r="JD24">
        <v>8.47389902246638e-11</v>
      </c>
      <c r="JE24">
        <v>7.06180446667792e-11</v>
      </c>
      <c r="JF24">
        <v>5.88502201799147e-11</v>
      </c>
      <c r="JG24">
        <v>4.90433915518016e-11</v>
      </c>
      <c r="JH24">
        <v>4.08707775016708e-11</v>
      </c>
      <c r="JI24">
        <v>3.40600517364937e-11</v>
      </c>
      <c r="JJ24">
        <v>2.83842685459781e-11</v>
      </c>
      <c r="JK24">
        <v>2.36543005607216e-11</v>
      </c>
      <c r="JL24">
        <v>1.97125366859354e-11</v>
      </c>
      <c r="JM24">
        <v>1.64276302144827e-11</v>
      </c>
      <c r="JN24">
        <v>1.36901221168538e-11</v>
      </c>
      <c r="JO24">
        <v>1.14087936681765e-11</v>
      </c>
      <c r="JP24">
        <v>9.50762687519314e-12</v>
      </c>
      <c r="JQ24">
        <v>7.92327141912882e-12</v>
      </c>
      <c r="JR24">
        <v>6.60293370840225e-12</v>
      </c>
      <c r="JS24">
        <v>5.50261770059501e-12</v>
      </c>
      <c r="JT24">
        <v>4.58565887468287e-12</v>
      </c>
      <c r="JU24">
        <v>3.82150250283036e-12</v>
      </c>
      <c r="JV24">
        <v>3.18468551155345e-12</v>
      </c>
      <c r="JW24">
        <v>2.65398800602136e-12</v>
      </c>
      <c r="JX24">
        <v>2.21172618475145e-12</v>
      </c>
      <c r="JY24">
        <v>1.84316308333511e-12</v>
      </c>
      <c r="JZ24">
        <v>1.53601751210881e-12</v>
      </c>
      <c r="KA24">
        <v>1.28005482468476e-12</v>
      </c>
      <c r="KB24">
        <v>1.06674588100792e-12</v>
      </c>
      <c r="KC24">
        <v>8.88982840971053e-13</v>
      </c>
      <c r="KD24">
        <v>7.40842318316712e-13</v>
      </c>
      <c r="KE24">
        <v>6.17388002685413e-13</v>
      </c>
      <c r="KF24">
        <v>5.14506172819397e-13</v>
      </c>
      <c r="KG24">
        <v>4.28768619924227e-13</v>
      </c>
      <c r="KH24">
        <v>3.57318413546455e-13</v>
      </c>
      <c r="KI24">
        <v>2.97774703479682e-13</v>
      </c>
      <c r="KJ24">
        <v>2.4815338552618e-13</v>
      </c>
      <c r="KK24">
        <v>2.06800987553653e-13</v>
      </c>
      <c r="KL24">
        <v>1.72339572810896e-13</v>
      </c>
      <c r="KM24">
        <v>1.43620824581083e-13</v>
      </c>
      <c r="KN24">
        <v>1.19687782190229e-13</v>
      </c>
      <c r="KO24">
        <v>9.9742953345366e-14</v>
      </c>
      <c r="KP24">
        <v>8.31217402478279e-14</v>
      </c>
      <c r="KQ24">
        <v>6.92702939916276e-14</v>
      </c>
      <c r="KR24">
        <v>5.77270593154052e-14</v>
      </c>
      <c r="KS24">
        <v>4.81073947456731e-14</v>
      </c>
      <c r="KT24">
        <v>4.0090755646689e-14</v>
      </c>
      <c r="KU24">
        <v>3.34100130929869e-14</v>
      </c>
      <c r="KV24">
        <v>2.78425526500563e-14</v>
      </c>
      <c r="KW24">
        <v>2.32028564584381e-14</v>
      </c>
      <c r="KX24">
        <v>1.93363214428462e-14</v>
      </c>
      <c r="KY24">
        <v>1.61141076578561e-14</v>
      </c>
      <c r="KZ24">
        <v>1.34288451077149e-14</v>
      </c>
      <c r="LA24">
        <v>1.11910559837343e-14</v>
      </c>
      <c r="LB24">
        <v>9.32617310174508e-15</v>
      </c>
      <c r="LC24">
        <v>7.77205518854773e-15</v>
      </c>
      <c r="LD24">
        <v>6.47691622220985e-15</v>
      </c>
      <c r="LE24">
        <v>5.39759982807879e-15</v>
      </c>
      <c r="LF24">
        <v>4.49814123026207e-15</v>
      </c>
      <c r="LG24">
        <v>3.74856884019593e-15</v>
      </c>
      <c r="LH24">
        <v>3.12390554906364e-15</v>
      </c>
      <c r="LI24">
        <v>2.60333644531931e-15</v>
      </c>
      <c r="LJ24">
        <v>2.16951522415878e-15</v>
      </c>
      <c r="LK24">
        <v>1.80798617724546e-15</v>
      </c>
      <c r="LL24">
        <v>1.5067025023427e-15</v>
      </c>
      <c r="LM24">
        <v>1.25562488205766e-15</v>
      </c>
      <c r="LN24">
        <v>1.04638695561395e-15</v>
      </c>
      <c r="LO24">
        <v>8.72016536566801e-16</v>
      </c>
      <c r="LP24">
        <v>7.2670328693059e-16</v>
      </c>
      <c r="LQ24">
        <v>6.05605106200029e-16</v>
      </c>
      <c r="LR24">
        <v>5.04686783796776e-16</v>
      </c>
      <c r="LS24">
        <v>4.20585538548949e-16</v>
      </c>
      <c r="LT24">
        <v>3.50498964735596e-16</v>
      </c>
      <c r="LU24">
        <v>2.92091650855527e-16</v>
      </c>
      <c r="LV24">
        <v>2.43417359488829e-16</v>
      </c>
      <c r="LW24">
        <v>2.028541751432e-16</v>
      </c>
      <c r="LX24">
        <v>1.69050459093967e-16</v>
      </c>
      <c r="LY24">
        <v>1.40879810335217e-16</v>
      </c>
      <c r="LZ24">
        <v>1.17403531859411e-16</v>
      </c>
      <c r="MA24">
        <v>9.78393515739858e-17</v>
      </c>
      <c r="MB24">
        <v>8.15353555792591e-17</v>
      </c>
      <c r="MC24">
        <v>6.79482652172829e-17</v>
      </c>
      <c r="MD24">
        <v>5.66253340435876e-17</v>
      </c>
      <c r="ME24">
        <v>4.71892614961461e-17</v>
      </c>
      <c r="MF24">
        <v>3.93256205577092e-17</v>
      </c>
      <c r="MG24">
        <v>3.2772380478453e-17</v>
      </c>
      <c r="MH24">
        <v>2.73111754371017e-17</v>
      </c>
      <c r="MI24">
        <v>2.27600281965039e-17</v>
      </c>
      <c r="MJ24">
        <v>1.89672862926995e-17</v>
      </c>
      <c r="MK24">
        <v>1.58065687003186e-17</v>
      </c>
      <c r="ML24">
        <v>1.31725545880571e-17</v>
      </c>
      <c r="MM24">
        <v>1.09774738379397e-17</v>
      </c>
      <c r="MN24">
        <v>9.14818238611861e-18</v>
      </c>
      <c r="MO24">
        <v>7.6237249302703e-18</v>
      </c>
      <c r="MP24">
        <v>6.35330378858839e-18</v>
      </c>
      <c r="MQ24">
        <v>5.29458622907849e-18</v>
      </c>
      <c r="MR24">
        <v>4.41229386630291e-18</v>
      </c>
      <c r="MS24">
        <v>3.6770271217214e-18</v>
      </c>
      <c r="MT24">
        <v>3.06428557651889e-18</v>
      </c>
      <c r="MU24">
        <v>2.55365157330301e-18</v>
      </c>
      <c r="MV24">
        <v>2.12810986280239e-18</v>
      </c>
      <c r="MW24">
        <v>1.77348062496207e-18</v>
      </c>
      <c r="MX24">
        <v>1.47794697167281e-18</v>
      </c>
      <c r="MY24">
        <v>1.23166118666989e-18</v>
      </c>
      <c r="MZ24">
        <v>1.02641658180204e-18</v>
      </c>
      <c r="NA24">
        <v>8.55374035327583e-19</v>
      </c>
      <c r="NB24">
        <v>7.12834099998694e-19</v>
      </c>
      <c r="NC24">
        <v>5.94047087162691e-19</v>
      </c>
      <c r="ND24">
        <v>4.95054798538852e-19</v>
      </c>
      <c r="NE24">
        <v>4.12558631887079e-19</v>
      </c>
      <c r="NF24">
        <v>3.43809665610544e-19</v>
      </c>
      <c r="NG24">
        <v>2.86517059712346e-19</v>
      </c>
      <c r="NH24">
        <v>2.38771720860225e-19</v>
      </c>
      <c r="NI24">
        <v>1.98982687941135e-19</v>
      </c>
      <c r="NJ24">
        <v>1.65824118357203e-19</v>
      </c>
      <c r="NK24">
        <v>1.381911085505e-19</v>
      </c>
      <c r="NL24">
        <v>1.15162876616534e-19</v>
      </c>
      <c r="NM24">
        <v>9.59720801845108e-20</v>
      </c>
      <c r="NN24">
        <v>7.99792471805955e-20</v>
      </c>
      <c r="NO24">
        <v>6.66514674609204e-20</v>
      </c>
      <c r="NP24">
        <v>5.55446352809878e-20</v>
      </c>
      <c r="NQ24">
        <v>4.62886508883978e-20</v>
      </c>
      <c r="NR24">
        <v>3.85750881291927e-20</v>
      </c>
      <c r="NS24">
        <v>3.2146917130133e-20</v>
      </c>
      <c r="NT24">
        <v>2.67899395980788e-20</v>
      </c>
      <c r="NU24">
        <v>2.23256513451479e-20</v>
      </c>
      <c r="NV24">
        <v>1.86052942060701e-20</v>
      </c>
      <c r="NW24">
        <v>1.55048991468577e-20</v>
      </c>
      <c r="NX24">
        <v>1.29211553921999e-20</v>
      </c>
      <c r="NY24">
        <v>1.07679679234297e-20</v>
      </c>
      <c r="NZ24">
        <v>8.97358863666372e-21</v>
      </c>
      <c r="OA24">
        <v>7.47822556611147e-21</v>
      </c>
      <c r="OB24">
        <v>6.23205050754756e-21</v>
      </c>
      <c r="OC24">
        <v>5.19353865235428e-21</v>
      </c>
      <c r="OD24">
        <v>4.32808490573551e-21</v>
      </c>
      <c r="OE24">
        <v>3.60685078232045e-21</v>
      </c>
      <c r="OF24">
        <v>3.00580345563133e-21</v>
      </c>
      <c r="OG24">
        <v>2.50491494080406e-21</v>
      </c>
      <c r="OH24">
        <v>2.08749472588037e-21</v>
      </c>
      <c r="OI24">
        <v>1.73963361373843e-21</v>
      </c>
      <c r="OJ24">
        <v>1.44974024246807e-21</v>
      </c>
      <c r="OK24">
        <v>1.20815484021074e-21</v>
      </c>
      <c r="OL24">
        <v>1.00682734407629e-21</v>
      </c>
      <c r="OM24">
        <v>8.39049157476277e-22</v>
      </c>
      <c r="ON24">
        <v>6.99229607542632e-22</v>
      </c>
      <c r="OO24">
        <v>5.82709653788127e-22</v>
      </c>
      <c r="OP24">
        <v>4.85606640444179e-22</v>
      </c>
      <c r="OQ24">
        <v>4.04684919342737e-22</v>
      </c>
      <c r="OR24">
        <v>3.37248032262572e-22</v>
      </c>
      <c r="OS24">
        <v>2.81048860060562e-22</v>
      </c>
      <c r="OT24">
        <v>2.34214744594397e-22</v>
      </c>
      <c r="OU24">
        <v>1.95185088363632e-22</v>
      </c>
      <c r="OV24">
        <v>1.62659352576174e-22</v>
      </c>
      <c r="OW24">
        <v>1.35553720841669e-22</v>
      </c>
      <c r="OX24">
        <v>1.12964984447581e-22</v>
      </c>
      <c r="OY24">
        <v>9.41404458100237e-23</v>
      </c>
      <c r="OZ24">
        <v>7.84528372278263e-23</v>
      </c>
      <c r="PA24">
        <v>6.53794191873314e-23</v>
      </c>
      <c r="PB24">
        <v>5.44845617356041e-23</v>
      </c>
      <c r="PC24">
        <v>4.54052285018782e-23</v>
      </c>
      <c r="PD24">
        <v>3.78388796685602e-23</v>
      </c>
      <c r="PE24">
        <v>3.15333907968894e-23</v>
      </c>
      <c r="PF24">
        <v>2.62786515842736e-23</v>
      </c>
      <c r="PG24">
        <v>2.1899564608693e-23</v>
      </c>
      <c r="PH24">
        <v>1.82502107656592e-23</v>
      </c>
      <c r="PI24">
        <v>1.52089869795299e-23</v>
      </c>
      <c r="PJ24">
        <v>1.26745541689175e-23</v>
      </c>
      <c r="PK24">
        <v>1.0562460445067e-23</v>
      </c>
      <c r="PL24">
        <v>8.8023270220584e-24</v>
      </c>
      <c r="PM24">
        <v>7.33550306826904e-24</v>
      </c>
      <c r="PN24">
        <v>6.11311135450195e-24</v>
      </c>
      <c r="PO24">
        <v>5.09441957623759e-24</v>
      </c>
      <c r="PP24">
        <v>4.24548307951888e-24</v>
      </c>
      <c r="PQ24">
        <v>3.5380137636391e-24</v>
      </c>
      <c r="PR24">
        <v>2.94843747042287e-24</v>
      </c>
      <c r="PS24">
        <v>2.45710845060477e-24</v>
      </c>
      <c r="PT24">
        <v>2.04765473190363e-24</v>
      </c>
      <c r="PU24">
        <v>1.70643257527169e-24</v>
      </c>
      <c r="PV24">
        <v>1.42207184081336e-24</v>
      </c>
      <c r="PW24">
        <v>1.18509711414311e-24</v>
      </c>
      <c r="PX24">
        <v>9.87611968427039e-25</v>
      </c>
      <c r="PY24">
        <v>8.23035841147564e-25</v>
      </c>
      <c r="PZ24">
        <v>6.85884757849127e-25</v>
      </c>
      <c r="QA24">
        <v>5.7158859618291e-25</v>
      </c>
      <c r="QB24">
        <v>4.76338801157927e-25</v>
      </c>
      <c r="QC24">
        <v>3.96961477194978e-25</v>
      </c>
      <c r="QD24">
        <v>3.30811628180957e-25</v>
      </c>
      <c r="QE24">
        <v>2.75685021410738e-25</v>
      </c>
      <c r="QF24">
        <v>2.29744738563619e-25</v>
      </c>
      <c r="QG24">
        <v>1.91459966259922e-25</v>
      </c>
      <c r="QH24">
        <v>1.59554986588298e-25</v>
      </c>
      <c r="QI24">
        <v>1.32966667875785e-25</v>
      </c>
      <c r="QJ24">
        <v>1.10809039216114e-25</v>
      </c>
      <c r="QK24">
        <v>9.2343768315446e-26</v>
      </c>
      <c r="QL24">
        <v>7.69555589239032e-26</v>
      </c>
      <c r="QM24">
        <v>6.41316480507949e-26</v>
      </c>
      <c r="QN24">
        <v>5.34447197736293e-26</v>
      </c>
      <c r="QO24">
        <v>4.45386662981033e-26</v>
      </c>
      <c r="QP24">
        <v>3.71167218018158e-26</v>
      </c>
      <c r="QQ24">
        <v>3.09315736598979e-26</v>
      </c>
      <c r="QR24">
        <v>2.57771215406982e-26</v>
      </c>
      <c r="QS24">
        <v>2.14816097696763e-26</v>
      </c>
      <c r="QT24">
        <v>1.7901904119437e-26</v>
      </c>
      <c r="QU24">
        <v>1.49187223181898e-26</v>
      </c>
      <c r="QV24">
        <v>1.2432659348544e-26</v>
      </c>
      <c r="QW24">
        <v>1.03608750923982e-26</v>
      </c>
      <c r="QX24">
        <v>8.6343339482593e-27</v>
      </c>
      <c r="QY24">
        <v>7.19550444004116e-27</v>
      </c>
      <c r="QZ24">
        <v>5.9964421641452e-27</v>
      </c>
      <c r="RA24">
        <v>4.99719219514963e-27</v>
      </c>
      <c r="RB24">
        <v>4.16445771537332e-27</v>
      </c>
      <c r="RC24">
        <v>3.4704905046409e-27</v>
      </c>
      <c r="RD24">
        <v>2.89216631936025e-27</v>
      </c>
      <c r="RE24">
        <v>2.4102143508695e-27</v>
      </c>
      <c r="RF24">
        <v>2.00857508721084e-27</v>
      </c>
      <c r="RG24">
        <v>1.67386518112325e-27</v>
      </c>
      <c r="RH24">
        <v>1.39493149268692e-27</v>
      </c>
      <c r="RI24">
        <v>1.16247944651313e-27</v>
      </c>
      <c r="RJ24">
        <v>9.6876331966847e-28</v>
      </c>
      <c r="RK24">
        <v>8.07328140166367e-28</v>
      </c>
      <c r="RL24">
        <v>6.72794595616539e-28</v>
      </c>
      <c r="RM24">
        <v>5.60679784799208e-28</v>
      </c>
      <c r="RN24">
        <v>4.67247839282077e-28</v>
      </c>
      <c r="RO24">
        <v>3.89385437521978e-28</v>
      </c>
      <c r="RP24">
        <v>3.2449806335573e-28</v>
      </c>
      <c r="RQ24">
        <v>2.70423552025301e-28</v>
      </c>
      <c r="RR24">
        <v>2.25360042934411e-28</v>
      </c>
      <c r="RS24">
        <v>1.87805938391963e-28</v>
      </c>
      <c r="RT24">
        <v>1.56509867658977e-28</v>
      </c>
      <c r="RU24">
        <v>1.30428989010491e-28</v>
      </c>
      <c r="RV24">
        <v>1.08694240361676e-28</v>
      </c>
      <c r="RW24">
        <v>9.05813805460948e-29</v>
      </c>
      <c r="RX24">
        <v>7.5486856289116e-29</v>
      </c>
      <c r="RY24">
        <v>6.29076907203234e-29</v>
      </c>
      <c r="RZ24">
        <v>5.24247232737713e-29</v>
      </c>
      <c r="SA24">
        <v>4.36886424992169e-29</v>
      </c>
      <c r="SB24">
        <v>3.64083463723179e-29</v>
      </c>
      <c r="SC24">
        <v>3.03412422482668e-29</v>
      </c>
      <c r="SD24">
        <v>2.52851632357563e-29</v>
      </c>
      <c r="SE24">
        <v>2.10716316302232e-29</v>
      </c>
      <c r="SF24">
        <v>1.75602449317762e-29</v>
      </c>
      <c r="SG24">
        <v>1.46339973797608e-29</v>
      </c>
      <c r="SH24">
        <v>1.21953811090255e-29</v>
      </c>
      <c r="SI24">
        <v>1.0163137011359e-29</v>
      </c>
      <c r="SJ24">
        <v>8.46954703491908e-30</v>
      </c>
      <c r="SK24">
        <v>7.05817769617122e-30</v>
      </c>
      <c r="SL24">
        <v>5.88199961406847e-30</v>
      </c>
      <c r="SM24">
        <v>4.90182040594839e-30</v>
      </c>
      <c r="SN24">
        <v>4.08497872640157e-30</v>
      </c>
      <c r="SO24">
        <v>3.4042559321234e-30</v>
      </c>
      <c r="SP24">
        <v>2.8369691074514e-30</v>
      </c>
      <c r="SQ24">
        <v>2.36421522855756e-30</v>
      </c>
      <c r="SR24">
        <v>1.97024128047868e-30</v>
      </c>
      <c r="SS24">
        <v>1.6419193381436e-30</v>
      </c>
      <c r="ST24">
        <v>1.36830912014743e-30</v>
      </c>
      <c r="SU24">
        <v>1.14029343877238e-30</v>
      </c>
      <c r="SV24">
        <v>9.5027439879026e-31</v>
      </c>
      <c r="SW24">
        <v>7.91920221840769e-31</v>
      </c>
      <c r="SX24">
        <v>6.59954260115505e-31</v>
      </c>
      <c r="SY24">
        <v>5.4997916890191e-31</v>
      </c>
      <c r="SZ24">
        <v>4.58330379097936e-31</v>
      </c>
      <c r="TA24">
        <v>3.81953987136417e-31</v>
      </c>
      <c r="TB24">
        <v>3.18304993390438e-31</v>
      </c>
      <c r="TC24">
        <v>2.65262498179135e-31</v>
      </c>
      <c r="TD24">
        <v>2.21059029551339e-31</v>
      </c>
      <c r="TE24">
        <v>1.84221647920918e-31</v>
      </c>
      <c r="TF24">
        <v>1.53522865053639e-31</v>
      </c>
      <c r="TG24">
        <v>1.27939741937362e-31</v>
      </c>
      <c r="TH24">
        <v>1.06619802602563e-31</v>
      </c>
      <c r="TI24">
        <v>8.88526280799831e-32</v>
      </c>
      <c r="TJ24">
        <v>7.40461839546682e-32</v>
      </c>
      <c r="TK24">
        <v>6.17070927076356e-32</v>
      </c>
      <c r="TL24">
        <v>5.14241934838921e-32</v>
      </c>
      <c r="TM24">
        <v>4.28548414685164e-32</v>
      </c>
      <c r="TN24">
        <v>3.57134903412136e-32</v>
      </c>
      <c r="TO24">
        <v>2.97621773560631e-32</v>
      </c>
      <c r="TP24">
        <v>2.48025939920958e-32</v>
      </c>
      <c r="TQ24">
        <v>2.06694779544222e-32</v>
      </c>
      <c r="TR24">
        <v>1.72251063354298e-32</v>
      </c>
      <c r="TS24">
        <v>1.43547064382139e-32</v>
      </c>
      <c r="TT24">
        <v>1.19626313425692e-32</v>
      </c>
      <c r="TU24">
        <v>9.96917277648099e-33</v>
      </c>
      <c r="TV24">
        <v>8.30790509222408e-33</v>
      </c>
      <c r="TW24">
        <v>6.92347184354512e-33</v>
      </c>
      <c r="TX24">
        <v>5.76974120867451e-33</v>
      </c>
      <c r="TY24">
        <v>4.80826879452303e-33</v>
      </c>
      <c r="TZ24">
        <v>4.007016599917e-33</v>
      </c>
      <c r="UA24">
        <v>3.33928545140812e-33</v>
      </c>
      <c r="UB24">
        <v>2.78282533848671e-33</v>
      </c>
      <c r="UC24">
        <v>2.31909400295747e-33</v>
      </c>
      <c r="UD24">
        <v>1.93263907733352e-33</v>
      </c>
      <c r="UE24">
        <v>1.6105831839819e-33</v>
      </c>
      <c r="UF24">
        <v>1.34219483759182e-33</v>
      </c>
      <c r="UG24">
        <v>1.11853085265938e-33</v>
      </c>
      <c r="UH24">
        <v>9.32138340358744e-34</v>
      </c>
      <c r="UI24">
        <v>7.76806364796226e-34</v>
      </c>
      <c r="UJ24">
        <v>6.47358983384045e-34</v>
      </c>
      <c r="UK24">
        <v>5.39482775064488e-34</v>
      </c>
      <c r="UL24">
        <v>4.49583109312658e-34</v>
      </c>
      <c r="UM24">
        <v>3.74664366540853e-34</v>
      </c>
      <c r="UN24">
        <v>3.12230118631608e-34</v>
      </c>
      <c r="UO24">
        <v>2.60199943434114e-34</v>
      </c>
      <c r="UP24">
        <v>2.16840101332435e-34</v>
      </c>
      <c r="UQ24">
        <v>1.80705763903314e-34</v>
      </c>
      <c r="UR24">
        <v>1.50592869617866e-34</v>
      </c>
      <c r="US24">
        <v>1.25498002331999e-34</v>
      </c>
      <c r="UT24">
        <v>1.04584955644233e-34</v>
      </c>
      <c r="UU24">
        <v>8.71568689848164e-35</v>
      </c>
      <c r="UV24">
        <v>7.26330069601683e-35</v>
      </c>
      <c r="UW24">
        <v>6.05294081983932e-35</v>
      </c>
      <c r="UX24">
        <v>5.0442758880366e-35</v>
      </c>
      <c r="UY24">
        <v>4.20369535932502e-35</v>
      </c>
      <c r="UZ24">
        <v>3.50318956897672e-35</v>
      </c>
      <c r="VA24">
        <v>2.91941639609154e-35</v>
      </c>
      <c r="VB24">
        <v>2.43292346187753e-35</v>
      </c>
      <c r="VC24">
        <v>2.02749994117953e-35</v>
      </c>
      <c r="VD24">
        <v>1.68963638844218e-35</v>
      </c>
      <c r="VE24">
        <v>1.40807457853097e-35</v>
      </c>
      <c r="VF24">
        <v>1.17343236229255e-35</v>
      </c>
      <c r="VG24">
        <v>9.77891036362599e-36</v>
      </c>
      <c r="VH24">
        <v>8.14934809817278e-36</v>
      </c>
      <c r="VI24">
        <v>6.79133686225618e-36</v>
      </c>
      <c r="VJ24">
        <v>5.65962526339757e-36</v>
      </c>
      <c r="VK24">
        <v>4.71650262264369e-36</v>
      </c>
      <c r="VL24">
        <v>3.93054238648489e-36</v>
      </c>
      <c r="VM24">
        <v>3.27555493720784e-36</v>
      </c>
      <c r="VN24">
        <v>2.72971490742832e-36</v>
      </c>
      <c r="VO24">
        <v>2.2748339193444e-36</v>
      </c>
      <c r="VP24">
        <v>1.89575451506585e-36</v>
      </c>
      <c r="VQ24">
        <v>1.57984508268115e-36</v>
      </c>
      <c r="VR24">
        <v>1.31657894808449e-36</v>
      </c>
      <c r="VS24">
        <v>1.09718360714049e-36</v>
      </c>
      <c r="VT24">
        <v>9.14348409967558e-37</v>
      </c>
      <c r="VU24">
        <v>7.61980956851053e-37</v>
      </c>
      <c r="VV24">
        <v>6.35004088457098e-37</v>
      </c>
      <c r="VW24">
        <v>5.29186705693553e-37</v>
      </c>
      <c r="VX24">
        <v>4.41002781829673e-37</v>
      </c>
      <c r="VY24">
        <v>3.67513868903073e-37</v>
      </c>
      <c r="VZ24">
        <v>3.06271183314829e-37</v>
      </c>
      <c r="WA24">
        <v>2.55234007927479e-37</v>
      </c>
      <c r="WB24">
        <v>2.12701691676163e-37</v>
      </c>
      <c r="WC24">
        <v>1.7725698079684e-37</v>
      </c>
      <c r="WD24">
        <v>1.47718793365537e-37</v>
      </c>
      <c r="WE24">
        <v>1.23102863510802e-37</v>
      </c>
      <c r="WF24">
        <v>1.02588943893273e-37</v>
      </c>
      <c r="WG24">
        <v>8.54934735796269e-38</v>
      </c>
      <c r="WH24">
        <v>7.12468005549832e-38</v>
      </c>
      <c r="WI24">
        <v>5.93741998866584e-38</v>
      </c>
      <c r="WJ24">
        <v>4.94800550301246e-38</v>
      </c>
      <c r="WK24">
        <v>4.12346751696488e-38</v>
      </c>
      <c r="WL24">
        <v>3.43633093235501e-38</v>
      </c>
      <c r="WM24">
        <v>2.86369911441706e-38</v>
      </c>
      <c r="WN24">
        <v>2.38649093447261e-38</v>
      </c>
      <c r="WO24">
        <v>1.98880495218483e-38</v>
      </c>
      <c r="WP24">
        <v>1.65738955078369e-38</v>
      </c>
      <c r="WQ24">
        <v>1.38120136920881e-38</v>
      </c>
      <c r="WR24">
        <v>1.15103731732968e-38</v>
      </c>
      <c r="WS24">
        <v>9.59227912324208e-39</v>
      </c>
      <c r="WT24">
        <v>7.99381717628812e-39</v>
      </c>
      <c r="WU24">
        <v>6.66172368703142e-39</v>
      </c>
      <c r="WV24">
        <v>5.55161088922509e-39</v>
      </c>
      <c r="WW24">
        <v>4.62648781506226e-39</v>
      </c>
      <c r="WX24">
        <v>3.85552768917263e-39</v>
      </c>
      <c r="WY24">
        <v>3.21304072466831e-39</v>
      </c>
      <c r="WZ24">
        <v>2.6776180929445e-39</v>
      </c>
      <c r="XA24">
        <v>2.2314185427587e-39</v>
      </c>
      <c r="XB24">
        <v>1.85957389744548e-39</v>
      </c>
      <c r="XC24">
        <v>1.54969362035751e-39</v>
      </c>
      <c r="XD24">
        <v>1.29145193975662e-39</v>
      </c>
      <c r="XE24">
        <v>1.07624377540922e-39</v>
      </c>
      <c r="XF24">
        <v>8.96898001737e-40</v>
      </c>
      <c r="XG24">
        <v>7.47438492932477e-40</v>
      </c>
      <c r="XH24">
        <v>6.2288498762983e-40</v>
      </c>
      <c r="XI24">
        <v>5.19087137581587e-40</v>
      </c>
      <c r="XJ24">
        <v>4.32586210542571e-40</v>
      </c>
      <c r="XK24">
        <v>3.60499839050954e-40</v>
      </c>
      <c r="XL24">
        <v>3.00425974727121e-40</v>
      </c>
      <c r="XM24">
        <v>2.50362847673792e-40</v>
      </c>
      <c r="XN24">
        <v>2.08642263879695e-40</v>
      </c>
      <c r="XO24">
        <v>1.73874017975556e-40</v>
      </c>
      <c r="XP24">
        <v>1.44899569074826e-40</v>
      </c>
      <c r="XQ24">
        <v>1.20753436094299e-40</v>
      </c>
      <c r="XR24">
        <v>1.00631026176828e-40</v>
      </c>
      <c r="XS24">
        <v>8.38618242009554e-41</v>
      </c>
      <c r="XT24">
        <v>6.98870500033857e-41</v>
      </c>
      <c r="XU24">
        <v>5.824103881251e-41</v>
      </c>
      <c r="XV24">
        <v>4.85357244553312e-41</v>
      </c>
      <c r="XW24">
        <v>4.04477082901522e-41</v>
      </c>
      <c r="XX24">
        <v>3.3707482978459e-41</v>
      </c>
      <c r="XY24">
        <v>2.80904520125738e-41</v>
      </c>
      <c r="XZ24">
        <v>2.34094457534836e-41</v>
      </c>
      <c r="YA24">
        <v>1.95084845996781e-41</v>
      </c>
      <c r="YB24">
        <v>1.62575814644925e-41</v>
      </c>
      <c r="YC24">
        <v>1.35484103710942e-41</v>
      </c>
      <c r="YD24">
        <v>1.12906968348568e-41</v>
      </c>
      <c r="YE24">
        <v>9.40920975412933e-42</v>
      </c>
      <c r="YF24">
        <v>7.841254573755e-42</v>
      </c>
      <c r="YG24">
        <v>6.53458418901229e-42</v>
      </c>
      <c r="YH24">
        <v>5.44565797751429e-42</v>
      </c>
      <c r="YI24">
        <v>4.53819094685924e-42</v>
      </c>
      <c r="YJ24">
        <v>3.78194465300519e-42</v>
      </c>
      <c r="YK24">
        <v>3.15171960058077e-42</v>
      </c>
      <c r="YL24">
        <v>2.62651555008661e-42</v>
      </c>
      <c r="YM24">
        <v>2.18883175190317e-42</v>
      </c>
      <c r="YN24">
        <v>1.82408378963586e-42</v>
      </c>
      <c r="YO24">
        <v>1.52011760096191e-42</v>
      </c>
      <c r="YP24">
        <v>1.26680448227409e-42</v>
      </c>
      <c r="YQ24">
        <v>1.05570358194275e-42</v>
      </c>
      <c r="YR24">
        <v>8.79780635861079e-43</v>
      </c>
      <c r="YS24">
        <v>7.33173573032448e-43</v>
      </c>
      <c r="YT24">
        <v>6.10997180754099e-43</v>
      </c>
      <c r="YU24">
        <v>5.09180320487268e-43</v>
      </c>
      <c r="YV24">
        <v>4.24330270152031e-43</v>
      </c>
      <c r="YW24">
        <v>3.53619672486534e-43</v>
      </c>
      <c r="YX24">
        <v>2.94692322385299e-43</v>
      </c>
      <c r="YY24">
        <v>2.45584653880217e-43</v>
      </c>
      <c r="YZ24">
        <v>2.0466031056829e-43</v>
      </c>
      <c r="ZA24">
        <v>1.70555619254363e-43</v>
      </c>
      <c r="ZB24">
        <v>1.42134149891916e-43</v>
      </c>
      <c r="ZC24">
        <v>1.18448847676889e-43</v>
      </c>
      <c r="ZD24">
        <v>9.87104754673801e-44</v>
      </c>
      <c r="ZE24">
        <v>8.22613149734961e-44</v>
      </c>
      <c r="ZF24">
        <v>6.85532503934191e-44</v>
      </c>
      <c r="ZG24">
        <v>5.71295042027585e-44</v>
      </c>
      <c r="ZH24">
        <v>4.76094165006409e-44</v>
      </c>
      <c r="ZI24">
        <v>3.96757607327888e-44</v>
      </c>
      <c r="ZJ24">
        <v>3.30641731285304e-44</v>
      </c>
      <c r="ZK24">
        <v>2.75543436214434e-44</v>
      </c>
      <c r="ZL24">
        <v>2.29626747191644e-44</v>
      </c>
      <c r="ZM24">
        <v>1.91361637026188e-44</v>
      </c>
      <c r="ZN24">
        <v>1.59473042984755e-44</v>
      </c>
      <c r="ZO24">
        <v>1.32898379393238e-44</v>
      </c>
      <c r="ZP24">
        <v>1.10752130358718e-44</v>
      </c>
      <c r="ZQ24">
        <v>9.22963427770637e-45</v>
      </c>
      <c r="ZR24">
        <v>7.69160363997516e-45</v>
      </c>
      <c r="ZS24">
        <v>6.4098711578831e-45</v>
      </c>
      <c r="ZT24">
        <v>5.34172718509898e-45</v>
      </c>
      <c r="ZU24">
        <v>4.45157923103232e-45</v>
      </c>
      <c r="ZV24">
        <v>3.70976595462186e-45</v>
      </c>
      <c r="ZW24">
        <v>3.09156879476231e-45</v>
      </c>
      <c r="ZX24">
        <v>2.57638830310584e-45</v>
      </c>
      <c r="ZY24">
        <v>2.14705773315678e-45</v>
      </c>
      <c r="ZZ24">
        <v>1.78927101320524e-45</v>
      </c>
      <c r="AAA24">
        <v>1.49110604212278e-45</v>
      </c>
      <c r="AAB24">
        <v>1.24262742337291e-45</v>
      </c>
      <c r="AAC24">
        <v>1.03555539961473e-45</v>
      </c>
      <c r="AAD24">
        <v>8.62989956201387e-46</v>
      </c>
      <c r="AAE24">
        <v>7.19180900202486e-46</v>
      </c>
      <c r="AAF24">
        <v>5.99336253567431e-46</v>
      </c>
      <c r="AAG24">
        <v>4.99462575742915e-46</v>
      </c>
      <c r="AAH24">
        <v>4.16231895005298e-46</v>
      </c>
      <c r="AAI24">
        <v>3.46870814418891e-46</v>
      </c>
      <c r="AAJ24">
        <v>2.89068097230014e-46</v>
      </c>
      <c r="AAK24">
        <v>2.40897652274864e-46</v>
      </c>
      <c r="AAL24">
        <v>2.00754353135569e-46</v>
      </c>
      <c r="AAM24">
        <v>1.67300552422552e-46</v>
      </c>
      <c r="AAN24">
        <v>1.39421508942275e-46</v>
      </c>
      <c r="AAO24">
        <v>1.161882425029e-46</v>
      </c>
      <c r="AAP24">
        <v>9.68265786127889e-47</v>
      </c>
      <c r="AAQ24">
        <v>8.0691351585119e-47</v>
      </c>
      <c r="AAR24">
        <v>6.72449064494084e-47</v>
      </c>
      <c r="AAS24">
        <v>5.60391833147035e-47</v>
      </c>
      <c r="AAT24">
        <v>4.67007872029924e-47</v>
      </c>
      <c r="AAU24">
        <v>3.8918545852665e-47</v>
      </c>
      <c r="AAV24">
        <v>3.2433140895512e-47</v>
      </c>
      <c r="AAW24">
        <v>2.70284668993127e-47</v>
      </c>
      <c r="AAX24">
        <v>2.25244303436652e-47</v>
      </c>
      <c r="AAY24">
        <v>1.87709485779057e-47</v>
      </c>
      <c r="AAZ24">
        <v>1.56429487955275e-47</v>
      </c>
      <c r="ABA24">
        <v>1.30362003818774e-47</v>
      </c>
      <c r="ABB24">
        <v>1.08638417614107e-47</v>
      </c>
      <c r="ABC24">
        <v>9.05348601276823e-48</v>
      </c>
      <c r="ABD24">
        <v>7.54480880553129e-48</v>
      </c>
      <c r="ABE24">
        <v>6.28753828434063e-48</v>
      </c>
      <c r="ABF24">
        <v>5.23977991968015e-48</v>
      </c>
      <c r="ABG24">
        <v>4.36662050632152e-48</v>
      </c>
      <c r="ABH24">
        <v>3.63896479213035e-48</v>
      </c>
      <c r="ABI24">
        <v>3.03256597160065e-48</v>
      </c>
      <c r="ABJ24">
        <v>2.52721773840696e-48</v>
      </c>
      <c r="ABK24">
        <v>2.10608097470264e-48</v>
      </c>
      <c r="ABL24">
        <v>1.75512264123329e-48</v>
      </c>
      <c r="ABM24">
        <v>1.4626481710679e-48</v>
      </c>
      <c r="ABN24">
        <v>1.21891178546076e-48</v>
      </c>
      <c r="ABO24">
        <v>1.01579174686307e-48</v>
      </c>
      <c r="ABP24">
        <v>8.46519727926892e-49</v>
      </c>
      <c r="ABQ24">
        <v>7.05455278586762e-49</v>
      </c>
      <c r="ABR24">
        <v>5.87897876053879e-49</v>
      </c>
      <c r="ABS24">
        <v>4.89930294888499e-49</v>
      </c>
      <c r="ABT24">
        <v>4.08288077957836e-49</v>
      </c>
      <c r="ABU24">
        <v>3.4025075881548e-49</v>
      </c>
      <c r="ABV24">
        <v>2.83551210835173e-49</v>
      </c>
      <c r="ABW24">
        <v>2.36300102447957e-49</v>
      </c>
      <c r="ABX24">
        <v>1.96922941194467e-49</v>
      </c>
      <c r="ABY24">
        <v>1.64107608786248e-49</v>
      </c>
      <c r="ABZ24">
        <v>1.36760638949348e-49</v>
      </c>
      <c r="ACA24">
        <v>1.13970781148821e-49</v>
      </c>
      <c r="ACB24">
        <v>9.49786360714755e-50</v>
      </c>
      <c r="ACC24">
        <v>7.91513510661858e-50</v>
      </c>
      <c r="ACD24">
        <v>6.5961532348053e-50</v>
      </c>
      <c r="ACE24">
        <v>5.49696712828696e-50</v>
      </c>
      <c r="ACF24">
        <v>4.58094991638856e-50</v>
      </c>
      <c r="ACG24">
        <v>3.81757824755264e-50</v>
      </c>
      <c r="ACH24">
        <v>3.18141519601608e-50</v>
      </c>
      <c r="ACI24">
        <v>2.65126265740084e-50</v>
      </c>
      <c r="ACJ24">
        <v>2.20945498950606e-50</v>
      </c>
      <c r="ACK24">
        <v>1.84127036113389e-50</v>
      </c>
      <c r="ACL24">
        <v>1.53444019402633e-50</v>
      </c>
      <c r="ACM24">
        <v>1.27874035163071e-50</v>
      </c>
      <c r="ACN24">
        <v>1.06565045236333e-50</v>
      </c>
      <c r="ACO24">
        <v>8.88069955072576e-51</v>
      </c>
      <c r="ACP24">
        <v>7.40081556155255e-51</v>
      </c>
      <c r="ACQ24">
        <v>6.16754014289812e-51</v>
      </c>
      <c r="ACR24">
        <v>5.1397783254958e-51</v>
      </c>
      <c r="ACS24">
        <v>4.283283225267e-51</v>
      </c>
      <c r="ACT24">
        <v>3.56951487515445e-51</v>
      </c>
      <c r="ACU24">
        <v>2.9746892217604e-51</v>
      </c>
      <c r="ACV24">
        <v>2.4789855976366e-51</v>
      </c>
      <c r="ACW24">
        <v>2.06588626076808e-51</v>
      </c>
      <c r="ACX24">
        <v>1.72162599351089e-51</v>
      </c>
      <c r="ACY24">
        <v>1.43473342062423e-51</v>
      </c>
      <c r="ACZ24">
        <v>1.19564876228332e-51</v>
      </c>
      <c r="ADA24">
        <v>9.96405284911854e-52</v>
      </c>
      <c r="ADB24">
        <v>8.30363835198794e-52</v>
      </c>
      <c r="ADC24">
        <v>6.91991611492753e-52</v>
      </c>
      <c r="ADD24">
        <v>5.76677800836181e-52</v>
      </c>
      <c r="ADE24">
        <v>4.80579938331719e-52</v>
      </c>
      <c r="ADF24">
        <v>4.00495869256683e-52</v>
      </c>
      <c r="ADG24">
        <v>3.33757047471576e-52</v>
      </c>
      <c r="ADH24">
        <v>2.78139614632454e-52</v>
      </c>
      <c r="ADI24">
        <v>2.3179029720557e-52</v>
      </c>
      <c r="ADJ24">
        <v>1.93164652038666e-52</v>
      </c>
      <c r="ADK24">
        <v>1.60975602719586e-52</v>
      </c>
      <c r="ADL24">
        <v>1.34150551860529e-52</v>
      </c>
      <c r="ADM24">
        <v>1.11795640211602e-52</v>
      </c>
      <c r="ADN24">
        <v>9.31659616526644e-53</v>
      </c>
      <c r="ADO24">
        <v>7.7640741573078e-53</v>
      </c>
      <c r="ADP24">
        <v>6.47026515380261e-53</v>
      </c>
      <c r="ADQ24">
        <v>5.39205709686692e-53</v>
      </c>
      <c r="ADR24">
        <v>4.49352214240953e-53</v>
      </c>
      <c r="ADS24">
        <v>3.74471947933511e-53</v>
      </c>
      <c r="ADT24">
        <v>3.12069764752344e-53</v>
      </c>
      <c r="ADU24">
        <v>2.60066311001417e-53</v>
      </c>
      <c r="ADV24">
        <v>2.16728737471763e-53</v>
      </c>
      <c r="ADW24">
        <v>1.80612957769254e-53</v>
      </c>
      <c r="ADX24">
        <v>1.50515528742045e-53</v>
      </c>
      <c r="ADY24">
        <v>1.25433549576441e-53</v>
      </c>
      <c r="ADZ24">
        <v>1.0453124332646e-53</v>
      </c>
      <c r="AEA24">
        <v>8.71121073131765e-54</v>
      </c>
      <c r="AEB24">
        <v>7.25957043947405e-54</v>
      </c>
      <c r="AEC24">
        <v>6.04983217501775e-54</v>
      </c>
      <c r="AED24">
        <v>5.04168526926392e-54</v>
      </c>
      <c r="AEE24">
        <v>4.20153644249448e-54</v>
      </c>
      <c r="AEF24">
        <v>3.50139041507178e-54</v>
      </c>
      <c r="AEG24">
        <v>2.91791705404743e-54</v>
      </c>
      <c r="AEH24">
        <v>2.43167397090345e-54</v>
      </c>
      <c r="AEI24">
        <v>2.02645866597456e-54</v>
      </c>
      <c r="AEJ24">
        <v>1.6887686318317e-54</v>
      </c>
      <c r="AEK24">
        <v>1.40735142529402e-54</v>
      </c>
      <c r="AEL24">
        <v>1.17282971565432e-54</v>
      </c>
      <c r="AEM24">
        <v>9.77388815046265e-55</v>
      </c>
      <c r="AEN24">
        <v>8.14516278899521e-55</v>
      </c>
      <c r="AEO24">
        <v>6.78784899498691e-55</v>
      </c>
      <c r="AEP24">
        <v>5.65671861598589e-55</v>
      </c>
      <c r="AEQ24">
        <v>4.71408034033659e-55</v>
      </c>
      <c r="AER24">
        <v>3.92852375445142e-55</v>
      </c>
      <c r="AES24">
        <v>3.27387269097475e-55</v>
      </c>
      <c r="AET24">
        <v>2.72831299150615e-55</v>
      </c>
      <c r="AEU24">
        <v>2.27366561935704e-55</v>
      </c>
      <c r="AEV24">
        <v>1.89478090114303e-55</v>
      </c>
      <c r="AEW24">
        <v>1.57903371224465e-55</v>
      </c>
      <c r="AEX24">
        <v>1.31590278480272e-55</v>
      </c>
      <c r="AEY24">
        <v>1.09662012002899e-55</v>
      </c>
      <c r="AEZ24">
        <v>9.13878822615829e-56</v>
      </c>
      <c r="AFA24">
        <v>7.61589621758551e-56</v>
      </c>
      <c r="AFB24">
        <v>6.34677965630193e-56</v>
      </c>
      <c r="AFC24">
        <v>5.28914928129349e-56</v>
      </c>
      <c r="AFD24">
        <v>4.4077629340779e-56</v>
      </c>
      <c r="AFE24">
        <v>3.67325122619337e-56</v>
      </c>
      <c r="AFF24">
        <v>3.0611388980142e-56</v>
      </c>
      <c r="AFG24">
        <v>2.55102925879819e-56</v>
      </c>
      <c r="AFH24">
        <v>2.12592453203155e-56</v>
      </c>
      <c r="AFI24">
        <v>1.77165945874834e-56</v>
      </c>
      <c r="AFJ24">
        <v>1.47642928546153e-56</v>
      </c>
      <c r="AFK24">
        <v>1.23039640840936e-56</v>
      </c>
      <c r="AFL24">
        <v>1.02536256679128e-56</v>
      </c>
      <c r="AFM24">
        <v>8.54495661878597e-57</v>
      </c>
      <c r="AFN24">
        <v>7.12102099118246e-57</v>
      </c>
      <c r="AFO24">
        <v>5.93437067256471e-57</v>
      </c>
      <c r="AFP24">
        <v>4.94546432639405e-57</v>
      </c>
      <c r="AFQ24">
        <v>4.12134980322457e-57</v>
      </c>
      <c r="AFR24">
        <v>3.43456611543774e-57</v>
      </c>
      <c r="AFS24">
        <v>2.86222838742872e-57</v>
      </c>
      <c r="AFT24">
        <v>2.38526529012783e-57</v>
      </c>
      <c r="AFU24">
        <v>1.98778354979552e-57</v>
      </c>
      <c r="AFV24">
        <v>1.65653835537344e-57</v>
      </c>
      <c r="AFW24">
        <v>1.38049201740583e-57</v>
      </c>
      <c r="AFX24">
        <v>1.1504461722479e-57</v>
      </c>
      <c r="AFY24">
        <v>9.58735275939499e-58</v>
      </c>
      <c r="AFZ24">
        <v>7.98971174405124e-58</v>
      </c>
      <c r="AGA24">
        <v>6.65830238597154e-58</v>
      </c>
      <c r="AGB24">
        <v>5.54875971539803e-58</v>
      </c>
      <c r="AGC24">
        <v>4.62411176219532e-58</v>
      </c>
      <c r="AGD24">
        <v>3.85354758288345e-58</v>
      </c>
      <c r="AGE24">
        <v>3.21139058423121e-58</v>
      </c>
      <c r="AGF24">
        <v>2.67624293269322e-58</v>
      </c>
      <c r="AGG24">
        <v>2.23027253986454e-58</v>
      </c>
      <c r="AGH24">
        <v>1.85861886501767e-58</v>
      </c>
      <c r="AGI24">
        <v>1.54889773498685e-58</v>
      </c>
      <c r="AGJ24">
        <v>1.29078868110198e-58</v>
      </c>
      <c r="AGK24">
        <v>1.07569104249166e-58</v>
      </c>
      <c r="AGL24">
        <v>8.96437376495229e-59</v>
      </c>
      <c r="AGM24">
        <v>7.47054626499671e-59</v>
      </c>
      <c r="AGN24">
        <v>6.22565088881625e-59</v>
      </c>
      <c r="AGO24">
        <v>5.18820546912651e-59</v>
      </c>
      <c r="AGP24">
        <v>4.3236404466927e-59</v>
      </c>
      <c r="AGQ24">
        <v>3.6031469500425e-59</v>
      </c>
      <c r="AGR24">
        <v>3.00271683172256e-59</v>
      </c>
      <c r="AGS24">
        <v>2.50234267336878e-59</v>
      </c>
      <c r="AGT24">
        <v>2.08535110231167e-59</v>
      </c>
      <c r="AGU24">
        <v>1.73784720461889e-59</v>
      </c>
      <c r="AGV24">
        <v>1.44825152141229e-59</v>
      </c>
      <c r="AGW24">
        <v>1.20691420033846e-59</v>
      </c>
      <c r="AGX24">
        <v>1.0057934450213e-59</v>
      </c>
      <c r="AGY24">
        <v>8.38187547850652e-60</v>
      </c>
      <c r="AGZ24">
        <v>6.98511576954061e-60</v>
      </c>
      <c r="AHA24">
        <v>5.82111276157716e-60</v>
      </c>
      <c r="AHB24">
        <v>4.85107976746175e-60</v>
      </c>
      <c r="AHC24">
        <v>4.04269353200106e-60</v>
      </c>
      <c r="AHD24">
        <v>3.36901716259235e-60</v>
      </c>
      <c r="AHE24">
        <v>2.80760254320432e-60</v>
      </c>
      <c r="AHF24">
        <v>2.33974232251815e-60</v>
      </c>
      <c r="AHG24">
        <v>1.94984655111999e-60</v>
      </c>
      <c r="AHH24">
        <v>1.62492319616748e-60</v>
      </c>
      <c r="AHI24">
        <v>1.35414522333899e-60</v>
      </c>
      <c r="AHJ24">
        <v>1.12848982045229e-60</v>
      </c>
      <c r="AHK24">
        <v>9.40437741030706e-61</v>
      </c>
      <c r="AHL24">
        <v>7.8372274940014e-61</v>
      </c>
      <c r="AHM24">
        <v>6.53122818374067e-61</v>
      </c>
      <c r="AHN24">
        <v>5.44286121855437e-61</v>
      </c>
      <c r="AHO24">
        <v>4.53586024114013e-61</v>
      </c>
      <c r="AHP24">
        <v>3.7800023371936e-61</v>
      </c>
      <c r="AHQ24">
        <v>3.15010095319812e-61</v>
      </c>
      <c r="AHR24">
        <v>2.62516663487224e-61</v>
      </c>
      <c r="AHS24">
        <v>2.18770762056051e-61</v>
      </c>
      <c r="AHT24">
        <v>1.82314698407381e-61</v>
      </c>
      <c r="AHU24">
        <v>1.51933690512347e-61</v>
      </c>
      <c r="AHV24">
        <v>1.26615388196079e-61</v>
      </c>
      <c r="AHW24">
        <v>1.05516139797453e-61</v>
      </c>
      <c r="AHX24">
        <v>8.79328801686719e-62</v>
      </c>
      <c r="AHY24">
        <v>7.32797032719409e-62</v>
      </c>
      <c r="AHZ24">
        <v>6.10683387297584e-62</v>
      </c>
      <c r="AIA24">
        <v>5.08918817721317e-62</v>
      </c>
      <c r="AIB24">
        <v>4.24112344331144e-62</v>
      </c>
      <c r="AIC24">
        <v>3.53438061927898e-62</v>
      </c>
      <c r="AID24">
        <v>2.94540975496372e-62</v>
      </c>
      <c r="AIE24">
        <v>2.45458527508712e-62</v>
      </c>
      <c r="AIF24">
        <v>2.0455520195521e-62</v>
      </c>
      <c r="AIG24">
        <v>1.70468025990466e-62</v>
      </c>
      <c r="AIH24">
        <v>1.42061153211099e-62</v>
      </c>
      <c r="AII24">
        <v>1.18388015197618e-62</v>
      </c>
      <c r="AIJ24">
        <v>9.86597801413345e-63</v>
      </c>
      <c r="AIK24">
        <v>8.221906754065e-63</v>
      </c>
      <c r="AIL24">
        <v>6.8518043092839e-63</v>
      </c>
      <c r="AIM24">
        <v>5.71001638634616e-63</v>
      </c>
      <c r="AIN24">
        <v>4.75849654494136e-63</v>
      </c>
      <c r="AIO24">
        <v>3.96553842163459e-63</v>
      </c>
      <c r="AIP24">
        <v>3.30471921644611e-63</v>
      </c>
      <c r="AIQ24">
        <v>2.75401923732882e-63</v>
      </c>
      <c r="AIR24">
        <v>2.29508816417199e-63</v>
      </c>
      <c r="AIS24">
        <v>1.91263358291983e-63</v>
      </c>
      <c r="AIT24">
        <v>1.59391141465475e-63</v>
      </c>
      <c r="AIU24">
        <v>1.32830125982013e-63</v>
      </c>
      <c r="AIV24">
        <v>1.10695250728343e-63</v>
      </c>
      <c r="AIW24">
        <v>9.22489415952971e-64</v>
      </c>
      <c r="AIX24">
        <v>7.6876534173418e-64</v>
      </c>
      <c r="AIY24">
        <v>6.4065792022247e-64</v>
      </c>
      <c r="AIZ24">
        <v>5.33898380249432e-64</v>
      </c>
      <c r="AJA24">
        <v>4.44929300700731e-64</v>
      </c>
      <c r="AJB24">
        <v>3.70786070805375e-64</v>
      </c>
      <c r="AJC24">
        <v>3.08998103938679e-64</v>
      </c>
      <c r="AJD24">
        <v>2.57506513203988e-64</v>
      </c>
      <c r="AJE24">
        <v>2.14595505594541e-64</v>
      </c>
      <c r="AJF24">
        <v>1.78835208664787e-64</v>
      </c>
      <c r="AJG24">
        <v>1.49034024592318e-64</v>
      </c>
      <c r="AJH24">
        <v>1.24198923981557e-64</v>
      </c>
      <c r="AJI24">
        <v>1.03502356326836e-64</v>
      </c>
      <c r="AJJ24">
        <v>8.62546745316254e-65</v>
      </c>
      <c r="AJK24">
        <v>7.18811546189665e-65</v>
      </c>
      <c r="AJL24">
        <v>5.99028448882651e-65</v>
      </c>
      <c r="AJM24">
        <v>4.99206063776937e-65</v>
      </c>
      <c r="AJN24">
        <v>4.16018128315108e-65</v>
      </c>
      <c r="AJO24">
        <v>3.46692669911438e-65</v>
      </c>
      <c r="AJP24">
        <v>2.88919638807855e-65</v>
      </c>
      <c r="AJQ24">
        <v>2.40773933034653e-65</v>
      </c>
      <c r="AJR24">
        <v>2.00651250528282e-65</v>
      </c>
      <c r="AJS24">
        <v>1.67214630882691e-65</v>
      </c>
      <c r="AJT24">
        <v>1.39349905408606e-65</v>
      </c>
      <c r="AJU24">
        <v>1.16128571016075e-65</v>
      </c>
      <c r="AJV24">
        <v>9.67768508108571e-66</v>
      </c>
      <c r="AJW24">
        <v>8.06499104477088e-66</v>
      </c>
      <c r="AJX24">
        <v>6.72103710828102e-66</v>
      </c>
      <c r="AJY24">
        <v>5.60104029379907e-66</v>
      </c>
      <c r="AJZ24">
        <v>4.66768028019182e-66</v>
      </c>
      <c r="AKA24">
        <v>3.88985582235719e-66</v>
      </c>
      <c r="AKB24">
        <v>3.24164840144202e-66</v>
      </c>
      <c r="AKC24">
        <v>2.70145857287937e-66</v>
      </c>
      <c r="AKD24">
        <v>2.25128623379915e-66</v>
      </c>
      <c r="AKE24">
        <v>1.87613082701893e-66</v>
      </c>
      <c r="AKF24">
        <v>1.56349149532656e-66</v>
      </c>
      <c r="AKG24">
        <v>1.3029505302904e-66</v>
      </c>
      <c r="AKH24">
        <v>1.08582623535759e-66</v>
      </c>
      <c r="AKI24">
        <v>9.04883636010379e-67</v>
      </c>
      <c r="AKJ24">
        <v>7.54093397319424e-67</v>
      </c>
      <c r="AKK24">
        <v>6.28430915590376e-67</v>
      </c>
      <c r="AKL24">
        <v>5.23708889473901e-67</v>
      </c>
      <c r="AKM24">
        <v>4.36437791505413e-67</v>
      </c>
      <c r="AKN24">
        <v>3.63709590733639e-67</v>
      </c>
      <c r="AKO24">
        <v>3.031008518656e-67</v>
      </c>
      <c r="AKP24">
        <v>2.52591982016039e-67</v>
      </c>
      <c r="AKQ24">
        <v>2.10499934216886e-67</v>
      </c>
      <c r="AKR24">
        <v>1.75422125245843e-67</v>
      </c>
      <c r="AKS24">
        <v>1.46189699014641e-67</v>
      </c>
      <c r="AKT24">
        <v>1.21828578168465e-67</v>
      </c>
      <c r="AKU24">
        <v>1.0152700606534e-67</v>
      </c>
      <c r="AKV24">
        <v>8.46084975754867e-68</v>
      </c>
      <c r="AKW24">
        <v>7.05092973723077e-68</v>
      </c>
      <c r="AKX24">
        <v>5.87595945844679e-68</v>
      </c>
      <c r="AKY24">
        <v>4.89678678472701e-68</v>
      </c>
      <c r="AKZ24">
        <v>4.08078391021019e-68</v>
      </c>
      <c r="ALA24">
        <v>3.40076014209361e-68</v>
      </c>
      <c r="ALB24">
        <v>2.83405585753177e-68</v>
      </c>
      <c r="ALC24">
        <v>2.36178744398758e-68</v>
      </c>
      <c r="ALD24">
        <v>1.96821806308201e-68</v>
      </c>
      <c r="ALE24">
        <v>1.64023327065442e-68</v>
      </c>
      <c r="ALF24">
        <v>1.36690401974509e-68</v>
      </c>
      <c r="ALG24">
        <v>1.13912248496814e-68</v>
      </c>
      <c r="ALH24">
        <v>9.49298573283868e-69</v>
      </c>
      <c r="ALI24">
        <v>7.91107008360025e-69</v>
      </c>
      <c r="ALJ24">
        <v>6.5927656091526e-69</v>
      </c>
      <c r="ALK24">
        <v>5.49414401818126e-69</v>
      </c>
      <c r="ALL24">
        <v>4.57859725069111e-69</v>
      </c>
      <c r="ALM24">
        <v>3.81561763118394e-69</v>
      </c>
      <c r="ALN24">
        <v>3.17978129768985e-69</v>
      </c>
    </row>
    <row r="25" spans="1:1002">
      <c r="A25" s="1" t="s">
        <v>20</v>
      </c>
      <c r="B25">
        <f t="shared" si="0"/>
        <v>23612207.3113897</v>
      </c>
      <c r="C25">
        <v>0.452048144228802</v>
      </c>
      <c r="D25">
        <v>0.856024248840378</v>
      </c>
      <c r="E25">
        <v>1.29111292557307</v>
      </c>
      <c r="F25">
        <v>1.82665618051762</v>
      </c>
      <c r="G25">
        <v>2.53093214607928</v>
      </c>
      <c r="H25">
        <v>3.48221917452052</v>
      </c>
      <c r="I25">
        <v>4.77978950128906</v>
      </c>
      <c r="J25">
        <v>6.55573375322311</v>
      </c>
      <c r="K25">
        <v>8.98921691610352</v>
      </c>
      <c r="L25">
        <v>12.3249684816042</v>
      </c>
      <c r="M25">
        <v>16.898097367618</v>
      </c>
      <c r="N25">
        <v>23.1678519771295</v>
      </c>
      <c r="O25">
        <v>31.7637804956683</v>
      </c>
      <c r="P25">
        <v>43.5489567125088</v>
      </c>
      <c r="Q25">
        <v>59.706630986007</v>
      </c>
      <c r="R25">
        <v>81.8590058202219</v>
      </c>
      <c r="S25">
        <v>112.230049813897</v>
      </c>
      <c r="T25">
        <v>153.868669931858</v>
      </c>
      <c r="U25">
        <v>210.954595746701</v>
      </c>
      <c r="V25">
        <v>289.217585120685</v>
      </c>
      <c r="W25">
        <v>396.511847374756</v>
      </c>
      <c r="X25">
        <v>543.602992769055</v>
      </c>
      <c r="Y25">
        <v>745.245832803409</v>
      </c>
      <c r="Z25">
        <v>1021.65995162447</v>
      </c>
      <c r="AA25">
        <v>1400.54876649378</v>
      </c>
      <c r="AB25">
        <v>1919.86022267934</v>
      </c>
      <c r="AC25">
        <v>2631.55771312581</v>
      </c>
      <c r="AD25">
        <v>3606.76370948041</v>
      </c>
      <c r="AE25">
        <v>4942.76230394458</v>
      </c>
      <c r="AF25">
        <v>6772.50710621076</v>
      </c>
      <c r="AG25">
        <v>9277.48320799247</v>
      </c>
      <c r="AH25">
        <v>12705.0169353643</v>
      </c>
      <c r="AI25">
        <v>17391.4034647751</v>
      </c>
      <c r="AJ25">
        <v>23792.4923032333</v>
      </c>
      <c r="AK25">
        <v>32523.5434325366</v>
      </c>
      <c r="AL25">
        <v>44410.0519957136</v>
      </c>
      <c r="AM25">
        <v>60550.4677813606</v>
      </c>
      <c r="AN25">
        <v>82389.6398285183</v>
      </c>
      <c r="AO25">
        <v>111797.272296669</v>
      </c>
      <c r="AP25">
        <v>151136.967305993</v>
      </c>
      <c r="AQ25">
        <v>203296.322228609</v>
      </c>
      <c r="AR25">
        <v>271625.096918573</v>
      </c>
      <c r="AS25">
        <v>359697.516925332</v>
      </c>
      <c r="AT25">
        <v>470785.550504684</v>
      </c>
      <c r="AU25">
        <v>582259.495573291</v>
      </c>
      <c r="AV25">
        <v>703538.98676682</v>
      </c>
      <c r="AW25">
        <v>834982.259354887</v>
      </c>
      <c r="AX25">
        <v>970354.532800874</v>
      </c>
      <c r="AY25">
        <v>1101043.74765623</v>
      </c>
      <c r="AZ25">
        <v>1216895.073917</v>
      </c>
      <c r="BA25">
        <v>1307753.61200478</v>
      </c>
      <c r="BB25">
        <v>1365374.83625887</v>
      </c>
      <c r="BC25">
        <v>1385094.3638801</v>
      </c>
      <c r="BD25">
        <v>1366661.84384544</v>
      </c>
      <c r="BE25">
        <v>1313977.7081216</v>
      </c>
      <c r="BF25">
        <v>1233928.89118862</v>
      </c>
      <c r="BG25">
        <v>1134822.53886724</v>
      </c>
      <c r="BH25">
        <v>1024932.11530848</v>
      </c>
      <c r="BI25">
        <v>911473.814102786</v>
      </c>
      <c r="BJ25">
        <v>800089.913184269</v>
      </c>
      <c r="BK25">
        <v>694749.783323369</v>
      </c>
      <c r="BL25">
        <v>597916.829190354</v>
      </c>
      <c r="BM25">
        <v>510840.276476284</v>
      </c>
      <c r="BN25">
        <v>433872.249997828</v>
      </c>
      <c r="BO25">
        <v>366753.957708093</v>
      </c>
      <c r="BP25">
        <v>308847.408347489</v>
      </c>
      <c r="BQ25">
        <v>259309.070571187</v>
      </c>
      <c r="BR25">
        <v>217211.930313432</v>
      </c>
      <c r="BS25">
        <v>181626.083728034</v>
      </c>
      <c r="BT25">
        <v>151668.206203695</v>
      </c>
      <c r="BU25">
        <v>126528.869121116</v>
      </c>
      <c r="BV25">
        <v>105484.823809667</v>
      </c>
      <c r="BW25">
        <v>87901.5778333277</v>
      </c>
      <c r="BX25">
        <v>73230.072261888</v>
      </c>
      <c r="BY25">
        <v>61000.0815456828</v>
      </c>
      <c r="BZ25">
        <v>50812.0744417434</v>
      </c>
      <c r="CA25">
        <v>42328.6418009233</v>
      </c>
      <c r="CB25">
        <v>35266.1579712659</v>
      </c>
      <c r="CC25">
        <v>29387.0467595828</v>
      </c>
      <c r="CD25">
        <v>24492.8297056705</v>
      </c>
      <c r="CE25">
        <v>20418.0128330412</v>
      </c>
      <c r="CF25">
        <v>17024.7951995397</v>
      </c>
      <c r="CG25">
        <v>14198.5421152716</v>
      </c>
      <c r="CH25">
        <v>11843.9463635147</v>
      </c>
      <c r="CI25">
        <v>9881.79428960572</v>
      </c>
      <c r="CJ25">
        <v>8246.25492663636</v>
      </c>
      <c r="CK25">
        <v>6882.61592845905</v>
      </c>
      <c r="CL25">
        <v>5745.39775250954</v>
      </c>
      <c r="CM25">
        <v>4796.78589738588</v>
      </c>
      <c r="CN25">
        <v>4005.32923764207</v>
      </c>
      <c r="CO25">
        <v>3344.86016383521</v>
      </c>
      <c r="CP25">
        <v>2793.59911661541</v>
      </c>
      <c r="CQ25">
        <v>2333.41213057005</v>
      </c>
      <c r="CR25">
        <v>1949.19519184933</v>
      </c>
      <c r="CS25">
        <v>1628.3636241359</v>
      </c>
      <c r="CT25">
        <v>1360.42843234772</v>
      </c>
      <c r="CU25">
        <v>1136.64464107614</v>
      </c>
      <c r="CV25">
        <v>949.7192514999</v>
      </c>
      <c r="CW25">
        <v>793.568586011262</v>
      </c>
      <c r="CX25">
        <v>663.116564909878</v>
      </c>
      <c r="CY25">
        <v>554.126925826068</v>
      </c>
      <c r="CZ25">
        <v>463.063606604356</v>
      </c>
      <c r="DA25">
        <v>386.974510561625</v>
      </c>
      <c r="DB25">
        <v>323.394696412876</v>
      </c>
      <c r="DC25">
        <v>270.26571453067</v>
      </c>
      <c r="DD25">
        <v>225.868372036905</v>
      </c>
      <c r="DE25">
        <v>188.766672502919</v>
      </c>
      <c r="DF25">
        <v>157.761059014036</v>
      </c>
      <c r="DG25">
        <v>131.849406212297</v>
      </c>
      <c r="DH25">
        <v>110.194469302126</v>
      </c>
      <c r="DI25">
        <v>92.096715439249</v>
      </c>
      <c r="DJ25">
        <v>76.97164326639</v>
      </c>
      <c r="DK25">
        <v>64.3308460546073</v>
      </c>
      <c r="DL25">
        <v>53.7661982564926</v>
      </c>
      <c r="DM25">
        <v>44.9366486400528</v>
      </c>
      <c r="DN25">
        <v>37.5571891455947</v>
      </c>
      <c r="DO25">
        <v>31.389640159184</v>
      </c>
      <c r="DP25">
        <v>26.2349524757863</v>
      </c>
      <c r="DQ25">
        <v>21.9267758595026</v>
      </c>
      <c r="DR25">
        <v>18.3260854749163</v>
      </c>
      <c r="DS25">
        <v>15.3166919525838</v>
      </c>
      <c r="DT25">
        <v>12.8014896161461</v>
      </c>
      <c r="DU25">
        <v>10.6993213956126</v>
      </c>
      <c r="DV25">
        <v>8.94235897635805</v>
      </c>
      <c r="DW25">
        <v>7.47391344749725</v>
      </c>
      <c r="DX25">
        <v>6.24660566671582</v>
      </c>
      <c r="DY25">
        <v>5.22083720929144</v>
      </c>
      <c r="DZ25">
        <v>4.36351249841876</v>
      </c>
      <c r="EA25">
        <v>3.64697083990492</v>
      </c>
      <c r="EB25">
        <v>3.04809387182801</v>
      </c>
      <c r="EC25">
        <v>2.54755960983323</v>
      </c>
      <c r="ED25">
        <v>2.12921900572676</v>
      </c>
      <c r="EE25">
        <v>1.77957489474527</v>
      </c>
      <c r="EF25">
        <v>1.48734651371649</v>
      </c>
      <c r="EG25">
        <v>1.2431055354644</v>
      </c>
      <c r="EH25">
        <v>1.03897187374237</v>
      </c>
      <c r="EI25">
        <v>0.868359442430429</v>
      </c>
      <c r="EJ25">
        <v>0.725763665126026</v>
      </c>
      <c r="EK25">
        <v>0.606583878725754</v>
      </c>
      <c r="EL25">
        <v>0.506974900691359</v>
      </c>
      <c r="EM25">
        <v>0.423722970802404</v>
      </c>
      <c r="EN25">
        <v>0.354142064719984</v>
      </c>
      <c r="EO25">
        <v>0.2959872340215</v>
      </c>
      <c r="EP25">
        <v>0.247382176740256</v>
      </c>
      <c r="EQ25">
        <v>0.206758701591027</v>
      </c>
      <c r="ER25">
        <v>0.172806132804873</v>
      </c>
      <c r="ES25">
        <v>0.144429023218721</v>
      </c>
      <c r="ET25">
        <v>0.120711811318231</v>
      </c>
      <c r="EU25">
        <v>0.100889281966465</v>
      </c>
      <c r="EV25">
        <v>0.0843218777950024</v>
      </c>
      <c r="EW25">
        <v>0.0704750647303095</v>
      </c>
      <c r="EX25">
        <v>0.0589020859257321</v>
      </c>
      <c r="EY25">
        <v>0.0492295476887065</v>
      </c>
      <c r="EZ25">
        <v>0.0411453723606223</v>
      </c>
      <c r="FA25">
        <v>0.0343887294711839</v>
      </c>
      <c r="FB25">
        <v>0.0287416203137544</v>
      </c>
      <c r="FC25">
        <v>0.0240218444322452</v>
      </c>
      <c r="FD25">
        <v>0.0200771210946091</v>
      </c>
      <c r="FE25">
        <v>0.0167801760913248</v>
      </c>
      <c r="FF25">
        <v>0.0140246353416172</v>
      </c>
      <c r="FG25">
        <v>0.0117215928203263</v>
      </c>
      <c r="FH25">
        <v>0.00979674207411468</v>
      </c>
      <c r="FI25">
        <v>0.00818797877897341</v>
      </c>
      <c r="FJ25">
        <v>0.00684339698839072</v>
      </c>
      <c r="FK25">
        <v>0.00571961442338527</v>
      </c>
      <c r="FL25">
        <v>0.00478037277167486</v>
      </c>
      <c r="FM25">
        <v>0.00399536783605095</v>
      </c>
      <c r="FN25">
        <v>0.00333927178782111</v>
      </c>
      <c r="FO25">
        <v>0.00279091597922025</v>
      </c>
      <c r="FP25">
        <v>0.00233260794894317</v>
      </c>
      <c r="FQ25">
        <v>0.0019495605845469</v>
      </c>
      <c r="FR25">
        <v>0.00162941502409801</v>
      </c>
      <c r="FS25">
        <v>0.00136184190384575</v>
      </c>
      <c r="FT25">
        <v>0.00113820808646402</v>
      </c>
      <c r="FU25">
        <v>0.000951298117078481</v>
      </c>
      <c r="FV25">
        <v>0.000795081420041614</v>
      </c>
      <c r="FW25">
        <v>0.000664517725207169</v>
      </c>
      <c r="FX25">
        <v>0.000555394445901627</v>
      </c>
      <c r="FY25">
        <v>0.000464190761688499</v>
      </c>
      <c r="FZ25">
        <v>0.000387964020632987</v>
      </c>
      <c r="GA25">
        <v>0.000324254795898472</v>
      </c>
      <c r="GB25">
        <v>0.000271007533376355</v>
      </c>
      <c r="GC25">
        <v>0.000226504230086008</v>
      </c>
      <c r="GD25">
        <v>0.000189309003511622</v>
      </c>
      <c r="GE25">
        <v>0.000158221763432697</v>
      </c>
      <c r="GF25">
        <v>0.000132239491491819</v>
      </c>
      <c r="GG25">
        <v>0.000110523879202992</v>
      </c>
      <c r="GH25">
        <v>9.23742802555557e-5</v>
      </c>
      <c r="GI25">
        <v>7.72051044318521e-5</v>
      </c>
      <c r="GJ25">
        <v>6.45269237632433e-5</v>
      </c>
      <c r="GK25">
        <v>5.39306813227275e-5</v>
      </c>
      <c r="GL25">
        <v>4.50744931574992e-5</v>
      </c>
      <c r="GM25">
        <v>3.76726175313016e-5</v>
      </c>
      <c r="GN25">
        <v>3.1486235573682e-5</v>
      </c>
      <c r="GO25">
        <v>2.63157458775331e-5</v>
      </c>
      <c r="GP25">
        <v>2.19943244331788e-5</v>
      </c>
      <c r="GQ25">
        <v>1.83825421128227e-5</v>
      </c>
      <c r="GR25">
        <v>1.53638660405961e-5</v>
      </c>
      <c r="GS25">
        <v>1.28408997016494e-5</v>
      </c>
      <c r="GT25">
        <v>1.07322404788483e-5</v>
      </c>
      <c r="GU25">
        <v>8.96985322669108e-6</v>
      </c>
      <c r="GV25">
        <v>7.49687514180054e-6</v>
      </c>
      <c r="GW25">
        <v>6.26578110495855e-6</v>
      </c>
      <c r="GX25">
        <v>5.23685030012874e-6</v>
      </c>
      <c r="GY25">
        <v>4.37688463649633e-6</v>
      </c>
      <c r="GZ25">
        <v>3.65813762388487e-6</v>
      </c>
      <c r="HA25">
        <v>3.05741914210743e-6</v>
      </c>
      <c r="HB25">
        <v>2.55534721996184e-6</v>
      </c>
      <c r="HC25">
        <v>2.13572268279137e-6</v>
      </c>
      <c r="HD25">
        <v>1.78500649184038e-6</v>
      </c>
      <c r="HE25">
        <v>1.49188291194806e-6</v>
      </c>
      <c r="HF25">
        <v>1.24689441334277e-6</v>
      </c>
      <c r="HG25">
        <v>1.0421365277743e-6</v>
      </c>
      <c r="HH25">
        <v>8.71002813626452e-7</v>
      </c>
      <c r="HI25">
        <v>7.27971701399968e-7</v>
      </c>
      <c r="HJ25">
        <v>6.08428342211505e-7</v>
      </c>
      <c r="HK25">
        <v>5.08515711313546e-7</v>
      </c>
      <c r="HL25">
        <v>4.25010162543197e-7</v>
      </c>
      <c r="HM25">
        <v>3.55217418508229e-7</v>
      </c>
      <c r="HN25">
        <v>2.96885640670452e-7</v>
      </c>
      <c r="HO25">
        <v>2.48132774563358e-7</v>
      </c>
      <c r="HP25">
        <v>2.07385825963095e-7</v>
      </c>
      <c r="HQ25">
        <v>1.73330108779825e-7</v>
      </c>
      <c r="HR25">
        <v>1.44866827170499e-7</v>
      </c>
      <c r="HS25">
        <v>1.21077623274871e-7</v>
      </c>
      <c r="HT25">
        <v>1.01194946719861e-7</v>
      </c>
      <c r="HU25">
        <v>8.4577289874751e-8</v>
      </c>
      <c r="HV25">
        <v>7.06884898313865e-8</v>
      </c>
      <c r="HW25">
        <v>5.90804292950375e-8</v>
      </c>
      <c r="HX25">
        <v>4.93785782362158e-8</v>
      </c>
      <c r="HY25">
        <v>4.12699098099053e-8</v>
      </c>
      <c r="HZ25">
        <v>3.44928006535662e-8</v>
      </c>
      <c r="IA25">
        <v>2.88285897005601e-8</v>
      </c>
      <c r="IB25">
        <v>2.40945231570601e-8</v>
      </c>
      <c r="IC25">
        <v>2.01378580145926e-8</v>
      </c>
      <c r="ID25">
        <v>1.68309338500996e-8</v>
      </c>
      <c r="IE25">
        <v>1.4067053906874e-8</v>
      </c>
      <c r="IF25">
        <v>1.17570425608794e-8</v>
      </c>
      <c r="IG25">
        <v>9.82636810030877e-9</v>
      </c>
      <c r="IH25">
        <v>8.21273798586582e-9</v>
      </c>
      <c r="II25">
        <v>6.86408900368312e-9</v>
      </c>
      <c r="IJ25">
        <v>5.73690746386003e-9</v>
      </c>
      <c r="IK25">
        <v>4.79482524641274e-9</v>
      </c>
      <c r="IL25">
        <v>4.0074463965483e-9</v>
      </c>
      <c r="IM25">
        <v>3.349366409768e-9</v>
      </c>
      <c r="IN25">
        <v>2.79935256437605e-9</v>
      </c>
      <c r="IO25">
        <v>2.33965885510705e-9</v>
      </c>
      <c r="IP25">
        <v>1.95545342444509e-9</v>
      </c>
      <c r="IQ25">
        <v>1.63434001790487e-9</v>
      </c>
      <c r="IR25">
        <v>1.36595802319663e-9</v>
      </c>
      <c r="IS25">
        <v>1.14164818867753e-9</v>
      </c>
      <c r="IT25">
        <v>9.54173235612011e-10</v>
      </c>
      <c r="IU25">
        <v>7.97484349892868e-10</v>
      </c>
      <c r="IV25">
        <v>6.6652601915973e-10</v>
      </c>
      <c r="IW25">
        <v>5.5707291845264e-10</v>
      </c>
      <c r="IX25">
        <v>4.65593581573044e-10</v>
      </c>
      <c r="IY25">
        <v>3.89136459556183e-10</v>
      </c>
      <c r="IZ25">
        <v>3.25234689971138e-10</v>
      </c>
      <c r="JA25">
        <v>2.71826504463165e-10</v>
      </c>
      <c r="JB25">
        <v>2.2718870651539e-10</v>
      </c>
      <c r="JC25">
        <v>1.89881073112985e-10</v>
      </c>
      <c r="JD25">
        <v>1.58699886448894e-10</v>
      </c>
      <c r="JE25">
        <v>1.32639096387757e-10</v>
      </c>
      <c r="JF25">
        <v>1.10857860608461e-10</v>
      </c>
      <c r="JG25">
        <v>9.26534151193147e-11</v>
      </c>
      <c r="JH25">
        <v>7.74383998224526e-11</v>
      </c>
      <c r="JI25">
        <v>6.47219075447129e-11</v>
      </c>
      <c r="JJ25">
        <v>5.4093645088555e-11</v>
      </c>
      <c r="JK25">
        <v>4.52106952648433e-11</v>
      </c>
      <c r="JL25">
        <v>3.77864527890907e-11</v>
      </c>
      <c r="JM25">
        <v>3.15813770617058e-11</v>
      </c>
      <c r="JN25">
        <v>2.63952634739183e-11</v>
      </c>
      <c r="JO25">
        <v>2.20607838757559e-11</v>
      </c>
      <c r="JP25">
        <v>1.84380877915228e-11</v>
      </c>
      <c r="JQ25">
        <v>1.54102901928748e-11</v>
      </c>
      <c r="JR25">
        <v>1.28797002440603e-11</v>
      </c>
      <c r="JS25">
        <v>1.07646693411044e-11</v>
      </c>
      <c r="JT25">
        <v>8.99695674801889e-12</v>
      </c>
      <c r="JU25">
        <v>7.51952783320552e-12</v>
      </c>
      <c r="JV25">
        <v>6.28471386691741e-12</v>
      </c>
      <c r="JW25">
        <v>5.25267400628434e-12</v>
      </c>
      <c r="JX25">
        <v>4.39010984438328e-12</v>
      </c>
      <c r="JY25">
        <v>3.66919104872813e-12</v>
      </c>
      <c r="JZ25">
        <v>3.06665742527777e-12</v>
      </c>
      <c r="KA25">
        <v>2.56306843637072e-12</v>
      </c>
      <c r="KB25">
        <v>2.14217595854331e-12</v>
      </c>
      <c r="KC25">
        <v>1.79040004248108e-12</v>
      </c>
      <c r="KD25">
        <v>1.4963907606803e-12</v>
      </c>
      <c r="KE25">
        <v>1.25066200598721e-12</v>
      </c>
      <c r="KF25">
        <v>1.0452854256522e-12</v>
      </c>
      <c r="KG25">
        <v>8.73634615787575e-13</v>
      </c>
      <c r="KH25">
        <v>7.30171322752337e-13</v>
      </c>
      <c r="KI25">
        <v>6.10266753325936e-13</v>
      </c>
      <c r="KJ25">
        <v>5.10052228305961e-13</v>
      </c>
      <c r="KK25">
        <v>4.2629436092008e-13</v>
      </c>
      <c r="KL25">
        <v>3.56290732727145e-13</v>
      </c>
      <c r="KM25">
        <v>2.97782701026708e-13</v>
      </c>
      <c r="KN25">
        <v>2.48882524538364e-13</v>
      </c>
      <c r="KO25">
        <v>2.08012456086325e-13</v>
      </c>
      <c r="KP25">
        <v>1.73853837135894e-13</v>
      </c>
      <c r="KQ25">
        <v>1.45304551734771e-13</v>
      </c>
      <c r="KR25">
        <v>1.21443467125424e-13</v>
      </c>
      <c r="KS25">
        <v>1.01500713717242e-13</v>
      </c>
      <c r="KT25">
        <v>8.48328455121357e-14</v>
      </c>
      <c r="KU25">
        <v>7.0902079543339e-14</v>
      </c>
      <c r="KV25">
        <v>5.92589444951561e-14</v>
      </c>
      <c r="KW25">
        <v>4.95277786673859e-14</v>
      </c>
      <c r="KX25">
        <v>4.13946093813064e-14</v>
      </c>
      <c r="KY25">
        <v>3.45970227604665e-14</v>
      </c>
      <c r="KZ25">
        <v>2.89156970382898e-14</v>
      </c>
      <c r="LA25">
        <v>2.41673262176063e-14</v>
      </c>
      <c r="LB25">
        <v>2.01987057664488e-14</v>
      </c>
      <c r="LC25">
        <v>1.68817895271484e-14</v>
      </c>
      <c r="LD25">
        <v>1.4109558351621e-14</v>
      </c>
      <c r="LE25">
        <v>1.17925671657999e-14</v>
      </c>
      <c r="LF25">
        <v>9.8560590554504e-15</v>
      </c>
      <c r="LG25">
        <v>8.23755326034946e-15</v>
      </c>
      <c r="LH25">
        <v>6.884829254302e-15</v>
      </c>
      <c r="LI25">
        <v>5.75424186803756e-15</v>
      </c>
      <c r="LJ25">
        <v>4.80931309301337e-15</v>
      </c>
      <c r="LK25">
        <v>4.0195551311641e-15</v>
      </c>
      <c r="LL25">
        <v>3.35948671670784e-15</v>
      </c>
      <c r="LM25">
        <v>2.80781097197385e-15</v>
      </c>
      <c r="LN25">
        <v>2.34672827105639e-15</v>
      </c>
      <c r="LO25">
        <v>1.96136194107961e-15</v>
      </c>
      <c r="LP25">
        <v>1.63927827152475e-15</v>
      </c>
      <c r="LQ25">
        <v>1.37008534488743e-15</v>
      </c>
      <c r="LR25">
        <v>1.14509774507615e-15</v>
      </c>
      <c r="LS25">
        <v>9.57056325484748e-16</v>
      </c>
      <c r="LT25">
        <v>7.99893995153622e-16</v>
      </c>
      <c r="LU25">
        <v>6.68539966191382e-16</v>
      </c>
      <c r="LV25">
        <v>5.58756146568315e-16</v>
      </c>
      <c r="LW25">
        <v>4.67000399552025e-16</v>
      </c>
      <c r="LX25">
        <v>3.90312257898508e-16</v>
      </c>
      <c r="LY25">
        <v>3.26217405406868e-16</v>
      </c>
      <c r="LZ25">
        <v>2.726478439682e-16</v>
      </c>
      <c r="MA25">
        <v>2.27875170326344e-16</v>
      </c>
      <c r="MB25">
        <v>1.90454809748345e-16</v>
      </c>
      <c r="MC25">
        <v>1.59179407323453e-16</v>
      </c>
      <c r="MD25">
        <v>1.33039873077114e-16</v>
      </c>
      <c r="ME25">
        <v>1.11192824034135e-16</v>
      </c>
      <c r="MF25">
        <v>9.29333727605074e-17</v>
      </c>
      <c r="MG25">
        <v>7.76723844156715e-17</v>
      </c>
      <c r="MH25">
        <v>6.49174685219171e-17</v>
      </c>
      <c r="MI25">
        <v>5.42570921569881e-17</v>
      </c>
      <c r="MJ25">
        <v>4.53473019875693e-17</v>
      </c>
      <c r="MK25">
        <v>3.79006267346924e-17</v>
      </c>
      <c r="ML25">
        <v>3.16768020129673e-17</v>
      </c>
      <c r="MM25">
        <v>2.64750182838071e-17</v>
      </c>
      <c r="MN25">
        <v>2.21274418055519e-17</v>
      </c>
      <c r="MO25">
        <v>1.84937995362047e-17</v>
      </c>
      <c r="MP25">
        <v>1.5456853272551e-17</v>
      </c>
      <c r="MQ25">
        <v>1.29186170003333e-17</v>
      </c>
      <c r="MR25">
        <v>1.07971954096034e-17</v>
      </c>
      <c r="MS25">
        <v>9.02414157104836e-18</v>
      </c>
      <c r="MT25">
        <v>7.542248519638e-18</v>
      </c>
      <c r="MU25">
        <v>6.30370349180736e-18</v>
      </c>
      <c r="MV25">
        <v>5.26854526328068e-18</v>
      </c>
      <c r="MW25">
        <v>4.40337481407754e-18</v>
      </c>
      <c r="MX25">
        <v>3.68027772075713e-18</v>
      </c>
      <c r="MY25">
        <v>3.07592350726081e-18</v>
      </c>
      <c r="MZ25">
        <v>2.57081289522172e-18</v>
      </c>
      <c r="NA25">
        <v>2.14864866653458e-18</v>
      </c>
      <c r="NB25">
        <v>1.79580983928534e-18</v>
      </c>
      <c r="NC25">
        <v>1.50091219151028e-18</v>
      </c>
      <c r="ND25">
        <v>1.25444095323628e-18</v>
      </c>
      <c r="NE25">
        <v>1.04844381573908e-18</v>
      </c>
      <c r="NF25">
        <v>8.76274353069908e-19</v>
      </c>
      <c r="NG25">
        <v>7.32377577435376e-19</v>
      </c>
      <c r="NH25">
        <v>6.12110709449597e-19</v>
      </c>
      <c r="NI25">
        <v>5.11593380473135e-19</v>
      </c>
      <c r="NJ25">
        <v>4.27582433869313e-19</v>
      </c>
      <c r="NK25">
        <v>3.57367285684035e-19</v>
      </c>
      <c r="NL25">
        <v>2.98682468597879e-19</v>
      </c>
      <c r="NM25">
        <v>2.49634537411458e-19</v>
      </c>
      <c r="NN25">
        <v>2.08640977695051e-19</v>
      </c>
      <c r="NO25">
        <v>1.74379146511274e-19</v>
      </c>
      <c r="NP25">
        <v>1.45743597801026e-19</v>
      </c>
      <c r="NQ25">
        <v>1.21810415551116e-19</v>
      </c>
      <c r="NR25">
        <v>1.01807403965645e-19</v>
      </c>
      <c r="NS25">
        <v>8.50891728373971e-20</v>
      </c>
      <c r="NT25">
        <v>7.1116314257415e-20</v>
      </c>
      <c r="NU25">
        <v>5.94379988065487e-20</v>
      </c>
      <c r="NV25">
        <v>4.9677429701145e-20</v>
      </c>
      <c r="NW25">
        <v>4.15196855759604e-20</v>
      </c>
      <c r="NX25">
        <v>3.4701559655911e-20</v>
      </c>
      <c r="NY25">
        <v>2.90030674810788e-20</v>
      </c>
      <c r="NZ25">
        <v>2.4240349184672e-20</v>
      </c>
      <c r="OA25">
        <v>2.02597373184119e-20</v>
      </c>
      <c r="OB25">
        <v>1.6932798825794e-20</v>
      </c>
      <c r="OC25">
        <v>1.41521911942186e-20</v>
      </c>
      <c r="OD25">
        <v>1.18281990861795e-20</v>
      </c>
      <c r="OE25">
        <v>9.88583970512297e-21</v>
      </c>
      <c r="OF25">
        <v>8.26244350161277e-21</v>
      </c>
      <c r="OG25">
        <v>6.90563216212838e-21</v>
      </c>
      <c r="OH25">
        <v>5.77162864100839e-21</v>
      </c>
      <c r="OI25">
        <v>4.82384470930774e-21</v>
      </c>
      <c r="OJ25">
        <v>4.03170044832455e-21</v>
      </c>
      <c r="OK25">
        <v>3.36963759916579e-21</v>
      </c>
      <c r="OL25">
        <v>2.81629493441914e-21</v>
      </c>
      <c r="OM25">
        <v>2.35381904558475e-21</v>
      </c>
      <c r="ON25">
        <v>1.96728830906349e-21</v>
      </c>
      <c r="OO25">
        <v>1.64423144516464e-21</v>
      </c>
      <c r="OP25">
        <v>1.37422513660705e-21</v>
      </c>
      <c r="OQ25">
        <v>1.14855772381457e-21</v>
      </c>
      <c r="OR25">
        <v>9.59948126251844e-22</v>
      </c>
      <c r="OS25">
        <v>8.02310920894731e-22</v>
      </c>
      <c r="OT25">
        <v>6.70559998174394e-22</v>
      </c>
      <c r="OU25">
        <v>5.60444460422147e-22</v>
      </c>
      <c r="OV25">
        <v>4.68411468135599e-22</v>
      </c>
      <c r="OW25">
        <v>3.91491608848591e-22</v>
      </c>
      <c r="OX25">
        <v>3.27203090071419e-22</v>
      </c>
      <c r="OY25">
        <v>2.73471665119881e-22</v>
      </c>
      <c r="OZ25">
        <v>2.28563708267903e-22</v>
      </c>
      <c r="PA25">
        <v>1.9103027991684e-22</v>
      </c>
      <c r="PB25">
        <v>1.59660377063592e-22</v>
      </c>
      <c r="PC25">
        <v>1.33441860710173e-22</v>
      </c>
      <c r="PD25">
        <v>1.11528799551193e-22</v>
      </c>
      <c r="PE25">
        <v>9.32141762946947e-23</v>
      </c>
      <c r="PF25">
        <v>7.79070759952916e-23</v>
      </c>
      <c r="PG25">
        <v>6.5113620389108e-23</v>
      </c>
      <c r="PH25">
        <v>5.44210330834789e-23</v>
      </c>
      <c r="PI25">
        <v>4.54843214702973e-23</v>
      </c>
      <c r="PJ25">
        <v>3.80151456595814e-23</v>
      </c>
      <c r="PK25">
        <v>3.17725152932737e-23</v>
      </c>
      <c r="PL25">
        <v>2.65550140752091e-23</v>
      </c>
      <c r="PM25">
        <v>2.21943011444183e-23</v>
      </c>
      <c r="PN25">
        <v>1.85496796158354e-23</v>
      </c>
      <c r="PO25">
        <v>1.55035570442674e-23</v>
      </c>
      <c r="PP25">
        <v>1.29576513450758e-23</v>
      </c>
      <c r="PQ25">
        <v>1.082981975692e-23</v>
      </c>
      <c r="PR25">
        <v>9.05140853415124e-24</v>
      </c>
      <c r="PS25">
        <v>7.565037857602e-24</v>
      </c>
      <c r="PT25">
        <v>6.32275049469058e-24</v>
      </c>
      <c r="PU25">
        <v>5.28446447600228e-24</v>
      </c>
      <c r="PV25">
        <v>4.41667986449566e-24</v>
      </c>
      <c r="PW25">
        <v>3.69139789169303e-24</v>
      </c>
      <c r="PX25">
        <v>3.0852175871596e-24</v>
      </c>
      <c r="PY25">
        <v>2.57858075433676e-24</v>
      </c>
      <c r="PZ25">
        <v>2.15514093213678e-24</v>
      </c>
      <c r="QA25">
        <v>1.80123598206488e-24</v>
      </c>
      <c r="QB25">
        <v>1.5054472840755e-24</v>
      </c>
      <c r="QC25">
        <v>1.25823131877045e-24</v>
      </c>
      <c r="QD25">
        <v>1.05161174906702e-24</v>
      </c>
      <c r="QE25">
        <v>8.78922066457919e-25</v>
      </c>
      <c r="QF25">
        <v>7.34590498434444e-25</v>
      </c>
      <c r="QG25">
        <v>6.13960237185602e-25</v>
      </c>
      <c r="QH25">
        <v>5.13139189314795e-25</v>
      </c>
      <c r="QI25">
        <v>4.28874398800918e-25</v>
      </c>
      <c r="QJ25">
        <v>3.5844709150447e-25</v>
      </c>
      <c r="QK25">
        <v>2.99584954866134e-25</v>
      </c>
      <c r="QL25">
        <v>2.5038882253289e-25</v>
      </c>
      <c r="QM25">
        <v>2.09271398416592e-25</v>
      </c>
      <c r="QN25">
        <v>1.749060431381e-25</v>
      </c>
      <c r="QO25">
        <v>1.46183970469428e-25</v>
      </c>
      <c r="QP25">
        <v>1.22178472731979e-25</v>
      </c>
      <c r="QQ25">
        <v>1.02115020895815e-25</v>
      </c>
      <c r="QR25">
        <v>8.53462746700669e-26</v>
      </c>
      <c r="QS25">
        <v>7.13311962937376e-26</v>
      </c>
      <c r="QT25">
        <v>5.96175941406411e-26</v>
      </c>
      <c r="QU25">
        <v>4.98275329139578e-26</v>
      </c>
      <c r="QV25">
        <v>4.16451396954151e-26</v>
      </c>
      <c r="QW25">
        <v>3.48064124155105e-26</v>
      </c>
      <c r="QX25">
        <v>2.90907019186197e-26</v>
      </c>
      <c r="QY25">
        <v>2.43135927947826e-26</v>
      </c>
      <c r="QZ25">
        <v>2.03209532806815e-26</v>
      </c>
      <c r="RA25">
        <v>1.69839622519405e-26</v>
      </c>
      <c r="RB25">
        <v>1.41949528543804e-26</v>
      </c>
      <c r="RC25">
        <v>1.18639386704395e-26</v>
      </c>
      <c r="RD25">
        <v>9.91571033872899e-27</v>
      </c>
      <c r="RE25">
        <v>8.28740895016229e-27</v>
      </c>
      <c r="RF25">
        <v>6.92649792713021e-27</v>
      </c>
      <c r="RG25">
        <v>5.78906794910846e-27</v>
      </c>
      <c r="RH25">
        <v>4.83842023371256e-27</v>
      </c>
      <c r="RI25">
        <v>4.04388246325634e-27</v>
      </c>
      <c r="RJ25">
        <v>3.37981915309667e-27</v>
      </c>
      <c r="RK25">
        <v>2.82480453164323e-27</v>
      </c>
      <c r="RL25">
        <v>2.36093124529491e-27</v>
      </c>
      <c r="RM25">
        <v>1.97323258390814e-27</v>
      </c>
      <c r="RN25">
        <v>1.64919958510288e-27</v>
      </c>
      <c r="RO25">
        <v>1.37837743694492e-27</v>
      </c>
      <c r="RP25">
        <v>1.15202815707738e-27</v>
      </c>
      <c r="RQ25">
        <v>9.62848664761e-28</v>
      </c>
      <c r="RR25">
        <v>8.04735149515767e-28</v>
      </c>
      <c r="RS25">
        <v>6.72586133800074e-28</v>
      </c>
      <c r="RT25">
        <v>5.62137875613284e-28</v>
      </c>
      <c r="RU25">
        <v>4.69826800343977e-28</v>
      </c>
      <c r="RV25">
        <v>3.92674523275341e-28</v>
      </c>
      <c r="RW25">
        <v>3.28191753038836e-28</v>
      </c>
      <c r="RX25">
        <v>2.74297975494526e-28</v>
      </c>
      <c r="RY25">
        <v>2.29254326666436e-28</v>
      </c>
      <c r="RZ25">
        <v>1.91607488901535e-28</v>
      </c>
      <c r="SA25">
        <v>1.60142800081456e-28</v>
      </c>
      <c r="SB25">
        <v>1.33845062971981e-28</v>
      </c>
      <c r="SC25">
        <v>1.11865790237597e-28</v>
      </c>
      <c r="SD25">
        <v>9.349582829291e-29</v>
      </c>
      <c r="SE25">
        <v>7.8142476709018e-29</v>
      </c>
      <c r="SF25">
        <v>6.5310364940448e-29</v>
      </c>
      <c r="SG25">
        <v>5.45854693669091e-29</v>
      </c>
      <c r="SH25">
        <v>4.56217549652743e-29</v>
      </c>
      <c r="SI25">
        <v>3.81300106099902e-29</v>
      </c>
      <c r="SJ25">
        <v>3.18685177767628e-29</v>
      </c>
      <c r="SK25">
        <v>2.66352515784969e-29</v>
      </c>
      <c r="SL25">
        <v>2.22613625026237e-29</v>
      </c>
      <c r="SM25">
        <v>1.86057285403416e-29</v>
      </c>
      <c r="SN25">
        <v>1.55504019341172e-29</v>
      </c>
      <c r="SO25">
        <v>1.29968036343368e-29</v>
      </c>
      <c r="SP25">
        <v>1.08625426805792e-29</v>
      </c>
      <c r="SQ25">
        <v>9.07875788595205e-30</v>
      </c>
      <c r="SR25">
        <v>7.58789605486194e-30</v>
      </c>
      <c r="SS25">
        <v>6.34185504918901e-30</v>
      </c>
      <c r="ST25">
        <v>5.30043178954113e-30</v>
      </c>
      <c r="SU25">
        <v>4.43002511688925e-30</v>
      </c>
      <c r="SV25">
        <v>3.70255166286529e-30</v>
      </c>
      <c r="SW25">
        <v>3.09453974965564e-30</v>
      </c>
      <c r="SX25">
        <v>2.58637208448511e-30</v>
      </c>
      <c r="SY25">
        <v>2.16165281449309e-30</v>
      </c>
      <c r="SZ25">
        <v>1.80667852024708e-30</v>
      </c>
      <c r="TA25">
        <v>1.50999607968387e-30</v>
      </c>
      <c r="TB25">
        <v>1.26203313711221e-30</v>
      </c>
      <c r="TC25">
        <v>1.05478925448782e-30</v>
      </c>
      <c r="TD25">
        <v>8.815777800643e-31</v>
      </c>
      <c r="TE25">
        <v>7.36810105901658e-31</v>
      </c>
      <c r="TF25">
        <v>6.15815353376099e-31</v>
      </c>
      <c r="TG25">
        <v>5.14689668906828e-31</v>
      </c>
      <c r="TH25">
        <v>4.30170267478916e-31</v>
      </c>
      <c r="TI25">
        <v>3.5953016002033e-31</v>
      </c>
      <c r="TJ25">
        <v>3.00490168048585e-31</v>
      </c>
      <c r="TK25">
        <v>2.51145386770225e-31</v>
      </c>
      <c r="TL25">
        <v>2.09903723990622e-31</v>
      </c>
      <c r="TM25">
        <v>1.75434531813407e-31</v>
      </c>
      <c r="TN25">
        <v>1.46625673749191e-31</v>
      </c>
      <c r="TO25">
        <v>1.22547642018795e-31</v>
      </c>
      <c r="TP25">
        <v>1.02423567308242e-31</v>
      </c>
      <c r="TQ25">
        <v>8.56041533507201e-32</v>
      </c>
      <c r="TR25">
        <v>7.15467276084991e-32</v>
      </c>
      <c r="TS25">
        <v>5.97977321323711e-32</v>
      </c>
      <c r="TT25">
        <v>4.99780896722668e-32</v>
      </c>
      <c r="TU25">
        <v>4.17709728817117e-32</v>
      </c>
      <c r="TV25">
        <v>3.49115819937572e-32</v>
      </c>
      <c r="TW25">
        <v>2.9178601148657e-32</v>
      </c>
      <c r="TX25">
        <v>2.43870577146763e-32</v>
      </c>
      <c r="TY25">
        <v>2.03823542105041e-32</v>
      </c>
      <c r="TZ25">
        <v>1.70352802713237e-32</v>
      </c>
      <c r="UA25">
        <v>1.42378437213594e-32</v>
      </c>
      <c r="UB25">
        <v>1.18997862439102e-32</v>
      </c>
      <c r="UC25">
        <v>9.9456712281735e-33</v>
      </c>
      <c r="UD25">
        <v>8.31244983325136e-33</v>
      </c>
      <c r="UE25">
        <v>6.94742673924181e-33</v>
      </c>
      <c r="UF25">
        <v>5.80655995108161e-33</v>
      </c>
      <c r="UG25">
        <v>4.85303979890318e-33</v>
      </c>
      <c r="UH25">
        <v>4.05610128684733e-33</v>
      </c>
      <c r="UI25">
        <v>3.3900314711787e-33</v>
      </c>
      <c r="UJ25">
        <v>2.83333984110506e-33</v>
      </c>
      <c r="UK25">
        <v>2.36806493492581e-33</v>
      </c>
      <c r="UL25">
        <v>1.97919481972133e-33</v>
      </c>
      <c r="UM25">
        <v>1.65418273656185e-33</v>
      </c>
      <c r="UN25">
        <v>1.38254228369723e-33</v>
      </c>
      <c r="UO25">
        <v>1.15550907645401e-33</v>
      </c>
      <c r="UP25">
        <v>9.65757967414187e-34</v>
      </c>
      <c r="UQ25">
        <v>8.07166703083099e-34</v>
      </c>
      <c r="UR25">
        <v>6.74618391511151e-34</v>
      </c>
      <c r="US25">
        <v>5.63836407555875e-34</v>
      </c>
      <c r="UT25">
        <v>4.71246409060076e-34</v>
      </c>
      <c r="UU25">
        <v>3.93861011946112e-34</v>
      </c>
      <c r="UV25">
        <v>3.29183403308307e-34</v>
      </c>
      <c r="UW25">
        <v>2.75126782613522e-34</v>
      </c>
      <c r="UX25">
        <v>2.29947031808205e-34</v>
      </c>
      <c r="UY25">
        <v>1.92186441956395e-34</v>
      </c>
      <c r="UZ25">
        <v>1.60626680768232e-34</v>
      </c>
      <c r="VA25">
        <v>1.34249483532628e-34</v>
      </c>
      <c r="VB25">
        <v>1.12203799160754e-34</v>
      </c>
      <c r="VC25">
        <v>9.37783313188473e-35</v>
      </c>
      <c r="VD25">
        <v>7.83785886995484e-35</v>
      </c>
      <c r="VE25">
        <v>6.55077039667728e-35</v>
      </c>
      <c r="VF25">
        <v>5.47504025040331e-35</v>
      </c>
      <c r="VG25">
        <v>4.57596037234658e-35</v>
      </c>
      <c r="VH25">
        <v>3.8245222631457e-35</v>
      </c>
      <c r="VI25">
        <v>3.19648103372807e-35</v>
      </c>
      <c r="VJ25">
        <v>2.67157315240186e-35</v>
      </c>
      <c r="VK25">
        <v>2.23286264905823e-35</v>
      </c>
      <c r="VL25">
        <v>1.86619468198989e-35</v>
      </c>
      <c r="VM25">
        <v>1.55973883684976e-35</v>
      </c>
      <c r="VN25">
        <v>1.30360742244931e-35</v>
      </c>
      <c r="VO25">
        <v>1.08953644784355e-35</v>
      </c>
      <c r="VP25">
        <v>9.10618987539332e-36</v>
      </c>
      <c r="VQ25">
        <v>7.61082331948041e-36</v>
      </c>
      <c r="VR25">
        <v>6.36101732919831e-36</v>
      </c>
      <c r="VS25">
        <v>5.31644734923677e-36</v>
      </c>
      <c r="VT25">
        <v>4.44341069273096e-36</v>
      </c>
      <c r="VU25">
        <v>3.71373913579908e-36</v>
      </c>
      <c r="VV25">
        <v>3.10389007960214e-36</v>
      </c>
      <c r="VW25">
        <v>2.5941869565859e-36</v>
      </c>
      <c r="VX25">
        <v>2.16818437287671e-36</v>
      </c>
      <c r="VY25">
        <v>1.81213750337162e-36</v>
      </c>
      <c r="VZ25">
        <v>1.51455861973996e-36</v>
      </c>
      <c r="WA25">
        <v>1.26584644286688e-36</v>
      </c>
      <c r="WB25">
        <v>1.05797636092411e-36</v>
      </c>
      <c r="WC25">
        <v>8.8424151806218e-37</v>
      </c>
      <c r="WD25">
        <v>7.39036420040577e-37</v>
      </c>
      <c r="WE25">
        <v>6.17676074906928e-37</v>
      </c>
      <c r="WF25">
        <v>5.1624483336218e-37</v>
      </c>
      <c r="WG25">
        <v>4.31470051698704e-37</v>
      </c>
      <c r="WH25">
        <v>3.60616501090043e-37</v>
      </c>
      <c r="WI25">
        <v>3.01398116384763e-37</v>
      </c>
      <c r="WJ25">
        <v>2.51904237009944e-37</v>
      </c>
      <c r="WK25">
        <v>2.10537960172766e-37</v>
      </c>
      <c r="WL25">
        <v>1.75964617347661e-37</v>
      </c>
      <c r="WM25">
        <v>1.47068711660834e-37</v>
      </c>
      <c r="WN25">
        <v>1.22917926771857e-37</v>
      </c>
      <c r="WO25">
        <v>1.02733046011412e-37</v>
      </c>
      <c r="WP25">
        <v>8.5862811226648e-38</v>
      </c>
      <c r="WQ25">
        <v>7.17629101635324e-38</v>
      </c>
      <c r="WR25">
        <v>5.99784144214104e-38</v>
      </c>
      <c r="WS25">
        <v>5.01291013464855e-38</v>
      </c>
      <c r="WT25">
        <v>4.18971862802224e-38</v>
      </c>
      <c r="WU25">
        <v>3.50170693479373e-38</v>
      </c>
      <c r="WV25">
        <v>2.92667659712766e-38</v>
      </c>
      <c r="WW25">
        <v>2.44607446130533e-38</v>
      </c>
      <c r="WX25">
        <v>2.04439406667699e-38</v>
      </c>
      <c r="WY25">
        <v>1.70867533510557e-38</v>
      </c>
      <c r="WZ25">
        <v>1.42808641855613e-38</v>
      </c>
      <c r="XA25">
        <v>1.19357421328872e-38</v>
      </c>
      <c r="XB25">
        <v>9.97572264616976e-39</v>
      </c>
      <c r="XC25">
        <v>8.33756637880982e-39</v>
      </c>
      <c r="XD25">
        <v>6.96841878896371e-39</v>
      </c>
      <c r="XE25">
        <v>5.82410480614536e-39</v>
      </c>
      <c r="XF25">
        <v>4.86770353795138e-39</v>
      </c>
      <c r="XG25">
        <v>4.068357030317e-39</v>
      </c>
      <c r="XH25">
        <v>3.40027464636754e-39</v>
      </c>
      <c r="XI25">
        <v>2.84190094049564e-39</v>
      </c>
      <c r="XJ25">
        <v>2.37522017941048e-39</v>
      </c>
      <c r="XK25">
        <v>1.98517507077316e-39</v>
      </c>
      <c r="XL25">
        <v>1.65918094489975e-39</v>
      </c>
      <c r="XM25">
        <v>1.3867197147737e-39</v>
      </c>
      <c r="XN25">
        <v>1.15900051362887e-39</v>
      </c>
      <c r="XO25">
        <v>9.68676060692773e-40</v>
      </c>
      <c r="XP25">
        <v>8.0960560372947e-40</v>
      </c>
      <c r="XQ25">
        <v>6.76656789805864e-40</v>
      </c>
      <c r="XR25">
        <v>5.65540071710485e-40</v>
      </c>
      <c r="XS25">
        <v>4.72670307205612e-40</v>
      </c>
      <c r="XT25">
        <v>3.95051085660682e-40</v>
      </c>
      <c r="XU25">
        <v>3.30178049906138e-40</v>
      </c>
      <c r="XV25">
        <v>2.75958094020927e-40</v>
      </c>
      <c r="XW25">
        <v>2.30641829998425e-40</v>
      </c>
      <c r="XX25">
        <v>1.9276714435123e-40</v>
      </c>
      <c r="XY25">
        <v>1.6111202352835e-40</v>
      </c>
      <c r="XZ25">
        <v>1.34655126073273e-40</v>
      </c>
      <c r="YA25">
        <v>1.12542829397325e-40</v>
      </c>
      <c r="YB25">
        <v>9.40616879439357e-41</v>
      </c>
      <c r="YC25">
        <v>7.86154141160464e-41</v>
      </c>
      <c r="YD25">
        <v>6.57056392643224e-41</v>
      </c>
      <c r="YE25">
        <v>5.49158339961229e-41</v>
      </c>
      <c r="YF25">
        <v>4.58978689996133e-41</v>
      </c>
      <c r="YG25">
        <v>3.83607827726771e-41</v>
      </c>
      <c r="YH25">
        <v>3.20613938513119e-41</v>
      </c>
      <c r="YI25">
        <v>2.67964546443274e-41</v>
      </c>
      <c r="YJ25">
        <v>2.23960937205516e-41</v>
      </c>
      <c r="YK25">
        <v>1.87183349662233e-41</v>
      </c>
      <c r="YL25">
        <v>1.56445167750936e-41</v>
      </c>
      <c r="YM25">
        <v>1.30754634729975e-41</v>
      </c>
      <c r="YN25">
        <v>1.09282854492429e-41</v>
      </c>
      <c r="YO25">
        <v>9.1337047521694e-42</v>
      </c>
      <c r="YP25">
        <v>7.63381986014842e-42</v>
      </c>
      <c r="YQ25">
        <v>6.38023750913947e-42</v>
      </c>
      <c r="YR25">
        <v>5.33251130086775e-42</v>
      </c>
      <c r="YS25">
        <v>4.45683671386045e-42</v>
      </c>
      <c r="YT25">
        <v>3.72496041232619e-42</v>
      </c>
      <c r="YU25">
        <v>3.1132686621087e-42</v>
      </c>
      <c r="YV25">
        <v>2.6020254417725e-42</v>
      </c>
      <c r="YW25">
        <v>2.17473566673988e-42</v>
      </c>
      <c r="YX25">
        <v>1.81761298112783e-42</v>
      </c>
      <c r="YY25">
        <v>1.51913494577341e-42</v>
      </c>
      <c r="YZ25">
        <v>1.26967127074434e-42</v>
      </c>
      <c r="ZA25">
        <v>1.06117309738592e-42</v>
      </c>
      <c r="ZB25">
        <v>8.86913304697721e-43</v>
      </c>
      <c r="ZC25">
        <v>7.4126946111579e-43</v>
      </c>
      <c r="ZD25">
        <v>6.19542418714947e-43</v>
      </c>
      <c r="ZE25">
        <v>5.17804696836433e-43</v>
      </c>
      <c r="ZF25">
        <v>4.32773763291313e-43</v>
      </c>
      <c r="ZG25">
        <v>3.61706124601818e-43</v>
      </c>
      <c r="ZH25">
        <v>3.02308808139091e-43</v>
      </c>
      <c r="ZI25">
        <v>2.52665380159334e-43</v>
      </c>
      <c r="ZJ25">
        <v>2.11174112736034e-43</v>
      </c>
      <c r="ZK25">
        <v>1.76496304565863e-43</v>
      </c>
      <c r="ZL25">
        <v>1.47513088237024e-43</v>
      </c>
      <c r="ZM25">
        <v>1.2328933036161e-43</v>
      </c>
      <c r="ZN25">
        <v>1.03043459822294e-43</v>
      </c>
      <c r="ZO25">
        <v>8.6122250652234e-44</v>
      </c>
      <c r="ZP25">
        <v>7.1979745926597e-44</v>
      </c>
      <c r="ZQ25">
        <v>6.01596426523842e-44</v>
      </c>
      <c r="ZR25">
        <v>5.02805693111685e-44</v>
      </c>
      <c r="ZS25">
        <v>4.20237810397803e-44</v>
      </c>
      <c r="ZT25">
        <v>3.51228754382288e-44</v>
      </c>
      <c r="ZU25">
        <v>2.93551971889816e-44</v>
      </c>
      <c r="ZV25">
        <v>2.45346541606346e-44</v>
      </c>
      <c r="ZW25">
        <v>2.05057132100576e-44</v>
      </c>
      <c r="ZX25">
        <v>1.71383819596605e-44</v>
      </c>
      <c r="ZY25">
        <v>1.43240146385717e-44</v>
      </c>
      <c r="ZZ25">
        <v>1.1971806664652e-44</v>
      </c>
      <c r="AAA25">
        <v>1.00058648662549e-44</v>
      </c>
      <c r="AAB25">
        <v>8.36275881545616e-45</v>
      </c>
      <c r="AAC25">
        <v>6.98947426737193e-45</v>
      </c>
      <c r="AAD25">
        <v>5.84170267399843e-45</v>
      </c>
      <c r="AAE25">
        <v>4.88241158433104e-45</v>
      </c>
      <c r="AAF25">
        <v>4.08064980522089e-45</v>
      </c>
      <c r="AAG25">
        <v>3.41054877189972e-45</v>
      </c>
      <c r="AAH25">
        <v>2.85048790774073e-45</v>
      </c>
      <c r="AAI25">
        <v>2.38239704387814e-45</v>
      </c>
      <c r="AAJ25">
        <v>1.99117339149771e-45</v>
      </c>
      <c r="AAK25">
        <v>1.66419425561178e-45</v>
      </c>
      <c r="AAL25">
        <v>1.39090976819857e-45</v>
      </c>
      <c r="AAM25">
        <v>1.16250250038209e-45</v>
      </c>
      <c r="AAN25">
        <v>9.7160297115814e-46</v>
      </c>
      <c r="AAO25">
        <v>8.12051873654507e-46</v>
      </c>
      <c r="AAP25">
        <v>6.78701347238332e-46</v>
      </c>
      <c r="AAQ25">
        <v>5.67248883584385e-46</v>
      </c>
      <c r="AAR25">
        <v>4.7409850774134e-46</v>
      </c>
      <c r="AAS25">
        <v>3.96244755251471e-46</v>
      </c>
      <c r="AAT25">
        <v>3.31175701885906e-46</v>
      </c>
      <c r="AAU25">
        <v>2.76791917283592e-46</v>
      </c>
      <c r="AAV25">
        <v>2.31338727561364e-46</v>
      </c>
      <c r="AAW25">
        <v>1.93349601371771e-46</v>
      </c>
      <c r="AAX25">
        <v>1.61598832779551e-46</v>
      </c>
      <c r="AAY25">
        <v>1.350619942862e-46</v>
      </c>
      <c r="AAZ25">
        <v>1.12882884033268e-46</v>
      </c>
      <c r="ABA25">
        <v>9.43459007473739e-47</v>
      </c>
      <c r="ABB25">
        <v>7.885295511417e-47</v>
      </c>
      <c r="ABC25">
        <v>6.59041726347648e-47</v>
      </c>
      <c r="ABD25">
        <v>5.50817653489867e-47</v>
      </c>
      <c r="ABE25">
        <v>4.603655205225e-47</v>
      </c>
      <c r="ABF25">
        <v>3.84766920855145e-47</v>
      </c>
      <c r="ABG25">
        <v>3.21582691979893e-47</v>
      </c>
      <c r="ABH25">
        <v>2.687742167419e-47</v>
      </c>
      <c r="ABI25">
        <v>2.24637648066391e-47</v>
      </c>
      <c r="ABJ25">
        <v>1.8774893492577e-47</v>
      </c>
      <c r="ABK25">
        <v>1.56917875828824e-47</v>
      </c>
      <c r="ABL25">
        <v>1.31149717383832e-47</v>
      </c>
      <c r="ABM25">
        <v>1.09613058926583e-47</v>
      </c>
      <c r="ABN25">
        <v>9.16130276672915e-48</v>
      </c>
      <c r="ABO25">
        <v>7.65688588618752e-48</v>
      </c>
      <c r="ABP25">
        <v>6.39951576396044e-48</v>
      </c>
      <c r="ABQ25">
        <v>5.34862379065307e-48</v>
      </c>
      <c r="ABR25">
        <v>4.47030330248545e-48</v>
      </c>
      <c r="ABS25">
        <v>3.73621559458609e-48</v>
      </c>
      <c r="ABT25">
        <v>3.12267558254204e-48</v>
      </c>
      <c r="ABU25">
        <v>2.60988761139319e-48</v>
      </c>
      <c r="ABV25">
        <v>2.18130675571449e-48</v>
      </c>
      <c r="ABW25">
        <v>1.8231050033552e-48</v>
      </c>
      <c r="ABX25">
        <v>1.52372509943934e-48</v>
      </c>
      <c r="ABY25">
        <v>1.27350765555937e-48</v>
      </c>
      <c r="ABZ25">
        <v>1.06437949297092e-48</v>
      </c>
      <c r="ACA25">
        <v>8.89593164290345e-49</v>
      </c>
      <c r="ACB25">
        <v>7.43509249453127e-49</v>
      </c>
      <c r="ACC25">
        <v>6.21414401788194e-49</v>
      </c>
      <c r="ACD25">
        <v>5.19369273527946e-49</v>
      </c>
      <c r="ACE25">
        <v>4.3408141412353e-49</v>
      </c>
      <c r="ACF25">
        <v>3.62799040473741e-49</v>
      </c>
      <c r="ACG25">
        <v>3.03222251600966e-49</v>
      </c>
      <c r="ACH25">
        <v>2.53428823146554e-49</v>
      </c>
      <c r="ACI25">
        <v>2.11812187470884e-49</v>
      </c>
      <c r="ACJ25">
        <v>1.77029598307594e-49</v>
      </c>
      <c r="ACK25">
        <v>1.47958807522614e-49</v>
      </c>
      <c r="ACL25">
        <v>1.23661856168685e-49</v>
      </c>
      <c r="ACM25">
        <v>1.0335481156637e-49</v>
      </c>
      <c r="ACN25">
        <v>8.63824739889753e-50</v>
      </c>
      <c r="ACO25">
        <v>7.21972368713989e-50</v>
      </c>
      <c r="ACP25">
        <v>6.03414184748878e-50</v>
      </c>
      <c r="ACQ25">
        <v>5.04324949450241e-50</v>
      </c>
      <c r="ACR25">
        <v>4.21507583126899e-50</v>
      </c>
      <c r="ACS25">
        <v>3.52290012277113e-50</v>
      </c>
      <c r="ACT25">
        <v>2.94438956067001e-50</v>
      </c>
      <c r="ACU25">
        <v>2.46087870301674e-50</v>
      </c>
      <c r="ACV25">
        <v>2.05676724026398e-50</v>
      </c>
      <c r="ACW25">
        <v>1.71901665670774e-50</v>
      </c>
      <c r="ACX25">
        <v>1.43672954731591e-50</v>
      </c>
      <c r="ACY25">
        <v>1.20079801674751e-50</v>
      </c>
      <c r="ACZ25">
        <v>1.00360981627928e-50</v>
      </c>
      <c r="ADA25">
        <v>8.38802737249968e-51</v>
      </c>
      <c r="ADB25">
        <v>7.01059336611991e-51</v>
      </c>
      <c r="ADC25">
        <v>5.85935371482199e-51</v>
      </c>
      <c r="ADD25">
        <v>4.89716407191929e-51</v>
      </c>
      <c r="ADE25">
        <v>4.0929797234516e-51</v>
      </c>
      <c r="ADF25">
        <v>3.42085394129347e-51</v>
      </c>
      <c r="ADG25">
        <v>2.85910082100154e-51</v>
      </c>
      <c r="ADH25">
        <v>2.38959559365483e-51</v>
      </c>
      <c r="ADI25">
        <v>1.99718983649354e-51</v>
      </c>
      <c r="ADJ25">
        <v>1.66922271433065e-51</v>
      </c>
      <c r="ADK25">
        <v>1.39511248211101e-51</v>
      </c>
      <c r="ADL25">
        <v>1.16601506858983e-51</v>
      </c>
      <c r="ADM25">
        <v>9.74538725451923e-52</v>
      </c>
      <c r="ADN25">
        <v>8.14505535124905e-52</v>
      </c>
      <c r="ADO25">
        <v>6.80752082418748e-52</v>
      </c>
      <c r="ADP25">
        <v>5.68962858731704e-52</v>
      </c>
      <c r="ADQ25">
        <v>4.7553102366718e-52</v>
      </c>
      <c r="ADR25">
        <v>3.97442031583627e-52</v>
      </c>
      <c r="ADS25">
        <v>3.32176368328547e-52</v>
      </c>
      <c r="ADT25">
        <v>2.77628259991233e-52</v>
      </c>
      <c r="ADU25">
        <v>2.32037730840395e-52</v>
      </c>
      <c r="ADV25">
        <v>1.9393381831972e-52</v>
      </c>
      <c r="ADW25">
        <v>1.62087112952919e-52</v>
      </c>
      <c r="ADX25">
        <v>1.35470091874848e-52</v>
      </c>
      <c r="ADY25">
        <v>1.13223966163863e-52</v>
      </c>
      <c r="ADZ25">
        <v>9.46309723161546e-53</v>
      </c>
      <c r="AEA25">
        <v>7.90912138560901e-53</v>
      </c>
      <c r="AEB25">
        <v>6.6103305885212e-53</v>
      </c>
      <c r="AEC25">
        <v>5.52481980729825e-53</v>
      </c>
      <c r="AED25">
        <v>4.61756541437115e-53</v>
      </c>
      <c r="AEE25">
        <v>3.85929516250115e-53</v>
      </c>
      <c r="AEF25">
        <v>3.22554372591018e-53</v>
      </c>
      <c r="AEG25">
        <v>2.69586333505929e-53</v>
      </c>
      <c r="AEH25">
        <v>2.25316403648077e-53</v>
      </c>
      <c r="AEI25">
        <v>1.8831622913773e-53</v>
      </c>
      <c r="AEJ25">
        <v>1.57392012221374e-53</v>
      </c>
      <c r="AEK25">
        <v>1.31545993802665e-53</v>
      </c>
      <c r="AEL25">
        <v>1.09944261092437e-53</v>
      </c>
      <c r="AEM25">
        <v>9.18898417027819e-54</v>
      </c>
      <c r="AEN25">
        <v>7.68002160755176e-54</v>
      </c>
      <c r="AEO25">
        <v>6.41885226913786e-54</v>
      </c>
      <c r="AEP25">
        <v>5.36478496525355e-54</v>
      </c>
      <c r="AEQ25">
        <v>4.48381058118297e-54</v>
      </c>
      <c r="AER25">
        <v>3.74750478502695e-54</v>
      </c>
      <c r="AES25">
        <v>3.13211092652685e-54</v>
      </c>
      <c r="AET25">
        <v>2.61777353701187e-54</v>
      </c>
      <c r="AEU25">
        <v>2.18789769961261e-54</v>
      </c>
      <c r="AEV25">
        <v>1.82861362004381e-54</v>
      </c>
      <c r="AEW25">
        <v>1.52832912251874e-54</v>
      </c>
      <c r="AEX25">
        <v>1.27735563223189e-54</v>
      </c>
      <c r="AEY25">
        <v>1.06759557686472e-54</v>
      </c>
      <c r="AEZ25">
        <v>8.92281121232956e-55</v>
      </c>
      <c r="AFA25">
        <v>7.45755805439825e-55</v>
      </c>
      <c r="AFB25">
        <v>6.2329204116603e-55</v>
      </c>
      <c r="AFC25">
        <v>5.20938577677976e-55</v>
      </c>
      <c r="AFD25">
        <v>4.35393016097993e-55</v>
      </c>
      <c r="AFE25">
        <v>3.63895258653872e-55</v>
      </c>
      <c r="AFF25">
        <v>3.0413845508483e-55</v>
      </c>
      <c r="AFG25">
        <v>2.54194572920697e-55</v>
      </c>
      <c r="AFH25">
        <v>2.12452190185266e-55</v>
      </c>
      <c r="AFI25">
        <v>1.77564503427058e-55</v>
      </c>
      <c r="AFJ25">
        <v>1.48405873574676e-55</v>
      </c>
      <c r="AFK25">
        <v>1.24035507583925e-55</v>
      </c>
      <c r="AFL25">
        <v>1.03667104077659e-55</v>
      </c>
      <c r="AFM25">
        <v>8.66434836055048e-56</v>
      </c>
      <c r="AFN25">
        <v>7.2415384977607e-56</v>
      </c>
      <c r="AFO25">
        <v>6.05237435435004e-56</v>
      </c>
      <c r="AFP25">
        <v>5.05848796309258e-56</v>
      </c>
      <c r="AFQ25">
        <v>4.22781192547374e-56</v>
      </c>
      <c r="AFR25">
        <v>3.53354476823745e-56</v>
      </c>
      <c r="AFS25">
        <v>2.95328620317925e-56</v>
      </c>
      <c r="AFT25">
        <v>2.46831438964319e-56</v>
      </c>
      <c r="AFU25">
        <v>2.06298188084883e-56</v>
      </c>
      <c r="AFV25">
        <v>1.7242107644666e-56</v>
      </c>
      <c r="AFW25">
        <v>1.44107070832792e-56</v>
      </c>
      <c r="AFX25">
        <v>1.20442629706187e-56</v>
      </c>
      <c r="AFY25">
        <v>1.00664228109762e-56</v>
      </c>
      <c r="AFZ25">
        <v>8.41337227994251e-57</v>
      </c>
      <c r="AGA25">
        <v>7.03177627744017e-57</v>
      </c>
      <c r="AGB25">
        <v>5.8770580892812e-57</v>
      </c>
      <c r="AGC25">
        <v>4.91196113499781e-57</v>
      </c>
      <c r="AGD25">
        <v>4.10534689723984e-57</v>
      </c>
      <c r="AGE25">
        <v>3.43119024834963e-57</v>
      </c>
      <c r="AGF25">
        <v>2.86773975867544e-57</v>
      </c>
      <c r="AGG25">
        <v>2.39681589426396e-57</v>
      </c>
      <c r="AGH25">
        <v>2.00322446052417e-57</v>
      </c>
      <c r="AGI25">
        <v>1.67426636682693e-57</v>
      </c>
      <c r="AGJ25">
        <v>1.39932789476541e-57</v>
      </c>
      <c r="AGK25">
        <v>1.16953825022455e-57</v>
      </c>
      <c r="AGL25">
        <v>9.77483350296261e-58</v>
      </c>
      <c r="AGM25">
        <v>8.16966610474648e-58</v>
      </c>
      <c r="AGN25">
        <v>6.82809014013533e-58</v>
      </c>
      <c r="AGO25">
        <v>5.7068201275357e-58</v>
      </c>
      <c r="AGP25">
        <v>4.76967868022333e-58</v>
      </c>
      <c r="AGQ25">
        <v>3.98642925555122e-58</v>
      </c>
      <c r="AGR25">
        <v>3.33180058342434e-58</v>
      </c>
      <c r="AGS25">
        <v>2.78467129756496e-58</v>
      </c>
      <c r="AGT25">
        <v>2.32738846198063e-58</v>
      </c>
      <c r="AGU25">
        <v>1.945198005128e-58</v>
      </c>
      <c r="AGV25">
        <v>1.62576868492933e-58</v>
      </c>
      <c r="AGW25">
        <v>1.35879422553846e-58</v>
      </c>
      <c r="AGX25">
        <v>1.13566078893745e-58</v>
      </c>
      <c r="AGY25">
        <v>9.49169052450862e-59</v>
      </c>
      <c r="AGZ25">
        <v>7.93301925105108e-59</v>
      </c>
      <c r="AHA25">
        <v>6.63030408282354e-59</v>
      </c>
      <c r="AHB25">
        <v>5.54151336830325e-59</v>
      </c>
      <c r="AHC25">
        <v>4.63151765401478e-59</v>
      </c>
      <c r="AHD25">
        <v>3.87095624493976e-59</v>
      </c>
      <c r="AHE25">
        <v>3.23528989191031e-59</v>
      </c>
      <c r="AHF25">
        <v>2.70400904127499e-59</v>
      </c>
      <c r="AHG25">
        <v>2.25997210128816e-59</v>
      </c>
      <c r="AHH25">
        <v>1.88885237461801e-59</v>
      </c>
      <c r="AHI25">
        <v>1.57867581244321e-59</v>
      </c>
      <c r="AHJ25">
        <v>1.31943467593504e-59</v>
      </c>
      <c r="AHK25">
        <v>1.10276464004697e-59</v>
      </c>
      <c r="AHL25">
        <v>9.21674921478114e-60</v>
      </c>
      <c r="AHM25">
        <v>7.70322723482959e-60</v>
      </c>
      <c r="AHN25">
        <v>6.43824720067849e-60</v>
      </c>
      <c r="AHO25">
        <v>5.38099497177318e-60</v>
      </c>
      <c r="AHP25">
        <v>4.49735867290045e-60</v>
      </c>
      <c r="AHQ25">
        <v>3.75882808640641e-60</v>
      </c>
      <c r="AHR25">
        <v>3.14157477994652e-60</v>
      </c>
      <c r="AHS25">
        <v>2.62568329040864e-60</v>
      </c>
      <c r="AHT25">
        <v>2.19450855842703e-60</v>
      </c>
      <c r="AHU25">
        <v>1.83413888133476e-60</v>
      </c>
      <c r="AHV25">
        <v>1.53294705691884e-60</v>
      </c>
      <c r="AHW25">
        <v>1.28121523578739e-60</v>
      </c>
      <c r="AHX25">
        <v>1.07082137834108e-60</v>
      </c>
      <c r="AHY25">
        <v>8.94977199992163e-61</v>
      </c>
      <c r="AHZ25">
        <v>7.48009149524729e-61</v>
      </c>
      <c r="AIA25">
        <v>6.25175353939304e-61</v>
      </c>
      <c r="AIB25">
        <v>5.22512623570807e-61</v>
      </c>
      <c r="AIC25">
        <v>4.36708581153304e-61</v>
      </c>
      <c r="AID25">
        <v>3.6499478912032e-61</v>
      </c>
      <c r="AIE25">
        <v>3.0505742693025e-61</v>
      </c>
      <c r="AIF25">
        <v>2.54962636451852e-61</v>
      </c>
      <c r="AIG25">
        <v>2.13094126704683e-61</v>
      </c>
      <c r="AIH25">
        <v>1.78101024793124e-61</v>
      </c>
      <c r="AII25">
        <v>1.48854290462543e-61</v>
      </c>
      <c r="AIJ25">
        <v>1.2441028800842e-61</v>
      </c>
      <c r="AIK25">
        <v>1.03980340198744e-61</v>
      </c>
      <c r="AIL25">
        <v>8.69052818776118e-62</v>
      </c>
      <c r="AIM25">
        <v>7.2634192230873e-62</v>
      </c>
      <c r="AIN25">
        <v>6.07066195178007e-62</v>
      </c>
      <c r="AIO25">
        <v>5.07377247559258e-62</v>
      </c>
      <c r="AIP25">
        <v>4.24058650252008e-62</v>
      </c>
      <c r="AIQ25">
        <v>3.54422157711265e-62</v>
      </c>
      <c r="AIR25">
        <v>2.96220972740584e-62</v>
      </c>
      <c r="AIS25">
        <v>2.47577254362472e-62</v>
      </c>
      <c r="AIT25">
        <v>2.06921529932787e-62</v>
      </c>
      <c r="AIU25">
        <v>1.72942056652096e-62</v>
      </c>
      <c r="AIV25">
        <v>1.44542498640775e-62</v>
      </c>
      <c r="AIW25">
        <v>1.20806554043402e-62</v>
      </c>
      <c r="AIX25">
        <v>1.00968390868292e-62</v>
      </c>
      <c r="AIY25">
        <v>8.43879376848178e-63</v>
      </c>
      <c r="AIZ25">
        <v>7.05302319414609e-63</v>
      </c>
      <c r="AJA25">
        <v>5.89481595852676e-63</v>
      </c>
      <c r="AJB25">
        <v>4.926802908254e-63</v>
      </c>
      <c r="AJC25">
        <v>4.11775143915543e-63</v>
      </c>
      <c r="AJD25">
        <v>3.44155778715241e-63</v>
      </c>
      <c r="AJE25">
        <v>2.8764047993967e-63</v>
      </c>
      <c r="AJF25">
        <v>2.4040580114269e-63</v>
      </c>
      <c r="AJG25">
        <v>2.00927731851861e-63</v>
      </c>
      <c r="AJH25">
        <v>1.6793252590095e-63</v>
      </c>
      <c r="AJI25">
        <v>1.40355604453174e-63</v>
      </c>
      <c r="AJJ25">
        <v>1.17307207735535e-63</v>
      </c>
      <c r="AJK25">
        <v>9.80436872494029e-64</v>
      </c>
      <c r="AJL25">
        <v>8.19435122105195e-64</v>
      </c>
      <c r="AJM25">
        <v>6.84872160745511e-64</v>
      </c>
      <c r="AJN25">
        <v>5.72406361298254e-64</v>
      </c>
      <c r="AJO25">
        <v>4.78409053885394e-64</v>
      </c>
      <c r="AJP25">
        <v>3.99847448096866e-64</v>
      </c>
      <c r="AJQ25">
        <v>3.34186781063461e-64</v>
      </c>
      <c r="AJR25">
        <v>2.79308534215033e-64</v>
      </c>
      <c r="AJS25">
        <v>2.33442080016134e-64</v>
      </c>
      <c r="AJT25">
        <v>1.951075532848e-64</v>
      </c>
      <c r="AJU25">
        <v>1.63068103857497e-64</v>
      </c>
      <c r="AJV25">
        <v>1.36289990049048e-64</v>
      </c>
      <c r="AJW25">
        <v>1.1390922533693e-64</v>
      </c>
      <c r="AJX25">
        <v>9.52037021368184e-65</v>
      </c>
      <c r="AJY25">
        <v>7.95698932526894e-65</v>
      </c>
      <c r="AJZ25">
        <v>6.65033792818843e-65</v>
      </c>
      <c r="AKA25">
        <v>5.55825736986354e-65</v>
      </c>
      <c r="AKB25">
        <v>4.64551205115346e-65</v>
      </c>
      <c r="AKC25">
        <v>3.88265256201008e-65</v>
      </c>
      <c r="AKD25">
        <v>3.24506550651191e-65</v>
      </c>
      <c r="AKE25">
        <v>2.71217936021081e-65</v>
      </c>
      <c r="AKF25">
        <v>2.26680073705517e-65</v>
      </c>
      <c r="AKG25">
        <v>1.89455965077269e-65</v>
      </c>
      <c r="AKH25">
        <v>1.58344587226441e-65</v>
      </c>
      <c r="AKI25">
        <v>1.32342142374276e-65</v>
      </c>
      <c r="AKJ25">
        <v>1.10609670687175e-65</v>
      </c>
      <c r="AKK25">
        <v>9.24459815296395e-66</v>
      </c>
      <c r="AKL25">
        <v>7.72650297924573e-66</v>
      </c>
      <c r="AKM25">
        <v>6.45770073512095e-66</v>
      </c>
      <c r="AKN25">
        <v>5.39725395776041e-66</v>
      </c>
      <c r="AKO25">
        <v>4.51094770095674e-66</v>
      </c>
      <c r="AKP25">
        <v>3.77018560179268e-66</v>
      </c>
      <c r="AKQ25">
        <v>3.15106722894395e-66</v>
      </c>
      <c r="AKR25">
        <v>2.63361694358052e-66</v>
      </c>
      <c r="AKS25">
        <v>2.20113939233182e-66</v>
      </c>
      <c r="AKT25">
        <v>1.83968083752069e-66</v>
      </c>
      <c r="AKU25">
        <v>1.53757894467349e-66</v>
      </c>
      <c r="AKV25">
        <v>1.28508650135715e-66</v>
      </c>
      <c r="AKW25">
        <v>1.07405692676226e-66</v>
      </c>
      <c r="AKX25">
        <v>8.97681425108503e-67</v>
      </c>
      <c r="AKY25">
        <v>7.50269302218466e-67</v>
      </c>
      <c r="AKZ25">
        <v>6.2706435725051e-67</v>
      </c>
      <c r="ALA25">
        <v>5.24091425533894e-67</v>
      </c>
      <c r="ALB25">
        <v>4.38028121264143e-67</v>
      </c>
      <c r="ALC25">
        <v>3.66097641881352e-67</v>
      </c>
      <c r="ALD25">
        <v>3.05979175501987e-67</v>
      </c>
      <c r="ALE25">
        <v>2.55733020731169e-67</v>
      </c>
      <c r="ALF25">
        <v>2.13738002872237e-67</v>
      </c>
      <c r="ALG25">
        <v>1.78639167289375e-67</v>
      </c>
      <c r="ALH25">
        <v>1.49304062267844e-67</v>
      </c>
      <c r="ALI25">
        <v>1.24786200853536e-67</v>
      </c>
      <c r="ALJ25">
        <v>1.04294522780796e-67</v>
      </c>
      <c r="ALK25">
        <v>8.71678711882646e-68</v>
      </c>
      <c r="ALL25">
        <v>7.28536606228471e-68</v>
      </c>
      <c r="ALM25">
        <v>6.08900480623822e-68</v>
      </c>
      <c r="ALN25">
        <v>5.08910317112672e-68</v>
      </c>
    </row>
    <row r="26" spans="1:1002">
      <c r="A26" s="1" t="s">
        <v>25</v>
      </c>
      <c r="B26">
        <f t="shared" si="0"/>
        <v>23514158.3168753</v>
      </c>
      <c r="C26">
        <v>0.452048144228802</v>
      </c>
      <c r="D26">
        <v>0.856024248840378</v>
      </c>
      <c r="E26">
        <v>1.29111292557307</v>
      </c>
      <c r="F26">
        <v>1.82665618051762</v>
      </c>
      <c r="G26">
        <v>2.53093214607928</v>
      </c>
      <c r="H26">
        <v>3.48221917452052</v>
      </c>
      <c r="I26">
        <v>4.77978950128906</v>
      </c>
      <c r="J26">
        <v>6.55573375322311</v>
      </c>
      <c r="K26">
        <v>8.98921691610352</v>
      </c>
      <c r="L26">
        <v>12.3249684816042</v>
      </c>
      <c r="M26">
        <v>16.898097367618</v>
      </c>
      <c r="N26">
        <v>23.1678519771295</v>
      </c>
      <c r="O26">
        <v>31.7637804956683</v>
      </c>
      <c r="P26">
        <v>43.5489567125088</v>
      </c>
      <c r="Q26">
        <v>59.706630986007</v>
      </c>
      <c r="R26">
        <v>81.8590058202219</v>
      </c>
      <c r="S26">
        <v>112.230049813897</v>
      </c>
      <c r="T26">
        <v>153.868669931858</v>
      </c>
      <c r="U26">
        <v>210.954595746701</v>
      </c>
      <c r="V26">
        <v>289.217585120685</v>
      </c>
      <c r="W26">
        <v>396.511847374756</v>
      </c>
      <c r="X26">
        <v>543.602992769055</v>
      </c>
      <c r="Y26">
        <v>745.245832803409</v>
      </c>
      <c r="Z26">
        <v>1021.65995162447</v>
      </c>
      <c r="AA26">
        <v>1400.54876649378</v>
      </c>
      <c r="AB26">
        <v>1919.86022267934</v>
      </c>
      <c r="AC26">
        <v>2631.55771312581</v>
      </c>
      <c r="AD26">
        <v>3606.76370948041</v>
      </c>
      <c r="AE26">
        <v>4942.76230394458</v>
      </c>
      <c r="AF26">
        <v>6772.50710621076</v>
      </c>
      <c r="AG26">
        <v>9277.48320799247</v>
      </c>
      <c r="AH26">
        <v>12705.0169353643</v>
      </c>
      <c r="AI26">
        <v>17391.4034647751</v>
      </c>
      <c r="AJ26">
        <v>23792.4923032333</v>
      </c>
      <c r="AK26">
        <v>32523.5434325366</v>
      </c>
      <c r="AL26">
        <v>44410.0519957136</v>
      </c>
      <c r="AM26">
        <v>60550.4677813606</v>
      </c>
      <c r="AN26">
        <v>82389.6398285183</v>
      </c>
      <c r="AO26">
        <v>111797.272296669</v>
      </c>
      <c r="AP26">
        <v>151136.967305993</v>
      </c>
      <c r="AQ26">
        <v>203296.322228609</v>
      </c>
      <c r="AR26">
        <v>271625.096918573</v>
      </c>
      <c r="AS26">
        <v>359697.516925332</v>
      </c>
      <c r="AT26">
        <v>470785.550504684</v>
      </c>
      <c r="AU26">
        <v>577072.12146926</v>
      </c>
      <c r="AV26">
        <v>691541.815038736</v>
      </c>
      <c r="AW26">
        <v>815637.06454485</v>
      </c>
      <c r="AX26">
        <v>943506.990701838</v>
      </c>
      <c r="AY26">
        <v>1067310.29941346</v>
      </c>
      <c r="AZ26">
        <v>1177891.18958446</v>
      </c>
      <c r="BA26">
        <v>1266047.87549046</v>
      </c>
      <c r="BB26">
        <v>1324138.0706255</v>
      </c>
      <c r="BC26">
        <v>1347536.9172977</v>
      </c>
      <c r="BD26">
        <v>1335449.39181753</v>
      </c>
      <c r="BE26">
        <v>1290819.91759105</v>
      </c>
      <c r="BF26">
        <v>1219444.14201065</v>
      </c>
      <c r="BG26">
        <v>1128659.66982237</v>
      </c>
      <c r="BH26">
        <v>1026048.14358004</v>
      </c>
      <c r="BI26">
        <v>918451.457385629</v>
      </c>
      <c r="BJ26">
        <v>811411.273902337</v>
      </c>
      <c r="BK26">
        <v>708988.525870883</v>
      </c>
      <c r="BL26">
        <v>613847.072070257</v>
      </c>
      <c r="BM26">
        <v>527479.24002304</v>
      </c>
      <c r="BN26">
        <v>450478.741818511</v>
      </c>
      <c r="BO26">
        <v>382802.175346301</v>
      </c>
      <c r="BP26">
        <v>323990.226924132</v>
      </c>
      <c r="BQ26">
        <v>273339.743252494</v>
      </c>
      <c r="BR26">
        <v>230029.060802051</v>
      </c>
      <c r="BS26">
        <v>193203.990043898</v>
      </c>
      <c r="BT26">
        <v>162033.149847</v>
      </c>
      <c r="BU26">
        <v>135740.75081942</v>
      </c>
      <c r="BV26">
        <v>113623.564283302</v>
      </c>
      <c r="BW26">
        <v>95057.302708263</v>
      </c>
      <c r="BX26">
        <v>79496.2682887909</v>
      </c>
      <c r="BY26">
        <v>66469.0039314339</v>
      </c>
      <c r="BZ26">
        <v>55571.8158297274</v>
      </c>
      <c r="CA26">
        <v>46461.398425923</v>
      </c>
      <c r="CB26">
        <v>38847.3373196647</v>
      </c>
      <c r="CC26">
        <v>32484.9506224954</v>
      </c>
      <c r="CD26">
        <v>27168.7174982238</v>
      </c>
      <c r="CE26">
        <v>22726.4047852302</v>
      </c>
      <c r="CF26">
        <v>19013.9163194718</v>
      </c>
      <c r="CG26">
        <v>15910.8384239152</v>
      </c>
      <c r="CH26">
        <v>13316.6272106343</v>
      </c>
      <c r="CI26">
        <v>11147.3705828957</v>
      </c>
      <c r="CJ26">
        <v>9333.05443773918</v>
      </c>
      <c r="CK26">
        <v>7815.26472296851</v>
      </c>
      <c r="CL26">
        <v>6545.26217272837</v>
      </c>
      <c r="CM26">
        <v>5482.37311581756</v>
      </c>
      <c r="CN26">
        <v>4592.64672016724</v>
      </c>
      <c r="CO26">
        <v>3847.73581700593</v>
      </c>
      <c r="CP26">
        <v>3223.96471987649</v>
      </c>
      <c r="CQ26">
        <v>2701.55306895827</v>
      </c>
      <c r="CR26">
        <v>2263.96964744646</v>
      </c>
      <c r="CS26">
        <v>1897.39435289604</v>
      </c>
      <c r="CT26">
        <v>1590.270114351</v>
      </c>
      <c r="CU26">
        <v>1332.9295927568</v>
      </c>
      <c r="CV26">
        <v>1117.28405877092</v>
      </c>
      <c r="CW26">
        <v>936.563977664139</v>
      </c>
      <c r="CX26">
        <v>785.10260906522</v>
      </c>
      <c r="CY26">
        <v>658.155406374488</v>
      </c>
      <c r="CZ26">
        <v>551.749225927665</v>
      </c>
      <c r="DA26">
        <v>462.556371518595</v>
      </c>
      <c r="DB26">
        <v>387.789341289727</v>
      </c>
      <c r="DC26">
        <v>325.11284113887</v>
      </c>
      <c r="DD26">
        <v>272.570206567589</v>
      </c>
      <c r="DE26">
        <v>228.521853978805</v>
      </c>
      <c r="DF26">
        <v>191.593779922393</v>
      </c>
      <c r="DG26">
        <v>160.63445681573</v>
      </c>
      <c r="DH26">
        <v>134.678747887034</v>
      </c>
      <c r="DI26">
        <v>112.917692115118</v>
      </c>
      <c r="DJ26">
        <v>94.6731996966433</v>
      </c>
      <c r="DK26">
        <v>79.3768566003029</v>
      </c>
      <c r="DL26">
        <v>66.552168464942</v>
      </c>
      <c r="DM26">
        <v>55.7996839253211</v>
      </c>
      <c r="DN26">
        <v>46.7845290935065</v>
      </c>
      <c r="DO26">
        <v>39.2259614390645</v>
      </c>
      <c r="DP26">
        <v>32.8886152277794</v>
      </c>
      <c r="DQ26">
        <v>27.5751640957436</v>
      </c>
      <c r="DR26">
        <v>23.1201709966899</v>
      </c>
      <c r="DS26">
        <v>19.3849331145221</v>
      </c>
      <c r="DT26">
        <v>16.253160585939</v>
      </c>
      <c r="DU26">
        <v>13.6273540339658</v>
      </c>
      <c r="DV26">
        <v>11.4257678089717</v>
      </c>
      <c r="DW26">
        <v>9.57986416735636</v>
      </c>
      <c r="DX26">
        <v>8.03217897204082</v>
      </c>
      <c r="DY26">
        <v>6.73453235965141</v>
      </c>
      <c r="DZ26">
        <v>5.64652859328284</v>
      </c>
      <c r="EA26">
        <v>4.73429834669802</v>
      </c>
      <c r="EB26">
        <v>3.96944422988959</v>
      </c>
      <c r="EC26">
        <v>3.32815670476158</v>
      </c>
      <c r="ED26">
        <v>2.79047285218265</v>
      </c>
      <c r="EE26">
        <v>2.33965490430169</v>
      </c>
      <c r="EF26">
        <v>1.96166918819145</v>
      </c>
      <c r="EG26">
        <v>1.64474925532955</v>
      </c>
      <c r="EH26">
        <v>1.37902959391172</v>
      </c>
      <c r="EI26">
        <v>1.15623851942582</v>
      </c>
      <c r="EJ26">
        <v>0.969440681921401</v>
      </c>
      <c r="EK26">
        <v>0.812821173491148</v>
      </c>
      <c r="EL26">
        <v>0.681504514824751</v>
      </c>
      <c r="EM26">
        <v>0.571402885687932</v>
      </c>
      <c r="EN26">
        <v>0.47908887466877</v>
      </c>
      <c r="EO26">
        <v>0.401688786891271</v>
      </c>
      <c r="EP26">
        <v>0.336793188405288</v>
      </c>
      <c r="EQ26">
        <v>0.282381902558175</v>
      </c>
      <c r="ER26">
        <v>0.236761123549583</v>
      </c>
      <c r="ES26">
        <v>0.198510689577445</v>
      </c>
      <c r="ET26">
        <v>0.166439874246032</v>
      </c>
      <c r="EU26">
        <v>0.139550320073548</v>
      </c>
      <c r="EV26">
        <v>0.117004960262981</v>
      </c>
      <c r="EW26">
        <v>0.0981019613074662</v>
      </c>
      <c r="EX26">
        <v>0.0822528752936223</v>
      </c>
      <c r="EY26">
        <v>0.0689643218085606</v>
      </c>
      <c r="EZ26">
        <v>0.0578226292280994</v>
      </c>
      <c r="FA26">
        <v>0.0484809572852267</v>
      </c>
      <c r="FB26">
        <v>0.0406485000568387</v>
      </c>
      <c r="FC26">
        <v>0.0340814332675306</v>
      </c>
      <c r="FD26">
        <v>0.0285753241076582</v>
      </c>
      <c r="FE26">
        <v>0.0239587672892483</v>
      </c>
      <c r="FF26">
        <v>0.0200880492347638</v>
      </c>
      <c r="FG26">
        <v>0.0168426742984399</v>
      </c>
      <c r="FH26">
        <v>0.0141216137541513</v>
      </c>
      <c r="FI26">
        <v>0.0118401607828419</v>
      </c>
      <c r="FJ26">
        <v>0.00992729355681918</v>
      </c>
      <c r="FK26">
        <v>0.00832346433488319</v>
      </c>
      <c r="FL26">
        <v>0.00697874574368301</v>
      </c>
      <c r="FM26">
        <v>0.00585127653967879</v>
      </c>
      <c r="FN26">
        <v>0.00490595846874683</v>
      </c>
      <c r="FO26">
        <v>0.00411336365700762</v>
      </c>
      <c r="FP26">
        <v>0.0034488185201977</v>
      </c>
      <c r="FQ26">
        <v>0.00289163567385726</v>
      </c>
      <c r="FR26">
        <v>0.00242446993381763</v>
      </c>
      <c r="FS26">
        <v>0.00203277835936554</v>
      </c>
      <c r="FT26">
        <v>0.00170436753028113</v>
      </c>
      <c r="FU26">
        <v>0.00142901396451715</v>
      </c>
      <c r="FV26">
        <v>0.00119814586014054</v>
      </c>
      <c r="FW26">
        <v>0.00100457625417197</v>
      </c>
      <c r="FX26">
        <v>0.000842279291560222</v>
      </c>
      <c r="FY26">
        <v>0.000706202639542152</v>
      </c>
      <c r="FZ26">
        <v>0.000592110207842345</v>
      </c>
      <c r="GA26">
        <v>0.00049645027858547</v>
      </c>
      <c r="GB26">
        <v>0.000416244940798067</v>
      </c>
      <c r="GC26">
        <v>0.000348997387588116</v>
      </c>
      <c r="GD26">
        <v>0.000292614190156048</v>
      </c>
      <c r="GE26">
        <v>0.000245340129019958</v>
      </c>
      <c r="GF26">
        <v>0.000205703553744419</v>
      </c>
      <c r="GG26">
        <v>0.000172470570215186</v>
      </c>
      <c r="GH26">
        <v>0.000144606629304157</v>
      </c>
      <c r="GI26">
        <v>0.00012124432117487</v>
      </c>
      <c r="GJ26">
        <v>0.000101656372660955</v>
      </c>
      <c r="GK26">
        <v>8.52330071221316e-5</v>
      </c>
      <c r="GL26">
        <v>7.14629619867872e-5</v>
      </c>
      <c r="GM26">
        <v>5.9917573054358e-5</v>
      </c>
      <c r="GN26">
        <v>5.0237430099371e-5</v>
      </c>
      <c r="GO26">
        <v>4.21211883639614e-5</v>
      </c>
      <c r="GP26">
        <v>3.5316187638797e-5</v>
      </c>
      <c r="GQ26">
        <v>2.96105869028218e-5</v>
      </c>
      <c r="GR26">
        <v>2.48267696718131e-5</v>
      </c>
      <c r="GS26">
        <v>2.08158147631066e-5</v>
      </c>
      <c r="GT26">
        <v>1.74528603504182e-5</v>
      </c>
      <c r="GU26">
        <v>1.46332169909604e-5</v>
      </c>
      <c r="GV26">
        <v>1.22691086226831e-5</v>
      </c>
      <c r="GW26">
        <v>1.02869400782861e-5</v>
      </c>
      <c r="GX26">
        <v>8.62500605320774e-6</v>
      </c>
      <c r="GY26">
        <v>7.23157020733799e-6</v>
      </c>
      <c r="GZ26">
        <v>6.06325460252734e-6</v>
      </c>
      <c r="HA26">
        <v>5.08368933877889e-6</v>
      </c>
      <c r="HB26">
        <v>4.26238035203847e-6</v>
      </c>
      <c r="HC26">
        <v>3.57376012791174e-6</v>
      </c>
      <c r="HD26">
        <v>2.99639177984257e-6</v>
      </c>
      <c r="HE26">
        <v>2.51230171455203e-6</v>
      </c>
      <c r="HF26">
        <v>2.10642011048323e-6</v>
      </c>
      <c r="HG26">
        <v>1.76611179123644e-6</v>
      </c>
      <c r="HH26">
        <v>1.48078288999248e-6</v>
      </c>
      <c r="HI26">
        <v>1.24155106031036e-6</v>
      </c>
      <c r="HJ26">
        <v>1.04096896689616e-6</v>
      </c>
      <c r="HK26">
        <v>8.72792448556097e-7</v>
      </c>
      <c r="HL26">
        <v>7.31786136200394e-7</v>
      </c>
      <c r="HM26">
        <v>6.13560474747704e-7</v>
      </c>
      <c r="HN26">
        <v>5.14435075389598e-7</v>
      </c>
      <c r="HO26">
        <v>4.31324144343707e-7</v>
      </c>
      <c r="HP26">
        <v>3.61640421469737e-7</v>
      </c>
      <c r="HQ26">
        <v>3.03214638338208e-7</v>
      </c>
      <c r="HR26">
        <v>2.54227988465433e-7</v>
      </c>
      <c r="HS26">
        <v>2.13155507499611e-7</v>
      </c>
      <c r="HT26">
        <v>1.78718600771809e-7</v>
      </c>
      <c r="HU26">
        <v>1.4984524038496e-7</v>
      </c>
      <c r="HV26">
        <v>1.25636592768233e-7</v>
      </c>
      <c r="HW26">
        <v>1.05339037805811e-7</v>
      </c>
      <c r="HX26">
        <v>8.83207084899094e-8</v>
      </c>
      <c r="HY26">
        <v>7.40518207727014e-8</v>
      </c>
      <c r="HZ26">
        <v>6.2088181281454e-8</v>
      </c>
      <c r="IA26">
        <v>5.20573594887281e-8</v>
      </c>
      <c r="IB26">
        <v>4.36470938744913e-8</v>
      </c>
      <c r="IC26">
        <v>3.65955711616312e-8</v>
      </c>
      <c r="ID26">
        <v>3.06832760154989e-8</v>
      </c>
      <c r="IE26">
        <v>2.57261574869811e-8</v>
      </c>
      <c r="IF26">
        <v>2.15698994690872e-8</v>
      </c>
      <c r="IG26">
        <v>1.8085116805206e-8</v>
      </c>
      <c r="IH26">
        <v>1.51633275029061e-8</v>
      </c>
      <c r="II26">
        <v>1.27135756674806e-8</v>
      </c>
      <c r="IJ26">
        <v>1.06596000264709e-8</v>
      </c>
      <c r="IK26">
        <v>8.93745990076523e-9</v>
      </c>
      <c r="IL26">
        <v>7.49354471826895e-9</v>
      </c>
      <c r="IM26">
        <v>6.2829051059046e-9</v>
      </c>
      <c r="IN26">
        <v>5.26785360649597e-9</v>
      </c>
      <c r="IO26">
        <v>4.41679146056914e-9</v>
      </c>
      <c r="IP26">
        <v>3.70322493054985e-9</v>
      </c>
      <c r="IQ26">
        <v>3.10494054532946e-9</v>
      </c>
      <c r="IR26">
        <v>2.60331359039572e-9</v>
      </c>
      <c r="IS26">
        <v>2.18272831668525e-9</v>
      </c>
      <c r="IT26">
        <v>1.83009181914187e-9</v>
      </c>
      <c r="IU26">
        <v>1.53442645192158e-9</v>
      </c>
      <c r="IV26">
        <v>1.28652809204641e-9</v>
      </c>
      <c r="IW26">
        <v>1.07867961318561e-9</v>
      </c>
      <c r="IX26">
        <v>9.04410649944598e-10</v>
      </c>
      <c r="IY26">
        <v>7.58296174075208e-10</v>
      </c>
      <c r="IZ26">
        <v>6.35787612243703e-10</v>
      </c>
      <c r="JA26">
        <v>5.33071248018441e-10</v>
      </c>
      <c r="JB26">
        <v>4.46949500102226e-10</v>
      </c>
      <c r="JC26">
        <v>3.74741380976617e-10</v>
      </c>
      <c r="JD26">
        <v>3.14199037215543e-10</v>
      </c>
      <c r="JE26">
        <v>2.6343777335128e-10</v>
      </c>
      <c r="JF26">
        <v>2.20877380921448e-10</v>
      </c>
      <c r="JG26">
        <v>1.85192946258389e-10</v>
      </c>
      <c r="JH26">
        <v>1.5527360565739e-10</v>
      </c>
      <c r="JI26">
        <v>1.30187963963752e-10</v>
      </c>
      <c r="JJ26">
        <v>1.09155100052311e-10</v>
      </c>
      <c r="JK26">
        <v>9.15202565940732e-11</v>
      </c>
      <c r="JL26">
        <v>7.67344573274742e-11</v>
      </c>
      <c r="JM26">
        <v>6.43374173157666e-11</v>
      </c>
      <c r="JN26">
        <v>5.39432141833773e-11</v>
      </c>
      <c r="JO26">
        <v>4.52282742739097e-11</v>
      </c>
      <c r="JP26">
        <v>3.79212997364472e-11</v>
      </c>
      <c r="JQ26">
        <v>3.17948229683063e-11</v>
      </c>
      <c r="JR26">
        <v>2.66581255023282e-11</v>
      </c>
      <c r="JS26">
        <v>2.23513009022278e-11</v>
      </c>
      <c r="JT26">
        <v>1.87402768427273e-11</v>
      </c>
      <c r="JU26">
        <v>1.57126414108171e-11</v>
      </c>
      <c r="JV26">
        <v>1.31741437000533e-11</v>
      </c>
      <c r="JW26">
        <v>1.10457597606814e-11</v>
      </c>
      <c r="JX26">
        <v>9.2612325680168e-12</v>
      </c>
      <c r="JY26">
        <v>7.76500942779786e-12</v>
      </c>
      <c r="JZ26">
        <v>6.51051260952109e-12</v>
      </c>
      <c r="KA26">
        <v>5.45868937222246e-12</v>
      </c>
      <c r="KB26">
        <v>4.57679624471272e-12</v>
      </c>
      <c r="KC26">
        <v>3.83737971466322e-12</v>
      </c>
      <c r="KD26">
        <v>3.21742159518652e-12</v>
      </c>
      <c r="KE26">
        <v>2.69762246399954e-12</v>
      </c>
      <c r="KF26">
        <v>2.26180086848472e-12</v>
      </c>
      <c r="KG26">
        <v>1.89638959378073e-12</v>
      </c>
      <c r="KH26">
        <v>1.59001331262593e-12</v>
      </c>
      <c r="KI26">
        <v>1.33313446910838e-12</v>
      </c>
      <c r="KJ26">
        <v>1.11775637261152e-12</v>
      </c>
      <c r="KK26">
        <v>9.37174259209724e-13</v>
      </c>
      <c r="KL26">
        <v>7.85766571004388e-13</v>
      </c>
      <c r="KM26">
        <v>6.58819955883783e-13</v>
      </c>
      <c r="KN26">
        <v>5.52382539913716e-13</v>
      </c>
      <c r="KO26">
        <v>4.63140904698615e-13</v>
      </c>
      <c r="KP26">
        <v>3.88316939993343e-13</v>
      </c>
      <c r="KQ26">
        <v>3.25581360566532e-13</v>
      </c>
      <c r="KR26">
        <v>2.72981195077836e-13</v>
      </c>
      <c r="KS26">
        <v>2.28878989683115e-13</v>
      </c>
      <c r="KT26">
        <v>1.91901833763405e-13</v>
      </c>
      <c r="KU26">
        <v>1.60898620938266e-13</v>
      </c>
      <c r="KV26">
        <v>1.34904214890166e-13</v>
      </c>
      <c r="KW26">
        <v>1.13109404474725e-13</v>
      </c>
      <c r="KX26">
        <v>9.48357128132951e-14</v>
      </c>
      <c r="KY26">
        <v>7.95142761698064e-14</v>
      </c>
      <c r="KZ26">
        <v>6.66681351070293e-14</v>
      </c>
      <c r="LA26">
        <v>5.58973866423349e-14</v>
      </c>
      <c r="LB26">
        <v>4.68667351865553e-14</v>
      </c>
      <c r="LC26">
        <v>3.92950547241352e-14</v>
      </c>
      <c r="LD26">
        <v>3.29466373031191e-14</v>
      </c>
      <c r="LE26">
        <v>2.76238553986938e-14</v>
      </c>
      <c r="LF26">
        <v>2.31610097281672e-14</v>
      </c>
      <c r="LG26">
        <v>1.94191709986152e-14</v>
      </c>
      <c r="LH26">
        <v>1.62818550097512e-14</v>
      </c>
      <c r="LI26">
        <v>1.36513964770928e-14</v>
      </c>
      <c r="LJ26">
        <v>1.14459086918026e-14</v>
      </c>
      <c r="LK26">
        <v>9.59673437079614e-15</v>
      </c>
      <c r="LL26">
        <v>8.046308341563e-15</v>
      </c>
      <c r="LM26">
        <v>6.74636552664476e-15</v>
      </c>
      <c r="LN26">
        <v>5.65643844196254e-15</v>
      </c>
      <c r="LO26">
        <v>4.74259743581135e-15</v>
      </c>
      <c r="LP26">
        <v>3.97639445190542e-15</v>
      </c>
      <c r="LQ26">
        <v>3.33397743560308e-15</v>
      </c>
      <c r="LR26">
        <v>2.79534781459726e-15</v>
      </c>
      <c r="LS26">
        <v>2.34373793929419e-15</v>
      </c>
      <c r="LT26">
        <v>1.96508910247306e-15</v>
      </c>
      <c r="LU26">
        <v>1.64761388887244e-15</v>
      </c>
      <c r="LV26">
        <v>1.38142923055702e-15</v>
      </c>
      <c r="LW26">
        <v>1.15824874500382e-15</v>
      </c>
      <c r="LX26">
        <v>9.71124778329748e-16</v>
      </c>
      <c r="LY26">
        <v>8.1423212341395e-16</v>
      </c>
      <c r="LZ26">
        <v>6.82686680015977e-16</v>
      </c>
      <c r="MA26">
        <v>5.72393411742483e-16</v>
      </c>
      <c r="MB26">
        <v>4.79918866731856e-16</v>
      </c>
      <c r="MC26">
        <v>4.02384293599815e-16</v>
      </c>
      <c r="MD26">
        <v>3.37376025323647e-16</v>
      </c>
      <c r="ME26">
        <v>2.82870341297124e-16</v>
      </c>
      <c r="MF26">
        <v>2.37170468496663e-16</v>
      </c>
      <c r="MG26">
        <v>1.98853760592181e-16</v>
      </c>
      <c r="MH26">
        <v>1.66727410677643e-16</v>
      </c>
      <c r="MI26">
        <v>1.39791318949613e-16</v>
      </c>
      <c r="MJ26">
        <v>1.17206959397066e-16</v>
      </c>
      <c r="MK26">
        <v>9.82712763162141e-17</v>
      </c>
      <c r="ML26">
        <v>8.23947980435319e-17</v>
      </c>
      <c r="MM26">
        <v>6.90832865830429e-17</v>
      </c>
      <c r="MN26">
        <v>5.79223518770366e-17</v>
      </c>
      <c r="MO26">
        <v>4.85645517593364e-17</v>
      </c>
      <c r="MP26">
        <v>4.07185760100376e-17</v>
      </c>
      <c r="MQ26">
        <v>3.41401778091458e-17</v>
      </c>
      <c r="MR26">
        <v>2.86245702834198e-17</v>
      </c>
      <c r="MS26">
        <v>2.40000514493788e-17</v>
      </c>
      <c r="MT26">
        <v>2.01226590956534e-17</v>
      </c>
      <c r="MU26">
        <v>1.68716892100815e-17</v>
      </c>
      <c r="MV26">
        <v>1.41459384392725e-17</v>
      </c>
      <c r="MW26">
        <v>1.18605536076443e-17</v>
      </c>
      <c r="MX26">
        <v>9.94439022081877e-18</v>
      </c>
      <c r="MY26">
        <v>8.33779772304886e-18</v>
      </c>
      <c r="MZ26">
        <v>6.99076256329318e-18</v>
      </c>
      <c r="NA26">
        <v>5.86135126320514e-18</v>
      </c>
      <c r="NB26">
        <v>4.91440501942789e-18</v>
      </c>
      <c r="NC26">
        <v>4.12044520289873e-18</v>
      </c>
      <c r="ND26">
        <v>3.45475568313408e-18</v>
      </c>
      <c r="NE26">
        <v>2.89661341006325e-18</v>
      </c>
      <c r="NF26">
        <v>2.42864330126715e-18</v>
      </c>
      <c r="NG26">
        <v>2.03627735213068e-18</v>
      </c>
      <c r="NH26">
        <v>1.70730113089763e-18</v>
      </c>
      <c r="NI26">
        <v>1.43147354092717e-18</v>
      </c>
      <c r="NJ26">
        <v>1.20020801327369e-18</v>
      </c>
      <c r="NK26">
        <v>1.00630520505001e-18</v>
      </c>
      <c r="NL26">
        <v>8.4372888241984e-19</v>
      </c>
      <c r="NM26">
        <v>7.07418011411411e-19</v>
      </c>
      <c r="NN26">
        <v>5.93129206901152e-19</v>
      </c>
      <c r="NO26">
        <v>4.97304635172192e-19</v>
      </c>
      <c r="NP26">
        <v>4.16961257827526e-19</v>
      </c>
      <c r="NQ26">
        <v>3.49597969198326e-19</v>
      </c>
      <c r="NR26">
        <v>2.9311773641605e-19</v>
      </c>
      <c r="NS26">
        <v>2.45762318352965e-19</v>
      </c>
      <c r="NT26">
        <v>2.06057531218425e-19</v>
      </c>
      <c r="NU26">
        <v>1.72767356917797e-19</v>
      </c>
      <c r="NV26">
        <v>1.44855465557925e-19</v>
      </c>
      <c r="NW26">
        <v>1.21452954286885e-19</v>
      </c>
      <c r="NX26">
        <v>1.0183129817158e-19</v>
      </c>
      <c r="NY26">
        <v>8.53796710684796e-20</v>
      </c>
      <c r="NZ26">
        <v>7.15859304815993e-20</v>
      </c>
      <c r="OA26">
        <v>6.0020674462498e-20</v>
      </c>
      <c r="OB26">
        <v>5.03238742403322e-20</v>
      </c>
      <c r="OC26">
        <v>4.21936664530338e-20</v>
      </c>
      <c r="OD26">
        <v>3.53769560794872e-20</v>
      </c>
      <c r="OE26">
        <v>2.96615375400727e-20</v>
      </c>
      <c r="OF26">
        <v>2.4869488693836e-20</v>
      </c>
      <c r="OG26">
        <v>2.0851632086073e-20</v>
      </c>
      <c r="OH26">
        <v>1.74828910238397e-20</v>
      </c>
      <c r="OI26">
        <v>1.46583959130759e-20</v>
      </c>
      <c r="OJ26">
        <v>1.22902196468242e-20</v>
      </c>
      <c r="OK26">
        <v>1.03046404165165e-20</v>
      </c>
      <c r="OL26">
        <v>8.63984673708777e-21</v>
      </c>
      <c r="OM26">
        <v>7.24401324288039e-21</v>
      </c>
      <c r="ON26">
        <v>6.07368735347666e-21</v>
      </c>
      <c r="OO26">
        <v>5.09243658603722e-21</v>
      </c>
      <c r="OP26">
        <v>4.26971440470442e-21</v>
      </c>
      <c r="OQ26">
        <v>3.57990930073161e-21</v>
      </c>
      <c r="OR26">
        <v>3.00154750100944e-21</v>
      </c>
      <c r="OS26">
        <v>2.51662448514405e-21</v>
      </c>
      <c r="OT26">
        <v>2.11004450107705e-21</v>
      </c>
      <c r="OU26">
        <v>1.76915063125544e-21</v>
      </c>
      <c r="OV26">
        <v>1.48333078021525e-21</v>
      </c>
      <c r="OW26">
        <v>1.24368731789255e-21</v>
      </c>
      <c r="OX26">
        <v>1.04276009459085e-21</v>
      </c>
      <c r="OY26">
        <v>8.74294205004549e-22</v>
      </c>
      <c r="OZ26">
        <v>7.33045271745332e-22</v>
      </c>
      <c r="PA26">
        <v>6.14616186807956e-22</v>
      </c>
      <c r="PB26">
        <v>5.15320228704221e-22</v>
      </c>
      <c r="PC26">
        <v>4.32066294073615e-22</v>
      </c>
      <c r="PD26">
        <v>3.62262671007345e-22</v>
      </c>
      <c r="PE26">
        <v>3.03736358529779e-22</v>
      </c>
      <c r="PF26">
        <v>2.54665420636343e-22</v>
      </c>
      <c r="PG26">
        <v>2.13522269055342e-22</v>
      </c>
      <c r="PH26">
        <v>1.79026109114539e-22</v>
      </c>
      <c r="PI26">
        <v>1.50103068342646e-22</v>
      </c>
      <c r="PJ26">
        <v>1.25852766600998e-22</v>
      </c>
      <c r="PK26">
        <v>1.05520287066813e-22</v>
      </c>
      <c r="PL26">
        <v>8.8472675519032e-23</v>
      </c>
      <c r="PM26">
        <v>7.4179236344759e-23</v>
      </c>
      <c r="PN26">
        <v>6.21950118769486e-23</v>
      </c>
      <c r="PO26">
        <v>5.21469307717815e-23</v>
      </c>
      <c r="PP26">
        <v>4.37221942218944e-23</v>
      </c>
      <c r="PQ26">
        <v>3.66585384659208e-23</v>
      </c>
      <c r="PR26">
        <v>3.0736070464287e-23</v>
      </c>
      <c r="PS26">
        <v>2.57704225841915e-23</v>
      </c>
      <c r="PT26">
        <v>2.1607013197717e-23</v>
      </c>
      <c r="PU26">
        <v>1.81162345243304e-23</v>
      </c>
      <c r="PV26">
        <v>1.51894179143289e-23</v>
      </c>
      <c r="PW26">
        <v>1.27354509716837e-23</v>
      </c>
      <c r="PX26">
        <v>1.06779412066316e-23</v>
      </c>
      <c r="PY26">
        <v>8.95283792193866e-24</v>
      </c>
      <c r="PZ26">
        <v>7.50643830167592e-24</v>
      </c>
      <c r="QA26">
        <v>6.29371563164253e-24</v>
      </c>
      <c r="QB26">
        <v>5.27691760859978e-24</v>
      </c>
      <c r="QC26">
        <v>4.42439110339709e-24</v>
      </c>
      <c r="QD26">
        <v>3.70959679262713e-24</v>
      </c>
      <c r="QE26">
        <v>3.11028298409324e-24</v>
      </c>
      <c r="QF26">
        <v>2.6077929171081e-24</v>
      </c>
      <c r="QG26">
        <v>2.18648397374098e-24</v>
      </c>
      <c r="QH26">
        <v>1.8332407209418e-24</v>
      </c>
      <c r="QI26">
        <v>1.53706662444411e-24</v>
      </c>
      <c r="QJ26">
        <v>1.2887417244181e-24</v>
      </c>
      <c r="QK26">
        <v>1.08053561624683e-24</v>
      </c>
      <c r="QL26">
        <v>9.05966801459064e-25</v>
      </c>
      <c r="QM26">
        <v>7.59600917364372e-25</v>
      </c>
      <c r="QN26">
        <v>6.36881564237834e-25</v>
      </c>
      <c r="QO26">
        <v>5.33988463670403e-25</v>
      </c>
      <c r="QP26">
        <v>4.47718532525452e-25</v>
      </c>
      <c r="QQ26">
        <v>3.75386170309611e-25</v>
      </c>
      <c r="QR26">
        <v>3.14739655883475e-25</v>
      </c>
      <c r="QS26">
        <v>2.63891050924825e-25</v>
      </c>
      <c r="QT26">
        <v>2.21257428024864e-25</v>
      </c>
      <c r="QU26">
        <v>1.85511593836215e-25</v>
      </c>
      <c r="QV26">
        <v>1.55540773274221e-25</v>
      </c>
      <c r="QW26">
        <v>1.30411968602363e-25</v>
      </c>
      <c r="QX26">
        <v>1.09342915023056e-25</v>
      </c>
      <c r="QY26">
        <v>9.16777286154905e-26</v>
      </c>
      <c r="QZ26">
        <v>7.68664885358443e-26</v>
      </c>
      <c r="RA26">
        <v>6.44481178696299e-26</v>
      </c>
      <c r="RB26">
        <v>5.40360302136194e-26</v>
      </c>
      <c r="RC26">
        <v>4.53060951625266e-26</v>
      </c>
      <c r="RD26">
        <v>3.79865480636023e-26</v>
      </c>
      <c r="RE26">
        <v>3.18495299277497e-26</v>
      </c>
      <c r="RF26">
        <v>2.67039941328754e-26</v>
      </c>
      <c r="RG26">
        <v>2.23897591037076e-26</v>
      </c>
      <c r="RH26">
        <v>1.87725218267969e-26</v>
      </c>
      <c r="RI26">
        <v>1.5739676970406e-26</v>
      </c>
      <c r="RJ26">
        <v>1.31968114576432e-26</v>
      </c>
      <c r="RK26">
        <v>1.10647653681859e-26</v>
      </c>
      <c r="RL26">
        <v>9.27716767387013e-27</v>
      </c>
      <c r="RM26">
        <v>7.77837009509147e-27</v>
      </c>
      <c r="RN26">
        <v>6.52171475854908e-27</v>
      </c>
      <c r="RO26">
        <v>5.46808172816528e-27</v>
      </c>
      <c r="RP26">
        <v>4.58467119352319e-27</v>
      </c>
      <c r="RQ26">
        <v>3.84398240510096e-27</v>
      </c>
      <c r="RR26">
        <v>3.22295757034881e-27</v>
      </c>
      <c r="RS26">
        <v>2.70226405991989e-27</v>
      </c>
      <c r="RT26">
        <v>2.26569257898869e-27</v>
      </c>
      <c r="RU26">
        <v>1.89965256860819e-27</v>
      </c>
      <c r="RV26">
        <v>1.59274912884716e-27</v>
      </c>
      <c r="RW26">
        <v>1.33542829323892e-27</v>
      </c>
      <c r="RX26">
        <v>1.1196796118632e-27</v>
      </c>
      <c r="RY26">
        <v>9.38786784411657e-28</v>
      </c>
      <c r="RZ26">
        <v>7.87118580394103e-28</v>
      </c>
      <c r="SA26">
        <v>6.59953537788569e-28</v>
      </c>
      <c r="SB26">
        <v>5.53332982968815e-28</v>
      </c>
      <c r="SC26">
        <v>4.63937796389627e-28</v>
      </c>
      <c r="SD26">
        <v>3.88985087720666e-28</v>
      </c>
      <c r="SE26">
        <v>3.2614156390479e-28</v>
      </c>
      <c r="SF26">
        <v>2.73450893270865e-28</v>
      </c>
      <c r="SG26">
        <v>2.29272804531173e-28</v>
      </c>
      <c r="SH26">
        <v>1.92232024802788e-28</v>
      </c>
      <c r="SI26">
        <v>1.61175467083169e-28</v>
      </c>
      <c r="SJ26">
        <v>1.35136334417369e-28</v>
      </c>
      <c r="SK26">
        <v>1.13304023312305e-28</v>
      </c>
      <c r="SL26">
        <v>9.49988894852345e-29</v>
      </c>
      <c r="SM26">
        <v>7.96510903990795e-29</v>
      </c>
      <c r="SN26">
        <v>6.67828459484088e-29</v>
      </c>
      <c r="SO26">
        <v>5.59935650676347e-29</v>
      </c>
      <c r="SP26">
        <v>4.69473752497086e-29</v>
      </c>
      <c r="SQ26">
        <v>3.93626667667021e-29</v>
      </c>
      <c r="SR26">
        <v>3.30033261017303e-29</v>
      </c>
      <c r="SS26">
        <v>2.76713856871748e-29</v>
      </c>
      <c r="ST26">
        <v>2.32008611340612e-29</v>
      </c>
      <c r="SU26">
        <v>1.94525841042892e-29</v>
      </c>
      <c r="SV26">
        <v>1.63098699719775e-29</v>
      </c>
      <c r="SW26">
        <v>1.36748854073408e-29</v>
      </c>
      <c r="SX26">
        <v>1.14656028052459e-29</v>
      </c>
      <c r="SY26">
        <v>9.6132467491899e-30</v>
      </c>
      <c r="SZ26">
        <v>8.06015301860337e-30</v>
      </c>
      <c r="TA26">
        <v>6.75797348994249e-30</v>
      </c>
      <c r="TB26">
        <v>5.66617104977481e-30</v>
      </c>
      <c r="TC26">
        <v>4.75075766619785e-30</v>
      </c>
      <c r="TD26">
        <v>3.98323633449693e-30</v>
      </c>
      <c r="TE26">
        <v>3.33971395959555e-30</v>
      </c>
      <c r="TF26">
        <v>2.80015755914872e-30</v>
      </c>
      <c r="TG26">
        <v>2.34777063273025e-30</v>
      </c>
      <c r="TH26">
        <v>1.96847028336017e-30</v>
      </c>
      <c r="TI26">
        <v>1.65044881405895e-30</v>
      </c>
      <c r="TJ26">
        <v>1.38380615184029e-30</v>
      </c>
      <c r="TK26">
        <v>1.16024165642657e-30</v>
      </c>
      <c r="TL26">
        <v>9.72795719629692e-31</v>
      </c>
      <c r="TM26">
        <v>8.15633111333425e-31</v>
      </c>
      <c r="TN26">
        <v>6.83861327593715e-31</v>
      </c>
      <c r="TO26">
        <v>5.73378285996363e-31</v>
      </c>
      <c r="TP26">
        <v>4.80744626997601e-31</v>
      </c>
      <c r="TQ26">
        <v>4.03076645962365e-31</v>
      </c>
      <c r="TR26">
        <v>3.37956522852787e-31</v>
      </c>
      <c r="TS26">
        <v>2.83357054998941e-31</v>
      </c>
      <c r="TT26">
        <v>2.37578549867634e-31</v>
      </c>
      <c r="TU26">
        <v>1.99195913288337e-31</v>
      </c>
      <c r="TV26">
        <v>1.6701428598197e-31</v>
      </c>
      <c r="TW26">
        <v>1.4003184734865e-31</v>
      </c>
      <c r="TX26">
        <v>1.17408628588769e-31</v>
      </c>
      <c r="TY26">
        <v>9.84403643035164e-32</v>
      </c>
      <c r="TZ26">
        <v>8.25365685698504e-32</v>
      </c>
      <c r="UA26">
        <v>6.92021529936808e-32</v>
      </c>
      <c r="UB26">
        <v>5.80220145075203e-32</v>
      </c>
      <c r="UC26">
        <v>4.86481131276122e-32</v>
      </c>
      <c r="UD26">
        <v>4.07886373984861e-32</v>
      </c>
      <c r="UE26">
        <v>3.41989202430313e-32</v>
      </c>
      <c r="UF26">
        <v>2.86738224266503e-32</v>
      </c>
      <c r="UG26">
        <v>2.40413465311851e-32</v>
      </c>
      <c r="UH26">
        <v>2.01572826403266e-32</v>
      </c>
      <c r="UI26">
        <v>1.69007190556053e-32</v>
      </c>
      <c r="UJ26">
        <v>1.41702782906393e-32</v>
      </c>
      <c r="UK26">
        <v>1.18809611693751e-32</v>
      </c>
      <c r="UL26">
        <v>9.96150078445849e-33</v>
      </c>
      <c r="UM26">
        <v>8.35214394392187e-33</v>
      </c>
      <c r="UN26">
        <v>7.00279104217156e-33</v>
      </c>
      <c r="UO26">
        <v>5.87143644908149e-33</v>
      </c>
      <c r="UP26">
        <v>4.92286086618862e-33</v>
      </c>
      <c r="UQ26">
        <v>4.12753494277243e-33</v>
      </c>
      <c r="UR26">
        <v>3.46070002116419e-33</v>
      </c>
      <c r="US26">
        <v>2.901597394701e-33</v>
      </c>
      <c r="UT26">
        <v>2.43282208496748e-33</v>
      </c>
      <c r="UU26">
        <v>2.03978102127962e-33</v>
      </c>
      <c r="UV26">
        <v>1.710238755428e-33</v>
      </c>
      <c r="UW26">
        <v>1.43393656968777e-33</v>
      </c>
      <c r="UX26">
        <v>1.20227312085052e-33</v>
      </c>
      <c r="UY26">
        <v>1.00803667866173e-33</v>
      </c>
      <c r="UZ26">
        <v>8.45180623191942e-34</v>
      </c>
      <c r="VA26">
        <v>7.08635212329247e-34</v>
      </c>
      <c r="VB26">
        <v>5.94149759676723e-34</v>
      </c>
      <c r="VC26">
        <v>4.98160309820858e-34</v>
      </c>
      <c r="VD26">
        <v>4.17678691675042e-34</v>
      </c>
      <c r="VE26">
        <v>3.50199496106203e-34</v>
      </c>
      <c r="VF26">
        <v>2.93622082039209e-34</v>
      </c>
      <c r="VG26">
        <v>2.46185183073177e-34</v>
      </c>
      <c r="VH26">
        <v>2.06412078900389e-34</v>
      </c>
      <c r="VI26">
        <v>1.73064624702926e-34</v>
      </c>
      <c r="VJ26">
        <v>1.45104707452796e-34</v>
      </c>
      <c r="VK26">
        <v>1.21661929242352e-34</v>
      </c>
      <c r="VL26">
        <v>1.02006511620488e-34</v>
      </c>
      <c r="VM26">
        <v>8.55265774411088e-35</v>
      </c>
      <c r="VN26">
        <v>7.17091030031928e-35</v>
      </c>
      <c r="VO26">
        <v>6.01239475186915e-35</v>
      </c>
      <c r="VP26">
        <v>5.04104627423581e-35</v>
      </c>
      <c r="VQ26">
        <v>4.22662659185619e-35</v>
      </c>
      <c r="VR26">
        <v>3.54378265446372e-35</v>
      </c>
      <c r="VS26">
        <v>2.97125739147984e-35</v>
      </c>
      <c r="VT26">
        <v>2.49122797508573e-35</v>
      </c>
      <c r="VU26">
        <v>2.08875099196934e-35</v>
      </c>
      <c r="VV26">
        <v>1.7512972518313e-35</v>
      </c>
      <c r="VW26">
        <v>1.468361751144e-35</v>
      </c>
      <c r="VX26">
        <v>1.23113665025632e-35</v>
      </c>
      <c r="VY26">
        <v>1.03223708355483e-35</v>
      </c>
      <c r="VZ26">
        <v>8.65471267096095e-36</v>
      </c>
      <c r="WA26">
        <v>7.25647747113838e-36</v>
      </c>
      <c r="WB26">
        <v>6.08413789007882e-36</v>
      </c>
      <c r="WC26">
        <v>5.10119875831238e-36</v>
      </c>
      <c r="WD26">
        <v>4.27706098085666e-36</v>
      </c>
      <c r="WE26">
        <v>3.58606898116993e-36</v>
      </c>
      <c r="WF26">
        <v>3.00671203783805e-36</v>
      </c>
      <c r="WG26">
        <v>2.52095465144423e-36</v>
      </c>
      <c r="WH26">
        <v>2.11367509580598e-36</v>
      </c>
      <c r="WI26">
        <v>1.77219467556505e-36</v>
      </c>
      <c r="WJ26">
        <v>1.48588303582368e-36</v>
      </c>
      <c r="WK26">
        <v>1.24582723703571e-36</v>
      </c>
      <c r="WL26">
        <v>1.04455429338667e-36</v>
      </c>
      <c r="WM26">
        <v>8.75798537226265e-37</v>
      </c>
      <c r="WN26">
        <v>7.34306567560803e-37</v>
      </c>
      <c r="WO26">
        <v>6.15673710612313e-37</v>
      </c>
      <c r="WP26">
        <v>5.16206901428463e-37</v>
      </c>
      <c r="WQ26">
        <v>4.32809718019892e-37</v>
      </c>
      <c r="WR26">
        <v>3.62885989114227e-37</v>
      </c>
      <c r="WS26">
        <v>3.0425897481664e-37</v>
      </c>
      <c r="WT26">
        <v>2.55103604254428e-37</v>
      </c>
      <c r="WU26">
        <v>2.13889660749757e-37</v>
      </c>
      <c r="WV26">
        <v>1.79334145863413e-37</v>
      </c>
      <c r="WW26">
        <v>1.50361339392589e-37</v>
      </c>
      <c r="WX26">
        <v>1.26069311982297e-37</v>
      </c>
      <c r="WY26">
        <v>1.05701847881206e-37</v>
      </c>
      <c r="WZ26">
        <v>8.8624903791578e-38</v>
      </c>
      <c r="XA26">
        <v>7.43068709725273e-38</v>
      </c>
      <c r="XB26">
        <v>6.23020261518469e-38</v>
      </c>
      <c r="XC26">
        <v>5.22366560699414e-38</v>
      </c>
      <c r="XD26">
        <v>4.37974237100869e-38</v>
      </c>
      <c r="XE26">
        <v>3.67216140534057e-38</v>
      </c>
      <c r="XF26">
        <v>3.07889557069247e-38</v>
      </c>
      <c r="XG26">
        <v>2.58147638103357e-38</v>
      </c>
      <c r="XH26">
        <v>2.16441907587511e-38</v>
      </c>
      <c r="XI26">
        <v>1.8147405765287e-38</v>
      </c>
      <c r="XJ26">
        <v>1.52155532022752e-38</v>
      </c>
      <c r="XK26">
        <v>1.27573639034464e-38</v>
      </c>
      <c r="XL26">
        <v>1.06963139362308e-38</v>
      </c>
      <c r="XM26">
        <v>8.96824239618165e-39</v>
      </c>
      <c r="XN26">
        <v>7.51935406497722e-39</v>
      </c>
      <c r="XO26">
        <v>6.30454475433921e-39</v>
      </c>
      <c r="XP26">
        <v>5.28599720348274e-39</v>
      </c>
      <c r="XQ26">
        <v>4.43200382010071e-39</v>
      </c>
      <c r="XR26">
        <v>3.7159796165699e-39</v>
      </c>
      <c r="XS26">
        <v>3.11563461388198e-39</v>
      </c>
      <c r="XT26">
        <v>2.61227995006601e-39</v>
      </c>
      <c r="XU26">
        <v>2.19024609211616e-39</v>
      </c>
      <c r="XV26">
        <v>1.83639504024403e-39</v>
      </c>
      <c r="XW26">
        <v>1.53971133927448e-39</v>
      </c>
      <c r="XX26">
        <v>1.29095916528688e-39</v>
      </c>
      <c r="XY26">
        <v>1.08239481253902e-39</v>
      </c>
      <c r="XZ26">
        <v>9.07525630333185e-40</v>
      </c>
      <c r="YA26">
        <v>7.60907905480151e-40</v>
      </c>
      <c r="YB26">
        <v>6.37977398400998e-40</v>
      </c>
      <c r="YC26">
        <v>5.3490725742121e-40</v>
      </c>
      <c r="YD26">
        <v>4.48488888100135e-40</v>
      </c>
      <c r="YE26">
        <v>3.76032069033805e-40</v>
      </c>
      <c r="YF26">
        <v>3.15281204715764e-40</v>
      </c>
      <c r="YG26">
        <v>2.64345108390443e-40</v>
      </c>
      <c r="YH26">
        <v>2.21638129025016e-40</v>
      </c>
      <c r="YI26">
        <v>1.85830789670423e-40</v>
      </c>
      <c r="YJ26">
        <v>1.55808400573691e-40</v>
      </c>
      <c r="YK26">
        <v>1.30636358659329e-40</v>
      </c>
      <c r="YL26">
        <v>1.09531053145606e-40</v>
      </c>
      <c r="YM26">
        <v>9.18354715816232e-41</v>
      </c>
      <c r="YN26">
        <v>7.69987469161614e-41</v>
      </c>
      <c r="YO26">
        <v>6.45590088943963e-41</v>
      </c>
      <c r="YP26">
        <v>5.41290059429777e-41</v>
      </c>
      <c r="YQ26">
        <v>4.53840499498315e-41</v>
      </c>
      <c r="YR26">
        <v>3.80519086572295e-41</v>
      </c>
      <c r="YS26">
        <v>3.1904331016265e-41</v>
      </c>
      <c r="YT26">
        <v>2.67499416853041e-41</v>
      </c>
      <c r="YU26">
        <v>2.24282834766971e-41</v>
      </c>
      <c r="YV26">
        <v>1.88048222919095e-41</v>
      </c>
      <c r="YW26">
        <v>1.57667590476867e-41</v>
      </c>
      <c r="YX26">
        <v>1.32195182176628e-41</v>
      </c>
      <c r="YY26">
        <v>1.10838036769998e-41</v>
      </c>
      <c r="YZ26">
        <v>9.29313019790171e-42</v>
      </c>
      <c r="ZA26">
        <v>7.79175375095867e-42</v>
      </c>
      <c r="ZB26">
        <v>6.53293618217968e-42</v>
      </c>
      <c r="ZC26">
        <v>5.47749024475795e-42</v>
      </c>
      <c r="ZD26">
        <v>4.59255969211201e-42</v>
      </c>
      <c r="ZE26">
        <v>3.85059645625054e-42</v>
      </c>
      <c r="ZF26">
        <v>3.22850307081598e-42</v>
      </c>
      <c r="ZG26">
        <v>2.70691364226145e-42</v>
      </c>
      <c r="ZH26">
        <v>2.2695909856481e-42</v>
      </c>
      <c r="ZI26">
        <v>1.90292115777722e-42</v>
      </c>
      <c r="ZJ26">
        <v>1.59548965237107e-42</v>
      </c>
      <c r="ZK26">
        <v>1.33772606417211e-42</v>
      </c>
      <c r="ZL26">
        <v>1.12160616028189e-42</v>
      </c>
      <c r="ZM26">
        <v>9.4040208415976e-43</v>
      </c>
      <c r="ZN26">
        <v>7.88472916081128e-43</v>
      </c>
      <c r="ZO26">
        <v>6.61089070159763e-43</v>
      </c>
      <c r="ZP26">
        <v>5.54285061377724e-43</v>
      </c>
      <c r="ZQ26">
        <v>4.64736059230654e-43</v>
      </c>
      <c r="ZR26">
        <v>3.89654385078324e-43</v>
      </c>
      <c r="ZS26">
        <v>3.26702731141876e-43</v>
      </c>
      <c r="ZT26">
        <v>2.73921399637543e-43</v>
      </c>
      <c r="ZU26">
        <v>2.29667296986282e-43</v>
      </c>
      <c r="ZV26">
        <v>1.92562783976647e-43</v>
      </c>
      <c r="ZW26">
        <v>1.61452789576096e-43</v>
      </c>
      <c r="ZX26">
        <v>1.35368853334942e-43</v>
      </c>
      <c r="ZY26">
        <v>1.13498977015696e-43</v>
      </c>
      <c r="ZZ26">
        <v>9.51623469228588e-44</v>
      </c>
      <c r="AAA26">
        <v>7.97881400341981e-44</v>
      </c>
      <c r="AAB26">
        <v>6.68977541640221e-44</v>
      </c>
      <c r="AAC26">
        <v>5.60899089798529e-44</v>
      </c>
      <c r="AAD26">
        <v>4.70281540641041e-44</v>
      </c>
      <c r="AAE26">
        <v>3.94303951441875e-44</v>
      </c>
      <c r="AAF26">
        <v>3.30601124404644e-44</v>
      </c>
      <c r="AAG26">
        <v>2.77189977574258e-44</v>
      </c>
      <c r="AAH26">
        <v>2.32407811092546e-44</v>
      </c>
      <c r="AAI26">
        <v>1.94860547013676e-44</v>
      </c>
      <c r="AAJ26">
        <v>1.63379331374319e-44</v>
      </c>
      <c r="AAK26">
        <v>1.36984147532163e-44</v>
      </c>
      <c r="AAL26">
        <v>1.14853308048627e-44</v>
      </c>
      <c r="AAM26">
        <v>9.62978753918636e-45</v>
      </c>
      <c r="AAN26">
        <v>8.07402151713447e-45</v>
      </c>
      <c r="AAO26">
        <v>6.76960142618663e-45</v>
      </c>
      <c r="AAP26">
        <v>5.67592040375099e-45</v>
      </c>
      <c r="AAQ26">
        <v>4.75893193727721e-45</v>
      </c>
      <c r="AAR26">
        <v>3.99008998939981e-45</v>
      </c>
      <c r="AAS26">
        <v>3.34546035399229e-45</v>
      </c>
      <c r="AAT26">
        <v>2.80497557946499e-45</v>
      </c>
      <c r="AAU26">
        <v>2.3518102649179e-45</v>
      </c>
      <c r="AAV26">
        <v>1.97185728199038e-45</v>
      </c>
      <c r="AAW26">
        <v>1.65328861708758e-45</v>
      </c>
      <c r="AAX26">
        <v>1.38618716291288e-45</v>
      </c>
      <c r="AAY26">
        <v>1.16223799690183e-45</v>
      </c>
      <c r="AAZ26">
        <v>9.74469535992432e-46</v>
      </c>
      <c r="ABA26">
        <v>8.17036509827267e-46</v>
      </c>
      <c r="ABB26">
        <v>6.8503799629905e-46</v>
      </c>
      <c r="ABC26">
        <v>5.74364854849179e-46</v>
      </c>
      <c r="ABD26">
        <v>4.81571808086839e-46</v>
      </c>
      <c r="ABE26">
        <v>4.03770189603477e-46</v>
      </c>
      <c r="ABF26">
        <v>3.38538019200306e-46</v>
      </c>
      <c r="ABG26">
        <v>2.83844606152369e-46</v>
      </c>
      <c r="ABH26">
        <v>2.37987333393487e-46</v>
      </c>
      <c r="ABI26">
        <v>1.99538654700871e-46</v>
      </c>
      <c r="ABJ26">
        <v>1.6730165489103e-46</v>
      </c>
      <c r="ABK26">
        <v>1.4027278960679e-46</v>
      </c>
      <c r="ABL26">
        <v>1.17610644777464e-46</v>
      </c>
      <c r="ABM26">
        <v>9.86097432277866e-47</v>
      </c>
      <c r="ABN26">
        <v>8.26785830300387e-47</v>
      </c>
      <c r="ABO26">
        <v>6.93212239288015e-47</v>
      </c>
      <c r="ABP26">
        <v>5.81218486199884e-47</v>
      </c>
      <c r="ABQ26">
        <v>4.87318182736427e-47</v>
      </c>
      <c r="ABR26">
        <v>4.08588193362905e-47</v>
      </c>
      <c r="ABS26">
        <v>3.42577637506e-47</v>
      </c>
      <c r="ABT26">
        <v>2.87231593143356e-47</v>
      </c>
      <c r="ABU26">
        <v>2.40827126663297e-47</v>
      </c>
      <c r="ABV26">
        <v>2.01919657591263e-47</v>
      </c>
      <c r="ABW26">
        <v>1.69297988505988e-47</v>
      </c>
      <c r="ABX26">
        <v>1.4194660021756e-47</v>
      </c>
      <c r="ABY26">
        <v>1.19014038448609e-47</v>
      </c>
      <c r="ABZ26">
        <v>9.97864078895689e-48</v>
      </c>
      <c r="ACA26">
        <v>8.36651484925708e-48</v>
      </c>
      <c r="ACB26">
        <v>7.01484021754796e-48</v>
      </c>
      <c r="ACC26">
        <v>5.88153898777791e-48</v>
      </c>
      <c r="ACD26">
        <v>4.9313312622883e-48</v>
      </c>
      <c r="ACE26">
        <v>4.13463688142778e-48</v>
      </c>
      <c r="ACF26">
        <v>3.46665458716924e-48</v>
      </c>
      <c r="ACG26">
        <v>2.90658995490592e-48</v>
      </c>
      <c r="ACH26">
        <v>2.43700805878632e-48</v>
      </c>
      <c r="ACI26">
        <v>2.0432907189283e-48</v>
      </c>
      <c r="ACJ26">
        <v>1.71318143450776e-48</v>
      </c>
      <c r="ACK26">
        <v>1.43640383639654e-48</v>
      </c>
      <c r="ACL26">
        <v>1.20434178170249e-48</v>
      </c>
      <c r="ACM26">
        <v>1.00977113148974e-48</v>
      </c>
      <c r="ACN26">
        <v>8.46634861865103e-49</v>
      </c>
      <c r="ACO26">
        <v>7.09854507593069e-49</v>
      </c>
      <c r="ACP26">
        <v>5.95172068440627e-49</v>
      </c>
      <c r="ACQ26">
        <v>4.99017456764478e-49</v>
      </c>
      <c r="ACR26">
        <v>4.18397359956972e-49</v>
      </c>
      <c r="ACS26">
        <v>3.50802058016149e-49</v>
      </c>
      <c r="ACT26">
        <v>2.94127295451915e-49</v>
      </c>
      <c r="ACU26">
        <v>2.4660877538488e-49</v>
      </c>
      <c r="ACV26">
        <v>2.0676723662586e-49</v>
      </c>
      <c r="ACW26">
        <v>1.73362403974353e-49</v>
      </c>
      <c r="ACX26">
        <v>1.45354378199434e-49</v>
      </c>
      <c r="ACY26">
        <v>1.21871263765294e-49</v>
      </c>
      <c r="ACZ26">
        <v>1.02182026545987e-49</v>
      </c>
      <c r="ADA26">
        <v>8.56737365844741e-50</v>
      </c>
      <c r="ADB26">
        <v>7.18324874584718e-50</v>
      </c>
      <c r="ADC26">
        <v>6.02273982690584e-50</v>
      </c>
      <c r="ADD26">
        <v>5.04972002307012e-50</v>
      </c>
      <c r="ADE26">
        <v>4.2338990300525e-50</v>
      </c>
      <c r="ADF26">
        <v>3.54988017450143e-50</v>
      </c>
      <c r="ADG26">
        <v>2.97636981039722e-50</v>
      </c>
      <c r="ADH26">
        <v>2.49551444352291e-50</v>
      </c>
      <c r="ADI26">
        <v>2.09234494856013e-50</v>
      </c>
      <c r="ADJ26">
        <v>1.75431057717494e-50</v>
      </c>
      <c r="ADK26">
        <v>1.47088825067098e-50</v>
      </c>
      <c r="ADL26">
        <v>1.23325497441049e-50</v>
      </c>
      <c r="ADM26">
        <v>1.03401317619773e-50</v>
      </c>
      <c r="ADN26">
        <v>8.66960418352741e-51</v>
      </c>
      <c r="ADO26">
        <v>7.2689631456556e-51</v>
      </c>
      <c r="ADP26">
        <v>6.09460640813259e-51</v>
      </c>
      <c r="ADQ26">
        <v>5.10997600699775e-51</v>
      </c>
      <c r="ADR26">
        <v>4.28442019770943e-51</v>
      </c>
      <c r="ADS26">
        <v>3.59223926010668e-51</v>
      </c>
      <c r="ADT26">
        <v>3.01188546089639e-51</v>
      </c>
      <c r="ADU26">
        <v>2.5252922683356e-51</v>
      </c>
      <c r="ADV26">
        <v>2.11731193742595e-51</v>
      </c>
      <c r="ADW26">
        <v>1.77524395753254e-51</v>
      </c>
      <c r="ADX26">
        <v>1.48843968290621e-51</v>
      </c>
      <c r="ADY26">
        <v>1.24797083817665e-51</v>
      </c>
      <c r="ADZ26">
        <v>1.04635157932529e-51</v>
      </c>
      <c r="AEA26">
        <v>8.77305457839187e-52</v>
      </c>
      <c r="AEB26">
        <v>7.35570033593035e-52</v>
      </c>
      <c r="AEC26">
        <v>6.16733054018269e-52</v>
      </c>
      <c r="AED26">
        <v>5.17095099783715e-52</v>
      </c>
      <c r="AEE26">
        <v>4.3355442111979e-52</v>
      </c>
      <c r="AEF26">
        <v>3.63510379717654e-52</v>
      </c>
      <c r="AEG26">
        <v>3.04782490330003e-52</v>
      </c>
      <c r="AEH26">
        <v>2.55542541822079e-52</v>
      </c>
      <c r="AEI26">
        <v>2.14257684587403e-52</v>
      </c>
      <c r="AEJ26">
        <v>1.79642712627933e-52</v>
      </c>
      <c r="AEK26">
        <v>1.50620054830086e-52</v>
      </c>
      <c r="AEL26">
        <v>1.26286229956932e-52</v>
      </c>
      <c r="AEM26">
        <v>1.05883721093624e-52</v>
      </c>
      <c r="AEN26">
        <v>8.87773939918526e-53</v>
      </c>
      <c r="AEO26">
        <v>7.44347252115912e-53</v>
      </c>
      <c r="AEP26">
        <v>6.24092245581524e-53</v>
      </c>
      <c r="AEQ26">
        <v>5.23265357516676e-53</v>
      </c>
      <c r="AER26">
        <v>4.38727826399964e-53</v>
      </c>
      <c r="AES26">
        <v>3.67847981703057e-53</v>
      </c>
      <c r="AET26">
        <v>3.08419319452181e-53</v>
      </c>
      <c r="AEU26">
        <v>2.58591813310897e-53</v>
      </c>
      <c r="AEV26">
        <v>2.16814322884158e-53</v>
      </c>
      <c r="AEW26">
        <v>1.81786306402513e-53</v>
      </c>
      <c r="AEX26">
        <v>1.52417334592441e-53</v>
      </c>
      <c r="AEY26">
        <v>1.27793145391412e-53</v>
      </c>
      <c r="AEZ26">
        <v>1.07147182784028e-53</v>
      </c>
      <c r="AFA26">
        <v>8.98367337574379e-54</v>
      </c>
      <c r="AFB26">
        <v>7.53229205146014e-54</v>
      </c>
      <c r="AFC26">
        <v>6.31539250989212e-54</v>
      </c>
      <c r="AFD26">
        <v>5.29509242094111e-54</v>
      </c>
      <c r="AFE26">
        <v>4.43962963543289e-54</v>
      </c>
      <c r="AFF26">
        <v>3.72237342295732e-54</v>
      </c>
      <c r="AFG26">
        <v>3.12099545181723e-54</v>
      </c>
      <c r="AFH26">
        <v>2.61677470352375e-54</v>
      </c>
      <c r="AFI26">
        <v>2.19401468368523e-54</v>
      </c>
      <c r="AFJ26">
        <v>1.83955478694603e-54</v>
      </c>
      <c r="AFK26">
        <v>1.54236060466655e-54</v>
      </c>
      <c r="AFL26">
        <v>1.29318042153923e-54</v>
      </c>
      <c r="AFM26">
        <v>1.08425720781032e-54</v>
      </c>
      <c r="AFN26">
        <v>9.09087141366805e-55</v>
      </c>
      <c r="AFO26">
        <v>7.62217142431993e-55</v>
      </c>
      <c r="AFP26">
        <v>6.39075118083511e-55</v>
      </c>
      <c r="AFQ26">
        <v>5.35827632071255e-55</v>
      </c>
      <c r="AFR26">
        <v>4.49260569167661e-55</v>
      </c>
      <c r="AFS26">
        <v>3.76679079107311e-55</v>
      </c>
      <c r="AFT26">
        <v>3.15823685350361e-55</v>
      </c>
      <c r="AFU26">
        <v>2.6479994711856e-55</v>
      </c>
      <c r="AFV26">
        <v>2.22019485068719e-55</v>
      </c>
      <c r="AFW26">
        <v>1.86150534720874e-55</v>
      </c>
      <c r="AFX26">
        <v>1.56076488359307e-55</v>
      </c>
      <c r="AFY26">
        <v>1.30861134807373e-55</v>
      </c>
      <c r="AFZ26">
        <v>1.0971951498326e-55</v>
      </c>
      <c r="AGA26">
        <v>9.19934859642028e-56</v>
      </c>
      <c r="AGB26">
        <v>7.71312328635173e-56</v>
      </c>
      <c r="AGC26">
        <v>6.4670090721001e-56</v>
      </c>
      <c r="AGD26">
        <v>5.4222141648674e-56</v>
      </c>
      <c r="AGE26">
        <v>4.54621388680707e-56</v>
      </c>
      <c r="AGF26">
        <v>3.81173817119096e-56</v>
      </c>
      <c r="AGG26">
        <v>3.19592263968878e-56</v>
      </c>
      <c r="AGH26">
        <v>2.67959682962274e-56</v>
      </c>
      <c r="AGI26">
        <v>2.24668741356752e-56</v>
      </c>
      <c r="AGJ26">
        <v>1.88371783340009e-56</v>
      </c>
      <c r="AGK26">
        <v>1.5793887723059e-56</v>
      </c>
      <c r="AGL26">
        <v>1.32422640474951e-56</v>
      </c>
      <c r="AGM26">
        <v>1.11028747435985e-56</v>
      </c>
      <c r="AGN26">
        <v>9.30912018744676e-57</v>
      </c>
      <c r="AGO26">
        <v>7.80516043507503e-57</v>
      </c>
      <c r="AGP26">
        <v>6.54417691366916e-57</v>
      </c>
      <c r="AGQ26">
        <v>5.48691494987684e-57</v>
      </c>
      <c r="AGR26">
        <v>4.60046176384651e-57</v>
      </c>
      <c r="AGS26">
        <v>3.85722188770007e-57</v>
      </c>
      <c r="AGT26">
        <v>3.23405811300834e-57</v>
      </c>
      <c r="AGU26">
        <v>2.71157122478934e-57</v>
      </c>
      <c r="AGV26">
        <v>2.27349610000238e-57</v>
      </c>
      <c r="AGW26">
        <v>1.90619537096158e-57</v>
      </c>
      <c r="AGX26">
        <v>1.5982348913075e-57</v>
      </c>
      <c r="AGY26">
        <v>1.34002778870676e-57</v>
      </c>
      <c r="AGZ26">
        <v>1.12353602356742e-57</v>
      </c>
      <c r="AHA26">
        <v>9.42020163232541e-58</v>
      </c>
      <c r="AHB26">
        <v>7.89829582071619e-58</v>
      </c>
      <c r="AHC26">
        <v>6.62226556356028e-58</v>
      </c>
      <c r="AHD26">
        <v>5.55238777956276e-58</v>
      </c>
      <c r="AHE26">
        <v>4.65535695582459e-58</v>
      </c>
      <c r="AHF26">
        <v>3.90324834045562e-58</v>
      </c>
      <c r="AHG26">
        <v>3.27264863937182e-58</v>
      </c>
      <c r="AHH26">
        <v>2.74392715569106e-58</v>
      </c>
      <c r="AHI26">
        <v>2.30062468214861e-58</v>
      </c>
      <c r="AHJ26">
        <v>1.92894112262916e-58</v>
      </c>
      <c r="AHK26">
        <v>1.61730589236959e-58</v>
      </c>
      <c r="AHL26">
        <v>1.35601772330314e-58</v>
      </c>
      <c r="AHM26">
        <v>1.13694266161248e-58</v>
      </c>
      <c r="AHN26">
        <v>9.53260856093912e-59</v>
      </c>
      <c r="AHO26">
        <v>7.99254254803067e-59</v>
      </c>
      <c r="AHP26">
        <v>6.70128600935518e-59</v>
      </c>
      <c r="AHQ26">
        <v>5.61864186637884e-59</v>
      </c>
      <c r="AHR26">
        <v>4.71090718685247e-59</v>
      </c>
      <c r="AHS26">
        <v>3.94982400567935e-59</v>
      </c>
      <c r="AHT26">
        <v>3.31169964871767e-59</v>
      </c>
      <c r="AHU26">
        <v>2.77666917501819e-59</v>
      </c>
      <c r="AHV26">
        <v>2.32807697717442e-59</v>
      </c>
      <c r="AHW26">
        <v>1.95195828887828e-59</v>
      </c>
      <c r="AHX26">
        <v>1.63660445890624e-59</v>
      </c>
      <c r="AHY26">
        <v>1.3721984584266e-59</v>
      </c>
      <c r="AHZ26">
        <v>1.15050927489634e-59</v>
      </c>
      <c r="AIA26">
        <v>9.64635678967502e-60</v>
      </c>
      <c r="AIB26">
        <v>8.08791387814697e-60</v>
      </c>
      <c r="AIC26">
        <v>6.78124936974534e-60</v>
      </c>
      <c r="AID26">
        <v>5.68568653270667e-60</v>
      </c>
      <c r="AIE26">
        <v>4.76712027320947e-60</v>
      </c>
      <c r="AIF26">
        <v>3.99695543687074e-60</v>
      </c>
      <c r="AIG26">
        <v>3.35121663577727e-60</v>
      </c>
      <c r="AIH26">
        <v>2.80980188978611e-60</v>
      </c>
      <c r="AII26">
        <v>2.35585684779656e-60</v>
      </c>
      <c r="AIJ26">
        <v>1.97525010837416e-60</v>
      </c>
      <c r="AIK26">
        <v>1.65613330635149e-60</v>
      </c>
      <c r="AIL26">
        <v>1.38857227081199e-60</v>
      </c>
      <c r="AIM26">
        <v>1.16423777232987e-60</v>
      </c>
      <c r="AIN26">
        <v>9.76146232364985e-61</v>
      </c>
      <c r="AIO26">
        <v>8.18442323043249e-61</v>
      </c>
      <c r="AIP26">
        <v>6.86216689609648e-61</v>
      </c>
      <c r="AIQ26">
        <v>5.75353121216754e-61</v>
      </c>
      <c r="AIR26">
        <v>4.82400412444306e-61</v>
      </c>
      <c r="AIS26">
        <v>4.04464926572924e-61</v>
      </c>
      <c r="AIT26">
        <v>3.39120516084814e-61</v>
      </c>
      <c r="AIU26">
        <v>2.84332996198364e-61</v>
      </c>
      <c r="AIV26">
        <v>2.38396820282379e-61</v>
      </c>
      <c r="AIW26">
        <v>1.99881985842753e-61</v>
      </c>
      <c r="AIX26">
        <v>1.67589518254139e-61</v>
      </c>
      <c r="AIY26">
        <v>1.40514146436137e-61</v>
      </c>
      <c r="AIZ26">
        <v>1.17813008560208e-61</v>
      </c>
      <c r="AJA26">
        <v>9.87794135896209e-62</v>
      </c>
      <c r="AJB26">
        <v>8.28208418438178e-62</v>
      </c>
      <c r="AJC26">
        <v>6.94404997403168e-62</v>
      </c>
      <c r="AJD26">
        <v>5.82218545094982e-62</v>
      </c>
      <c r="AJE26">
        <v>4.88156674448166e-62</v>
      </c>
      <c r="AJF26">
        <v>4.0929122030872e-62</v>
      </c>
      <c r="AJG26">
        <v>3.43167085057626e-62</v>
      </c>
      <c r="AJH26">
        <v>2.87725810922894e-62</v>
      </c>
      <c r="AJI26">
        <v>2.41241499770689e-62</v>
      </c>
      <c r="AJJ26">
        <v>2.02267085545576e-62</v>
      </c>
      <c r="AJK26">
        <v>1.69589286810064e-62</v>
      </c>
      <c r="AJL26">
        <v>1.4219083704682e-62</v>
      </c>
      <c r="AJM26">
        <v>1.19218816945195e-62</v>
      </c>
      <c r="AJN26">
        <v>9.99581028497076e-63</v>
      </c>
      <c r="AJO26">
        <v>8.38091048152729e-63</v>
      </c>
      <c r="AJP26">
        <v>7.02691012503339e-63</v>
      </c>
      <c r="AJQ26">
        <v>5.89165890915215e-63</v>
      </c>
      <c r="AJR26">
        <v>4.93981623276089e-63</v>
      </c>
      <c r="AJS26">
        <v>4.14175103985434e-63</v>
      </c>
      <c r="AJT26">
        <v>3.47261939874775e-63</v>
      </c>
      <c r="AJU26">
        <v>2.91159110543335e-63</v>
      </c>
      <c r="AJV26">
        <v>2.4412012350952e-63</v>
      </c>
      <c r="AJW26">
        <v>2.04680645544951e-63</v>
      </c>
      <c r="AJX26">
        <v>1.71612917683388e-63</v>
      </c>
      <c r="AJY26">
        <v>1.4388753483454e-63</v>
      </c>
      <c r="AJZ26">
        <v>1.20641400194346e-63</v>
      </c>
      <c r="AKA26">
        <v>1.01150856866016e-63</v>
      </c>
      <c r="AKB26">
        <v>8.48091602737274e-64</v>
      </c>
      <c r="AKC26">
        <v>7.11075900806463e-64</v>
      </c>
      <c r="AKD26">
        <v>5.96196136214261e-64</v>
      </c>
      <c r="AKE26">
        <v>4.99876078536318e-64</v>
      </c>
      <c r="AKF26">
        <v>4.19117264797312e-64</v>
      </c>
      <c r="AKG26">
        <v>3.51405656709012e-64</v>
      </c>
      <c r="AKH26">
        <v>2.94633378147307e-64</v>
      </c>
      <c r="AKI26">
        <v>2.47033096539985e-64</v>
      </c>
      <c r="AKJ26">
        <v>2.07123005444492e-64</v>
      </c>
      <c r="AKK26">
        <v>1.73660695612157e-64</v>
      </c>
      <c r="AKL26">
        <v>1.45604478535729e-64</v>
      </c>
      <c r="AKM26">
        <v>1.22080958474391e-64</v>
      </c>
      <c r="AKN26">
        <v>1.02357843466806e-64</v>
      </c>
      <c r="AKO26">
        <v>8.58211489334995e-65</v>
      </c>
      <c r="AKP26">
        <v>7.19560842120947e-65</v>
      </c>
      <c r="AKQ26">
        <v>6.03310270193437e-65</v>
      </c>
      <c r="AKR26">
        <v>5.05840869617107e-65</v>
      </c>
      <c r="AKS26">
        <v>4.24118398138577e-65</v>
      </c>
      <c r="AKT26">
        <v>3.55598818608285e-65</v>
      </c>
      <c r="AKU26">
        <v>2.98149102586896e-65</v>
      </c>
      <c r="AKV26">
        <v>2.49980828736365e-65</v>
      </c>
      <c r="AKW26">
        <v>2.09594508900147e-65</v>
      </c>
      <c r="AKX26">
        <v>1.75732908732065e-65</v>
      </c>
      <c r="AKY26">
        <v>1.4734190973555e-65</v>
      </c>
      <c r="AKZ26">
        <v>1.23537694340557e-65</v>
      </c>
      <c r="ALA26">
        <v>1.03579232482954e-65</v>
      </c>
      <c r="ALB26">
        <v>8.68452131879853e-66</v>
      </c>
      <c r="ALC26">
        <v>7.28147030333306e-66</v>
      </c>
      <c r="ALD26">
        <v>6.10509293857734e-66</v>
      </c>
      <c r="ALE26">
        <v>5.1187683580342e-66</v>
      </c>
      <c r="ALF26">
        <v>4.29179207701264e-66</v>
      </c>
      <c r="ALG26">
        <v>3.59842015577793e-66</v>
      </c>
      <c r="ALH26">
        <v>3.01706778547432e-66</v>
      </c>
      <c r="ALI26">
        <v>2.52963734863782e-66</v>
      </c>
      <c r="ALJ26">
        <v>2.12095503668552e-66</v>
      </c>
      <c r="ALK26">
        <v>1.77829848616997e-66</v>
      </c>
      <c r="ALL26">
        <v>1.4910007290189e-66</v>
      </c>
      <c r="ALM26">
        <v>1.25011812765071e-66</v>
      </c>
      <c r="ALN26">
        <v>1.04815195771852e-66</v>
      </c>
    </row>
    <row r="27" spans="1:1002">
      <c r="A27" s="1" t="s">
        <v>4</v>
      </c>
      <c r="B27">
        <f t="shared" si="0"/>
        <v>23453450.3626001</v>
      </c>
      <c r="C27">
        <v>0.452048144228802</v>
      </c>
      <c r="D27">
        <v>0.856024248840378</v>
      </c>
      <c r="E27">
        <v>1.29111292557307</v>
      </c>
      <c r="F27">
        <v>1.82665618051762</v>
      </c>
      <c r="G27">
        <v>2.53093214607928</v>
      </c>
      <c r="H27">
        <v>3.48221917452052</v>
      </c>
      <c r="I27">
        <v>4.77978950128906</v>
      </c>
      <c r="J27">
        <v>6.55573375322311</v>
      </c>
      <c r="K27">
        <v>8.98921691610352</v>
      </c>
      <c r="L27">
        <v>12.3249684816042</v>
      </c>
      <c r="M27">
        <v>16.898097367618</v>
      </c>
      <c r="N27">
        <v>23.1678519771295</v>
      </c>
      <c r="O27">
        <v>31.7637804956683</v>
      </c>
      <c r="P27">
        <v>43.5489567125088</v>
      </c>
      <c r="Q27">
        <v>59.706630986007</v>
      </c>
      <c r="R27">
        <v>81.8590058202219</v>
      </c>
      <c r="S27">
        <v>112.230049813897</v>
      </c>
      <c r="T27">
        <v>153.868669931858</v>
      </c>
      <c r="U27">
        <v>210.954595746701</v>
      </c>
      <c r="V27">
        <v>289.217585120685</v>
      </c>
      <c r="W27">
        <v>396.511847374756</v>
      </c>
      <c r="X27">
        <v>543.602992769055</v>
      </c>
      <c r="Y27">
        <v>745.245832803409</v>
      </c>
      <c r="Z27">
        <v>1021.65995162447</v>
      </c>
      <c r="AA27">
        <v>1400.54876649378</v>
      </c>
      <c r="AB27">
        <v>1919.86022267934</v>
      </c>
      <c r="AC27">
        <v>2631.55771312581</v>
      </c>
      <c r="AD27">
        <v>3606.76370948041</v>
      </c>
      <c r="AE27">
        <v>4942.76230394458</v>
      </c>
      <c r="AF27">
        <v>6772.50710621076</v>
      </c>
      <c r="AG27">
        <v>9277.48320799247</v>
      </c>
      <c r="AH27">
        <v>12705.0169353643</v>
      </c>
      <c r="AI27">
        <v>17391.4034647751</v>
      </c>
      <c r="AJ27">
        <v>23792.4923032333</v>
      </c>
      <c r="AK27">
        <v>32523.5434325366</v>
      </c>
      <c r="AL27">
        <v>44410.0519957136</v>
      </c>
      <c r="AM27">
        <v>60550.4677813606</v>
      </c>
      <c r="AN27">
        <v>82389.6398285183</v>
      </c>
      <c r="AO27">
        <v>111797.272296669</v>
      </c>
      <c r="AP27">
        <v>151136.967305993</v>
      </c>
      <c r="AQ27">
        <v>203296.322228609</v>
      </c>
      <c r="AR27">
        <v>271625.096918573</v>
      </c>
      <c r="AS27">
        <v>359697.516925332</v>
      </c>
      <c r="AT27">
        <v>470785.550504684</v>
      </c>
      <c r="AU27">
        <v>574108.04373869</v>
      </c>
      <c r="AV27">
        <v>684695.846747808</v>
      </c>
      <c r="AW27">
        <v>804614.035794172</v>
      </c>
      <c r="AX27">
        <v>928214.841268648</v>
      </c>
      <c r="AY27">
        <v>1048067.55457399</v>
      </c>
      <c r="AZ27">
        <v>1155554.43653343</v>
      </c>
      <c r="BA27">
        <v>1241998.559381</v>
      </c>
      <c r="BB27">
        <v>1300109.52975451</v>
      </c>
      <c r="BC27">
        <v>1325323.78835964</v>
      </c>
      <c r="BD27">
        <v>1316592.88992591</v>
      </c>
      <c r="BE27">
        <v>1276370.66856914</v>
      </c>
      <c r="BF27">
        <v>1209863.98157577</v>
      </c>
      <c r="BG27">
        <v>1123862.75594879</v>
      </c>
      <c r="BH27">
        <v>1025535.50812691</v>
      </c>
      <c r="BI27">
        <v>921479.064017215</v>
      </c>
      <c r="BJ27">
        <v>817143.965109371</v>
      </c>
      <c r="BK27">
        <v>716614.841035754</v>
      </c>
      <c r="BL27">
        <v>622649.748369173</v>
      </c>
      <c r="BM27">
        <v>536868.008553317</v>
      </c>
      <c r="BN27">
        <v>459996.367719478</v>
      </c>
      <c r="BO27">
        <v>392114.352354152</v>
      </c>
      <c r="BP27">
        <v>332867.567528851</v>
      </c>
      <c r="BQ27">
        <v>281637.386530976</v>
      </c>
      <c r="BR27">
        <v>237667.134685528</v>
      </c>
      <c r="BS27">
        <v>200150.529584457</v>
      </c>
      <c r="BT27">
        <v>168290.031682334</v>
      </c>
      <c r="BU27">
        <v>141332.610256688</v>
      </c>
      <c r="BV27">
        <v>118589.367818205</v>
      </c>
      <c r="BW27">
        <v>99444.1388147437</v>
      </c>
      <c r="BX27">
        <v>83354.9117345032</v>
      </c>
      <c r="BY27">
        <v>69850.8517843114</v>
      </c>
      <c r="BZ27">
        <v>58526.8559060574</v>
      </c>
      <c r="CA27">
        <v>49036.9362842692</v>
      </c>
      <c r="CB27">
        <v>41087.2677071143</v>
      </c>
      <c r="CC27">
        <v>34429.4101975785</v>
      </c>
      <c r="CD27">
        <v>28853.9970624828</v>
      </c>
      <c r="CE27">
        <v>24185.0318593086</v>
      </c>
      <c r="CF27">
        <v>20274.843952034</v>
      </c>
      <c r="CG27">
        <v>16999.6949966796</v>
      </c>
      <c r="CH27">
        <v>14255.9959866533</v>
      </c>
      <c r="CI27">
        <v>11957.0779490796</v>
      </c>
      <c r="CJ27">
        <v>10030.4531303179</v>
      </c>
      <c r="CK27">
        <v>8415.50352302808</v>
      </c>
      <c r="CL27">
        <v>7061.53718247428</v>
      </c>
      <c r="CM27">
        <v>5926.1582046622</v>
      </c>
      <c r="CN27">
        <v>4973.9023856048</v>
      </c>
      <c r="CO27">
        <v>4175.09677727453</v>
      </c>
      <c r="CP27">
        <v>3504.90721839417</v>
      </c>
      <c r="CQ27">
        <v>2942.5432510315</v>
      </c>
      <c r="CR27">
        <v>2470.59455855141</v>
      </c>
      <c r="CS27">
        <v>2074.47716935573</v>
      </c>
      <c r="CT27">
        <v>1741.97119673894</v>
      </c>
      <c r="CU27">
        <v>1462.83488129039</v>
      </c>
      <c r="CV27">
        <v>1228.48222986596</v>
      </c>
      <c r="CW27">
        <v>1031.7136662456</v>
      </c>
      <c r="CX27">
        <v>866.49088177735</v>
      </c>
      <c r="CY27">
        <v>727.748552677647</v>
      </c>
      <c r="CZ27">
        <v>611.236821013583</v>
      </c>
      <c r="DA27">
        <v>513.389459206505</v>
      </c>
      <c r="DB27">
        <v>431.213487684921</v>
      </c>
      <c r="DC27">
        <v>362.196721228366</v>
      </c>
      <c r="DD27">
        <v>304.230306022081</v>
      </c>
      <c r="DE27">
        <v>255.5437968685</v>
      </c>
      <c r="DF27">
        <v>214.650729316448</v>
      </c>
      <c r="DG27">
        <v>180.302978715609</v>
      </c>
      <c r="DH27">
        <v>151.452479007358</v>
      </c>
      <c r="DI27">
        <v>127.219108038154</v>
      </c>
      <c r="DJ27">
        <v>106.863741278997</v>
      </c>
      <c r="DK27">
        <v>89.7656386294106</v>
      </c>
      <c r="DL27">
        <v>75.4034649179586</v>
      </c>
      <c r="DM27">
        <v>63.3393582886556</v>
      </c>
      <c r="DN27">
        <v>53.205555617657</v>
      </c>
      <c r="DO27">
        <v>44.6931635345176</v>
      </c>
      <c r="DP27">
        <v>37.5427300991014</v>
      </c>
      <c r="DQ27">
        <v>31.5363278467364</v>
      </c>
      <c r="DR27">
        <v>26.4909055391731</v>
      </c>
      <c r="DS27">
        <v>22.2527050288116</v>
      </c>
      <c r="DT27">
        <v>18.6925723934166</v>
      </c>
      <c r="DU27">
        <v>15.7020199584757</v>
      </c>
      <c r="DV27">
        <v>13.1899188547655</v>
      </c>
      <c r="DW27">
        <v>11.0797210784027</v>
      </c>
      <c r="DX27">
        <v>9.30712623071208</v>
      </c>
      <c r="DY27">
        <v>7.81812171847183</v>
      </c>
      <c r="DZ27">
        <v>6.56733661239084</v>
      </c>
      <c r="EA27">
        <v>5.51665894552419</v>
      </c>
      <c r="EB27">
        <v>4.63407427904094</v>
      </c>
      <c r="EC27">
        <v>3.89269011782276</v>
      </c>
      <c r="ED27">
        <v>3.26991643029075</v>
      </c>
      <c r="EE27">
        <v>2.7467772896357</v>
      </c>
      <c r="EF27">
        <v>2.30733265322626</v>
      </c>
      <c r="EG27">
        <v>1.93819265584777</v>
      </c>
      <c r="EH27">
        <v>1.62810961334363</v>
      </c>
      <c r="EI27">
        <v>1.3676353024365</v>
      </c>
      <c r="EJ27">
        <v>1.14883307239125</v>
      </c>
      <c r="EK27">
        <v>0.965036015519567</v>
      </c>
      <c r="EL27">
        <v>0.810643827341545</v>
      </c>
      <c r="EM27">
        <v>0.680952166355049</v>
      </c>
      <c r="EN27">
        <v>0.572009313792879</v>
      </c>
      <c r="EO27">
        <v>0.480495765682785</v>
      </c>
      <c r="EP27">
        <v>0.403623088335294</v>
      </c>
      <c r="EQ27">
        <v>0.3390489553774</v>
      </c>
      <c r="ER27">
        <v>0.284805777521494</v>
      </c>
      <c r="ES27">
        <v>0.239240750438732</v>
      </c>
      <c r="ET27">
        <v>0.200965494018812</v>
      </c>
      <c r="EU27">
        <v>0.168813748547246</v>
      </c>
      <c r="EV27">
        <v>0.141805838823312</v>
      </c>
      <c r="EW27">
        <v>0.119118823458056</v>
      </c>
      <c r="EX27">
        <v>0.100061419816069</v>
      </c>
      <c r="EY27">
        <v>0.0840529405756734</v>
      </c>
      <c r="EZ27">
        <v>0.0706056001135805</v>
      </c>
      <c r="FA27">
        <v>0.0593096515964101</v>
      </c>
      <c r="FB27">
        <v>0.0498209019112947</v>
      </c>
      <c r="FC27">
        <v>0.0418502240190913</v>
      </c>
      <c r="FD27">
        <v>0.035154747174043</v>
      </c>
      <c r="FE27">
        <v>0.0295304565774557</v>
      </c>
      <c r="FF27">
        <v>0.0248059769777503</v>
      </c>
      <c r="FG27">
        <v>0.0208373508036179</v>
      </c>
      <c r="FH27">
        <v>0.0175036517200827</v>
      </c>
      <c r="FI27">
        <v>0.014703299952383</v>
      </c>
      <c r="FJ27">
        <v>0.0123509671052859</v>
      </c>
      <c r="FK27">
        <v>0.0103749761672863</v>
      </c>
      <c r="FL27">
        <v>0.00871511747737181</v>
      </c>
      <c r="FM27">
        <v>0.00732081410639872</v>
      </c>
      <c r="FN27">
        <v>0.00614958075178858</v>
      </c>
      <c r="FO27">
        <v>0.00516572918762486</v>
      </c>
      <c r="FP27">
        <v>0.00433928082479941</v>
      </c>
      <c r="FQ27">
        <v>0.00364505324653393</v>
      </c>
      <c r="FR27">
        <v>0.00306189288566619</v>
      </c>
      <c r="FS27">
        <v>0.00257203046306484</v>
      </c>
      <c r="FT27">
        <v>0.00216053954710281</v>
      </c>
      <c r="FU27">
        <v>0.00181488173624994</v>
      </c>
      <c r="FV27">
        <v>0.00152452460628169</v>
      </c>
      <c r="FW27">
        <v>0.00128062078076592</v>
      </c>
      <c r="FX27">
        <v>0.00107573834594067</v>
      </c>
      <c r="FY27">
        <v>0.000903634395581348</v>
      </c>
      <c r="FZ27">
        <v>0.000759064805645991</v>
      </c>
      <c r="GA27">
        <v>0.000637624442425696</v>
      </c>
      <c r="GB27">
        <v>0.000535612935251311</v>
      </c>
      <c r="GC27">
        <v>0.000449921923772482</v>
      </c>
      <c r="GD27">
        <v>0.00037794034416671</v>
      </c>
      <c r="GE27">
        <v>0.000317474868292136</v>
      </c>
      <c r="GF27">
        <v>0.000266683071516314</v>
      </c>
      <c r="GG27">
        <v>0.000224017292803309</v>
      </c>
      <c r="GH27">
        <v>0.000188177476440765</v>
      </c>
      <c r="GI27">
        <v>0.000158071558464469</v>
      </c>
      <c r="GJ27">
        <v>0.000132782190729424</v>
      </c>
      <c r="GK27">
        <v>0.000111538788688405</v>
      </c>
      <c r="GL27">
        <v>9.36940511556253e-5</v>
      </c>
      <c r="GM27">
        <v>7.87042365973323e-5</v>
      </c>
      <c r="GN27">
        <v>6.61125949549125e-5</v>
      </c>
      <c r="GO27">
        <v>5.55354501571696e-5</v>
      </c>
      <c r="GP27">
        <v>4.6650509246649e-5</v>
      </c>
      <c r="GQ27">
        <v>3.91870418912673e-5</v>
      </c>
      <c r="GR27">
        <v>3.29176310443571e-5</v>
      </c>
      <c r="GS27">
        <v>2.76512433901779e-5</v>
      </c>
      <c r="GT27">
        <v>2.322740842667e-5</v>
      </c>
      <c r="GU27">
        <v>1.95113288181525e-5</v>
      </c>
      <c r="GV27">
        <v>1.63897730270784e-5</v>
      </c>
      <c r="GW27">
        <v>1.3767625070533e-5</v>
      </c>
      <c r="GX27">
        <v>1.15649862701926e-5</v>
      </c>
      <c r="GY27">
        <v>9.71474068407748e-6</v>
      </c>
      <c r="GZ27">
        <v>8.16051003713083e-6</v>
      </c>
      <c r="HA27">
        <v>6.85493583595047e-6</v>
      </c>
      <c r="HB27">
        <v>5.75823632252459e-6</v>
      </c>
      <c r="HC27">
        <v>4.83699429635529e-6</v>
      </c>
      <c r="HD27">
        <v>4.06313886907165e-6</v>
      </c>
      <c r="HE27">
        <v>3.41309012489094e-6</v>
      </c>
      <c r="HF27">
        <v>2.86704062413907e-6</v>
      </c>
      <c r="HG27">
        <v>2.4083518567443e-6</v>
      </c>
      <c r="HH27">
        <v>2.02304725522333e-6</v>
      </c>
      <c r="HI27">
        <v>1.69938631891284e-6</v>
      </c>
      <c r="HJ27">
        <v>1.42750687271607e-6</v>
      </c>
      <c r="HK27">
        <v>1.19912455973936e-6</v>
      </c>
      <c r="HL27">
        <v>1.00728041115005e-6</v>
      </c>
      <c r="HM27">
        <v>8.46128801533778e-7</v>
      </c>
      <c r="HN27">
        <v>7.10759328602696e-7</v>
      </c>
      <c r="HO27">
        <v>5.97047189805615e-7</v>
      </c>
      <c r="HP27">
        <v>5.01527496710707e-7</v>
      </c>
      <c r="HQ27">
        <v>4.21289697432469e-7</v>
      </c>
      <c r="HR27">
        <v>3.53888890080571e-7</v>
      </c>
      <c r="HS27">
        <v>2.972713248895e-7</v>
      </c>
      <c r="HT27">
        <v>2.4971182502683e-7</v>
      </c>
      <c r="HU27">
        <v>2.09761219248463e-7</v>
      </c>
      <c r="HV27">
        <v>1.76202184637118e-7</v>
      </c>
      <c r="HW27">
        <v>1.48012153921459e-7</v>
      </c>
      <c r="HX27">
        <v>1.24332157135944e-7</v>
      </c>
      <c r="HY27">
        <v>1.04440648205005e-7</v>
      </c>
      <c r="HZ27">
        <v>8.77315189292705e-8</v>
      </c>
      <c r="IA27">
        <v>7.3695630444633e-8</v>
      </c>
      <c r="IB27">
        <v>6.1905299404788e-8</v>
      </c>
      <c r="IC27">
        <v>5.20012661703917e-8</v>
      </c>
      <c r="ID27">
        <v>4.36817479164418e-8</v>
      </c>
      <c r="IE27">
        <v>3.66932430984046e-8</v>
      </c>
      <c r="IF27">
        <v>3.0822807082743e-8</v>
      </c>
      <c r="IG27">
        <v>2.58915635748999e-8</v>
      </c>
      <c r="IH27">
        <v>2.17492541334124e-8</v>
      </c>
      <c r="II27">
        <v>1.8269659690035e-8</v>
      </c>
      <c r="IJ27">
        <v>1.53467545663888e-8</v>
      </c>
      <c r="IK27">
        <v>1.28914757973319e-8</v>
      </c>
      <c r="IL27">
        <v>1.08290093200731e-8</v>
      </c>
      <c r="IM27">
        <v>9.09651033731356e-9</v>
      </c>
      <c r="IN27">
        <v>7.64118839228483e-9</v>
      </c>
      <c r="IO27">
        <v>6.41869880657973e-9</v>
      </c>
      <c r="IP27">
        <v>5.39179146676151e-9</v>
      </c>
      <c r="IQ27">
        <v>4.52917578733341e-9</v>
      </c>
      <c r="IR27">
        <v>3.80456726469564e-9</v>
      </c>
      <c r="IS27">
        <v>3.19588656992196e-9</v>
      </c>
      <c r="IT27">
        <v>2.68458677615198e-9</v>
      </c>
      <c r="IU27">
        <v>2.25508822074687e-9</v>
      </c>
      <c r="IV27">
        <v>1.89430378206304e-9</v>
      </c>
      <c r="IW27">
        <v>1.59124010569455e-9</v>
      </c>
      <c r="IX27">
        <v>1.33666262926903e-9</v>
      </c>
      <c r="IY27">
        <v>1.1228141988678e-9</v>
      </c>
      <c r="IZ27">
        <v>9.43178703115884e-10</v>
      </c>
      <c r="JA27">
        <v>7.92282522707049e-10</v>
      </c>
      <c r="JB27">
        <v>6.65527745391879e-10</v>
      </c>
      <c r="JC27">
        <v>5.59052064372909e-10</v>
      </c>
      <c r="JD27">
        <v>4.69611091112809e-10</v>
      </c>
      <c r="JE27">
        <v>3.94479496544486e-10</v>
      </c>
      <c r="JF27">
        <v>3.3136796838662e-10</v>
      </c>
      <c r="JG27">
        <v>2.78353454195861e-10</v>
      </c>
      <c r="JH27">
        <v>2.33820564612691e-10</v>
      </c>
      <c r="JI27">
        <v>1.96412351316818e-10</v>
      </c>
      <c r="JJ27">
        <v>1.6498895986195e-10</v>
      </c>
      <c r="JK27">
        <v>1.38592897512881e-10</v>
      </c>
      <c r="JL27">
        <v>1.16419857771573e-10</v>
      </c>
      <c r="JM27">
        <v>9.77942125951195e-11</v>
      </c>
      <c r="JN27">
        <v>8.21484255363126e-11</v>
      </c>
      <c r="JO27">
        <v>6.90057585108039e-11</v>
      </c>
      <c r="JP27">
        <v>5.79657452539389e-11</v>
      </c>
      <c r="JQ27">
        <v>4.86919888333323e-11</v>
      </c>
      <c r="JR27">
        <v>4.09019113988482e-11</v>
      </c>
      <c r="JS27">
        <v>3.43581438376914e-11</v>
      </c>
      <c r="JT27">
        <v>2.88612929713722e-11</v>
      </c>
      <c r="JU27">
        <v>2.42438659059763e-11</v>
      </c>
      <c r="JV27">
        <v>2.03651664064351e-11</v>
      </c>
      <c r="JW27">
        <v>1.71070077837503e-11</v>
      </c>
      <c r="JX27">
        <v>1.43701116638449e-11</v>
      </c>
      <c r="JY27">
        <v>1.20710829060066e-11</v>
      </c>
      <c r="JZ27">
        <v>1.01398684945696e-11</v>
      </c>
      <c r="KA27">
        <v>8.51762297448838e-12</v>
      </c>
      <c r="KB27">
        <v>7.15491538912763e-12</v>
      </c>
      <c r="KC27">
        <v>6.01022308441003e-12</v>
      </c>
      <c r="KD27">
        <v>5.04866648447915e-12</v>
      </c>
      <c r="KE27">
        <v>4.24094628660583e-12</v>
      </c>
      <c r="KF27">
        <v>3.56245069092345e-12</v>
      </c>
      <c r="KG27">
        <v>2.99250546165662e-12</v>
      </c>
      <c r="KH27">
        <v>2.51374396868437e-12</v>
      </c>
      <c r="KI27">
        <v>2.11157801416298e-12</v>
      </c>
      <c r="KJ27">
        <v>1.77375331992539e-12</v>
      </c>
      <c r="KK27">
        <v>1.48997613104688e-12</v>
      </c>
      <c r="KL27">
        <v>1.25159955792655e-12</v>
      </c>
      <c r="KM27">
        <v>1.05136009950793e-12</v>
      </c>
      <c r="KN27">
        <v>8.83156319317083e-13</v>
      </c>
      <c r="KO27">
        <v>7.41862930421961e-13</v>
      </c>
      <c r="KP27">
        <v>6.23174624351695e-13</v>
      </c>
      <c r="KQ27">
        <v>5.23474885333577e-13</v>
      </c>
      <c r="KR27">
        <v>4.39725792525769e-13</v>
      </c>
      <c r="KS27">
        <v>3.6937545244257e-13</v>
      </c>
      <c r="KT27">
        <v>3.10280240973482e-13</v>
      </c>
      <c r="KU27">
        <v>2.60639485655938e-13</v>
      </c>
      <c r="KV27">
        <v>2.1894059792482e-13</v>
      </c>
      <c r="KW27">
        <v>1.83912983480003e-13</v>
      </c>
      <c r="KX27">
        <v>1.54489326388567e-13</v>
      </c>
      <c r="KY27">
        <v>1.29773067221152e-13</v>
      </c>
      <c r="KZ27">
        <v>1.09011084258516e-13</v>
      </c>
      <c r="LA27">
        <v>9.1570745345536e-14</v>
      </c>
      <c r="LB27">
        <v>7.69206311465697e-14</v>
      </c>
      <c r="LC27">
        <v>6.46143424262847e-14</v>
      </c>
      <c r="LD27">
        <v>5.42768979524597e-14</v>
      </c>
      <c r="LE27">
        <v>4.55933085553357e-14</v>
      </c>
      <c r="LF27">
        <v>3.82989791871078e-14</v>
      </c>
      <c r="LG27">
        <v>3.21716465255921e-14</v>
      </c>
      <c r="LH27">
        <v>2.70246064552041e-14</v>
      </c>
      <c r="LI27">
        <v>2.27010250618565e-14</v>
      </c>
      <c r="LJ27">
        <v>1.9069159793807e-14</v>
      </c>
      <c r="LK27">
        <v>1.60183451738812e-14</v>
      </c>
      <c r="LL27">
        <v>1.34556207449126e-14</v>
      </c>
      <c r="LM27">
        <v>1.13028984995366e-14</v>
      </c>
      <c r="LN27">
        <v>9.49458348394143e-15</v>
      </c>
      <c r="LO27">
        <v>7.97557507370602e-15</v>
      </c>
      <c r="LP27">
        <v>6.69958801920129e-15</v>
      </c>
      <c r="LQ27">
        <v>5.62774210163243e-15</v>
      </c>
      <c r="LR27">
        <v>4.72737742555429e-15</v>
      </c>
      <c r="LS27">
        <v>3.97105924899397e-15</v>
      </c>
      <c r="LT27">
        <v>3.33574202765746e-15</v>
      </c>
      <c r="LU27">
        <v>2.8020672010621e-15</v>
      </c>
      <c r="LV27">
        <v>2.35377332364691e-15</v>
      </c>
      <c r="LW27">
        <v>1.97720056714265e-15</v>
      </c>
      <c r="LX27">
        <v>1.66087449604202e-15</v>
      </c>
      <c r="LY27">
        <v>1.39515643351716e-15</v>
      </c>
      <c r="LZ27">
        <v>1.17194976418921e-15</v>
      </c>
      <c r="MA27">
        <v>9.84453224589775e-16</v>
      </c>
      <c r="MB27">
        <v>8.26953663901879e-16</v>
      </c>
      <c r="MC27">
        <v>6.94651960255099e-16</v>
      </c>
      <c r="MD27">
        <v>5.83516788122613e-16</v>
      </c>
      <c r="ME27">
        <v>4.90161781010292e-16</v>
      </c>
      <c r="MF27">
        <v>4.11742346499029e-16</v>
      </c>
      <c r="MG27">
        <v>3.45868989522394e-16</v>
      </c>
      <c r="MH27">
        <v>2.90534502779213e-16</v>
      </c>
      <c r="MI27">
        <v>2.44052805721974e-16</v>
      </c>
      <c r="MJ27">
        <v>2.0500756850222e-16</v>
      </c>
      <c r="MK27">
        <v>1.72209055408569e-16</v>
      </c>
      <c r="ML27">
        <v>1.44657872786733e-16</v>
      </c>
      <c r="MM27">
        <v>1.21514516815249e-16</v>
      </c>
      <c r="MN27">
        <v>1.02073793236352e-16</v>
      </c>
      <c r="MO27">
        <v>8.57433295932748e-17</v>
      </c>
      <c r="MP27">
        <v>7.20255252268094e-17</v>
      </c>
      <c r="MQ27">
        <v>6.05023890348739e-17</v>
      </c>
      <c r="MR27">
        <v>5.08228029910251e-17</v>
      </c>
      <c r="MS27">
        <v>4.26918233323931e-17</v>
      </c>
      <c r="MT27">
        <v>3.58616934167547e-17</v>
      </c>
      <c r="MU27">
        <v>3.01242944042046e-17</v>
      </c>
      <c r="MV27">
        <v>2.53048037304123e-17</v>
      </c>
      <c r="MW27">
        <v>2.12563681407028e-17</v>
      </c>
      <c r="MX27">
        <v>1.78556289685841e-17</v>
      </c>
      <c r="MY27">
        <v>1.49989633108227e-17</v>
      </c>
      <c r="MZ27">
        <v>1.25993265650413e-17</v>
      </c>
      <c r="NA27">
        <v>1.05836001197505e-17</v>
      </c>
      <c r="NB27">
        <v>8.8903633790697e-18</v>
      </c>
      <c r="NC27">
        <v>7.46802223417401e-18</v>
      </c>
      <c r="ND27">
        <v>6.2732369546804e-18</v>
      </c>
      <c r="NE27">
        <v>5.26960159672319e-18</v>
      </c>
      <c r="NF27">
        <v>4.42653468835889e-18</v>
      </c>
      <c r="NG27">
        <v>3.71834739070766e-18</v>
      </c>
      <c r="NH27">
        <v>3.12346074104941e-18</v>
      </c>
      <c r="NI27">
        <v>2.62374812672365e-18</v>
      </c>
      <c r="NJ27">
        <v>2.20398295455218e-18</v>
      </c>
      <c r="NK27">
        <v>1.85137468588584e-18</v>
      </c>
      <c r="NL27">
        <v>1.55517909993789e-18</v>
      </c>
      <c r="NM27">
        <v>1.30637090985523e-18</v>
      </c>
      <c r="NN27">
        <v>1.09736875590993e-18</v>
      </c>
      <c r="NO27">
        <v>9.21804196161078e-19</v>
      </c>
      <c r="NP27">
        <v>7.74327655570609e-19</v>
      </c>
      <c r="NQ27">
        <v>6.50445420707004e-19</v>
      </c>
      <c r="NR27">
        <v>5.46382713151243e-19</v>
      </c>
      <c r="NS27">
        <v>4.58968669355872e-19</v>
      </c>
      <c r="NT27">
        <v>3.85539722212971e-19</v>
      </c>
      <c r="NU27">
        <v>3.23858440299774e-19</v>
      </c>
      <c r="NV27">
        <v>2.72045351776915e-19</v>
      </c>
      <c r="NW27">
        <v>2.28521675565784e-19</v>
      </c>
      <c r="NX27">
        <v>1.91961214783838e-19</v>
      </c>
      <c r="NY27">
        <v>1.61249946597207e-19</v>
      </c>
      <c r="NZ27">
        <v>1.35452077165076e-19</v>
      </c>
      <c r="OA27">
        <v>1.13781527346263e-19</v>
      </c>
      <c r="OB27">
        <v>9.55779803175029e-20</v>
      </c>
      <c r="OC27">
        <v>8.02867612575861e-20</v>
      </c>
      <c r="OD27">
        <v>6.74419360172671e-20</v>
      </c>
      <c r="OE27">
        <v>5.66521137795601e-20</v>
      </c>
      <c r="OF27">
        <v>4.75885211075568e-20</v>
      </c>
      <c r="OG27">
        <v>3.99749839876492e-20</v>
      </c>
      <c r="OH27">
        <v>3.35795126139998e-20</v>
      </c>
      <c r="OI27">
        <v>2.82072324967574e-20</v>
      </c>
      <c r="OJ27">
        <v>2.36944464999295e-20</v>
      </c>
      <c r="OK27">
        <v>1.99036468750546e-20</v>
      </c>
      <c r="OL27">
        <v>1.67193253038448e-20</v>
      </c>
      <c r="OM27">
        <v>1.40444532788677e-20</v>
      </c>
      <c r="ON27">
        <v>1.17975255770003e-20</v>
      </c>
      <c r="OO27">
        <v>9.91007673822374e-21</v>
      </c>
      <c r="OP27">
        <v>8.32459487512758e-21</v>
      </c>
      <c r="OQ27">
        <v>6.99276924543989e-21</v>
      </c>
      <c r="OR27">
        <v>5.87401818989066e-21</v>
      </c>
      <c r="OS27">
        <v>4.93425258064494e-21</v>
      </c>
      <c r="OT27">
        <v>4.14483710171391e-21</v>
      </c>
      <c r="OU27">
        <v>3.48171771083084e-21</v>
      </c>
      <c r="OV27">
        <v>2.92468869594427e-21</v>
      </c>
      <c r="OW27">
        <v>2.45677699302711e-21</v>
      </c>
      <c r="OX27">
        <v>2.06372500493376e-21</v>
      </c>
      <c r="OY27">
        <v>1.73355616243427e-21</v>
      </c>
      <c r="OZ27">
        <v>1.4562099897657e-21</v>
      </c>
      <c r="PA27">
        <v>1.22323555489298e-21</v>
      </c>
      <c r="PB27">
        <v>1.02753396369371e-21</v>
      </c>
      <c r="PC27">
        <v>8.63142051684796e-22</v>
      </c>
      <c r="PD27">
        <v>7.25050682226121e-22</v>
      </c>
      <c r="PE27">
        <v>6.09052114620573e-22</v>
      </c>
      <c r="PF27">
        <v>5.11611791309376e-22</v>
      </c>
      <c r="PG27">
        <v>4.29760637428951e-22</v>
      </c>
      <c r="PH27">
        <v>3.61004591021345e-22</v>
      </c>
      <c r="PI27">
        <v>3.03248607220419e-22</v>
      </c>
      <c r="PJ27">
        <v>2.54732820768161e-22</v>
      </c>
      <c r="PK27">
        <v>2.139789216883e-22</v>
      </c>
      <c r="PL27">
        <v>1.79745110146445e-22</v>
      </c>
      <c r="PM27">
        <v>1.5098825793982e-22</v>
      </c>
      <c r="PN27">
        <v>1.26832123650694e-22</v>
      </c>
      <c r="PO27">
        <v>1.06540652956978e-22</v>
      </c>
      <c r="PP27">
        <v>8.94955505417578e-23</v>
      </c>
      <c r="PQ27">
        <v>7.51774402021605e-23</v>
      </c>
      <c r="PR27">
        <v>6.31500390928643e-23</v>
      </c>
      <c r="PS27">
        <v>5.3046863882387e-23</v>
      </c>
      <c r="PT27">
        <v>4.45600637494214e-23</v>
      </c>
      <c r="PU27">
        <v>3.74310399528025e-23</v>
      </c>
      <c r="PV27">
        <v>3.14425661468333e-23</v>
      </c>
      <c r="PW27">
        <v>2.64121693424649e-23</v>
      </c>
      <c r="PX27">
        <v>2.21865698275808e-23</v>
      </c>
      <c r="PY27">
        <v>1.86370106268666e-23</v>
      </c>
      <c r="PZ27">
        <v>1.56553341866371e-23</v>
      </c>
      <c r="QA27">
        <v>1.31506867384609e-23</v>
      </c>
      <c r="QB27">
        <v>1.10467499212344e-23</v>
      </c>
      <c r="QC27">
        <v>9.27941530729317e-24</v>
      </c>
      <c r="QD27">
        <v>7.79483097374266e-24</v>
      </c>
      <c r="QE27">
        <v>6.54776059666863e-24</v>
      </c>
      <c r="QF27">
        <v>5.5002050686804e-24</v>
      </c>
      <c r="QG27">
        <v>4.62024463950764e-24</v>
      </c>
      <c r="QH27">
        <v>3.88106629886447e-24</v>
      </c>
      <c r="QI27">
        <v>3.26014676525585e-24</v>
      </c>
      <c r="QJ27">
        <v>2.7385661858232e-24</v>
      </c>
      <c r="QK27">
        <v>2.30043163518304e-24</v>
      </c>
      <c r="QL27">
        <v>1.93239284686493e-24</v>
      </c>
      <c r="QM27">
        <v>1.62323542134631e-24</v>
      </c>
      <c r="QN27">
        <v>1.36353911544857e-24</v>
      </c>
      <c r="QO27">
        <v>1.14539080093275e-24</v>
      </c>
      <c r="QP27">
        <v>9.62143345942655e-25</v>
      </c>
      <c r="QQ27">
        <v>8.08213072243869e-25</v>
      </c>
      <c r="QR27">
        <v>6.7890961663919e-25</v>
      </c>
      <c r="QS27">
        <v>5.7029301231853e-25</v>
      </c>
      <c r="QT27">
        <v>4.79053635312094e-25</v>
      </c>
      <c r="QU27">
        <v>4.02411357931127e-25</v>
      </c>
      <c r="QV27">
        <v>3.38030836331043e-25</v>
      </c>
      <c r="QW27">
        <v>2.83950350949639e-25</v>
      </c>
      <c r="QX27">
        <v>2.3852203153875e-25</v>
      </c>
      <c r="QY27">
        <v>2.0036164540421e-25</v>
      </c>
      <c r="QZ27">
        <v>1.68306418866638e-25</v>
      </c>
      <c r="RA27">
        <v>1.41379606733441e-25</v>
      </c>
      <c r="RB27">
        <v>1.18760730189028e-25</v>
      </c>
      <c r="RC27">
        <v>9.97605762309355e-26</v>
      </c>
      <c r="RD27">
        <v>8.38001968671607e-26</v>
      </c>
      <c r="RE27">
        <v>7.03932681655583e-26</v>
      </c>
      <c r="RF27">
        <v>5.91312716231823e-26</v>
      </c>
      <c r="RG27">
        <v>4.9671046321519e-26</v>
      </c>
      <c r="RH27">
        <v>4.17243325730748e-26</v>
      </c>
      <c r="RI27">
        <v>3.50489884469041e-26</v>
      </c>
      <c r="RJ27">
        <v>2.94416115344632e-26</v>
      </c>
      <c r="RK27">
        <v>2.47313411358324e-26</v>
      </c>
      <c r="RL27">
        <v>2.077465201458e-26</v>
      </c>
      <c r="RM27">
        <v>1.7450981083334e-26</v>
      </c>
      <c r="RN27">
        <v>1.46590537621113e-26</v>
      </c>
      <c r="RO27">
        <v>1.23137980709687e-26</v>
      </c>
      <c r="RP27">
        <v>1.03437524272204e-26</v>
      </c>
      <c r="RQ27">
        <v>8.68888816098719e-27</v>
      </c>
      <c r="RR27">
        <v>7.29878039960316e-27</v>
      </c>
      <c r="RS27">
        <v>6.1310715864455e-27</v>
      </c>
      <c r="RT27">
        <v>5.15018081653246e-27</v>
      </c>
      <c r="RU27">
        <v>4.32621966144037e-27</v>
      </c>
      <c r="RV27">
        <v>3.63408144796642e-27</v>
      </c>
      <c r="RW27">
        <v>3.0526762402205e-27</v>
      </c>
      <c r="RX27">
        <v>2.56428821451468e-27</v>
      </c>
      <c r="RY27">
        <v>2.15403584581375e-27</v>
      </c>
      <c r="RZ27">
        <v>1.80941845724963e-27</v>
      </c>
      <c r="SA27">
        <v>1.51993531574623e-27</v>
      </c>
      <c r="SB27">
        <v>1.27676566733169e-27</v>
      </c>
      <c r="SC27">
        <v>1.07249996258992e-27</v>
      </c>
      <c r="SD27">
        <v>9.00914082502938e-28</v>
      </c>
      <c r="SE27">
        <v>7.56779685187226e-28</v>
      </c>
      <c r="SF27">
        <v>6.35704894656488e-28</v>
      </c>
      <c r="SG27">
        <v>5.34000477285854e-28</v>
      </c>
      <c r="SH27">
        <v>4.48567428280707e-28</v>
      </c>
      <c r="SI27">
        <v>3.7680254283117e-28</v>
      </c>
      <c r="SJ27">
        <v>3.16519094639182e-28</v>
      </c>
      <c r="SK27">
        <v>2.65880204837407e-28</v>
      </c>
      <c r="SL27">
        <v>2.23342871004252e-28</v>
      </c>
      <c r="SM27">
        <v>1.87610950799915e-28</v>
      </c>
      <c r="SN27">
        <v>1.57595667601935e-28</v>
      </c>
      <c r="SO27">
        <v>1.32382434719322e-28</v>
      </c>
      <c r="SP27">
        <v>1.11202987295829e-28</v>
      </c>
      <c r="SQ27">
        <v>9.3411972741964e-29</v>
      </c>
      <c r="SR27">
        <v>7.84672863898216e-29</v>
      </c>
      <c r="SS27">
        <v>6.59135531843474e-29</v>
      </c>
      <c r="ST27">
        <v>5.53682520866348e-29</v>
      </c>
      <c r="SU27">
        <v>4.65100603900857e-29</v>
      </c>
      <c r="SV27">
        <v>3.90690627926034e-29</v>
      </c>
      <c r="SW27">
        <v>3.28185268883839e-29</v>
      </c>
      <c r="SX27">
        <v>2.756799447279e-29</v>
      </c>
      <c r="SY27">
        <v>2.31574781475271e-29</v>
      </c>
      <c r="SZ27">
        <v>1.94525863926191e-29</v>
      </c>
      <c r="TA27">
        <v>1.63404285627155e-29</v>
      </c>
      <c r="TB27">
        <v>1.37261750300987e-29</v>
      </c>
      <c r="TC27">
        <v>1.15301676595437e-29</v>
      </c>
      <c r="TD27">
        <v>9.68549256917292e-30</v>
      </c>
      <c r="TE27">
        <v>8.13594121763324e-30</v>
      </c>
      <c r="TF27">
        <v>6.8342976904928e-30</v>
      </c>
      <c r="TG27">
        <v>5.74089999827486e-30</v>
      </c>
      <c r="TH27">
        <v>4.82243154787364e-30</v>
      </c>
      <c r="TI27">
        <v>4.05090596263917e-30</v>
      </c>
      <c r="TJ27">
        <v>3.40281431788934e-30</v>
      </c>
      <c r="TK27">
        <v>2.85840880751742e-30</v>
      </c>
      <c r="TL27">
        <v>2.40110101451586e-30</v>
      </c>
      <c r="TM27">
        <v>2.01695645029737e-30</v>
      </c>
      <c r="TN27">
        <v>1.69426996107302e-30</v>
      </c>
      <c r="TO27">
        <v>1.42320906362215e-30</v>
      </c>
      <c r="TP27">
        <v>1.1955143426455e-30</v>
      </c>
      <c r="TQ27">
        <v>1.00424778059913e-30</v>
      </c>
      <c r="TR27">
        <v>8.43581351442912e-31</v>
      </c>
      <c r="TS27">
        <v>7.08619436607263e-31</v>
      </c>
      <c r="TT27">
        <v>5.95249652068176e-31</v>
      </c>
      <c r="TU27">
        <v>5.00017541127171e-31</v>
      </c>
      <c r="TV27">
        <v>4.20021314697427e-31</v>
      </c>
      <c r="TW27">
        <v>3.5282343175894e-31</v>
      </c>
      <c r="TX27">
        <v>2.96376325777255e-31</v>
      </c>
      <c r="TY27">
        <v>2.48960013917783e-31</v>
      </c>
      <c r="TZ27">
        <v>2.0912968796477e-31</v>
      </c>
      <c r="UA27">
        <v>1.75671690003542e-31</v>
      </c>
      <c r="UB27">
        <v>1.47566531414226e-31</v>
      </c>
      <c r="UC27">
        <v>1.23957828339823e-31</v>
      </c>
      <c r="UD27">
        <v>1.04126207070581e-31</v>
      </c>
      <c r="UE27">
        <v>8.74673842234647e-32</v>
      </c>
      <c r="UF27">
        <v>7.34737538044509e-32</v>
      </c>
      <c r="UG27">
        <v>6.17189200985487e-32</v>
      </c>
      <c r="UH27">
        <v>5.18447050938654e-32</v>
      </c>
      <c r="UI27">
        <v>4.35502345468465e-32</v>
      </c>
      <c r="UJ27">
        <v>3.65827701334492e-32</v>
      </c>
      <c r="UK27">
        <v>3.0730008335482e-32</v>
      </c>
      <c r="UL27">
        <v>2.58136114037834e-32</v>
      </c>
      <c r="UM27">
        <v>2.16837732821619e-32</v>
      </c>
      <c r="UN27">
        <v>1.82146549119928e-32</v>
      </c>
      <c r="UO27">
        <v>1.53005498280097e-32</v>
      </c>
      <c r="UP27">
        <v>1.28526632083087e-32</v>
      </c>
      <c r="UQ27">
        <v>1.07964062339647e-32</v>
      </c>
      <c r="UR27">
        <v>9.06912331550387e-33</v>
      </c>
      <c r="US27">
        <v>7.61818293323077e-33</v>
      </c>
      <c r="UT27">
        <v>6.39937391797878e-33</v>
      </c>
      <c r="UU27">
        <v>5.37555830583605e-33</v>
      </c>
      <c r="UV27">
        <v>4.51553971838698e-33</v>
      </c>
      <c r="UW27">
        <v>3.79311278722314e-33</v>
      </c>
      <c r="UX27">
        <v>3.18626465802305e-33</v>
      </c>
      <c r="UY27">
        <v>2.67650424347097e-33</v>
      </c>
      <c r="UZ27">
        <v>2.24829878688196e-33</v>
      </c>
      <c r="VA27">
        <v>1.8886005682321e-33</v>
      </c>
      <c r="VB27">
        <v>1.58644933099539e-33</v>
      </c>
      <c r="VC27">
        <v>1.33263831545474e-33</v>
      </c>
      <c r="VD27">
        <v>1.11943372228837e-33</v>
      </c>
      <c r="VE27">
        <v>9.40339058290384e-34</v>
      </c>
      <c r="VF27">
        <v>7.89897183675037e-34</v>
      </c>
      <c r="VG27">
        <v>6.63524029207214e-34</v>
      </c>
      <c r="VH27">
        <v>5.57368916403809e-34</v>
      </c>
      <c r="VI27">
        <v>4.68197224664699e-34</v>
      </c>
      <c r="VJ27">
        <v>3.93291830118694e-34</v>
      </c>
      <c r="VK27">
        <v>3.30370312957076e-34</v>
      </c>
      <c r="VL27">
        <v>2.77515410504249e-34</v>
      </c>
      <c r="VM27">
        <v>2.33116596881839e-34</v>
      </c>
      <c r="VN27">
        <v>1.95821009157752e-34</v>
      </c>
      <c r="VO27">
        <v>1.64492224665569e-34</v>
      </c>
      <c r="VP27">
        <v>1.38175633410359e-34</v>
      </c>
      <c r="VQ27">
        <v>1.16069350433864e-34</v>
      </c>
      <c r="VR27">
        <v>9.74997818184723e-35</v>
      </c>
      <c r="VS27">
        <v>8.19010998089999e-35</v>
      </c>
      <c r="VT27">
        <v>6.87980016448907e-35</v>
      </c>
      <c r="VU27">
        <v>5.779122675237e-35</v>
      </c>
      <c r="VV27">
        <v>4.85453909952612e-35</v>
      </c>
      <c r="VW27">
        <v>4.0778767285575e-35</v>
      </c>
      <c r="VX27">
        <v>3.42547011619168e-35</v>
      </c>
      <c r="VY27">
        <v>2.87743997623806e-35</v>
      </c>
      <c r="VZ27">
        <v>2.41708744668832e-35</v>
      </c>
      <c r="WA27">
        <v>2.03038526370112e-35</v>
      </c>
      <c r="WB27">
        <v>1.7055503410532e-35</v>
      </c>
      <c r="WC27">
        <v>1.43268473125349e-35</v>
      </c>
      <c r="WD27">
        <v>1.20347402815409e-35</v>
      </c>
      <c r="WE27">
        <v>1.01093402117453e-35</v>
      </c>
      <c r="WF27">
        <v>8.49197881516101e-36</v>
      </c>
      <c r="WG27">
        <v>7.13337395781378e-36</v>
      </c>
      <c r="WH27">
        <v>5.99212799862017e-36</v>
      </c>
      <c r="WI27">
        <v>5.03346637428385e-36</v>
      </c>
      <c r="WJ27">
        <v>4.22817799400821e-36</v>
      </c>
      <c r="WK27">
        <v>3.55172515711082e-36</v>
      </c>
      <c r="WL27">
        <v>2.98349587210622e-36</v>
      </c>
      <c r="WM27">
        <v>2.50617579489614e-36</v>
      </c>
      <c r="WN27">
        <v>2.10522064858406e-36</v>
      </c>
      <c r="WO27">
        <v>1.76841304917652e-36</v>
      </c>
      <c r="WP27">
        <v>1.48549023334023e-36</v>
      </c>
      <c r="WQ27">
        <v>1.24783134481889e-36</v>
      </c>
      <c r="WR27">
        <v>1.04819475090813e-36</v>
      </c>
      <c r="WS27">
        <v>8.8049738483755e-37</v>
      </c>
      <c r="WT27">
        <v>7.39629390467835e-37</v>
      </c>
      <c r="WU27">
        <v>6.21298421397072e-37</v>
      </c>
      <c r="WV27">
        <v>5.21898850161069e-37</v>
      </c>
      <c r="WW27">
        <v>4.38401902240417e-37</v>
      </c>
      <c r="WX27">
        <v>3.68263367180634e-37</v>
      </c>
      <c r="WY27">
        <v>3.0934607471855e-37</v>
      </c>
      <c r="WZ27">
        <v>2.59854773708285e-37</v>
      </c>
      <c r="XA27">
        <v>2.18281429562084e-37</v>
      </c>
      <c r="XB27">
        <v>1.83359273380736e-37</v>
      </c>
      <c r="XC27">
        <v>1.54024202618433e-37</v>
      </c>
      <c r="XD27">
        <v>1.29382357133274e-37</v>
      </c>
      <c r="XE27">
        <v>1.08682882643008e-37</v>
      </c>
      <c r="XF27">
        <v>9.12950516694223e-38</v>
      </c>
      <c r="XG27">
        <v>7.66890448305447e-38</v>
      </c>
      <c r="XH27">
        <v>6.44198068731813e-38</v>
      </c>
      <c r="XI27">
        <v>5.41134855277934e-38</v>
      </c>
      <c r="XJ27">
        <v>4.54560399681326e-38</v>
      </c>
      <c r="XK27">
        <v>3.81836717674232e-38</v>
      </c>
      <c r="XL27">
        <v>3.20747867756286e-38</v>
      </c>
      <c r="XM27">
        <v>2.6943242990575e-38</v>
      </c>
      <c r="XN27">
        <v>2.26326786808372e-38</v>
      </c>
      <c r="XO27">
        <v>1.90117479343229e-38</v>
      </c>
      <c r="XP27">
        <v>1.59701184563833e-38</v>
      </c>
      <c r="XQ27">
        <v>1.34151096675581e-38</v>
      </c>
      <c r="XR27">
        <v>1.12688686614394e-38</v>
      </c>
      <c r="XS27">
        <v>9.46599797211236e-39</v>
      </c>
      <c r="XT27">
        <v>7.9515628675887e-39</v>
      </c>
      <c r="XU27">
        <v>6.67941745006588e-39</v>
      </c>
      <c r="XV27">
        <v>5.61079855811715e-39</v>
      </c>
      <c r="XW27">
        <v>4.71314462602707e-39</v>
      </c>
      <c r="XX27">
        <v>3.95910351008971e-39</v>
      </c>
      <c r="XY27">
        <v>3.32569904964224e-39</v>
      </c>
      <c r="XZ27">
        <v>2.7936309673653e-39</v>
      </c>
      <c r="YA27">
        <v>2.3466867763221e-39</v>
      </c>
      <c r="YB27">
        <v>1.97124777413197e-39</v>
      </c>
      <c r="YC27">
        <v>1.65587407157524e-39</v>
      </c>
      <c r="YD27">
        <v>1.39095601116027e-39</v>
      </c>
      <c r="YE27">
        <v>1.16842135413253e-39</v>
      </c>
      <c r="YF27">
        <v>9.81489313708851e-40</v>
      </c>
      <c r="YG27">
        <v>8.24463939757305e-40</v>
      </c>
      <c r="YH27">
        <v>6.92560559209284e-40</v>
      </c>
      <c r="YI27">
        <v>5.81759983721624e-40</v>
      </c>
      <c r="YJ27">
        <v>4.88686042194195e-40</v>
      </c>
      <c r="YK27">
        <v>4.1050270647302e-40</v>
      </c>
      <c r="YL27">
        <v>3.44827675587082e-40</v>
      </c>
      <c r="YM27">
        <v>2.89659785370026e-40</v>
      </c>
      <c r="YN27">
        <v>2.43318031587116e-40</v>
      </c>
      <c r="YO27">
        <v>2.04390348559428e-40</v>
      </c>
      <c r="YP27">
        <v>1.71690582534109e-40</v>
      </c>
      <c r="YQ27">
        <v>1.44222348749167e-40</v>
      </c>
      <c r="YR27">
        <v>1.21148670892266e-40</v>
      </c>
      <c r="YS27">
        <v>1.01766477846572e-40</v>
      </c>
      <c r="YT27">
        <v>8.54851806216389e-41</v>
      </c>
      <c r="YU27">
        <v>7.18086766934361e-41</v>
      </c>
      <c r="YV27">
        <v>6.03202334131484e-41</v>
      </c>
      <c r="YW27">
        <v>5.0669789871637e-41</v>
      </c>
      <c r="YX27">
        <v>4.25632902984789e-41</v>
      </c>
      <c r="YY27">
        <v>3.57537239767926e-41</v>
      </c>
      <c r="YZ27">
        <v>3.00335986537759e-41</v>
      </c>
      <c r="ZA27">
        <v>2.52286181065107e-41</v>
      </c>
      <c r="ZB27">
        <v>2.11923712140348e-41</v>
      </c>
      <c r="ZC27">
        <v>1.78018707079937e-41</v>
      </c>
      <c r="ZD27">
        <v>1.49538056644766e-41</v>
      </c>
      <c r="ZE27">
        <v>1.25613935478433e-41</v>
      </c>
      <c r="ZF27">
        <v>1.05517358861118e-41</v>
      </c>
      <c r="ZG27">
        <v>8.86359700348492e-42</v>
      </c>
      <c r="ZH27">
        <v>7.44553812644158e-42</v>
      </c>
      <c r="ZI27">
        <v>6.2543500082979e-42</v>
      </c>
      <c r="ZJ27">
        <v>5.25373631321273e-42</v>
      </c>
      <c r="ZK27">
        <v>4.4132076414255e-42</v>
      </c>
      <c r="ZL27">
        <v>3.70715249590181e-42</v>
      </c>
      <c r="ZM27">
        <v>3.11405688208949e-42</v>
      </c>
      <c r="ZN27">
        <v>2.61584876144403e-42</v>
      </c>
      <c r="ZO27">
        <v>2.19734738376293e-42</v>
      </c>
      <c r="ZP27">
        <v>1.84580071909982e-42</v>
      </c>
      <c r="ZQ27">
        <v>1.55049689448512e-42</v>
      </c>
      <c r="ZR27">
        <v>1.30243779565783e-42</v>
      </c>
      <c r="ZS27">
        <v>1.09406488822497e-42</v>
      </c>
      <c r="ZT27">
        <v>9.1902890382734e-43</v>
      </c>
      <c r="ZU27">
        <v>7.71996373487863e-43</v>
      </c>
      <c r="ZV27">
        <v>6.484871130782e-43</v>
      </c>
      <c r="ZW27">
        <v>5.44737708972035e-43</v>
      </c>
      <c r="ZX27">
        <v>4.57586844197346e-43</v>
      </c>
      <c r="ZY27">
        <v>3.84378970895212e-43</v>
      </c>
      <c r="ZZ27">
        <v>3.22883393917555e-43</v>
      </c>
      <c r="AAA27">
        <v>2.71226299984398e-43</v>
      </c>
      <c r="AAB27">
        <v>2.27833661281479e-43</v>
      </c>
      <c r="AAC27">
        <v>1.91383273730864e-43</v>
      </c>
      <c r="AAD27">
        <v>1.60764468507097e-43</v>
      </c>
      <c r="AAE27">
        <v>1.3504426918057e-43</v>
      </c>
      <c r="AAF27">
        <v>1.13438963272591e-43</v>
      </c>
      <c r="AAG27">
        <v>9.52902219875296e-44</v>
      </c>
      <c r="AAH27">
        <v>8.00450404735551e-44</v>
      </c>
      <c r="AAI27">
        <v>6.72388873776745e-44</v>
      </c>
      <c r="AAJ27">
        <v>5.64815502502147e-44</v>
      </c>
      <c r="AAK27">
        <v>4.7445245498318e-44</v>
      </c>
      <c r="AAL27">
        <v>3.98546305904044e-44</v>
      </c>
      <c r="AAM27">
        <v>3.3478414176483e-44</v>
      </c>
      <c r="AAN27">
        <v>2.8122308478804e-44</v>
      </c>
      <c r="AAO27">
        <v>2.36231092072622e-44</v>
      </c>
      <c r="AAP27">
        <v>1.98437226104267e-44</v>
      </c>
      <c r="AAQ27">
        <v>1.66689881329637e-44</v>
      </c>
      <c r="AAR27">
        <v>1.40021693928985e-44</v>
      </c>
      <c r="AAS27">
        <v>1.1762006556337e-44</v>
      </c>
      <c r="AAT27">
        <v>9.88024029344196e-45</v>
      </c>
      <c r="AAU27">
        <v>8.29953186886806e-45</v>
      </c>
      <c r="AAV27">
        <v>6.97171599035674e-45</v>
      </c>
      <c r="AAW27">
        <v>5.85633317856335e-45</v>
      </c>
      <c r="AAX27">
        <v>4.91939693839809e-45</v>
      </c>
      <c r="AAY27">
        <v>4.13235816672871e-45</v>
      </c>
      <c r="AAZ27">
        <v>3.47123524122247e-45</v>
      </c>
      <c r="ABA27">
        <v>2.91588328352563e-45</v>
      </c>
      <c r="ABB27">
        <v>2.44938033071763e-45</v>
      </c>
      <c r="ABC27">
        <v>2.05751171125492e-45</v>
      </c>
      <c r="ABD27">
        <v>1.72833691397808e-45</v>
      </c>
      <c r="ABE27">
        <v>1.45182575237804e-45</v>
      </c>
      <c r="ABF27">
        <v>1.21955273779148e-45</v>
      </c>
      <c r="ABG27">
        <v>1.02444034886317e-45</v>
      </c>
      <c r="ABH27">
        <v>8.60543374515667e-46</v>
      </c>
      <c r="ABI27">
        <v>7.22867759205879e-46</v>
      </c>
      <c r="ABJ27">
        <v>6.07218430556652e-46</v>
      </c>
      <c r="ABK27">
        <v>5.10071472564695e-46</v>
      </c>
      <c r="ABL27">
        <v>4.28466749413072e-46</v>
      </c>
      <c r="ABM27">
        <v>3.59917708060649e-46</v>
      </c>
      <c r="ABN27">
        <v>3.02335611230227e-46</v>
      </c>
      <c r="ABO27">
        <v>2.53965892121519e-46</v>
      </c>
      <c r="ABP27">
        <v>2.13334691532463e-46</v>
      </c>
      <c r="ABQ27">
        <v>1.79203948337576e-46</v>
      </c>
      <c r="ABR27">
        <v>1.50533674898767e-46</v>
      </c>
      <c r="ABS27">
        <v>1.2645026791397e-46</v>
      </c>
      <c r="ABT27">
        <v>1.0621988911297e-46</v>
      </c>
      <c r="ABU27">
        <v>8.92261046915905e-47</v>
      </c>
      <c r="ABV27">
        <v>7.49511021421557e-47</v>
      </c>
      <c r="ABW27">
        <v>6.29599121438878e-47</v>
      </c>
      <c r="ABX27">
        <v>5.28871547432065e-47</v>
      </c>
      <c r="ABY27">
        <v>4.44259059707632e-47</v>
      </c>
      <c r="ABZ27">
        <v>3.73183456532348e-47</v>
      </c>
      <c r="ACA27">
        <v>3.13479014521575e-47</v>
      </c>
      <c r="ACB27">
        <v>2.63326497531651e-47</v>
      </c>
      <c r="ACC27">
        <v>2.21197723261039e-47</v>
      </c>
      <c r="ACD27">
        <v>1.85808998465816e-47</v>
      </c>
      <c r="ACE27">
        <v>1.56082003927889e-47</v>
      </c>
      <c r="ACF27">
        <v>1.31110937313552e-47</v>
      </c>
      <c r="ACG27">
        <v>1.10134912742279e-47</v>
      </c>
      <c r="ACH27">
        <v>9.25147760612934e-48</v>
      </c>
      <c r="ACI27">
        <v>7.77136293710935e-48</v>
      </c>
      <c r="ACJ27">
        <v>6.52804713706107e-48</v>
      </c>
      <c r="ACK27">
        <v>5.48364550318408e-48</v>
      </c>
      <c r="ACL27">
        <v>4.60633438656949e-48</v>
      </c>
      <c r="ACM27">
        <v>3.86938150333973e-48</v>
      </c>
      <c r="ACN27">
        <v>3.25033138324505e-48</v>
      </c>
      <c r="ACO27">
        <v>2.73032113576527e-48</v>
      </c>
      <c r="ACP27">
        <v>2.29350568463084e-48</v>
      </c>
      <c r="ACQ27">
        <v>1.92657495725668e-48</v>
      </c>
      <c r="ACR27">
        <v>1.6183483175129e-48</v>
      </c>
      <c r="ACS27">
        <v>1.359433883915e-48</v>
      </c>
      <c r="ACT27">
        <v>1.14194235242036e-48</v>
      </c>
      <c r="ACU27">
        <v>9.5924660381122e-49</v>
      </c>
      <c r="ACV27">
        <v>8.05779770732802e-49</v>
      </c>
      <c r="ACW27">
        <v>6.76865611348035e-49</v>
      </c>
      <c r="ACX27">
        <v>5.6857602097518e-49</v>
      </c>
      <c r="ACY27">
        <v>4.77611339988349e-49</v>
      </c>
      <c r="ACZ27">
        <v>4.01199810878804e-49</v>
      </c>
      <c r="ADA27">
        <v>3.37013120863328e-49</v>
      </c>
      <c r="ADB27">
        <v>2.83095456563786e-49</v>
      </c>
      <c r="ADC27">
        <v>2.37803909004361e-49</v>
      </c>
      <c r="ADD27">
        <v>1.99758413024946e-49</v>
      </c>
      <c r="ADE27">
        <v>1.67799695729615e-49</v>
      </c>
      <c r="ADF27">
        <v>1.40953952629946e-49</v>
      </c>
      <c r="ADG27">
        <v>1.18403175140552e-49</v>
      </c>
      <c r="ADH27">
        <v>9.9460225284849e-50</v>
      </c>
      <c r="ADI27">
        <v>8.35478981198776e-50</v>
      </c>
      <c r="ADJ27">
        <v>7.01813338976297e-50</v>
      </c>
      <c r="ADK27">
        <v>5.89532440491012e-50</v>
      </c>
      <c r="ADL27">
        <v>4.95215008164767e-50</v>
      </c>
      <c r="ADM27">
        <v>4.15987123808446e-50</v>
      </c>
      <c r="ADN27">
        <v>3.4943465832289e-50</v>
      </c>
      <c r="ADO27">
        <v>2.93529711495258e-50</v>
      </c>
      <c r="ADP27">
        <v>2.46568820459918e-50</v>
      </c>
      <c r="ADQ27">
        <v>2.07121053992442e-50</v>
      </c>
      <c r="ADR27">
        <v>1.73984411033485e-50</v>
      </c>
      <c r="ADS27">
        <v>1.46149194875058e-50</v>
      </c>
      <c r="ADT27">
        <v>1.22767246995001e-50</v>
      </c>
      <c r="ADU27">
        <v>1.03126103073071e-50</v>
      </c>
      <c r="ADV27">
        <v>8.66272837043477e-51</v>
      </c>
      <c r="ADW27">
        <v>7.27680583128048e-51</v>
      </c>
      <c r="ADX27">
        <v>6.11261265987265e-51</v>
      </c>
      <c r="ADY27">
        <v>5.13467507529475e-51</v>
      </c>
      <c r="ADZ27">
        <v>4.31319463474761e-51</v>
      </c>
      <c r="AEA27">
        <v>3.62314025413727e-51</v>
      </c>
      <c r="AEB27">
        <v>3.04348549341965e-51</v>
      </c>
      <c r="AEC27">
        <v>2.55656786625322e-51</v>
      </c>
      <c r="AED27">
        <v>2.14755065167558e-51</v>
      </c>
      <c r="AEE27">
        <v>1.80397080882945e-51</v>
      </c>
      <c r="AEF27">
        <v>1.5153592193831e-51</v>
      </c>
      <c r="AEG27">
        <v>1.27292168616596e-51</v>
      </c>
      <c r="AEH27">
        <v>1.06927096782454e-51</v>
      </c>
      <c r="AEI27">
        <v>8.98201684406963e-52</v>
      </c>
      <c r="AEJ27">
        <v>7.54501235091883e-52</v>
      </c>
      <c r="AEK27">
        <v>6.33790966592361e-52</v>
      </c>
      <c r="AEL27">
        <v>5.32392752525001e-52</v>
      </c>
      <c r="AEM27">
        <v>4.47216918324193e-52</v>
      </c>
      <c r="AEN27">
        <v>3.75668096695202e-52</v>
      </c>
      <c r="AEO27">
        <v>3.1556614495584e-52</v>
      </c>
      <c r="AEP27">
        <v>2.65079714562735e-52</v>
      </c>
      <c r="AEQ27">
        <v>2.22670448639204e-52</v>
      </c>
      <c r="AER27">
        <v>1.87046107164304e-52</v>
      </c>
      <c r="AES27">
        <v>1.5712119151477e-52</v>
      </c>
      <c r="AET27">
        <v>1.31983868562075e-52</v>
      </c>
      <c r="AEU27">
        <v>1.10868186478674e-52</v>
      </c>
      <c r="AEV27">
        <v>9.31307356496292e-53</v>
      </c>
      <c r="AEW27">
        <v>7.82310435312252e-53</v>
      </c>
      <c r="AEX27">
        <v>6.57151060742085e-53</v>
      </c>
      <c r="AEY27">
        <v>5.52015539025858e-53</v>
      </c>
      <c r="AEZ27">
        <v>4.63700317217633e-53</v>
      </c>
      <c r="AFA27">
        <v>3.89514368684578e-53</v>
      </c>
      <c r="AFB27">
        <v>3.27197195641633e-53</v>
      </c>
      <c r="AFC27">
        <v>2.74849950201561e-53</v>
      </c>
      <c r="AFD27">
        <v>2.30877575150552e-53</v>
      </c>
      <c r="AFE27">
        <v>1.93940201438304e-53</v>
      </c>
      <c r="AFF27">
        <v>1.62912321430105e-53</v>
      </c>
      <c r="AFG27">
        <v>1.36848493901296e-53</v>
      </c>
      <c r="AFH27">
        <v>1.14954535781308e-53</v>
      </c>
      <c r="AFI27">
        <v>9.65633228395434e-54</v>
      </c>
      <c r="AFJ27">
        <v>8.11144619430497e-54</v>
      </c>
      <c r="AFK27">
        <v>6.81372154854648e-54</v>
      </c>
      <c r="AFL27">
        <v>5.72361576826122e-54</v>
      </c>
      <c r="AFM27">
        <v>4.80791256720449e-54</v>
      </c>
      <c r="AFN27">
        <v>4.03870982780962e-54</v>
      </c>
      <c r="AFO27">
        <v>3.39256940413334e-54</v>
      </c>
      <c r="AFP27">
        <v>2.84980294514097e-54</v>
      </c>
      <c r="AFQ27">
        <v>2.39387197686787e-54</v>
      </c>
      <c r="AFR27">
        <v>2.01088396354008e-54</v>
      </c>
      <c r="AFS27">
        <v>1.68916899228395e-54</v>
      </c>
      <c r="AFT27">
        <v>1.4189241827114e-54</v>
      </c>
      <c r="AFU27">
        <v>1.19191498629213e-54</v>
      </c>
      <c r="AFV27">
        <v>1.00122427389534e-54</v>
      </c>
      <c r="AFW27">
        <v>8.41041566022866e-55</v>
      </c>
      <c r="AFX27">
        <v>7.06485983431257e-55</v>
      </c>
      <c r="AFY27">
        <v>5.93457523324428e-55</v>
      </c>
      <c r="AFZ27">
        <v>4.98512129398295e-55</v>
      </c>
      <c r="AGA27">
        <v>4.18756749034195e-55</v>
      </c>
      <c r="AGB27">
        <v>3.51761179960345e-55</v>
      </c>
      <c r="AGC27">
        <v>2.95484020287372e-55</v>
      </c>
      <c r="AGD27">
        <v>2.48210465563683e-55</v>
      </c>
      <c r="AGE27">
        <v>2.08500057483391e-55</v>
      </c>
      <c r="AGF27">
        <v>1.75142792113347e-55</v>
      </c>
      <c r="AGG27">
        <v>1.47122250226251e-55</v>
      </c>
      <c r="AGH27">
        <v>1.23584626295256e-55</v>
      </c>
      <c r="AGI27">
        <v>1.03812712441865e-55</v>
      </c>
      <c r="AGJ27">
        <v>8.72040446098038e-56</v>
      </c>
      <c r="AGK27">
        <v>7.32525450634689e-56</v>
      </c>
      <c r="AGL27">
        <v>6.15331018450523e-56</v>
      </c>
      <c r="AGM27">
        <v>5.16886153155901e-56</v>
      </c>
      <c r="AGN27">
        <v>4.34191170789788e-56</v>
      </c>
      <c r="AGO27">
        <v>3.64726297349555e-56</v>
      </c>
      <c r="AGP27">
        <v>3.06374889513173e-56</v>
      </c>
      <c r="AGQ27">
        <v>2.57358939035448e-56</v>
      </c>
      <c r="AGR27">
        <v>2.16184895592116e-56</v>
      </c>
      <c r="AGS27">
        <v>1.81598157255913e-56</v>
      </c>
      <c r="AGT27">
        <v>1.52544841897575e-56</v>
      </c>
      <c r="AGU27">
        <v>1.28139674659604e-56</v>
      </c>
      <c r="AGV27">
        <v>1.07639013011624e-56</v>
      </c>
      <c r="AGW27">
        <v>9.04181874419024e-57</v>
      </c>
      <c r="AGX27">
        <v>7.59524673400355e-57</v>
      </c>
      <c r="AGY27">
        <v>6.38010720879121e-57</v>
      </c>
      <c r="AGZ27">
        <v>5.35937401657169e-57</v>
      </c>
      <c r="AHA27">
        <v>4.50194470242227e-57</v>
      </c>
      <c r="AHB27">
        <v>3.78169279490457e-57</v>
      </c>
      <c r="AHC27">
        <v>3.17667171419017e-57</v>
      </c>
      <c r="AHD27">
        <v>2.66844604440975e-57</v>
      </c>
      <c r="AHE27">
        <v>2.24152979362594e-57</v>
      </c>
      <c r="AHF27">
        <v>1.88291452481817e-57</v>
      </c>
      <c r="AHG27">
        <v>1.58167297970027e-57</v>
      </c>
      <c r="AHH27">
        <v>1.32862611751083e-57</v>
      </c>
      <c r="AHI27">
        <v>1.1160634232156e-57</v>
      </c>
      <c r="AHJ27">
        <v>9.37507962716661e-58</v>
      </c>
      <c r="AHK27">
        <v>7.87519026136345e-58</v>
      </c>
      <c r="AHL27">
        <v>6.61526345578542e-58</v>
      </c>
      <c r="AHM27">
        <v>5.5569083586653e-58</v>
      </c>
      <c r="AHN27">
        <v>4.66787614930113e-58</v>
      </c>
      <c r="AHO27">
        <v>3.92107739391404e-58</v>
      </c>
      <c r="AHP27">
        <v>3.29375661163709e-58</v>
      </c>
      <c r="AHQ27">
        <v>2.76679889908362e-58</v>
      </c>
      <c r="AHR27">
        <v>2.32414748585977e-58</v>
      </c>
      <c r="AHS27">
        <v>1.95231447353017e-58</v>
      </c>
      <c r="AHT27">
        <v>1.63996984991053e-58</v>
      </c>
      <c r="AHU27">
        <v>1.3775962556649e-58</v>
      </c>
      <c r="AHV27">
        <v>1.15719898370419e-58</v>
      </c>
      <c r="AHW27">
        <v>9.72062374864448e-59</v>
      </c>
      <c r="AHX27">
        <v>8.16545187071004e-59</v>
      </c>
      <c r="AHY27">
        <v>6.85908702743277e-59</v>
      </c>
      <c r="AHZ27">
        <v>5.76172336752813e-59</v>
      </c>
      <c r="AIA27">
        <v>4.83992345207857e-59</v>
      </c>
      <c r="AIB27">
        <v>4.06559939236197e-59</v>
      </c>
      <c r="AIC27">
        <v>3.41515699221967e-59</v>
      </c>
      <c r="AID27">
        <v>2.86877681638251e-59</v>
      </c>
      <c r="AIE27">
        <v>2.40981027840387e-59</v>
      </c>
      <c r="AIF27">
        <v>2.02427234657582e-59</v>
      </c>
      <c r="AIG27">
        <v>1.70041541022294e-59</v>
      </c>
      <c r="AIH27">
        <v>1.4283713217812e-59</v>
      </c>
      <c r="AII27">
        <v>1.19985070743359e-59</v>
      </c>
      <c r="AIJ27">
        <v>1.00789038408699e-59</v>
      </c>
      <c r="AIK27">
        <v>8.46641186308793e-60</v>
      </c>
      <c r="AIL27">
        <v>7.1118973816154e-60</v>
      </c>
      <c r="AIM27">
        <v>5.97408739198525e-60</v>
      </c>
      <c r="AIN27">
        <v>5.01831202729904e-60</v>
      </c>
      <c r="AIO27">
        <v>4.21544814311219e-60</v>
      </c>
      <c r="AIP27">
        <v>3.54103191483536e-60</v>
      </c>
      <c r="AIQ27">
        <v>2.97451340787348e-60</v>
      </c>
      <c r="AIR27">
        <v>2.49863040673285e-60</v>
      </c>
      <c r="AIS27">
        <v>2.0988824232308e-60</v>
      </c>
      <c r="AIT27">
        <v>1.76308885646976e-60</v>
      </c>
      <c r="AIU27">
        <v>1.48101784140103e-60</v>
      </c>
      <c r="AIV27">
        <v>1.244074476734e-60</v>
      </c>
      <c r="AIW27">
        <v>1.04503893227704e-60</v>
      </c>
      <c r="AIX27">
        <v>8.77846455657365e-61</v>
      </c>
      <c r="AIY27">
        <v>7.37402575070678e-61</v>
      </c>
      <c r="AIZ27">
        <v>6.19427867158926e-61</v>
      </c>
      <c r="AJA27">
        <v>5.20327559984832e-61</v>
      </c>
      <c r="AJB27">
        <v>4.37081997814453e-61</v>
      </c>
      <c r="AJC27">
        <v>3.67154630093093e-61</v>
      </c>
      <c r="AJD27">
        <v>3.08414720974214e-61</v>
      </c>
      <c r="AJE27">
        <v>2.59072424306577e-61</v>
      </c>
      <c r="AJF27">
        <v>2.17624245769056e-61</v>
      </c>
      <c r="AJG27">
        <v>1.8280723034616e-61</v>
      </c>
      <c r="AJH27">
        <v>1.53560479204591e-61</v>
      </c>
      <c r="AJI27">
        <v>1.28992823363121e-61</v>
      </c>
      <c r="AJJ27">
        <v>1.08355669149878e-61</v>
      </c>
      <c r="AJK27">
        <v>9.10201880291157e-62</v>
      </c>
      <c r="AJL27">
        <v>7.64581557555258e-62</v>
      </c>
      <c r="AJM27">
        <v>6.42258570117023e-62</v>
      </c>
      <c r="AJN27">
        <v>5.3950565091802e-62</v>
      </c>
      <c r="AJO27">
        <v>4.5319184657893e-62</v>
      </c>
      <c r="AJP27">
        <v>3.8068711505828e-62</v>
      </c>
      <c r="AJQ27">
        <v>3.197821864303e-62</v>
      </c>
      <c r="AJR27">
        <v>2.68621244883711e-62</v>
      </c>
      <c r="AJS27">
        <v>2.25645380714795e-62</v>
      </c>
      <c r="AJT27">
        <v>1.89545089257429e-62</v>
      </c>
      <c r="AJU27">
        <v>1.59220369359199e-62</v>
      </c>
      <c r="AJV27">
        <v>1.33747205576238e-62</v>
      </c>
      <c r="AJW27">
        <v>1.12349412775803e-62</v>
      </c>
      <c r="AJX27">
        <v>9.43749852319184e-63</v>
      </c>
      <c r="AJY27">
        <v>7.9276229554473e-63</v>
      </c>
      <c r="AJZ27">
        <v>6.65930760882169e-63</v>
      </c>
      <c r="AKA27">
        <v>5.59390602682975e-63</v>
      </c>
      <c r="AKB27">
        <v>4.69895467744266e-63</v>
      </c>
      <c r="AKC27">
        <v>3.94718376654136e-63</v>
      </c>
      <c r="AKD27">
        <v>3.31568630819971e-63</v>
      </c>
      <c r="AKE27">
        <v>2.78522013278751e-63</v>
      </c>
      <c r="AKF27">
        <v>2.33962156459151e-63</v>
      </c>
      <c r="AKG27">
        <v>1.96531290330123e-63</v>
      </c>
      <c r="AKH27">
        <v>1.65088870197547e-63</v>
      </c>
      <c r="AKI27">
        <v>1.3867682350898e-63</v>
      </c>
      <c r="AKJ27">
        <v>1.16490356712287e-63</v>
      </c>
      <c r="AKK27">
        <v>9.78534326327224e-64</v>
      </c>
      <c r="AKL27">
        <v>8.2198171146958e-64</v>
      </c>
      <c r="AKM27">
        <v>6.90475454781869e-64</v>
      </c>
      <c r="AKN27">
        <v>5.80008468562955e-64</v>
      </c>
      <c r="AKO27">
        <v>4.87214746411255e-64</v>
      </c>
      <c r="AKP27">
        <v>4.09266798653336e-64</v>
      </c>
      <c r="AKQ27">
        <v>3.43789496754197e-64</v>
      </c>
      <c r="AKR27">
        <v>2.88787701488136e-64</v>
      </c>
      <c r="AKS27">
        <v>2.42585469649845e-64</v>
      </c>
      <c r="AKT27">
        <v>2.03774986891722e-64</v>
      </c>
      <c r="AKU27">
        <v>1.71173670635175e-64</v>
      </c>
      <c r="AKV27">
        <v>1.43788135951585e-64</v>
      </c>
      <c r="AKW27">
        <v>1.20783926428127e-64</v>
      </c>
      <c r="AKX27">
        <v>1.01460087696716e-64</v>
      </c>
      <c r="AKY27">
        <v>8.52278088637149e-65</v>
      </c>
      <c r="AKZ27">
        <v>7.15924810298086e-65</v>
      </c>
      <c r="ALA27">
        <v>6.01386262106013e-65</v>
      </c>
      <c r="ALB27">
        <v>5.05172374315756e-65</v>
      </c>
      <c r="ALC27">
        <v>4.24351442412619e-65</v>
      </c>
      <c r="ALD27">
        <v>3.56460796023486e-65</v>
      </c>
      <c r="ALE27">
        <v>2.99431759626604e-65</v>
      </c>
      <c r="ALF27">
        <v>2.51526618560254e-65</v>
      </c>
      <c r="ALG27">
        <v>2.11285669640552e-65</v>
      </c>
      <c r="ALH27">
        <v>1.77482742983572e-65</v>
      </c>
      <c r="ALI27">
        <v>1.49087839750618e-65</v>
      </c>
      <c r="ALJ27">
        <v>1.25235747362566e-65</v>
      </c>
      <c r="ALK27">
        <v>1.05199675866894e-65</v>
      </c>
      <c r="ALL27">
        <v>8.83691121390445e-66</v>
      </c>
      <c r="ALM27">
        <v>7.42312171201327e-66</v>
      </c>
      <c r="ALN27">
        <v>6.23551992518171e-66</v>
      </c>
    </row>
    <row r="28" spans="1:1002">
      <c r="A28" s="1" t="s">
        <v>43</v>
      </c>
      <c r="B28">
        <f t="shared" si="0"/>
        <v>23437704.2906938</v>
      </c>
      <c r="C28">
        <v>0.452048144228802</v>
      </c>
      <c r="D28">
        <v>0.856024248840378</v>
      </c>
      <c r="E28">
        <v>1.29111292557307</v>
      </c>
      <c r="F28">
        <v>1.82665618051762</v>
      </c>
      <c r="G28">
        <v>2.53093214607928</v>
      </c>
      <c r="H28">
        <v>3.48221917452052</v>
      </c>
      <c r="I28">
        <v>4.77978950128906</v>
      </c>
      <c r="J28">
        <v>6.55573375322311</v>
      </c>
      <c r="K28">
        <v>8.98921691610352</v>
      </c>
      <c r="L28">
        <v>12.3249684816042</v>
      </c>
      <c r="M28">
        <v>16.898097367618</v>
      </c>
      <c r="N28">
        <v>23.1678519771295</v>
      </c>
      <c r="O28">
        <v>31.7637804956683</v>
      </c>
      <c r="P28">
        <v>43.5489567125088</v>
      </c>
      <c r="Q28">
        <v>59.706630986007</v>
      </c>
      <c r="R28">
        <v>81.8590058202219</v>
      </c>
      <c r="S28">
        <v>112.230049813897</v>
      </c>
      <c r="T28">
        <v>153.868669931858</v>
      </c>
      <c r="U28">
        <v>210.954595746701</v>
      </c>
      <c r="V28">
        <v>289.217585120685</v>
      </c>
      <c r="W28">
        <v>396.511847374756</v>
      </c>
      <c r="X28">
        <v>543.602992769055</v>
      </c>
      <c r="Y28">
        <v>745.245832803409</v>
      </c>
      <c r="Z28">
        <v>1021.65995162447</v>
      </c>
      <c r="AA28">
        <v>1400.54876649378</v>
      </c>
      <c r="AB28">
        <v>1919.86022267934</v>
      </c>
      <c r="AC28">
        <v>2631.55771312581</v>
      </c>
      <c r="AD28">
        <v>3606.76370948041</v>
      </c>
      <c r="AE28">
        <v>4942.76230394458</v>
      </c>
      <c r="AF28">
        <v>6772.50710621076</v>
      </c>
      <c r="AG28">
        <v>9277.48320799247</v>
      </c>
      <c r="AH28">
        <v>12705.0169353643</v>
      </c>
      <c r="AI28">
        <v>17391.4034647751</v>
      </c>
      <c r="AJ28">
        <v>23792.4923032333</v>
      </c>
      <c r="AK28">
        <v>32523.5434325366</v>
      </c>
      <c r="AL28">
        <v>44410.0519957136</v>
      </c>
      <c r="AM28">
        <v>60550.4677813606</v>
      </c>
      <c r="AN28">
        <v>82389.6398285183</v>
      </c>
      <c r="AO28">
        <v>111797.272296669</v>
      </c>
      <c r="AP28">
        <v>151136.967305993</v>
      </c>
      <c r="AQ28">
        <v>203296.322228609</v>
      </c>
      <c r="AR28">
        <v>271625.096918573</v>
      </c>
      <c r="AS28">
        <v>359697.516925332</v>
      </c>
      <c r="AT28">
        <v>470785.550504684</v>
      </c>
      <c r="AU28">
        <v>573367.040432479</v>
      </c>
      <c r="AV28">
        <v>682985.455942128</v>
      </c>
      <c r="AW28">
        <v>801861.926091681</v>
      </c>
      <c r="AX28">
        <v>924397.683635433</v>
      </c>
      <c r="AY28">
        <v>1043261.35617188</v>
      </c>
      <c r="AZ28">
        <v>1149966.00853885</v>
      </c>
      <c r="BA28">
        <v>1235963.53609518</v>
      </c>
      <c r="BB28">
        <v>1294052.06776145</v>
      </c>
      <c r="BC28">
        <v>1319687.36198761</v>
      </c>
      <c r="BD28">
        <v>1311763.92677782</v>
      </c>
      <c r="BE28">
        <v>1272619.33277294</v>
      </c>
      <c r="BF28">
        <v>1207317.56376145</v>
      </c>
      <c r="BG28">
        <v>1122512.86906331</v>
      </c>
      <c r="BH28">
        <v>1025268.92622255</v>
      </c>
      <c r="BI28">
        <v>922118.02565854</v>
      </c>
      <c r="BJ28">
        <v>818484.166176929</v>
      </c>
      <c r="BK28">
        <v>718454.543422286</v>
      </c>
      <c r="BL28">
        <v>624808.260021701</v>
      </c>
      <c r="BM28">
        <v>539194.822337552</v>
      </c>
      <c r="BN28">
        <v>462373.481477335</v>
      </c>
      <c r="BO28">
        <v>394454.339556566</v>
      </c>
      <c r="BP28">
        <v>335109.458728586</v>
      </c>
      <c r="BQ28">
        <v>283741.781078505</v>
      </c>
      <c r="BR28">
        <v>239611.401001584</v>
      </c>
      <c r="BS28">
        <v>201924.538865691</v>
      </c>
      <c r="BT28">
        <v>169892.599559283</v>
      </c>
      <c r="BU28">
        <v>142768.662087774</v>
      </c>
      <c r="BV28">
        <v>119867.761246224</v>
      </c>
      <c r="BW28">
        <v>100576.043308795</v>
      </c>
      <c r="BX28">
        <v>84352.6385748754</v>
      </c>
      <c r="BY28">
        <v>70727.0358957119</v>
      </c>
      <c r="BZ28">
        <v>59293.9049470067</v>
      </c>
      <c r="CA28">
        <v>49706.6778550716</v>
      </c>
      <c r="CB28">
        <v>41670.7400859331</v>
      </c>
      <c r="CC28">
        <v>34936.754626587</v>
      </c>
      <c r="CD28">
        <v>29294.4199993089</v>
      </c>
      <c r="CE28">
        <v>24566.8138790823</v>
      </c>
      <c r="CF28">
        <v>20605.3783969799</v>
      </c>
      <c r="CG28">
        <v>17285.5443396017</v>
      </c>
      <c r="CH28">
        <v>14502.9575093458</v>
      </c>
      <c r="CI28">
        <v>12170.2530083799</v>
      </c>
      <c r="CJ28">
        <v>10214.316220146</v>
      </c>
      <c r="CK28">
        <v>8573.96872301437</v>
      </c>
      <c r="CL28">
        <v>7198.02055581883</v>
      </c>
      <c r="CM28">
        <v>6043.63537966394</v>
      </c>
      <c r="CN28">
        <v>5074.96100990715</v>
      </c>
      <c r="CO28">
        <v>4261.9838332366</v>
      </c>
      <c r="CP28">
        <v>3579.57137771787</v>
      </c>
      <c r="CQ28">
        <v>3006.67256010812</v>
      </c>
      <c r="CR28">
        <v>2525.64980692208</v>
      </c>
      <c r="CS28">
        <v>2121.72131935328</v>
      </c>
      <c r="CT28">
        <v>1782.49525492322</v>
      </c>
      <c r="CU28">
        <v>1497.58058019645</v>
      </c>
      <c r="CV28">
        <v>1258.26186772982</v>
      </c>
      <c r="CW28">
        <v>1057.22742676285</v>
      </c>
      <c r="CX28">
        <v>888.341928271073</v>
      </c>
      <c r="CY28">
        <v>746.45616306227</v>
      </c>
      <c r="CZ28">
        <v>627.247802753575</v>
      </c>
      <c r="DA28">
        <v>527.088057751944</v>
      </c>
      <c r="DB28">
        <v>442.929977987768</v>
      </c>
      <c r="DC28">
        <v>372.214850069259</v>
      </c>
      <c r="DD28">
        <v>312.793733041209</v>
      </c>
      <c r="DE28">
        <v>262.861664345362</v>
      </c>
      <c r="DF28">
        <v>220.902474780909</v>
      </c>
      <c r="DG28">
        <v>185.642490267142</v>
      </c>
      <c r="DH28">
        <v>156.01168062787</v>
      </c>
      <c r="DI28">
        <v>131.111051059968</v>
      </c>
      <c r="DJ28">
        <v>110.185268369815</v>
      </c>
      <c r="DK28">
        <v>92.5996780435666</v>
      </c>
      <c r="DL28">
        <v>77.8210052098438</v>
      </c>
      <c r="DM28">
        <v>65.4011470718727</v>
      </c>
      <c r="DN28">
        <v>54.9635601743852</v>
      </c>
      <c r="DO28">
        <v>46.1918260362435</v>
      </c>
      <c r="DP28">
        <v>38.8200458045202</v>
      </c>
      <c r="DQ28">
        <v>32.6247708167245</v>
      </c>
      <c r="DR28">
        <v>27.4182230823137</v>
      </c>
      <c r="DS28">
        <v>23.042599201875</v>
      </c>
      <c r="DT28">
        <v>19.3652843744549</v>
      </c>
      <c r="DU28">
        <v>16.274830937222</v>
      </c>
      <c r="DV28">
        <v>13.6775792030488</v>
      </c>
      <c r="DW28">
        <v>11.4948179346946</v>
      </c>
      <c r="DX28">
        <v>9.66039822470658</v>
      </c>
      <c r="DY28">
        <v>8.11872834486234</v>
      </c>
      <c r="DZ28">
        <v>6.82308871246422</v>
      </c>
      <c r="EA28">
        <v>5.73421584876082</v>
      </c>
      <c r="EB28">
        <v>4.81911237533044</v>
      </c>
      <c r="EC28">
        <v>4.05004695740246</v>
      </c>
      <c r="ED28">
        <v>3.40371386848774</v>
      </c>
      <c r="EE28">
        <v>2.86052669425587</v>
      </c>
      <c r="EF28">
        <v>2.40402476296622</v>
      </c>
      <c r="EG28">
        <v>2.0203743088525</v>
      </c>
      <c r="EH28">
        <v>1.69794924771051</v>
      </c>
      <c r="EI28">
        <v>1.4269788579039</v>
      </c>
      <c r="EJ28">
        <v>1.19925168844152</v>
      </c>
      <c r="EK28">
        <v>1.00786672030933</v>
      </c>
      <c r="EL28">
        <v>0.847024239611742</v>
      </c>
      <c r="EM28">
        <v>0.711850084769856</v>
      </c>
      <c r="EN28">
        <v>0.598247941560334</v>
      </c>
      <c r="EO28">
        <v>0.502775209845309</v>
      </c>
      <c r="EP28">
        <v>0.422538680223343</v>
      </c>
      <c r="EQ28">
        <v>0.35510685918723</v>
      </c>
      <c r="ER28">
        <v>0.298436285909726</v>
      </c>
      <c r="ES28">
        <v>0.250809607789065</v>
      </c>
      <c r="ET28">
        <v>0.210783538225704</v>
      </c>
      <c r="EU28">
        <v>0.177145119571744</v>
      </c>
      <c r="EV28">
        <v>0.148874965871359</v>
      </c>
      <c r="EW28">
        <v>0.125116371522529</v>
      </c>
      <c r="EX28">
        <v>0.105149349747477</v>
      </c>
      <c r="EY28">
        <v>0.088368814148627</v>
      </c>
      <c r="EZ28">
        <v>0.0742662421758628</v>
      </c>
      <c r="FA28">
        <v>0.0624142648440669</v>
      </c>
      <c r="FB28">
        <v>0.0524537157148107</v>
      </c>
      <c r="FC28">
        <v>0.0440827466798415</v>
      </c>
      <c r="FD28">
        <v>0.0370476807149546</v>
      </c>
      <c r="FE28">
        <v>0.0311353244088883</v>
      </c>
      <c r="FF28">
        <v>0.0261665073080499</v>
      </c>
      <c r="FG28">
        <v>0.0219906522946618</v>
      </c>
      <c r="FH28">
        <v>0.0184812124598737</v>
      </c>
      <c r="FI28">
        <v>0.0155318361912973</v>
      </c>
      <c r="FJ28">
        <v>0.0130531442619779</v>
      </c>
      <c r="FK28">
        <v>0.010970021253732</v>
      </c>
      <c r="FL28">
        <v>0.0092193392340502</v>
      </c>
      <c r="FM28">
        <v>0.00774804470470051</v>
      </c>
      <c r="FN28">
        <v>0.00651155084870997</v>
      </c>
      <c r="FO28">
        <v>0.00547238635413904</v>
      </c>
      <c r="FP28">
        <v>0.00459905986836317</v>
      </c>
      <c r="FQ28">
        <v>0.00386510567104482</v>
      </c>
      <c r="FR28">
        <v>0.0032482816456428</v>
      </c>
      <c r="FS28">
        <v>0.00272989524457545</v>
      </c>
      <c r="FT28">
        <v>0.00229423702189126</v>
      </c>
      <c r="FU28">
        <v>0.00192810456704535</v>
      </c>
      <c r="FV28">
        <v>0.00162040241291295</v>
      </c>
      <c r="FW28">
        <v>0.00136180579351236</v>
      </c>
      <c r="FX28">
        <v>0.00114447806182785</v>
      </c>
      <c r="FY28">
        <v>0.000961833204253865</v>
      </c>
      <c r="FZ28">
        <v>0.000808336254803603</v>
      </c>
      <c r="GA28">
        <v>0.000679335560752266</v>
      </c>
      <c r="GB28">
        <v>0.00057092181662179</v>
      </c>
      <c r="GC28">
        <v>0.00047980959461172</v>
      </c>
      <c r="GD28">
        <v>0.000403237781321687</v>
      </c>
      <c r="GE28">
        <v>0.000338885903554672</v>
      </c>
      <c r="GF28">
        <v>0.000284803807499489</v>
      </c>
      <c r="GG28">
        <v>0.000239352560257328</v>
      </c>
      <c r="GH28">
        <v>0.000201154782764001</v>
      </c>
      <c r="GI28">
        <v>0.000169052908972712</v>
      </c>
      <c r="GJ28">
        <v>0.000142074106363183</v>
      </c>
      <c r="GK28">
        <v>0.000119400794710861</v>
      </c>
      <c r="GL28">
        <v>0.000100345869702255</v>
      </c>
      <c r="GM28">
        <v>8.43318805603261e-5</v>
      </c>
      <c r="GN28">
        <v>7.08735306681068e-5</v>
      </c>
      <c r="GO28">
        <v>5.95629708804882e-5</v>
      </c>
      <c r="GP28">
        <v>5.00574398451055e-5</v>
      </c>
      <c r="GQ28">
        <v>4.20688767781987e-5</v>
      </c>
      <c r="GR28">
        <v>3.53551919155965e-5</v>
      </c>
      <c r="GS28">
        <v>2.97129300939923e-5</v>
      </c>
      <c r="GT28">
        <v>2.49711051358238e-5</v>
      </c>
      <c r="GU28">
        <v>2.09860181916968e-5</v>
      </c>
      <c r="GV28">
        <v>1.76369030126578e-5</v>
      </c>
      <c r="GW28">
        <v>1.48222661843301e-5</v>
      </c>
      <c r="GX28">
        <v>1.24568114154169e-5</v>
      </c>
      <c r="GY28">
        <v>1.04688546725674e-5</v>
      </c>
      <c r="GZ28">
        <v>8.79815182846641e-6</v>
      </c>
      <c r="HA28">
        <v>7.39407299102935e-6</v>
      </c>
      <c r="HB28">
        <v>6.21406818759221e-6</v>
      </c>
      <c r="HC28">
        <v>5.2223779073632e-6</v>
      </c>
      <c r="HD28">
        <v>4.38894942571863e-6</v>
      </c>
      <c r="HE28">
        <v>3.68852607004825e-6</v>
      </c>
      <c r="HF28">
        <v>3.09988182776996e-6</v>
      </c>
      <c r="HG28">
        <v>2.60517810165952e-6</v>
      </c>
      <c r="HH28">
        <v>2.18942311926071e-6</v>
      </c>
      <c r="HI28">
        <v>1.84001761402448e-6</v>
      </c>
      <c r="HJ28">
        <v>1.54637301025176e-6</v>
      </c>
      <c r="HK28">
        <v>1.2995905411087e-6</v>
      </c>
      <c r="HL28">
        <v>1.09219157553197e-6</v>
      </c>
      <c r="HM28">
        <v>9.17890981703786e-7</v>
      </c>
      <c r="HN28">
        <v>7.7140665898001e-7</v>
      </c>
      <c r="HO28">
        <v>6.48299466222856e-7</v>
      </c>
      <c r="HP28">
        <v>5.44838695639199e-7</v>
      </c>
      <c r="HQ28">
        <v>4.57889015370206e-7</v>
      </c>
      <c r="HR28">
        <v>3.84815454678823e-7</v>
      </c>
      <c r="HS28">
        <v>3.2340355235434e-7</v>
      </c>
      <c r="HT28">
        <v>2.71792248467666e-7</v>
      </c>
      <c r="HU28">
        <v>2.28417485792372e-7</v>
      </c>
      <c r="HV28">
        <v>1.91964811758163e-7</v>
      </c>
      <c r="HW28">
        <v>1.61329544560444e-7</v>
      </c>
      <c r="HX28">
        <v>1.35583296277985e-7</v>
      </c>
      <c r="HY28">
        <v>1.13945838496931e-7</v>
      </c>
      <c r="HZ28">
        <v>9.5761457841631e-8</v>
      </c>
      <c r="IA28">
        <v>8.04790848773647e-8</v>
      </c>
      <c r="IB28">
        <v>6.76355942003466e-8</v>
      </c>
      <c r="IC28">
        <v>5.68417696318059e-8</v>
      </c>
      <c r="ID28">
        <v>4.77705091976965e-8</v>
      </c>
      <c r="IE28">
        <v>4.01469124512848e-8</v>
      </c>
      <c r="IF28">
        <v>3.37399497394124e-8</v>
      </c>
      <c r="IG28">
        <v>2.83554609533177e-8</v>
      </c>
      <c r="IH28">
        <v>2.38302715943261e-8</v>
      </c>
      <c r="II28">
        <v>2.00272478444422e-8</v>
      </c>
      <c r="IJ28">
        <v>1.68311407879948e-8</v>
      </c>
      <c r="IK28">
        <v>1.41450938453505e-8</v>
      </c>
      <c r="IL28">
        <v>1.18877075780556e-8</v>
      </c>
      <c r="IM28">
        <v>9.99057291565219e-9</v>
      </c>
      <c r="IN28">
        <v>8.39619804972332e-9</v>
      </c>
      <c r="IO28">
        <v>7.05626617062856e-9</v>
      </c>
      <c r="IP28">
        <v>5.93017124842948e-9</v>
      </c>
      <c r="IQ28">
        <v>4.98378748550799e-9</v>
      </c>
      <c r="IR28">
        <v>4.18843514969574e-9</v>
      </c>
      <c r="IS28">
        <v>3.52001144795497e-9</v>
      </c>
      <c r="IT28">
        <v>2.9582601021305e-9</v>
      </c>
      <c r="IU28">
        <v>2.48615749159663e-9</v>
      </c>
      <c r="IV28">
        <v>2.08939676012907e-9</v>
      </c>
      <c r="IW28">
        <v>1.75595425309394e-9</v>
      </c>
      <c r="IX28">
        <v>1.47572514602901e-9</v>
      </c>
      <c r="IY28">
        <v>1.24021722250575e-9</v>
      </c>
      <c r="IZ28">
        <v>1.04229352134907e-9</v>
      </c>
      <c r="JA28">
        <v>8.75956054254824e-10</v>
      </c>
      <c r="JB28">
        <v>7.36164039465348e-10</v>
      </c>
      <c r="JC28">
        <v>6.18681143156734e-10</v>
      </c>
      <c r="JD28">
        <v>5.19947099257103e-10</v>
      </c>
      <c r="JE28">
        <v>4.36969817192543e-10</v>
      </c>
      <c r="JF28">
        <v>3.67234707934651e-10</v>
      </c>
      <c r="JG28">
        <v>3.08628480516632e-10</v>
      </c>
      <c r="JH28">
        <v>2.5937509970572e-10</v>
      </c>
      <c r="JI28">
        <v>2.17981964058214e-10</v>
      </c>
      <c r="JJ28">
        <v>1.83194673307365e-10</v>
      </c>
      <c r="JK28">
        <v>1.53959014330266e-10</v>
      </c>
      <c r="JL28">
        <v>1.29389013695657e-10</v>
      </c>
      <c r="JM28">
        <v>1.08740088639539e-10</v>
      </c>
      <c r="JN28">
        <v>9.13864828210521e-11</v>
      </c>
      <c r="JO28">
        <v>7.68023030594022e-11</v>
      </c>
      <c r="JP28">
        <v>6.45455823787094e-11</v>
      </c>
      <c r="JQ28">
        <v>5.42448863985701e-11</v>
      </c>
      <c r="JR28">
        <v>4.55880571830388e-11</v>
      </c>
      <c r="JS28">
        <v>3.83127534354723e-11</v>
      </c>
      <c r="JT28">
        <v>3.2198500364108e-11</v>
      </c>
      <c r="JU28">
        <v>2.70600082931501e-11</v>
      </c>
      <c r="JV28">
        <v>2.27415575428939e-11</v>
      </c>
      <c r="JW28">
        <v>1.91122794152138e-11</v>
      </c>
      <c r="JX28">
        <v>1.60621902768178e-11</v>
      </c>
      <c r="JY28">
        <v>1.3498858554951e-11</v>
      </c>
      <c r="JZ28">
        <v>1.13446036403609e-11</v>
      </c>
      <c r="KA28">
        <v>9.53414181154421e-12</v>
      </c>
      <c r="KB28">
        <v>8.01260784107362e-12</v>
      </c>
      <c r="KC28">
        <v>6.73389232967907e-12</v>
      </c>
      <c r="KD28">
        <v>5.65924438174323e-12</v>
      </c>
      <c r="KE28">
        <v>4.75609727692466e-12</v>
      </c>
      <c r="KF28">
        <v>3.99708155041736e-12</v>
      </c>
      <c r="KG28">
        <v>3.35919557369037e-12</v>
      </c>
      <c r="KH28">
        <v>2.8231085005314e-12</v>
      </c>
      <c r="KI28">
        <v>2.37257445448961e-12</v>
      </c>
      <c r="KJ28">
        <v>1.99394020493257e-12</v>
      </c>
      <c r="KK28">
        <v>1.67573141206298e-12</v>
      </c>
      <c r="KL28">
        <v>1.40830490223726e-12</v>
      </c>
      <c r="KM28">
        <v>1.18355643594685e-12</v>
      </c>
      <c r="KN28">
        <v>9.9467511250286e-13</v>
      </c>
      <c r="KO28">
        <v>8.35936968769089e-13</v>
      </c>
      <c r="KP28">
        <v>7.0253151704631e-13</v>
      </c>
      <c r="KQ28">
        <v>5.9041596541678e-13</v>
      </c>
      <c r="KR28">
        <v>4.96192702762466e-13</v>
      </c>
      <c r="KS28">
        <v>4.17006335695745e-13</v>
      </c>
      <c r="KT28">
        <v>3.50457157153388e-13</v>
      </c>
      <c r="KU28">
        <v>2.94528424358629e-13</v>
      </c>
      <c r="KV28">
        <v>2.47525242342841e-13</v>
      </c>
      <c r="KW28">
        <v>2.08023200919578e-13</v>
      </c>
      <c r="KX28">
        <v>1.74825208577674e-13</v>
      </c>
      <c r="KY28">
        <v>1.46925215164068e-13</v>
      </c>
      <c r="KZ28">
        <v>1.23477723988623e-13</v>
      </c>
      <c r="LA28">
        <v>1.03772169429086e-13</v>
      </c>
      <c r="LB28">
        <v>8.7211383561062e-14</v>
      </c>
      <c r="LC28">
        <v>7.32934992539806e-14</v>
      </c>
      <c r="LD28">
        <v>6.15967413145327e-14</v>
      </c>
      <c r="LE28">
        <v>5.17666447800743e-14</v>
      </c>
      <c r="LF28">
        <v>4.35053130181438e-14</v>
      </c>
      <c r="LG28">
        <v>3.65623901036599e-14</v>
      </c>
      <c r="LH28">
        <v>3.07274738957675e-14</v>
      </c>
      <c r="LI28">
        <v>2.58237398960566e-14</v>
      </c>
      <c r="LJ28">
        <v>2.170258266206e-14</v>
      </c>
      <c r="LK28">
        <v>1.82391123864855e-14</v>
      </c>
      <c r="LL28">
        <v>1.53283701680541e-14</v>
      </c>
      <c r="LM28">
        <v>1.28821472794359e-14</v>
      </c>
      <c r="LN28">
        <v>1.08263120416373e-14</v>
      </c>
      <c r="LO28">
        <v>9.09856329697484e-15</v>
      </c>
      <c r="LP28">
        <v>7.64654240065097e-15</v>
      </c>
      <c r="LQ28">
        <v>6.42624651568821e-15</v>
      </c>
      <c r="LR28">
        <v>5.4006951268431e-15</v>
      </c>
      <c r="LS28">
        <v>4.53880936280625e-15</v>
      </c>
      <c r="LT28">
        <v>3.81447016505439e-15</v>
      </c>
      <c r="LU28">
        <v>3.2057267615871e-15</v>
      </c>
      <c r="LV28">
        <v>2.69413145870265e-15</v>
      </c>
      <c r="LW28">
        <v>2.26418059197839e-15</v>
      </c>
      <c r="LX28">
        <v>1.9028446947278e-15</v>
      </c>
      <c r="LY28">
        <v>1.5991736459016e-15</v>
      </c>
      <c r="LZ28">
        <v>1.34396483161862e-15</v>
      </c>
      <c r="MA28">
        <v>1.12948426411149e-15</v>
      </c>
      <c r="MB28">
        <v>9.49232206723019e-16</v>
      </c>
      <c r="MC28">
        <v>7.97746202324524e-16</v>
      </c>
      <c r="MD28">
        <v>6.70435536021481e-16</v>
      </c>
      <c r="ME28">
        <v>5.63442115613558e-16</v>
      </c>
      <c r="MF28">
        <v>4.73523553854266e-16</v>
      </c>
      <c r="MG28">
        <v>3.97954909370958e-16</v>
      </c>
      <c r="MH28">
        <v>3.34446108548145e-16</v>
      </c>
      <c r="MI28">
        <v>2.81072545881652e-16</v>
      </c>
      <c r="MJ28">
        <v>2.362167596787e-16</v>
      </c>
      <c r="MK28">
        <v>1.98519415612363e-16</v>
      </c>
      <c r="ML28">
        <v>1.66838112709188e-16</v>
      </c>
      <c r="MM28">
        <v>1.40212763404036e-16</v>
      </c>
      <c r="MN28">
        <v>1.17836498520362e-16</v>
      </c>
      <c r="MO28">
        <v>9.90312154645079e-17</v>
      </c>
      <c r="MP28">
        <v>8.32270286330952e-17</v>
      </c>
      <c r="MQ28">
        <v>6.99449992873867e-17</v>
      </c>
      <c r="MR28">
        <v>5.87826215312833e-17</v>
      </c>
      <c r="MS28">
        <v>4.94016245520673e-17</v>
      </c>
      <c r="MT28">
        <v>4.15177214763144e-17</v>
      </c>
      <c r="MU28">
        <v>3.4891994184687e-17</v>
      </c>
      <c r="MV28">
        <v>2.93236530063138e-17</v>
      </c>
      <c r="MW28">
        <v>2.46439518785679e-17</v>
      </c>
      <c r="MX28">
        <v>2.07110745739081e-17</v>
      </c>
      <c r="MY28">
        <v>1.74058370232019e-17</v>
      </c>
      <c r="MZ28">
        <v>1.46280754963791e-17</v>
      </c>
      <c r="NA28">
        <v>1.22936111858644e-17</v>
      </c>
      <c r="NB28">
        <v>1.03316992058607e-17</v>
      </c>
      <c r="NC28">
        <v>8.68288470056058e-18</v>
      </c>
      <c r="ND28">
        <v>7.29720109161349e-18</v>
      </c>
      <c r="NE28">
        <v>6.13265586355272e-18</v>
      </c>
      <c r="NF28">
        <v>5.15395799959404e-18</v>
      </c>
      <c r="NG28">
        <v>4.33144850332282e-18</v>
      </c>
      <c r="NH28">
        <v>3.6402015962131e-18</v>
      </c>
      <c r="NI28">
        <v>3.05926935317526e-18</v>
      </c>
      <c r="NJ28">
        <v>2.5710468851543e-18</v>
      </c>
      <c r="NK28">
        <v>2.16073883092403e-18</v>
      </c>
      <c r="NL28">
        <v>1.81591099035238e-18</v>
      </c>
      <c r="NM28">
        <v>1.5261135115864e-18</v>
      </c>
      <c r="NN28">
        <v>1.28256421301499e-18</v>
      </c>
      <c r="NO28">
        <v>1.07788244322456e-18</v>
      </c>
      <c r="NP28">
        <v>9.05865413693848e-19</v>
      </c>
      <c r="NQ28">
        <v>7.61300226091322e-19</v>
      </c>
      <c r="NR28">
        <v>6.39805897747385e-19</v>
      </c>
      <c r="NS28">
        <v>5.37700597954681e-19</v>
      </c>
      <c r="NT28">
        <v>4.51890071752628e-19</v>
      </c>
      <c r="NU28">
        <v>3.79773869929389e-19</v>
      </c>
      <c r="NV28">
        <v>3.19166543583851e-19</v>
      </c>
      <c r="NW28">
        <v>2.68231415084461e-19</v>
      </c>
      <c r="NX28">
        <v>2.25424918383748e-19</v>
      </c>
      <c r="NY28">
        <v>1.89449821946912e-19</v>
      </c>
      <c r="NZ28">
        <v>1.59215916736489e-19</v>
      </c>
      <c r="OA28">
        <v>1.33806977920223e-19</v>
      </c>
      <c r="OB28">
        <v>1.1245299909164e-19</v>
      </c>
      <c r="OC28">
        <v>9.45068575739289e-20</v>
      </c>
      <c r="OD28">
        <v>7.9424703659708e-20</v>
      </c>
      <c r="OE28">
        <v>6.67494794914505e-20</v>
      </c>
      <c r="OF28">
        <v>5.60970681296965e-20</v>
      </c>
      <c r="OG28">
        <v>4.71446530628132e-20</v>
      </c>
      <c r="OH28">
        <v>3.96209353985189e-20</v>
      </c>
      <c r="OI28">
        <v>3.32979122735736e-20</v>
      </c>
      <c r="OJ28">
        <v>2.79839673300607e-20</v>
      </c>
      <c r="OK28">
        <v>2.35180638682686e-20</v>
      </c>
      <c r="OL28">
        <v>1.97648647022901e-20</v>
      </c>
      <c r="OM28">
        <v>1.66106308277747e-20</v>
      </c>
      <c r="ON28">
        <v>1.39597746128082e-20</v>
      </c>
      <c r="OO28">
        <v>1.17319630579323e-20</v>
      </c>
      <c r="OP28">
        <v>9.85968334090459e-21</v>
      </c>
      <c r="OQ28">
        <v>8.28619687113514e-21</v>
      </c>
      <c r="OR28">
        <v>6.96381985234331e-21</v>
      </c>
      <c r="OS28">
        <v>5.85247824666363e-21</v>
      </c>
      <c r="OT28">
        <v>4.91849334904111e-21</v>
      </c>
      <c r="OU28">
        <v>4.13356116929658e-21</v>
      </c>
      <c r="OV28">
        <v>3.47389469249715e-21</v>
      </c>
      <c r="OW28">
        <v>2.91950302422004e-21</v>
      </c>
      <c r="OX28">
        <v>2.45358557553251e-21</v>
      </c>
      <c r="OY28">
        <v>2.06202292873785e-21</v>
      </c>
      <c r="OZ28">
        <v>1.73294895480374e-21</v>
      </c>
      <c r="PA28">
        <v>1.45639121568526e-21</v>
      </c>
      <c r="PB28">
        <v>1.2239687540972e-21</v>
      </c>
      <c r="PC28">
        <v>1.02863811239164e-21</v>
      </c>
      <c r="PD28">
        <v>8.64479883757399e-22</v>
      </c>
      <c r="PE28">
        <v>7.26519327272091e-22</v>
      </c>
      <c r="PF28">
        <v>6.10575610626953e-22</v>
      </c>
      <c r="PG28">
        <v>5.1313511189339e-22</v>
      </c>
      <c r="PH28">
        <v>4.31244940798525e-22</v>
      </c>
      <c r="PI28">
        <v>3.62423452720112e-22</v>
      </c>
      <c r="PJ28">
        <v>3.04585043567926e-22</v>
      </c>
      <c r="PK28">
        <v>2.55976946494466e-22</v>
      </c>
      <c r="PL28">
        <v>2.15126115087848e-22</v>
      </c>
      <c r="PM28">
        <v>1.80794583366086e-22</v>
      </c>
      <c r="PN28">
        <v>1.51941949777547e-22</v>
      </c>
      <c r="PO28">
        <v>1.27693848302168e-22</v>
      </c>
      <c r="PP28">
        <v>1.07315451184415e-22</v>
      </c>
      <c r="PQ28">
        <v>9.01892003102778e-23</v>
      </c>
      <c r="PR28">
        <v>7.57960923877541e-23</v>
      </c>
      <c r="PS28">
        <v>6.36999507866606e-23</v>
      </c>
      <c r="PT28">
        <v>5.35342074030001e-23</v>
      </c>
      <c r="PU28">
        <v>4.49907939782515e-23</v>
      </c>
      <c r="PV28">
        <v>3.78108062300377e-23</v>
      </c>
      <c r="PW28">
        <v>3.17766578748655e-23</v>
      </c>
      <c r="PX28">
        <v>2.67054867741508e-23</v>
      </c>
      <c r="PY28">
        <v>2.24436133797587e-23</v>
      </c>
      <c r="PZ28">
        <v>1.8861883544757e-23</v>
      </c>
      <c r="QA28">
        <v>1.58517545653694e-23</v>
      </c>
      <c r="QB28">
        <v>1.33220058433962e-23</v>
      </c>
      <c r="QC28">
        <v>1.11959744872157e-23</v>
      </c>
      <c r="QD28">
        <v>9.40923207750443e-24</v>
      </c>
      <c r="QE28">
        <v>7.90763219310941e-24</v>
      </c>
      <c r="QF28">
        <v>6.6456695282284e-24</v>
      </c>
      <c r="QG28">
        <v>5.5851008746851e-24</v>
      </c>
      <c r="QH28">
        <v>4.69378617879058e-24</v>
      </c>
      <c r="QI28">
        <v>3.94471455154297e-24</v>
      </c>
      <c r="QJ28">
        <v>3.31518571584447e-24</v>
      </c>
      <c r="QK28">
        <v>2.78612208486425e-24</v>
      </c>
      <c r="QL28">
        <v>2.34149062439206e-24</v>
      </c>
      <c r="QM28">
        <v>1.96781697898319e-24</v>
      </c>
      <c r="QN28">
        <v>1.65377713770685e-24</v>
      </c>
      <c r="QO28">
        <v>1.38985426511315e-24</v>
      </c>
      <c r="QP28">
        <v>1.16805029783622e-24</v>
      </c>
      <c r="QQ28">
        <v>9.81643566898874e-25</v>
      </c>
      <c r="QR28">
        <v>8.24985100572321e-25</v>
      </c>
      <c r="QS28">
        <v>6.93327434841157e-25</v>
      </c>
      <c r="QT28">
        <v>5.82680743652145e-25</v>
      </c>
      <c r="QU28">
        <v>4.89691929038985e-25</v>
      </c>
      <c r="QV28">
        <v>4.11543007003984e-25</v>
      </c>
      <c r="QW28">
        <v>3.4586570978669e-25</v>
      </c>
      <c r="QX28">
        <v>2.9066971657981e-25</v>
      </c>
      <c r="QY28">
        <v>2.44282337756741e-25</v>
      </c>
      <c r="QZ28">
        <v>2.05297824768455e-25</v>
      </c>
      <c r="RA28">
        <v>1.72534769569095e-25</v>
      </c>
      <c r="RB28">
        <v>1.45000302579119e-25</v>
      </c>
      <c r="RC28">
        <v>1.21860004221445e-25</v>
      </c>
      <c r="RD28">
        <v>1.02412618213316e-25</v>
      </c>
      <c r="RE28">
        <v>8.60688003116012e-26</v>
      </c>
      <c r="RF28">
        <v>7.23332585018813e-26</v>
      </c>
      <c r="RG28">
        <v>6.07897433978149e-26</v>
      </c>
      <c r="RH28">
        <v>5.10884339916202e-26</v>
      </c>
      <c r="RI28">
        <v>4.29353364865487e-26</v>
      </c>
      <c r="RJ28">
        <v>3.60833749477531e-26</v>
      </c>
      <c r="RK28">
        <v>3.03249037777552e-26</v>
      </c>
      <c r="RL28">
        <v>2.5485415110467e-26</v>
      </c>
      <c r="RM28">
        <v>2.14182504291824e-26</v>
      </c>
      <c r="RN28">
        <v>1.80001561465155e-26</v>
      </c>
      <c r="RO28">
        <v>1.51275484601432e-26</v>
      </c>
      <c r="RP28">
        <v>1.27133742924936e-26</v>
      </c>
      <c r="RQ28">
        <v>1.06844731865766e-26</v>
      </c>
      <c r="RR28">
        <v>8.97936021140162e-27</v>
      </c>
      <c r="RS28">
        <v>7.54636268893452e-27</v>
      </c>
      <c r="RT28">
        <v>6.34205427694429e-27</v>
      </c>
      <c r="RU28">
        <v>5.32993895332986e-27</v>
      </c>
      <c r="RV28">
        <v>4.47934502066588e-27</v>
      </c>
      <c r="RW28">
        <v>3.76449561427508e-27</v>
      </c>
      <c r="RX28">
        <v>3.16372754599504e-27</v>
      </c>
      <c r="RY28">
        <v>2.65883481105216e-27</v>
      </c>
      <c r="RZ28">
        <v>2.23451686331584e-27</v>
      </c>
      <c r="SA28">
        <v>1.87791493916352e-27</v>
      </c>
      <c r="SB28">
        <v>1.578222378461e-27</v>
      </c>
      <c r="SC28">
        <v>1.32635713361147e-27</v>
      </c>
      <c r="SD28">
        <v>1.11468654220804e-27</v>
      </c>
      <c r="SE28">
        <v>9.36796022649275e-28</v>
      </c>
      <c r="SF28">
        <v>7.8729468314305e-28</v>
      </c>
      <c r="SG28">
        <v>6.61651953167368e-28</v>
      </c>
      <c r="SH28">
        <v>5.56060286578421e-28</v>
      </c>
      <c r="SI28">
        <v>4.67319775645645e-28</v>
      </c>
      <c r="SJ28">
        <v>3.92741179294227e-28</v>
      </c>
      <c r="SK28">
        <v>3.30064426869838e-28</v>
      </c>
      <c r="SL28">
        <v>2.77390127718944e-28</v>
      </c>
      <c r="SM28">
        <v>2.33122011013552e-28</v>
      </c>
      <c r="SN28">
        <v>1.95918551485245e-28</v>
      </c>
      <c r="SO28">
        <v>1.64652315108268e-28</v>
      </c>
      <c r="SP28">
        <v>1.38375792720957e-28</v>
      </c>
      <c r="SQ28">
        <v>1.16292686188849e-28</v>
      </c>
      <c r="SR28">
        <v>9.77337769496293e-29</v>
      </c>
      <c r="SS28">
        <v>8.21366456470739e-29</v>
      </c>
      <c r="ST28">
        <v>6.90286282666639e-29</v>
      </c>
      <c r="SU28">
        <v>5.8012492266258e-29</v>
      </c>
      <c r="SV28">
        <v>4.87543986234469e-29</v>
      </c>
      <c r="SW28">
        <v>4.09737849948654e-29</v>
      </c>
      <c r="SX28">
        <v>3.44348634011879e-29</v>
      </c>
      <c r="SY28">
        <v>2.89394747789853e-29</v>
      </c>
      <c r="SZ28">
        <v>2.43210838598719e-29</v>
      </c>
      <c r="TA28">
        <v>2.04397323944682e-29</v>
      </c>
      <c r="TB28">
        <v>1.71777977809116e-29</v>
      </c>
      <c r="TC28">
        <v>1.44364285650702e-29</v>
      </c>
      <c r="TD28">
        <v>1.21325487919043e-29</v>
      </c>
      <c r="TE28">
        <v>1.01963404261976e-29</v>
      </c>
      <c r="TF28">
        <v>8.5691275485563e-30</v>
      </c>
      <c r="TG28">
        <v>7.20159820819262e-30</v>
      </c>
      <c r="TH28">
        <v>6.05231004654388e-30</v>
      </c>
      <c r="TI28">
        <v>5.08643440532753e-30</v>
      </c>
      <c r="TJ28">
        <v>4.27470085979376e-30</v>
      </c>
      <c r="TK28">
        <v>3.5925101917332e-30</v>
      </c>
      <c r="TL28">
        <v>3.01918892128738e-30</v>
      </c>
      <c r="TM28">
        <v>2.53736280648564e-30</v>
      </c>
      <c r="TN28">
        <v>2.13243032469509e-30</v>
      </c>
      <c r="TO28">
        <v>1.7921201800768e-30</v>
      </c>
      <c r="TP28">
        <v>1.50611942751177e-30</v>
      </c>
      <c r="TQ28">
        <v>1.26576094346037e-30</v>
      </c>
      <c r="TR28">
        <v>1.06376077270085e-30</v>
      </c>
      <c r="TS28">
        <v>8.93997391358558e-31</v>
      </c>
      <c r="TT28">
        <v>7.51326196891696e-31</v>
      </c>
      <c r="TU28">
        <v>6.31423603236599e-31</v>
      </c>
      <c r="TV28">
        <v>5.30656016486222e-31</v>
      </c>
      <c r="TW28">
        <v>4.4596972046911e-31</v>
      </c>
      <c r="TX28">
        <v>3.74798335261051e-31</v>
      </c>
      <c r="TY28">
        <v>3.14985044201415e-31</v>
      </c>
      <c r="TZ28">
        <v>2.647172325391e-31</v>
      </c>
      <c r="UA28">
        <v>2.22471556961768e-31</v>
      </c>
      <c r="UB28">
        <v>1.86967781365282e-31</v>
      </c>
      <c r="UC28">
        <v>1.57129979877218e-31</v>
      </c>
      <c r="UD28">
        <v>1.32053931409594e-31</v>
      </c>
      <c r="UE28">
        <v>1.10979717647492e-31</v>
      </c>
      <c r="UF28">
        <v>9.32686940679926e-32</v>
      </c>
      <c r="UG28">
        <v>7.83841361065614e-32</v>
      </c>
      <c r="UH28">
        <v>6.58749739617126e-32</v>
      </c>
      <c r="UI28">
        <v>5.53621231285478e-32</v>
      </c>
      <c r="UJ28">
        <v>4.65269964141753e-32</v>
      </c>
      <c r="UK28">
        <v>3.91018492968238e-32</v>
      </c>
      <c r="UL28">
        <v>3.28616660491263e-32</v>
      </c>
      <c r="UM28">
        <v>2.76173407382043e-32</v>
      </c>
      <c r="UN28">
        <v>2.32099464558449e-32</v>
      </c>
      <c r="UO28">
        <v>1.9505919110379e-32</v>
      </c>
      <c r="UP28">
        <v>1.63930098272516e-32</v>
      </c>
      <c r="UQ28">
        <v>1.37768832976128e-32</v>
      </c>
      <c r="UR28">
        <v>1.15782589894211e-32</v>
      </c>
      <c r="US28">
        <v>9.73050858675254e-33</v>
      </c>
      <c r="UT28">
        <v>8.17763684880221e-33</v>
      </c>
      <c r="UU28">
        <v>6.87258469941972e-33</v>
      </c>
      <c r="UV28">
        <v>5.77580312307659e-33</v>
      </c>
      <c r="UW28">
        <v>4.854054649826e-33</v>
      </c>
      <c r="UX28">
        <v>4.07940610879872e-33</v>
      </c>
      <c r="UY28">
        <v>3.42838212608523e-33</v>
      </c>
      <c r="UZ28">
        <v>2.88125371413974e-33</v>
      </c>
      <c r="VA28">
        <v>2.42144039372981e-33</v>
      </c>
      <c r="VB28">
        <v>2.03500773000722e-33</v>
      </c>
      <c r="VC28">
        <v>1.710245055758e-33</v>
      </c>
      <c r="VD28">
        <v>1.43731058492556e-33</v>
      </c>
      <c r="VE28">
        <v>1.20793316173244e-33</v>
      </c>
      <c r="VF28">
        <v>1.015161607043e-33</v>
      </c>
      <c r="VG28">
        <v>8.53154066021399e-34</v>
      </c>
      <c r="VH28">
        <v>7.17000973361297e-34</v>
      </c>
      <c r="VI28">
        <v>6.02576271128211e-34</v>
      </c>
      <c r="VJ28">
        <v>5.06412370438742e-34</v>
      </c>
      <c r="VK28">
        <v>4.25595067746734e-34</v>
      </c>
      <c r="VL28">
        <v>3.57675231221979e-34</v>
      </c>
      <c r="VM28">
        <v>3.00594580917057e-34</v>
      </c>
      <c r="VN28">
        <v>2.52623313523838e-34</v>
      </c>
      <c r="VO28">
        <v>2.12307681466063e-34</v>
      </c>
      <c r="VP28">
        <v>1.78425937736114e-34</v>
      </c>
      <c r="VQ28">
        <v>1.49951311404155e-34</v>
      </c>
      <c r="VR28">
        <v>1.26020891789181e-34</v>
      </c>
      <c r="VS28">
        <v>1.0590947834085e-34</v>
      </c>
      <c r="VT28">
        <v>8.90076037645837e-35</v>
      </c>
      <c r="VU28">
        <v>7.48030643906728e-35</v>
      </c>
      <c r="VV28">
        <v>6.28653980735701e-35</v>
      </c>
      <c r="VW28">
        <v>5.2832839231132e-35</v>
      </c>
      <c r="VX28">
        <v>4.44013557021626e-35</v>
      </c>
      <c r="VY28">
        <v>3.73154351891857e-35</v>
      </c>
      <c r="VZ28">
        <v>3.13603420737555e-35</v>
      </c>
      <c r="WA28">
        <v>2.63556099505971e-35</v>
      </c>
      <c r="WB28">
        <v>2.21495726747609e-35</v>
      </c>
      <c r="WC28">
        <v>1.86147681876511e-35</v>
      </c>
      <c r="WD28">
        <v>1.56440758369497e-35</v>
      </c>
      <c r="WE28">
        <v>1.31474701336646e-35</v>
      </c>
      <c r="WF28">
        <v>1.10492925703757e-35</v>
      </c>
      <c r="WG28">
        <v>9.28595882436364e-36</v>
      </c>
      <c r="WH28">
        <v>7.8040318634485e-36</v>
      </c>
      <c r="WI28">
        <v>6.55860256088236e-36</v>
      </c>
      <c r="WJ28">
        <v>5.51192874456113e-36</v>
      </c>
      <c r="WK28">
        <v>4.63229143755765e-36</v>
      </c>
      <c r="WL28">
        <v>3.89303362886246e-36</v>
      </c>
      <c r="WM28">
        <v>3.27175244471334e-36</v>
      </c>
      <c r="WN28">
        <v>2.74962023963187e-36</v>
      </c>
      <c r="WO28">
        <v>2.3108140331368e-36</v>
      </c>
      <c r="WP28">
        <v>1.94203600147229e-36</v>
      </c>
      <c r="WQ28">
        <v>1.63211049306936e-36</v>
      </c>
      <c r="WR28">
        <v>1.37164535547623e-36</v>
      </c>
      <c r="WS28">
        <v>1.15274731042341e-36</v>
      </c>
      <c r="WT28">
        <v>9.6878275159327e-37</v>
      </c>
      <c r="WU28">
        <v>8.14176716178937e-37</v>
      </c>
      <c r="WV28">
        <v>6.84243938156135e-37</v>
      </c>
      <c r="WW28">
        <v>5.75046863414011e-37</v>
      </c>
      <c r="WX28">
        <v>4.83276323957487e-37</v>
      </c>
      <c r="WY28">
        <v>4.06151255066864e-37</v>
      </c>
      <c r="WZ28">
        <v>3.41334416388456e-37</v>
      </c>
      <c r="XA28">
        <v>2.86861562922088e-37</v>
      </c>
      <c r="XB28">
        <v>2.41081919464146e-37</v>
      </c>
      <c r="XC28">
        <v>2.02608154611159e-37</v>
      </c>
      <c r="XD28">
        <v>1.7027433830866e-37</v>
      </c>
      <c r="XE28">
        <v>1.43100608867869e-37</v>
      </c>
      <c r="XF28">
        <v>1.20263478700086e-37</v>
      </c>
      <c r="XG28">
        <v>1.01070878897522e-37</v>
      </c>
      <c r="XH28">
        <v>8.4941186397847e-38</v>
      </c>
      <c r="XI28">
        <v>7.1385598160171e-38</v>
      </c>
      <c r="XJ28">
        <v>5.99933182098168e-38</v>
      </c>
      <c r="XK28">
        <v>5.04191086519814e-38</v>
      </c>
      <c r="XL28">
        <v>4.23728273933737e-38</v>
      </c>
      <c r="XM28">
        <v>3.56106355172163e-38</v>
      </c>
      <c r="XN28">
        <v>2.99276078550835e-38</v>
      </c>
      <c r="XO28">
        <v>2.51515228222938e-38</v>
      </c>
      <c r="XP28">
        <v>2.11376433206277e-38</v>
      </c>
      <c r="XQ28">
        <v>1.77643305459834e-38</v>
      </c>
      <c r="XR28">
        <v>1.49293577793984e-38</v>
      </c>
      <c r="XS28">
        <v>1.25468124525345e-38</v>
      </c>
      <c r="XT28">
        <v>1.05444926061258e-38</v>
      </c>
      <c r="XU28">
        <v>8.86171884223732e-39</v>
      </c>
      <c r="XV28">
        <v>7.44749546253576e-39</v>
      </c>
      <c r="XW28">
        <v>6.25896506670113e-39</v>
      </c>
      <c r="XX28">
        <v>5.26010977828067e-39</v>
      </c>
      <c r="XY28">
        <v>4.42065973922217e-39</v>
      </c>
      <c r="XZ28">
        <v>3.71517579550737e-39</v>
      </c>
      <c r="YA28">
        <v>3.12227857508716e-39</v>
      </c>
      <c r="YB28">
        <v>2.6240005956749e-39</v>
      </c>
      <c r="YC28">
        <v>2.2052417683166e-39</v>
      </c>
      <c r="YD28">
        <v>1.85331179602012e-39</v>
      </c>
      <c r="YE28">
        <v>1.55754560004062e-39</v>
      </c>
      <c r="YF28">
        <v>1.3089801194896e-39</v>
      </c>
      <c r="YG28">
        <v>1.10008268982579e-39</v>
      </c>
      <c r="YH28">
        <v>9.24522768860859e-40</v>
      </c>
      <c r="YI28">
        <v>7.76980092539687e-40</v>
      </c>
      <c r="YJ28">
        <v>6.5298344674282e-40</v>
      </c>
      <c r="YK28">
        <v>5.48775169163496e-40</v>
      </c>
      <c r="YL28">
        <v>4.6119727504981e-40</v>
      </c>
      <c r="YM28">
        <v>3.87595755904184e-40</v>
      </c>
      <c r="YN28">
        <v>3.2574015095538e-40</v>
      </c>
      <c r="YO28">
        <v>2.73755954052975e-40</v>
      </c>
      <c r="YP28">
        <v>2.30067807605702e-40</v>
      </c>
      <c r="YQ28">
        <v>1.9335176208168e-40</v>
      </c>
      <c r="YR28">
        <v>1.62495154316254e-40</v>
      </c>
      <c r="YS28">
        <v>1.36562888757686e-40</v>
      </c>
      <c r="YT28">
        <v>1.14769099819112e-40</v>
      </c>
      <c r="YU28">
        <v>9.64533365771232e-41</v>
      </c>
      <c r="YV28">
        <v>8.10605481050446e-41</v>
      </c>
      <c r="YW28">
        <v>6.81242629054754e-41</v>
      </c>
      <c r="YX28">
        <v>5.72524527023957e-41</v>
      </c>
      <c r="YY28">
        <v>4.81156522014509e-41</v>
      </c>
      <c r="YZ28">
        <v>4.04369747931185e-41</v>
      </c>
      <c r="ZA28">
        <v>3.39837216291541e-41</v>
      </c>
      <c r="ZB28">
        <v>2.85603297891704e-41</v>
      </c>
      <c r="ZC28">
        <v>2.40024458347259e-41</v>
      </c>
      <c r="ZD28">
        <v>2.01719451526573e-41</v>
      </c>
      <c r="ZE28">
        <v>1.69527461511075e-41</v>
      </c>
      <c r="ZF28">
        <v>1.42472924593507e-41</v>
      </c>
      <c r="ZG28">
        <v>1.19735965260714e-41</v>
      </c>
      <c r="ZH28">
        <v>1.00627550236785e-41</v>
      </c>
      <c r="ZI28">
        <v>8.45686076410591e-42</v>
      </c>
      <c r="ZJ28">
        <v>7.10724784765053e-42</v>
      </c>
      <c r="ZK28">
        <v>5.97301686487841e-42</v>
      </c>
      <c r="ZL28">
        <v>5.01979545850729e-42</v>
      </c>
      <c r="ZM28">
        <v>4.21869668465492e-42</v>
      </c>
      <c r="ZN28">
        <v>3.54544360706099e-42</v>
      </c>
      <c r="ZO28">
        <v>2.97963359550648e-42</v>
      </c>
      <c r="ZP28">
        <v>2.50412003332652e-42</v>
      </c>
      <c r="ZQ28">
        <v>2.10449269694227e-42</v>
      </c>
      <c r="ZR28">
        <v>1.7686410605485e-42</v>
      </c>
      <c r="ZS28">
        <v>1.48638729210278e-42</v>
      </c>
      <c r="ZT28">
        <v>1.24917781872568e-42</v>
      </c>
      <c r="ZU28">
        <v>1.04982411454063e-42</v>
      </c>
      <c r="ZV28">
        <v>8.82284855646357e-43</v>
      </c>
      <c r="ZW28">
        <v>7.41482840526605e-43</v>
      </c>
      <c r="ZX28">
        <v>6.23151127752977e-43</v>
      </c>
      <c r="ZY28">
        <v>5.23703728253543e-43</v>
      </c>
      <c r="ZZ28">
        <v>4.40126933534781e-43</v>
      </c>
      <c r="AAA28">
        <v>3.69887986607856e-43</v>
      </c>
      <c r="AAB28">
        <v>3.10858327932801e-43</v>
      </c>
      <c r="AAC28">
        <v>2.61249090383744e-43</v>
      </c>
      <c r="AAD28">
        <v>2.19556888439186e-43</v>
      </c>
      <c r="AAE28">
        <v>1.84518258763271e-43</v>
      </c>
      <c r="AAF28">
        <v>1.55071371520462e-43</v>
      </c>
      <c r="AAG28">
        <v>1.30323852102293e-43</v>
      </c>
      <c r="AAH28">
        <v>1.095257381182e-43</v>
      </c>
      <c r="AAI28">
        <v>9.20467521242456e-44</v>
      </c>
      <c r="AAJ28">
        <v>7.73572013500484e-44</v>
      </c>
      <c r="AAK28">
        <v>6.50119255987926e-44</v>
      </c>
      <c r="AAL28">
        <v>5.46368068686637e-44</v>
      </c>
      <c r="AAM28">
        <v>4.59174318759004e-44</v>
      </c>
      <c r="AAN28">
        <v>3.85895639023372e-44</v>
      </c>
      <c r="AAO28">
        <v>3.24311352210912e-44</v>
      </c>
      <c r="AAP28">
        <v>2.72555174344688e-44</v>
      </c>
      <c r="AAQ28">
        <v>2.29058657847266e-44</v>
      </c>
      <c r="AAR28">
        <v>1.92503660445782e-44</v>
      </c>
      <c r="AAS28">
        <v>1.61782399466143e-44</v>
      </c>
      <c r="AAT28">
        <v>1.35963880979782e-44</v>
      </c>
      <c r="AAU28">
        <v>1.14265686453445e-44</v>
      </c>
      <c r="AAV28">
        <v>9.60302619091801e-45</v>
      </c>
      <c r="AAW28">
        <v>8.07049910482351e-45</v>
      </c>
      <c r="AAX28">
        <v>6.78254484638978e-45</v>
      </c>
      <c r="AAY28">
        <v>5.70013254394562e-45</v>
      </c>
      <c r="AAZ28">
        <v>4.79046018189511e-45</v>
      </c>
      <c r="ABA28">
        <v>4.02596055046073e-45</v>
      </c>
      <c r="ABB28">
        <v>3.38346583385107e-45</v>
      </c>
      <c r="ABC28">
        <v>2.84350552007456e-45</v>
      </c>
      <c r="ABD28">
        <v>2.38971635587392e-45</v>
      </c>
      <c r="ABE28">
        <v>2.00834646573206e-45</v>
      </c>
      <c r="ABF28">
        <v>1.6878386075001e-45</v>
      </c>
      <c r="ABG28">
        <v>1.41847993539773e-45</v>
      </c>
      <c r="ABH28">
        <v>1.19210765661185e-45</v>
      </c>
      <c r="ABI28">
        <v>1.00186166154978e-45</v>
      </c>
      <c r="ABJ28">
        <v>8.4197663131871e-46</v>
      </c>
      <c r="ABK28">
        <v>7.07607322342454e-46</v>
      </c>
      <c r="ABL28">
        <v>5.94681733444843e-46</v>
      </c>
      <c r="ABM28">
        <v>4.99777705694531e-46</v>
      </c>
      <c r="ABN28">
        <v>4.20019215425349e-46</v>
      </c>
      <c r="ABO28">
        <v>3.52989217638997e-46</v>
      </c>
      <c r="ABP28">
        <v>2.96656398548835e-46</v>
      </c>
      <c r="ABQ28">
        <v>2.49313617533689e-46</v>
      </c>
      <c r="ABR28">
        <v>2.09526173012926e-46</v>
      </c>
      <c r="ABS28">
        <v>1.76088324463506e-46</v>
      </c>
      <c r="ABT28">
        <v>1.47986752998405e-46</v>
      </c>
      <c r="ABU28">
        <v>1.24369853195745e-46</v>
      </c>
      <c r="ABV28">
        <v>1.04521925581392e-46</v>
      </c>
      <c r="ABW28">
        <v>8.78414876798758e-47</v>
      </c>
      <c r="ABX28">
        <v>7.38230463598301e-47</v>
      </c>
      <c r="ABY28">
        <v>6.20417790931171e-47</v>
      </c>
      <c r="ABZ28">
        <v>5.2140659900126e-47</v>
      </c>
      <c r="ACA28">
        <v>4.38196398388295e-47</v>
      </c>
      <c r="ACB28">
        <v>3.68265541572114e-47</v>
      </c>
      <c r="ACC28">
        <v>3.09494805544311e-47</v>
      </c>
      <c r="ACD28">
        <v>2.60103169712808e-47</v>
      </c>
      <c r="ACE28">
        <v>2.18593842877804e-47</v>
      </c>
      <c r="ACF28">
        <v>1.83708903650986e-47</v>
      </c>
      <c r="ACG28">
        <v>1.54391179716407e-47</v>
      </c>
      <c r="ACH28">
        <v>1.2975221070128e-47</v>
      </c>
      <c r="ACI28">
        <v>1.09045323785944e-47</v>
      </c>
      <c r="ACJ28">
        <v>9.16430061215443e-48</v>
      </c>
      <c r="ACK28">
        <v>7.7017888336776e-48</v>
      </c>
      <c r="ACL28">
        <v>6.47267628474443e-48</v>
      </c>
      <c r="ACM28">
        <v>5.43971526509484e-48</v>
      </c>
      <c r="ACN28">
        <v>4.57160235790692e-48</v>
      </c>
      <c r="ACO28">
        <v>3.84202979389874e-48</v>
      </c>
      <c r="ACP28">
        <v>3.22888820627082e-48</v>
      </c>
      <c r="ACQ28">
        <v>2.71359661633837e-48</v>
      </c>
      <c r="ACR28">
        <v>2.28053934537039e-48</v>
      </c>
      <c r="ACS28">
        <v>1.91659278850379e-48</v>
      </c>
      <c r="ACT28">
        <v>1.6107277098296e-48</v>
      </c>
      <c r="ACU28">
        <v>1.35367500638374e-48</v>
      </c>
      <c r="ACV28">
        <v>1.13764481217119e-48</v>
      </c>
      <c r="ACW28">
        <v>9.56090429797839e-49</v>
      </c>
      <c r="ACX28">
        <v>8.03509935764962e-49</v>
      </c>
      <c r="ACY28">
        <v>6.75279447164354e-49</v>
      </c>
      <c r="ACZ28">
        <v>5.67512996996694e-49</v>
      </c>
      <c r="ADA28">
        <v>4.76944771698022e-49</v>
      </c>
      <c r="ADB28">
        <v>4.00830142135764e-49</v>
      </c>
      <c r="ADC28">
        <v>3.36862488863391e-49</v>
      </c>
      <c r="ADD28">
        <v>2.83103301060634e-49</v>
      </c>
      <c r="ADE28">
        <v>2.37923430839254e-49</v>
      </c>
      <c r="ADF28">
        <v>1.99953722652627e-49</v>
      </c>
      <c r="ADG28">
        <v>1.68043521655738e-49</v>
      </c>
      <c r="ADH28">
        <v>1.41225803630176e-49</v>
      </c>
      <c r="ADI28">
        <v>1.1868786975227e-49</v>
      </c>
      <c r="ADJ28">
        <v>9.97467181225649e-50</v>
      </c>
      <c r="ADK28">
        <v>8.3828345701959e-50</v>
      </c>
      <c r="ADL28">
        <v>7.04503534090458e-50</v>
      </c>
      <c r="ADM28">
        <v>5.92073272339842e-50</v>
      </c>
      <c r="ADN28">
        <v>4.97585523501716e-50</v>
      </c>
      <c r="ADO28">
        <v>4.18176879054188e-50</v>
      </c>
      <c r="ADP28">
        <v>3.51440895918465e-50</v>
      </c>
      <c r="ADQ28">
        <v>2.95355170289003e-50</v>
      </c>
      <c r="ADR28">
        <v>2.48220049600273e-50</v>
      </c>
      <c r="ADS28">
        <v>2.08607125323975e-50</v>
      </c>
      <c r="ADT28">
        <v>1.75315945694199e-50</v>
      </c>
      <c r="ADU28">
        <v>1.47337636559237e-50</v>
      </c>
      <c r="ADV28">
        <v>1.23824327906416e-50</v>
      </c>
      <c r="ADW28">
        <v>1.04063459544576e-50</v>
      </c>
      <c r="ADX28">
        <v>8.74561872895459e-51</v>
      </c>
      <c r="ADY28">
        <v>7.34992352618051e-51</v>
      </c>
      <c r="ADZ28">
        <v>6.17696443384273e-51</v>
      </c>
      <c r="AEA28">
        <v>5.19119545680308e-51</v>
      </c>
      <c r="AEB28">
        <v>4.36274331176098e-51</v>
      </c>
      <c r="AEC28">
        <v>3.66650213090544e-51</v>
      </c>
      <c r="AED28">
        <v>3.08137263993832e-51</v>
      </c>
      <c r="AEE28">
        <v>2.58962275410316e-51</v>
      </c>
      <c r="AEF28">
        <v>2.17635021537124e-51</v>
      </c>
      <c r="AEG28">
        <v>1.82903098624758e-51</v>
      </c>
      <c r="AEH28">
        <v>1.53713971447519e-51</v>
      </c>
      <c r="AEI28">
        <v>1.2918307669923e-51</v>
      </c>
      <c r="AEJ28">
        <v>1.08567016702035e-51</v>
      </c>
      <c r="AEK28">
        <v>9.12410310757857e-52</v>
      </c>
      <c r="AEL28">
        <v>7.66800636570905e-52</v>
      </c>
      <c r="AEM28">
        <v>6.44428509096048e-52</v>
      </c>
      <c r="AEN28">
        <v>5.41585496320011e-52</v>
      </c>
      <c r="AEO28">
        <v>4.5515498722369e-52</v>
      </c>
      <c r="AEP28">
        <v>3.82517744293852e-52</v>
      </c>
      <c r="AEQ28">
        <v>3.21472528714152e-52</v>
      </c>
      <c r="AER28">
        <v>2.70169392817712e-52</v>
      </c>
      <c r="AES28">
        <v>2.27053618259227e-52</v>
      </c>
      <c r="AET28">
        <v>1.90818600978204e-52</v>
      </c>
      <c r="AEU28">
        <v>1.60366255153476e-52</v>
      </c>
      <c r="AEV28">
        <v>1.34773736208701e-52</v>
      </c>
      <c r="AEW28">
        <v>1.13265474424584e-52</v>
      </c>
      <c r="AEX28">
        <v>9.51896716490816e-53</v>
      </c>
      <c r="AEY28">
        <v>7.99985488489976e-53</v>
      </c>
      <c r="AEZ28">
        <v>6.72317459139716e-53</v>
      </c>
      <c r="AFA28">
        <v>5.6502370651408e-53</v>
      </c>
      <c r="AFB28">
        <v>4.74852741934469e-53</v>
      </c>
      <c r="AFC28">
        <v>3.99071975074846e-53</v>
      </c>
      <c r="AFD28">
        <v>3.35384904046982e-53</v>
      </c>
      <c r="AFE28">
        <v>2.81861520948714e-53</v>
      </c>
      <c r="AFF28">
        <v>2.36879823846792e-53</v>
      </c>
      <c r="AFG28">
        <v>1.99076662741407e-53</v>
      </c>
      <c r="AFH28">
        <v>1.67306429921565e-53</v>
      </c>
      <c r="AFI28">
        <v>1.40606342841196e-53</v>
      </c>
      <c r="AFJ28">
        <v>1.18167267429259e-53</v>
      </c>
      <c r="AFK28">
        <v>9.93091976474245e-54</v>
      </c>
      <c r="AFL28">
        <v>8.34606482144418e-54</v>
      </c>
      <c r="AFM28">
        <v>7.01413360029847e-54</v>
      </c>
      <c r="AFN28">
        <v>5.89476252765586e-54</v>
      </c>
      <c r="AFO28">
        <v>4.95402956909419e-54</v>
      </c>
      <c r="AFP28">
        <v>4.16342623749751e-54</v>
      </c>
      <c r="AFQ28">
        <v>3.49899365623933e-54</v>
      </c>
      <c r="AFR28">
        <v>2.94059649625543e-54</v>
      </c>
      <c r="AFS28">
        <v>2.47131278399731e-54</v>
      </c>
      <c r="AFT28">
        <v>2.07692108867221e-54</v>
      </c>
      <c r="AFU28">
        <v>1.74546954821079e-54</v>
      </c>
      <c r="AFV28">
        <v>1.46691367348914e-54</v>
      </c>
      <c r="AFW28">
        <v>1.2328119546257e-54</v>
      </c>
      <c r="AFX28">
        <v>1.03607004483982e-54</v>
      </c>
      <c r="AFY28">
        <v>8.70725769479016e-55</v>
      </c>
      <c r="AFZ28">
        <v>7.31768445010916e-55</v>
      </c>
      <c r="AGA28">
        <v>6.14987032523558e-55</v>
      </c>
      <c r="AGB28">
        <v>5.16842524094478e-55</v>
      </c>
      <c r="AGC28">
        <v>4.34360694755165e-55</v>
      </c>
      <c r="AGD28">
        <v>3.65041969947702e-55</v>
      </c>
      <c r="AGE28">
        <v>3.06785677047528e-55</v>
      </c>
      <c r="AGF28">
        <v>2.57826385429036e-55</v>
      </c>
      <c r="AGG28">
        <v>2.16680405888386e-55</v>
      </c>
      <c r="AGH28">
        <v>1.82100828112793e-55</v>
      </c>
      <c r="AGI28">
        <v>1.53039733627075e-55</v>
      </c>
      <c r="AGJ28">
        <v>1.28616439097899e-55</v>
      </c>
      <c r="AGK28">
        <v>1.0809080762342e-55</v>
      </c>
      <c r="AGL28">
        <v>9.08408192189951e-56</v>
      </c>
      <c r="AGM28">
        <v>7.63437207826933e-56</v>
      </c>
      <c r="AGN28">
        <v>6.41601842988122e-56</v>
      </c>
      <c r="AGO28">
        <v>5.39209932009335e-56</v>
      </c>
      <c r="AGP28">
        <v>4.53158534307534e-56</v>
      </c>
      <c r="AGQ28">
        <v>3.80839901168954e-56</v>
      </c>
      <c r="AGR28">
        <v>3.20062449102963e-56</v>
      </c>
      <c r="AGS28">
        <v>2.68984344894945e-56</v>
      </c>
      <c r="AGT28">
        <v>2.260576896832e-56</v>
      </c>
      <c r="AGU28">
        <v>1.89981610583563e-56</v>
      </c>
      <c r="AGV28">
        <v>1.59662838324613e-56</v>
      </c>
      <c r="AGW28">
        <v>1.34182576216549e-56</v>
      </c>
      <c r="AGX28">
        <v>1.12768656432775e-56</v>
      </c>
      <c r="AGY28">
        <v>9.47721398129245e-57</v>
      </c>
      <c r="AGZ28">
        <v>7.96476500549144e-57</v>
      </c>
      <c r="AHA28">
        <v>6.69368463326074e-57</v>
      </c>
      <c r="AHB28">
        <v>5.62545334842384e-57</v>
      </c>
      <c r="AHC28">
        <v>4.72769888471384e-57</v>
      </c>
      <c r="AHD28">
        <v>3.97321519887583e-57</v>
      </c>
      <c r="AHE28">
        <v>3.33913800382265e-57</v>
      </c>
      <c r="AHF28">
        <v>2.80625187674894e-57</v>
      </c>
      <c r="AHG28">
        <v>2.35840794442804e-57</v>
      </c>
      <c r="AHH28">
        <v>1.98203449890785e-57</v>
      </c>
      <c r="AHI28">
        <v>1.66572571303546e-57</v>
      </c>
      <c r="AHJ28">
        <v>1.39989599202052e-57</v>
      </c>
      <c r="AHK28">
        <v>1.1764894863176e-57</v>
      </c>
      <c r="AHL28">
        <v>9.88735962746842e-58</v>
      </c>
      <c r="AHM28">
        <v>8.30945635637424e-58</v>
      </c>
      <c r="AHN28">
        <v>6.98336740444498e-58</v>
      </c>
      <c r="AHO28">
        <v>5.8689062453592e-58</v>
      </c>
      <c r="AHP28">
        <v>4.93229963740594e-58</v>
      </c>
      <c r="AHQ28">
        <v>4.14516414065935e-58</v>
      </c>
      <c r="AHR28">
        <v>3.48364596966071e-58</v>
      </c>
      <c r="AHS28">
        <v>2.92769811523144e-58</v>
      </c>
      <c r="AHT28">
        <v>2.46047282892082e-58</v>
      </c>
      <c r="AHU28">
        <v>2.06781105960409e-58</v>
      </c>
      <c r="AHV28">
        <v>1.73781336983771e-58</v>
      </c>
      <c r="AHW28">
        <v>1.46047932878592e-58</v>
      </c>
      <c r="AHX28">
        <v>1.22740445368432e-58</v>
      </c>
      <c r="AHY28">
        <v>1.03152551578835e-58</v>
      </c>
      <c r="AHZ28">
        <v>8.66906492418578e-59</v>
      </c>
      <c r="AIA28">
        <v>7.28558678476435e-59</v>
      </c>
      <c r="AIB28">
        <v>6.12289505990963e-59</v>
      </c>
      <c r="AIC28">
        <v>5.14575490241426e-59</v>
      </c>
      <c r="AID28">
        <v>4.32455452145397e-59</v>
      </c>
      <c r="AIE28">
        <v>3.63440781065061e-59</v>
      </c>
      <c r="AIF28">
        <v>3.05440018586634e-59</v>
      </c>
      <c r="AIG28">
        <v>2.56695477818441e-59</v>
      </c>
      <c r="AIH28">
        <v>2.157299774841e-59</v>
      </c>
      <c r="AII28">
        <v>1.81302076611601e-59</v>
      </c>
      <c r="AIJ28">
        <v>1.52368453225753e-59</v>
      </c>
      <c r="AIK28">
        <v>1.2805228694729e-59</v>
      </c>
      <c r="AIL28">
        <v>1.07616687347587e-59</v>
      </c>
      <c r="AIM28">
        <v>9.04423628172716e-60</v>
      </c>
      <c r="AIN28">
        <v>7.60088532139197e-60</v>
      </c>
      <c r="AIO28">
        <v>6.38787575526709e-60</v>
      </c>
      <c r="AIP28">
        <v>5.36844787670818e-60</v>
      </c>
      <c r="AIQ28">
        <v>4.51170838461736e-60</v>
      </c>
      <c r="AIR28">
        <v>3.79169417591668e-60</v>
      </c>
      <c r="AIS28">
        <v>3.18658554544406e-60</v>
      </c>
      <c r="AIT28">
        <v>2.67804494965054e-60</v>
      </c>
      <c r="AIU28">
        <v>2.25066129563119e-60</v>
      </c>
      <c r="AIV28">
        <v>1.89148291492018e-60</v>
      </c>
      <c r="AIW28">
        <v>1.5896250690318e-60</v>
      </c>
      <c r="AIX28">
        <v>1.33594009238037e-60</v>
      </c>
      <c r="AIY28">
        <v>1.12274017640922e-60</v>
      </c>
      <c r="AIZ28">
        <v>9.43564394027106e-61</v>
      </c>
      <c r="AJA28">
        <v>7.92982904132965e-61</v>
      </c>
      <c r="AJB28">
        <v>6.664324027355e-61</v>
      </c>
      <c r="AJC28">
        <v>5.60077834088265e-61</v>
      </c>
      <c r="AJD28">
        <v>4.70696171058629e-61</v>
      </c>
      <c r="AJE28">
        <v>3.95578742747275e-61</v>
      </c>
      <c r="AJF28">
        <v>3.32449149440871e-61</v>
      </c>
      <c r="AJG28">
        <v>2.79394277347628e-61</v>
      </c>
      <c r="AJH28">
        <v>2.34806322548547e-61</v>
      </c>
      <c r="AJI28">
        <v>1.97334067226343e-61</v>
      </c>
      <c r="AJJ28">
        <v>1.65841931620218e-61</v>
      </c>
      <c r="AJK28">
        <v>1.39375560794469e-61</v>
      </c>
      <c r="AJL28">
        <v>1.17132903343514e-61</v>
      </c>
      <c r="AJM28">
        <v>9.84399055865576e-62</v>
      </c>
      <c r="AJN28">
        <v>8.27300846754512e-62</v>
      </c>
      <c r="AJO28">
        <v>6.9527361588022e-62</v>
      </c>
      <c r="AJP28">
        <v>5.84316337684829e-62</v>
      </c>
      <c r="AJQ28">
        <v>4.91066502003194e-62</v>
      </c>
      <c r="AJR28">
        <v>4.1269821471212e-62</v>
      </c>
      <c r="AJS28">
        <v>3.46836560286213e-62</v>
      </c>
      <c r="AJT28">
        <v>2.91485631056304e-62</v>
      </c>
      <c r="AJU28">
        <v>2.44968042129637e-62</v>
      </c>
      <c r="AJV28">
        <v>2.0587409899885e-62</v>
      </c>
      <c r="AJW28">
        <v>1.73019077387076e-62</v>
      </c>
      <c r="AJX28">
        <v>1.45407320714212e-62</v>
      </c>
      <c r="AJY28">
        <v>1.22202067174269e-62</v>
      </c>
      <c r="AJZ28">
        <v>1.02700092047051e-62</v>
      </c>
      <c r="AKA28">
        <v>8.63103967908456e-63</v>
      </c>
      <c r="AKB28">
        <v>7.25362990987418e-63</v>
      </c>
      <c r="AKC28">
        <v>6.09603811658087e-63</v>
      </c>
      <c r="AKD28">
        <v>5.12318400311816e-63</v>
      </c>
      <c r="AKE28">
        <v>4.30558566528898e-63</v>
      </c>
      <c r="AKF28">
        <v>3.61846615500418e-63</v>
      </c>
      <c r="AKG28">
        <v>3.04100262606946e-63</v>
      </c>
      <c r="AKH28">
        <v>2.55569530724287e-63</v>
      </c>
      <c r="AKI28">
        <v>2.14783717957698e-63</v>
      </c>
      <c r="AKJ28">
        <v>1.80506828685693e-63</v>
      </c>
      <c r="AKK28">
        <v>1.51700117271382e-63</v>
      </c>
      <c r="AKL28">
        <v>1.27490609345435e-63</v>
      </c>
      <c r="AKM28">
        <v>1.0714464671239e-63</v>
      </c>
      <c r="AKN28">
        <v>9.0045654170637e-64</v>
      </c>
      <c r="AKO28">
        <v>7.56754544796157e-64</v>
      </c>
      <c r="AKP28">
        <v>6.35985652327442e-64</v>
      </c>
      <c r="AKQ28">
        <v>5.34490017599186e-64</v>
      </c>
      <c r="AKR28">
        <v>4.49191861275032e-64</v>
      </c>
      <c r="AKS28">
        <v>3.77506261280705e-64</v>
      </c>
      <c r="AKT28">
        <v>3.17260817908895e-64</v>
      </c>
      <c r="AKU28">
        <v>2.66629820228007e-64</v>
      </c>
      <c r="AKV28">
        <v>2.2407891873756e-64</v>
      </c>
      <c r="AKW28">
        <v>1.8831862760008e-64</v>
      </c>
      <c r="AKX28">
        <v>1.58265247355609e-64</v>
      </c>
      <c r="AKY28">
        <v>1.33008023899393e-64</v>
      </c>
      <c r="AKZ28">
        <v>1.11781548490369e-64</v>
      </c>
      <c r="ALA28">
        <v>9.394256238523e-65</v>
      </c>
      <c r="ALB28">
        <v>7.89504631729374e-65</v>
      </c>
      <c r="ALC28">
        <v>6.63509220630046e-65</v>
      </c>
      <c r="ALD28">
        <v>5.5762115656846e-65</v>
      </c>
      <c r="ALE28">
        <v>4.6863154962261e-65</v>
      </c>
      <c r="ALF28">
        <v>3.93843609975592e-65</v>
      </c>
      <c r="ALG28">
        <v>3.30990922919125e-65</v>
      </c>
      <c r="ALH28">
        <v>2.78168766180168e-65</v>
      </c>
      <c r="ALI28">
        <v>2.33776388173351e-65</v>
      </c>
      <c r="ALJ28">
        <v>1.96468497947681e-65</v>
      </c>
      <c r="ALK28">
        <v>1.6511449675232e-65</v>
      </c>
      <c r="ALL28">
        <v>1.38764215752451e-65</v>
      </c>
      <c r="ALM28">
        <v>1.16619121592194e-65</v>
      </c>
      <c r="ALN28">
        <v>9.80081172021808e-66</v>
      </c>
    </row>
    <row r="29" hidden="1" spans="1:1002">
      <c r="A29" s="1" t="s">
        <v>30</v>
      </c>
      <c r="B29">
        <f t="shared" si="0"/>
        <v>23383492.6360027</v>
      </c>
      <c r="C29">
        <v>0.452048144228802</v>
      </c>
      <c r="D29">
        <v>0.856024248840378</v>
      </c>
      <c r="E29">
        <v>1.29111292557307</v>
      </c>
      <c r="F29">
        <v>1.82665618051762</v>
      </c>
      <c r="G29">
        <v>2.53093214607928</v>
      </c>
      <c r="H29">
        <v>3.48221917452052</v>
      </c>
      <c r="I29">
        <v>4.77978950128906</v>
      </c>
      <c r="J29">
        <v>6.55573375322311</v>
      </c>
      <c r="K29">
        <v>8.98921691610352</v>
      </c>
      <c r="L29">
        <v>12.3249684816042</v>
      </c>
      <c r="M29">
        <v>16.898097367618</v>
      </c>
      <c r="N29">
        <v>23.1678519771295</v>
      </c>
      <c r="O29">
        <v>31.7637804956683</v>
      </c>
      <c r="P29">
        <v>43.5489567125088</v>
      </c>
      <c r="Q29">
        <v>59.706630986007</v>
      </c>
      <c r="R29">
        <v>81.8590058202219</v>
      </c>
      <c r="S29">
        <v>112.230049813897</v>
      </c>
      <c r="T29">
        <v>153.868669931858</v>
      </c>
      <c r="U29">
        <v>210.954595746701</v>
      </c>
      <c r="V29">
        <v>289.217585120685</v>
      </c>
      <c r="W29">
        <v>396.511847374756</v>
      </c>
      <c r="X29">
        <v>543.602992769055</v>
      </c>
      <c r="Y29">
        <v>745.245832803409</v>
      </c>
      <c r="Z29">
        <v>1021.65995162447</v>
      </c>
      <c r="AA29">
        <v>1400.54876649378</v>
      </c>
      <c r="AB29">
        <v>1919.86022267934</v>
      </c>
      <c r="AC29">
        <v>2631.55771312581</v>
      </c>
      <c r="AD29">
        <v>3606.76370948041</v>
      </c>
      <c r="AE29">
        <v>4942.76230394458</v>
      </c>
      <c r="AF29">
        <v>6772.50710621076</v>
      </c>
      <c r="AG29">
        <v>9277.48320799247</v>
      </c>
      <c r="AH29">
        <v>12705.0169353643</v>
      </c>
      <c r="AI29">
        <v>17391.4034647751</v>
      </c>
      <c r="AJ29">
        <v>23792.4923032333</v>
      </c>
      <c r="AK29">
        <v>32523.5434325366</v>
      </c>
      <c r="AL29">
        <v>44410.0519957136</v>
      </c>
      <c r="AM29">
        <v>60550.4677813606</v>
      </c>
      <c r="AN29">
        <v>82389.6398285183</v>
      </c>
      <c r="AO29">
        <v>111797.272296669</v>
      </c>
      <c r="AP29">
        <v>151136.967305993</v>
      </c>
      <c r="AQ29">
        <v>203296.322228609</v>
      </c>
      <c r="AR29">
        <v>271625.096918573</v>
      </c>
      <c r="AS29">
        <v>359697.516925332</v>
      </c>
      <c r="AT29">
        <v>470785.550504684</v>
      </c>
      <c r="AU29">
        <v>570897.077340773</v>
      </c>
      <c r="AV29">
        <v>677287.364944302</v>
      </c>
      <c r="AW29">
        <v>792698.930190421</v>
      </c>
      <c r="AX29">
        <v>911691.365256394</v>
      </c>
      <c r="AY29">
        <v>1027255.02433395</v>
      </c>
      <c r="AZ29">
        <v>1131328.31367401</v>
      </c>
      <c r="BA29">
        <v>1215785.3714516</v>
      </c>
      <c r="BB29">
        <v>1273720.34697842</v>
      </c>
      <c r="BC29">
        <v>1300664.10547608</v>
      </c>
      <c r="BD29">
        <v>1295338.63748306</v>
      </c>
      <c r="BE29">
        <v>1259712.42145772</v>
      </c>
      <c r="BF29">
        <v>1198386.34483442</v>
      </c>
      <c r="BG29">
        <v>1117567.00631521</v>
      </c>
      <c r="BH29">
        <v>1023965.10034949</v>
      </c>
      <c r="BI29">
        <v>923888.996106559</v>
      </c>
      <c r="BJ29">
        <v>822663.556401604</v>
      </c>
      <c r="BK29">
        <v>724374.683341603</v>
      </c>
      <c r="BL29">
        <v>631864.049328037</v>
      </c>
      <c r="BM29">
        <v>546876.842976936</v>
      </c>
      <c r="BN29">
        <v>470278.102442604</v>
      </c>
      <c r="BO29">
        <v>402279.090201036</v>
      </c>
      <c r="BP29">
        <v>342640.501636641</v>
      </c>
      <c r="BQ29">
        <v>290838.307545404</v>
      </c>
      <c r="BR29">
        <v>246189.942948098</v>
      </c>
      <c r="BS29">
        <v>207944.807129697</v>
      </c>
      <c r="BT29">
        <v>175345.532178491</v>
      </c>
      <c r="BU29">
        <v>147666.808079035</v>
      </c>
      <c r="BV29">
        <v>124237.826883135</v>
      </c>
      <c r="BW29">
        <v>104453.295810367</v>
      </c>
      <c r="BX29">
        <v>87776.827877923</v>
      </c>
      <c r="BY29">
        <v>73739.5129604905</v>
      </c>
      <c r="BZ29">
        <v>61935.656409927</v>
      </c>
      <c r="CA29">
        <v>52017.0453806594</v>
      </c>
      <c r="CB29">
        <v>43686.639794393</v>
      </c>
      <c r="CC29">
        <v>36692.2534733659</v>
      </c>
      <c r="CD29">
        <v>30820.5606157233</v>
      </c>
      <c r="CE29">
        <v>25891.6072143289</v>
      </c>
      <c r="CF29">
        <v>21753.9052579592</v>
      </c>
      <c r="CG29">
        <v>18280.1235690378</v>
      </c>
      <c r="CH29">
        <v>15363.3510506633</v>
      </c>
      <c r="CI29">
        <v>12913.8873600377</v>
      </c>
      <c r="CJ29">
        <v>10856.5065310452</v>
      </c>
      <c r="CK29">
        <v>9128.13663341561</v>
      </c>
      <c r="CL29">
        <v>7675.90032674915</v>
      </c>
      <c r="CM29">
        <v>6455.46525089118</v>
      </c>
      <c r="CN29">
        <v>5429.65836582081</v>
      </c>
      <c r="CO29">
        <v>4567.30385007446</v>
      </c>
      <c r="CP29">
        <v>3842.24953209079</v>
      </c>
      <c r="CQ29">
        <v>3232.55181318383</v>
      </c>
      <c r="CR29">
        <v>2719.79352473312</v>
      </c>
      <c r="CS29">
        <v>2288.51310772098</v>
      </c>
      <c r="CT29">
        <v>1925.72692031794</v>
      </c>
      <c r="CU29">
        <v>1620.52940570261</v>
      </c>
      <c r="CV29">
        <v>1363.75833722079</v>
      </c>
      <c r="CW29">
        <v>1147.71445491638</v>
      </c>
      <c r="CX29">
        <v>965.926568997535</v>
      </c>
      <c r="CY29">
        <v>812.954680802716</v>
      </c>
      <c r="CZ29">
        <v>684.224904149152</v>
      </c>
      <c r="DA29">
        <v>575.890998003792</v>
      </c>
      <c r="DB29">
        <v>484.718178332724</v>
      </c>
      <c r="DC29">
        <v>407.985590962325</v>
      </c>
      <c r="DD29">
        <v>343.404422137619</v>
      </c>
      <c r="DE29">
        <v>289.049119170593</v>
      </c>
      <c r="DF29">
        <v>243.299606821966</v>
      </c>
      <c r="DG29">
        <v>204.792729752123</v>
      </c>
      <c r="DH29">
        <v>172.381439059528</v>
      </c>
      <c r="DI29">
        <v>145.100481184232</v>
      </c>
      <c r="DJ29">
        <v>122.137548242873</v>
      </c>
      <c r="DK29">
        <v>102.809016776197</v>
      </c>
      <c r="DL29">
        <v>86.5395424043051</v>
      </c>
      <c r="DM29">
        <v>72.8448955424511</v>
      </c>
      <c r="DN29">
        <v>61.3175219064695</v>
      </c>
      <c r="DO29">
        <v>51.6143941707875</v>
      </c>
      <c r="DP29">
        <v>43.4467904460358</v>
      </c>
      <c r="DQ29">
        <v>36.5716933938415</v>
      </c>
      <c r="DR29">
        <v>30.7845526082473</v>
      </c>
      <c r="DS29">
        <v>25.9131938809847</v>
      </c>
      <c r="DT29">
        <v>21.8126933967943</v>
      </c>
      <c r="DU29">
        <v>18.3610638329607</v>
      </c>
      <c r="DV29">
        <v>15.4556236492888</v>
      </c>
      <c r="DW29">
        <v>13.0099412919823</v>
      </c>
      <c r="DX29">
        <v>10.9512632181779</v>
      </c>
      <c r="DY29">
        <v>9.21834909777625</v>
      </c>
      <c r="DZ29">
        <v>7.75964970228526</v>
      </c>
      <c r="EA29">
        <v>6.53177321302823</v>
      </c>
      <c r="EB29">
        <v>5.49819428085583</v>
      </c>
      <c r="EC29">
        <v>4.62816740474241</v>
      </c>
      <c r="ED29">
        <v>3.89581228435625</v>
      </c>
      <c r="EE29">
        <v>3.2793439242245</v>
      </c>
      <c r="EF29">
        <v>2.76042457774866</v>
      </c>
      <c r="EG29">
        <v>2.32361824692809</v>
      </c>
      <c r="EH29">
        <v>1.95593150657811</v>
      </c>
      <c r="EI29">
        <v>1.64642699121584</v>
      </c>
      <c r="EJ29">
        <v>1.38589804528414</v>
      </c>
      <c r="EK29">
        <v>1.16659485747422</v>
      </c>
      <c r="EL29">
        <v>0.981993931840057</v>
      </c>
      <c r="EM29">
        <v>0.826604037817505</v>
      </c>
      <c r="EN29">
        <v>0.695802866575676</v>
      </c>
      <c r="EO29">
        <v>0.585699534657024</v>
      </c>
      <c r="EP29">
        <v>0.493018844805055</v>
      </c>
      <c r="EQ29">
        <v>0.415003861123768</v>
      </c>
      <c r="ER29">
        <v>0.349333900525472</v>
      </c>
      <c r="ES29">
        <v>0.294055501017193</v>
      </c>
      <c r="ET29">
        <v>0.247524313396716</v>
      </c>
      <c r="EU29">
        <v>0.208356187863425</v>
      </c>
      <c r="EV29">
        <v>0.175386000564179</v>
      </c>
      <c r="EW29">
        <v>0.1476329953278</v>
      </c>
      <c r="EX29">
        <v>0.124271609642748</v>
      </c>
      <c r="EY29">
        <v>0.104606917066634</v>
      </c>
      <c r="EZ29">
        <v>0.0880539555761013</v>
      </c>
      <c r="FA29">
        <v>0.0741203269563728</v>
      </c>
      <c r="FB29">
        <v>0.0623915496296997</v>
      </c>
      <c r="FC29">
        <v>0.0525187292254704</v>
      </c>
      <c r="FD29">
        <v>0.044208180138115</v>
      </c>
      <c r="FE29">
        <v>0.0372126893529559</v>
      </c>
      <c r="FF29">
        <v>0.0313241626710826</v>
      </c>
      <c r="FG29">
        <v>0.0263674345852453</v>
      </c>
      <c r="FH29">
        <v>0.0221950576728637</v>
      </c>
      <c r="FI29">
        <v>0.0186829165091199</v>
      </c>
      <c r="FJ29">
        <v>0.0157265356294622</v>
      </c>
      <c r="FK29">
        <v>0.0132379717162287</v>
      </c>
      <c r="FL29">
        <v>0.0111431975626155</v>
      </c>
      <c r="FM29">
        <v>0.00937989999581207</v>
      </c>
      <c r="FN29">
        <v>0.0078956262549242</v>
      </c>
      <c r="FO29">
        <v>0.00664622368460749</v>
      </c>
      <c r="FP29">
        <v>0.00559452633044995</v>
      </c>
      <c r="FQ29">
        <v>0.00470924936661943</v>
      </c>
      <c r="FR29">
        <v>0.00396405846859114</v>
      </c>
      <c r="FS29">
        <v>0.00333678644779652</v>
      </c>
      <c r="FT29">
        <v>0.00280877384558423</v>
      </c>
      <c r="FU29">
        <v>0.00236431387126346</v>
      </c>
      <c r="FV29">
        <v>0.00199018517289316</v>
      </c>
      <c r="FW29">
        <v>0.00167525854221915</v>
      </c>
      <c r="FX29">
        <v>0.00141016585446313</v>
      </c>
      <c r="FY29">
        <v>0.00118702139495445</v>
      </c>
      <c r="FZ29">
        <v>0.000999187282937239</v>
      </c>
      <c r="GA29">
        <v>0.00084107601463673</v>
      </c>
      <c r="GB29">
        <v>0.000707984251849293</v>
      </c>
      <c r="GC29">
        <v>0.000595952911777479</v>
      </c>
      <c r="GD29">
        <v>0.00050164939621101</v>
      </c>
      <c r="GE29">
        <v>0.000422268456731508</v>
      </c>
      <c r="GF29">
        <v>0.000355448746982839</v>
      </c>
      <c r="GG29">
        <v>0.000299202579690721</v>
      </c>
      <c r="GH29">
        <v>0.000251856798915929</v>
      </c>
      <c r="GI29">
        <v>0.000212003008669672</v>
      </c>
      <c r="GJ29">
        <v>0.000178455677342809</v>
      </c>
      <c r="GK29">
        <v>0.00015021687168209</v>
      </c>
      <c r="GL29">
        <v>0.000126446571255456</v>
      </c>
      <c r="GM29">
        <v>0.000106437680351058</v>
      </c>
      <c r="GN29">
        <v>8.95949939890785e-5</v>
      </c>
      <c r="GO29">
        <v>7.54174923483546e-5</v>
      </c>
      <c r="GP29">
        <v>6.34834369200849e-5</v>
      </c>
      <c r="GQ29">
        <v>5.34378250438524e-5</v>
      </c>
      <c r="GR29">
        <v>4.49818296359686e-5</v>
      </c>
      <c r="GS29">
        <v>3.78639099736458e-5</v>
      </c>
      <c r="GT29">
        <v>3.18723291074031e-5</v>
      </c>
      <c r="GU29">
        <v>2.68288553170812e-5</v>
      </c>
      <c r="GV29">
        <v>2.25834602485909e-5</v>
      </c>
      <c r="GW29">
        <v>1.90098560167863e-5</v>
      </c>
      <c r="GX29">
        <v>1.60017385165876e-5</v>
      </c>
      <c r="GY29">
        <v>1.34696251920621e-5</v>
      </c>
      <c r="GZ29">
        <v>1.13381931965204e-5</v>
      </c>
      <c r="HA29">
        <v>9.54403876182119e-6</v>
      </c>
      <c r="HB29">
        <v>8.03379112479771e-6</v>
      </c>
      <c r="HC29">
        <v>6.76252490573348e-6</v>
      </c>
      <c r="HD29">
        <v>5.69242371187406e-6</v>
      </c>
      <c r="HE29">
        <v>4.79165521215754e-6</v>
      </c>
      <c r="HF29">
        <v>4.0334242199847e-6</v>
      </c>
      <c r="HG29">
        <v>3.39517561605916e-6</v>
      </c>
      <c r="HH29">
        <v>2.85792340062331e-6</v>
      </c>
      <c r="HI29">
        <v>2.40568591638969e-6</v>
      </c>
      <c r="HJ29">
        <v>2.02501044173002e-6</v>
      </c>
      <c r="HK29">
        <v>1.70457301218293e-6</v>
      </c>
      <c r="HL29">
        <v>1.43484156616025e-6</v>
      </c>
      <c r="HM29">
        <v>1.20779239443807e-6</v>
      </c>
      <c r="HN29">
        <v>1.01667145864801e-6</v>
      </c>
      <c r="HO29">
        <v>8.55793478703258e-7</v>
      </c>
      <c r="HP29">
        <v>7.20372812607604e-7</v>
      </c>
      <c r="HQ29">
        <v>6.06381097824309e-7</v>
      </c>
      <c r="HR29">
        <v>5.10427419458806e-7</v>
      </c>
      <c r="HS29">
        <v>4.29657440614672e-7</v>
      </c>
      <c r="HT29">
        <v>3.61668494350785e-7</v>
      </c>
      <c r="HU29">
        <v>3.04438111477678e-7</v>
      </c>
      <c r="HV29">
        <v>2.5626385810743e-7</v>
      </c>
      <c r="HW29">
        <v>2.15712693302954e-7</v>
      </c>
      <c r="HX29">
        <v>1.81578340367235e-7</v>
      </c>
      <c r="HY29">
        <v>1.52845403695025e-7</v>
      </c>
      <c r="HZ29">
        <v>1.28659163769943e-7</v>
      </c>
      <c r="IA29">
        <v>1.08300151797887e-7</v>
      </c>
      <c r="IB29">
        <v>9.116274764765e-8</v>
      </c>
      <c r="IC29">
        <v>7.67371644510386e-8</v>
      </c>
      <c r="ID29">
        <v>6.45942839578825e-8</v>
      </c>
      <c r="IE29">
        <v>5.43728915427935e-8</v>
      </c>
      <c r="IF29">
        <v>4.57689311430473e-8</v>
      </c>
      <c r="IG29">
        <v>3.85264604939113e-8</v>
      </c>
      <c r="IH29">
        <v>3.24300376065374e-8</v>
      </c>
      <c r="II29">
        <v>2.72983120087546e-8</v>
      </c>
      <c r="IJ29">
        <v>2.29786301072146e-8</v>
      </c>
      <c r="IK29">
        <v>1.93424941964368e-8</v>
      </c>
      <c r="IL29">
        <v>1.62817400337643e-8</v>
      </c>
      <c r="IM29">
        <v>1.37053192744379e-8</v>
      </c>
      <c r="IN29">
        <v>1.15365910537904e-8</v>
      </c>
      <c r="IO29">
        <v>9.71104214917771e-9</v>
      </c>
      <c r="IP29">
        <v>8.17436790323523e-9</v>
      </c>
      <c r="IQ29">
        <v>6.88085682162749e-9</v>
      </c>
      <c r="IR29">
        <v>5.7920307918727e-9</v>
      </c>
      <c r="IS29">
        <v>4.87550047379137e-9</v>
      </c>
      <c r="IT29">
        <v>4.10400181284467e-9</v>
      </c>
      <c r="IU29">
        <v>3.45458501549638e-9</v>
      </c>
      <c r="IV29">
        <v>2.90793186102486e-9</v>
      </c>
      <c r="IW29">
        <v>2.44778104183878e-9</v>
      </c>
      <c r="IX29">
        <v>2.06044443787846e-9</v>
      </c>
      <c r="IY29">
        <v>1.73439993570281e-9</v>
      </c>
      <c r="IZ29">
        <v>1.45994867983934e-9</v>
      </c>
      <c r="JA29">
        <v>1.22892656064305e-9</v>
      </c>
      <c r="JB29">
        <v>1.03446135628475e-9</v>
      </c>
      <c r="JC29">
        <v>8.70768304564746e-10</v>
      </c>
      <c r="JD29">
        <v>7.32978023420094e-10</v>
      </c>
      <c r="JE29">
        <v>6.16991661272125e-10</v>
      </c>
      <c r="JF29">
        <v>5.19358968366988e-10</v>
      </c>
      <c r="JG29">
        <v>4.3717566209396e-10</v>
      </c>
      <c r="JH29">
        <v>3.67997033204514e-10</v>
      </c>
      <c r="JI29">
        <v>3.0976522297384e-10</v>
      </c>
      <c r="JJ29">
        <v>2.60748008016337e-10</v>
      </c>
      <c r="JK29">
        <v>2.19487271785212e-10</v>
      </c>
      <c r="JL29">
        <v>1.84755629936329e-10</v>
      </c>
      <c r="JM29">
        <v>1.55519919289738e-10</v>
      </c>
      <c r="JN29">
        <v>1.30910464293923e-10</v>
      </c>
      <c r="JO29">
        <v>1.10195206761386e-10</v>
      </c>
      <c r="JP29">
        <v>9.27579293120414e-11</v>
      </c>
      <c r="JQ29">
        <v>7.80799247365374e-11</v>
      </c>
      <c r="JR29">
        <v>6.57245659975181e-11</v>
      </c>
      <c r="JS29">
        <v>5.5324317872198e-11</v>
      </c>
      <c r="JT29">
        <v>4.65698038711917e-11</v>
      </c>
      <c r="JU29">
        <v>3.92006032069102e-11</v>
      </c>
      <c r="JV29">
        <v>3.2997504048671e-11</v>
      </c>
      <c r="JW29">
        <v>2.77759826218699e-11</v>
      </c>
      <c r="JX29">
        <v>2.33807141737868e-11</v>
      </c>
      <c r="JY29">
        <v>1.96809525235609e-11</v>
      </c>
      <c r="JZ29">
        <v>1.65666407516711e-11</v>
      </c>
      <c r="KA29">
        <v>1.39451373334879e-11</v>
      </c>
      <c r="KB29">
        <v>1.1738460329093e-11</v>
      </c>
      <c r="KC29">
        <v>9.88096765220023e-12</v>
      </c>
      <c r="KD29">
        <v>8.31740441306803e-12</v>
      </c>
      <c r="KE29">
        <v>7.00125924965624e-12</v>
      </c>
      <c r="KF29">
        <v>5.89338075275986e-12</v>
      </c>
      <c r="KG29">
        <v>4.9608128278787e-12</v>
      </c>
      <c r="KH29">
        <v>4.17581434929697e-12</v>
      </c>
      <c r="KI29">
        <v>3.51503394399389e-12</v>
      </c>
      <c r="KJ29">
        <v>2.95881535765809e-12</v>
      </c>
      <c r="KK29">
        <v>2.49061273950771e-12</v>
      </c>
      <c r="KL29">
        <v>2.09649845237648e-12</v>
      </c>
      <c r="KM29">
        <v>1.76474876687801e-12</v>
      </c>
      <c r="KN29">
        <v>1.48549511528003e-12</v>
      </c>
      <c r="KO29">
        <v>1.25043053092743e-12</v>
      </c>
      <c r="KP29">
        <v>1.05256254065883e-12</v>
      </c>
      <c r="KQ29">
        <v>8.86005159500105e-13</v>
      </c>
      <c r="KR29">
        <v>7.45803800094806e-13</v>
      </c>
      <c r="KS29">
        <v>6.27787888447143e-13</v>
      </c>
      <c r="KT29">
        <v>5.28446801733673e-13</v>
      </c>
      <c r="KU29">
        <v>4.4482543770205e-13</v>
      </c>
      <c r="KV29">
        <v>3.74436309156698e-13</v>
      </c>
      <c r="KW29">
        <v>3.15185548603449e-13</v>
      </c>
      <c r="KX29">
        <v>2.65310621911089e-13</v>
      </c>
      <c r="KY29">
        <v>2.23327898156299e-13</v>
      </c>
      <c r="KZ29">
        <v>1.87988516010582e-13</v>
      </c>
      <c r="LA29">
        <v>1.58241233825286e-13</v>
      </c>
      <c r="LB29">
        <v>1.33201158315113e-13</v>
      </c>
      <c r="LC29">
        <v>1.12123421611319e-13</v>
      </c>
      <c r="LD29">
        <v>9.43810236551303e-14</v>
      </c>
      <c r="LE29">
        <v>7.94461808084086e-14</v>
      </c>
      <c r="LF29">
        <v>6.68746258581109e-14</v>
      </c>
      <c r="LG29">
        <v>5.62923923863302e-14</v>
      </c>
      <c r="LH29">
        <v>4.73846903801742e-14</v>
      </c>
      <c r="LI29">
        <v>3.98865421639144e-14</v>
      </c>
      <c r="LJ29">
        <v>3.35749001002095e-14</v>
      </c>
      <c r="LK29">
        <v>2.8262011585424e-14</v>
      </c>
      <c r="LL29">
        <v>2.37898339673587e-14</v>
      </c>
      <c r="LM29">
        <v>2.002533324579e-14</v>
      </c>
      <c r="LN29">
        <v>1.68565267061199e-14</v>
      </c>
      <c r="LO29">
        <v>1.41891517662444e-14</v>
      </c>
      <c r="LP29">
        <v>1.19438619447279e-14</v>
      </c>
      <c r="LQ29">
        <v>1.00538665386676e-14</v>
      </c>
      <c r="LR29">
        <v>8.46294379867282e-15</v>
      </c>
      <c r="LS29">
        <v>7.12376849881942e-15</v>
      </c>
      <c r="LT29">
        <v>5.99650415175037e-15</v>
      </c>
      <c r="LU29">
        <v>5.04761799150529e-15</v>
      </c>
      <c r="LV29">
        <v>4.24888347333685e-15</v>
      </c>
      <c r="LW29">
        <v>3.57654061784719e-15</v>
      </c>
      <c r="LX29">
        <v>3.01058922217626e-15</v>
      </c>
      <c r="LY29">
        <v>2.53419391337418e-15</v>
      </c>
      <c r="LZ29">
        <v>2.13318334606286e-15</v>
      </c>
      <c r="MA29">
        <v>1.79562864700482e-15</v>
      </c>
      <c r="MB29">
        <v>1.51148856655725e-15</v>
      </c>
      <c r="MC29">
        <v>1.27231078132113e-15</v>
      </c>
      <c r="MD29">
        <v>1.07098046262639e-15</v>
      </c>
      <c r="ME29">
        <v>9.01508631512515e-16</v>
      </c>
      <c r="MF29">
        <v>7.58854004393806e-16</v>
      </c>
      <c r="MG29">
        <v>6.3877302984705e-16</v>
      </c>
      <c r="MH29">
        <v>5.37693655561488e-16</v>
      </c>
      <c r="MI29">
        <v>4.52609070392816e-16</v>
      </c>
      <c r="MJ29">
        <v>3.80988260662904e-16</v>
      </c>
      <c r="MK29">
        <v>3.20700720020852e-16</v>
      </c>
      <c r="ML29">
        <v>2.699530732074e-16</v>
      </c>
      <c r="MM29">
        <v>2.27235728467905e-16</v>
      </c>
      <c r="MN29">
        <v>1.91277971681649e-16</v>
      </c>
      <c r="MO29">
        <v>1.61010166391213e-16</v>
      </c>
      <c r="MP29">
        <v>1.35531935295052e-16</v>
      </c>
      <c r="MQ29">
        <v>1.14085376697211e-16</v>
      </c>
      <c r="MR29">
        <v>9.60325191830988e-17</v>
      </c>
      <c r="MS29">
        <v>8.08363438648983e-17</v>
      </c>
      <c r="MT29">
        <v>6.80448096647883e-17</v>
      </c>
      <c r="MU29">
        <v>5.72774064355945e-17</v>
      </c>
      <c r="MV29">
        <v>4.82138359141592e-17</v>
      </c>
      <c r="MW29">
        <v>4.05844837994075e-17</v>
      </c>
      <c r="MX29">
        <v>3.41623995277391e-17</v>
      </c>
      <c r="MY29">
        <v>2.87565451678829e-17</v>
      </c>
      <c r="MZ29">
        <v>2.42061126098895e-17</v>
      </c>
      <c r="NA29">
        <v>2.03757400015166e-17</v>
      </c>
      <c r="NB29">
        <v>1.71514851351962e-17</v>
      </c>
      <c r="NC29">
        <v>1.44374360058069e-17</v>
      </c>
      <c r="ND29">
        <v>1.21528577134137e-17</v>
      </c>
      <c r="NE29">
        <v>1.02297908398053e-17</v>
      </c>
      <c r="NF29">
        <v>8.61102985766539e-18</v>
      </c>
      <c r="NG29">
        <v>7.24842143605511e-18</v>
      </c>
      <c r="NH29">
        <v>6.10143202184966e-18</v>
      </c>
      <c r="NI29">
        <v>5.13594208693158e-18</v>
      </c>
      <c r="NJ29">
        <v>4.32323117357595e-18</v>
      </c>
      <c r="NK29">
        <v>3.63912354614289e-18</v>
      </c>
      <c r="NL29">
        <v>3.06326903475243e-18</v>
      </c>
      <c r="NM29">
        <v>2.5785376781777e-18</v>
      </c>
      <c r="NN29">
        <v>2.17051015838032e-18</v>
      </c>
      <c r="NO29">
        <v>1.82704886862913e-18</v>
      </c>
      <c r="NP29">
        <v>1.53793685575283e-18</v>
      </c>
      <c r="NQ29">
        <v>1.29457389613097e-18</v>
      </c>
      <c r="NR29">
        <v>1.08972066458694e-18</v>
      </c>
      <c r="NS29">
        <v>9.17283385967223e-19</v>
      </c>
      <c r="NT29">
        <v>7.72132563431229e-19</v>
      </c>
      <c r="NU29">
        <v>6.49950391156636e-19</v>
      </c>
      <c r="NV29">
        <v>5.47102312441572e-19</v>
      </c>
      <c r="NW29">
        <v>4.60528902438617e-19</v>
      </c>
      <c r="NX29">
        <v>3.87654859353145e-19</v>
      </c>
      <c r="NY29">
        <v>3.26312396864463e-19</v>
      </c>
      <c r="NZ29">
        <v>2.7467675892186e-19</v>
      </c>
      <c r="OA29">
        <v>2.31211938672239e-19</v>
      </c>
      <c r="OB29">
        <v>1.94624986818718e-19</v>
      </c>
      <c r="OC29">
        <v>1.63827550219552e-19</v>
      </c>
      <c r="OD29">
        <v>1.3790349661495e-19</v>
      </c>
      <c r="OE29">
        <v>1.16081662413578e-19</v>
      </c>
      <c r="OF29">
        <v>9.77129128663381e-20</v>
      </c>
      <c r="OG29">
        <v>8.22508322357359e-20</v>
      </c>
      <c r="OH29">
        <v>6.9235469550737e-20</v>
      </c>
      <c r="OI29">
        <v>5.827965643159e-20</v>
      </c>
      <c r="OJ29">
        <v>4.90574899805531e-20</v>
      </c>
      <c r="OK29">
        <v>4.12946381387308e-20</v>
      </c>
      <c r="OL29">
        <v>3.4760179122183e-20</v>
      </c>
      <c r="OM29">
        <v>2.92597321847699e-20</v>
      </c>
      <c r="ON29">
        <v>2.46296753683326e-20</v>
      </c>
      <c r="OO29">
        <v>2.07322782354516e-20</v>
      </c>
      <c r="OP29">
        <v>1.74516047980408e-20</v>
      </c>
      <c r="OQ29">
        <v>1.46900647660716e-20</v>
      </c>
      <c r="OR29">
        <v>1.23655105263216e-20</v>
      </c>
      <c r="OS29">
        <v>1.04087934948881e-20</v>
      </c>
      <c r="OT29">
        <v>8.76170715221196e-21</v>
      </c>
      <c r="OU29">
        <v>7.37525557201459e-21</v>
      </c>
      <c r="OV29">
        <v>6.20819593802559e-21</v>
      </c>
      <c r="OW29">
        <v>5.22581169270444e-21</v>
      </c>
      <c r="OX29">
        <v>4.3988798227737e-21</v>
      </c>
      <c r="OY29">
        <v>3.70280156137651e-21</v>
      </c>
      <c r="OZ29">
        <v>3.1168706478294e-21</v>
      </c>
      <c r="PA29">
        <v>2.62365737787173e-21</v>
      </c>
      <c r="PB29">
        <v>2.20849012173621e-21</v>
      </c>
      <c r="PC29">
        <v>1.8590188867431e-21</v>
      </c>
      <c r="PD29">
        <v>1.56484794170174e-21</v>
      </c>
      <c r="PE29">
        <v>1.31722657478659e-21</v>
      </c>
      <c r="PF29">
        <v>1.10878878585298e-21</v>
      </c>
      <c r="PG29">
        <v>9.33334169812436e-22</v>
      </c>
      <c r="PH29">
        <v>7.85643472998632e-22</v>
      </c>
      <c r="PI29">
        <v>6.61323335873786e-22</v>
      </c>
      <c r="PJ29">
        <v>5.56675603632229e-22</v>
      </c>
      <c r="PK29">
        <v>4.68587317079717e-22</v>
      </c>
      <c r="PL29">
        <v>3.9443811134398e-22</v>
      </c>
      <c r="PM29">
        <v>3.32022267803162e-22</v>
      </c>
      <c r="PN29">
        <v>2.79483100508555e-22</v>
      </c>
      <c r="PO29">
        <v>2.35257725292639e-22</v>
      </c>
      <c r="PP29">
        <v>1.98030568607394e-22</v>
      </c>
      <c r="PQ29">
        <v>1.66694233118962e-22</v>
      </c>
      <c r="PR29">
        <v>1.40316555926312e-22</v>
      </c>
      <c r="PS29">
        <v>1.18112879483785e-22</v>
      </c>
      <c r="PT29">
        <v>9.94227103698105e-23</v>
      </c>
      <c r="PU29">
        <v>8.36900715695133e-23</v>
      </c>
      <c r="PV29">
        <v>7.0446963809961e-23</v>
      </c>
      <c r="PW29">
        <v>5.92994439719152e-23</v>
      </c>
      <c r="PX29">
        <v>4.99159064521828e-23</v>
      </c>
      <c r="PY29">
        <v>4.20172188819024e-23</v>
      </c>
      <c r="PZ29">
        <v>3.5368418767691e-23</v>
      </c>
      <c r="QA29">
        <v>2.97717240553861e-23</v>
      </c>
      <c r="QB29">
        <v>2.5060649701415e-23</v>
      </c>
      <c r="QC29">
        <v>2.10950552372667e-23</v>
      </c>
      <c r="QD29">
        <v>1.77569760068195e-23</v>
      </c>
      <c r="QE29">
        <v>1.49471140682169e-23</v>
      </c>
      <c r="QF29">
        <v>1.25818843750471e-23</v>
      </c>
      <c r="QG29">
        <v>1.05909283694882e-23</v>
      </c>
      <c r="QH29">
        <v>8.91502102420248e-24</v>
      </c>
      <c r="QI29">
        <v>7.504309073692e-24</v>
      </c>
      <c r="QJ29">
        <v>6.31682802773132e-24</v>
      </c>
      <c r="QK29">
        <v>5.31725385243236e-24</v>
      </c>
      <c r="QL29">
        <v>4.47585218516089e-24</v>
      </c>
      <c r="QM29">
        <v>3.76759382556943e-24</v>
      </c>
      <c r="QN29">
        <v>3.17141019123238e-24</v>
      </c>
      <c r="QO29">
        <v>2.66956658989971e-24</v>
      </c>
      <c r="QP29">
        <v>2.24713466508079e-24</v>
      </c>
      <c r="QQ29">
        <v>1.89154832178112e-24</v>
      </c>
      <c r="QR29">
        <v>1.59222992250192e-24</v>
      </c>
      <c r="QS29">
        <v>1.34027563394378e-24</v>
      </c>
      <c r="QT29">
        <v>1.12819056441343e-24</v>
      </c>
      <c r="QU29">
        <v>9.49665813058338e-25</v>
      </c>
      <c r="QV29">
        <v>7.99390798805919e-25</v>
      </c>
      <c r="QW29">
        <v>6.72895286350915e-25</v>
      </c>
      <c r="QX29">
        <v>5.66416409933198e-25</v>
      </c>
      <c r="QY29">
        <v>4.76786739258419e-25</v>
      </c>
      <c r="QZ29">
        <v>4.01340057855114e-25</v>
      </c>
      <c r="RA29">
        <v>3.37832051054263e-25</v>
      </c>
      <c r="RB29">
        <v>2.8437354429428e-25</v>
      </c>
      <c r="RC29">
        <v>2.39374305789305e-25</v>
      </c>
      <c r="RD29">
        <v>2.01495741857109e-25</v>
      </c>
      <c r="RE29">
        <v>1.69611077733142e-25</v>
      </c>
      <c r="RF29">
        <v>1.42771839368193e-25</v>
      </c>
      <c r="RG29">
        <v>1.20179639142721e-25</v>
      </c>
      <c r="RH29">
        <v>1.01162426206665e-25</v>
      </c>
      <c r="RI29">
        <v>8.51544949628752e-26</v>
      </c>
      <c r="RJ29">
        <v>7.16796570059386e-26</v>
      </c>
      <c r="RK29">
        <v>6.03370759315642e-26</v>
      </c>
      <c r="RL29">
        <v>5.07893436441766e-26</v>
      </c>
      <c r="RM29">
        <v>4.27524434682926e-26</v>
      </c>
      <c r="RN29">
        <v>3.59873014960514e-26</v>
      </c>
      <c r="RO29">
        <v>3.02926748485899e-26</v>
      </c>
      <c r="RP29">
        <v>2.5499165298156e-26</v>
      </c>
      <c r="RQ29">
        <v>2.1464180174005e-26</v>
      </c>
      <c r="RR29">
        <v>1.80676906539943e-26</v>
      </c>
      <c r="RS29">
        <v>1.52086612636518e-26</v>
      </c>
      <c r="RT29">
        <v>1.28020443709206e-26</v>
      </c>
      <c r="RU29">
        <v>1.07762502717262e-26</v>
      </c>
      <c r="RV29">
        <v>9.07101760892654e-27</v>
      </c>
      <c r="RW29">
        <v>7.63562077593382e-27</v>
      </c>
      <c r="RX29">
        <v>6.42736098059145e-27</v>
      </c>
      <c r="RY29">
        <v>5.41029608293729e-27</v>
      </c>
      <c r="RZ29">
        <v>4.55417142330057e-27</v>
      </c>
      <c r="SA29">
        <v>3.8335198360433e-27</v>
      </c>
      <c r="SB29">
        <v>3.22690407702897e-27</v>
      </c>
      <c r="SC29">
        <v>2.71627912928546e-27</v>
      </c>
      <c r="SD29">
        <v>2.28645541735002e-27</v>
      </c>
      <c r="SE29">
        <v>1.92464696251761e-27</v>
      </c>
      <c r="SF29">
        <v>1.62009103795319e-27</v>
      </c>
      <c r="SG29">
        <v>1.36372800953734e-27</v>
      </c>
      <c r="SH29">
        <v>1.14793183866154e-27</v>
      </c>
      <c r="SI29">
        <v>9.66283230231455e-28</v>
      </c>
      <c r="SJ29">
        <v>8.13378677705477e-28</v>
      </c>
      <c r="SK29">
        <v>6.84669724825337e-28</v>
      </c>
      <c r="SL29">
        <v>5.76327662552945e-28</v>
      </c>
      <c r="SM29">
        <v>4.85129636349082e-28</v>
      </c>
      <c r="SN29">
        <v>4.08362775823852e-28</v>
      </c>
      <c r="SO29">
        <v>3.43743494900746e-28</v>
      </c>
      <c r="SP29">
        <v>2.89349561913908e-28</v>
      </c>
      <c r="SQ29">
        <v>2.43562918925768e-28</v>
      </c>
      <c r="SR29">
        <v>2.05021549309589e-28</v>
      </c>
      <c r="SS29">
        <v>1.72578961800483e-28</v>
      </c>
      <c r="ST29">
        <v>1.45270085785756e-28</v>
      </c>
      <c r="SU29">
        <v>1.22282563320773e-28</v>
      </c>
      <c r="SV29">
        <v>1.02932583893091e-28</v>
      </c>
      <c r="SW29">
        <v>8.66445430908657e-29</v>
      </c>
      <c r="SX29">
        <v>7.29339200813438e-29</v>
      </c>
      <c r="SY29">
        <v>6.1392864555282e-29</v>
      </c>
      <c r="SZ29">
        <v>5.16780643917058e-29</v>
      </c>
      <c r="TA29">
        <v>4.3500533142064e-29</v>
      </c>
      <c r="TB29">
        <v>3.66170135417751e-29</v>
      </c>
      <c r="TC29">
        <v>3.08227413291632e-29</v>
      </c>
      <c r="TD29">
        <v>2.59453541168955e-29</v>
      </c>
      <c r="TE29">
        <v>2.1839764122933e-29</v>
      </c>
      <c r="TF29">
        <v>1.83838422399773e-29</v>
      </c>
      <c r="TG29">
        <v>1.54747850572932e-29</v>
      </c>
      <c r="TH29">
        <v>1.30260567646017e-29</v>
      </c>
      <c r="TI29">
        <v>1.09648149687648e-29</v>
      </c>
      <c r="TJ29">
        <v>9.22974384895702e-30</v>
      </c>
      <c r="TK29">
        <v>7.76923019312532e-30</v>
      </c>
      <c r="TL29">
        <v>6.53982805823927e-30</v>
      </c>
      <c r="TM29">
        <v>5.50496638253534e-30</v>
      </c>
      <c r="TN29">
        <v>4.63386110505836e-30</v>
      </c>
      <c r="TO29">
        <v>3.90059943128722e-30</v>
      </c>
      <c r="TP29">
        <v>3.28336900446796e-30</v>
      </c>
      <c r="TQ29">
        <v>2.76380905279045e-30</v>
      </c>
      <c r="TR29">
        <v>2.32646421096498e-30</v>
      </c>
      <c r="TS29">
        <v>1.95832476901265e-30</v>
      </c>
      <c r="TT29">
        <v>1.64843967203679e-30</v>
      </c>
      <c r="TU29">
        <v>1.38759075886825e-30</v>
      </c>
      <c r="TV29">
        <v>1.16801854915174e-30</v>
      </c>
      <c r="TW29">
        <v>9.83191421853552e-31</v>
      </c>
      <c r="TX29">
        <v>8.2761131893705e-31</v>
      </c>
      <c r="TY29">
        <v>6.96650194467164e-31</v>
      </c>
      <c r="TZ29">
        <v>5.86412343990734e-31</v>
      </c>
      <c r="UA29">
        <v>4.93618518900612e-31</v>
      </c>
      <c r="UB29">
        <v>4.15508378530116e-31</v>
      </c>
      <c r="UC29">
        <v>3.49758378217347e-31</v>
      </c>
      <c r="UD29">
        <v>2.94412650753231e-31</v>
      </c>
      <c r="UE29">
        <v>2.47824825141658e-31</v>
      </c>
      <c r="UF29">
        <v>2.08609051952634e-31</v>
      </c>
      <c r="UG29">
        <v>1.7559877841819e-31</v>
      </c>
      <c r="UH29">
        <v>1.47812046952602e-31</v>
      </c>
      <c r="UI29">
        <v>1.2442228483097e-31</v>
      </c>
      <c r="UJ29">
        <v>1.04733716105853e-31</v>
      </c>
      <c r="UK29">
        <v>8.81606643395378e-32</v>
      </c>
      <c r="UL29">
        <v>7.42101304696689e-32</v>
      </c>
      <c r="UM29">
        <v>6.24671275515274e-32</v>
      </c>
      <c r="UN29">
        <v>5.25823361290769e-32</v>
      </c>
      <c r="UO29">
        <v>4.42617130187481e-32</v>
      </c>
      <c r="UP29">
        <v>3.72577443981357e-32</v>
      </c>
      <c r="UQ29">
        <v>3.13620830049853e-32</v>
      </c>
      <c r="UR29">
        <v>2.63993504250033e-32</v>
      </c>
      <c r="US29">
        <v>2.22219201049668e-32</v>
      </c>
      <c r="UT29">
        <v>1.87055259012672e-32</v>
      </c>
      <c r="UU29">
        <v>1.5745565531251e-32</v>
      </c>
      <c r="UV29">
        <v>1.32539889660158e-32</v>
      </c>
      <c r="UW29">
        <v>1.11566792035899e-32</v>
      </c>
      <c r="UX29">
        <v>9.39124750827607e-33</v>
      </c>
      <c r="UY29">
        <v>7.90517753108138e-33</v>
      </c>
      <c r="UZ29">
        <v>6.65426310432589e-33</v>
      </c>
      <c r="VA29">
        <v>5.60129323946197e-33</v>
      </c>
      <c r="VB29">
        <v>4.71494521069447e-33</v>
      </c>
      <c r="VC29">
        <v>3.96885279692771e-33</v>
      </c>
      <c r="VD29">
        <v>3.34082196500448e-33</v>
      </c>
      <c r="VE29">
        <v>2.81217066314384e-33</v>
      </c>
      <c r="VF29">
        <v>2.36717308539254e-33</v>
      </c>
      <c r="VG29">
        <v>1.99259187560916e-33</v>
      </c>
      <c r="VH29">
        <v>1.67728435543835e-33</v>
      </c>
      <c r="VI29">
        <v>1.41187106272737e-33</v>
      </c>
      <c r="VJ29">
        <v>1.18845674038733e-33</v>
      </c>
      <c r="VK29">
        <v>1.00039547594639e-33</v>
      </c>
      <c r="VL29">
        <v>8.42093005394396e-34</v>
      </c>
      <c r="VM29">
        <v>7.08840300445512e-34</v>
      </c>
      <c r="VN29">
        <v>5.96673488934109e-34</v>
      </c>
      <c r="VO29">
        <v>5.02255941391934e-34</v>
      </c>
      <c r="VP29">
        <v>4.22779016232367e-34</v>
      </c>
      <c r="VQ29">
        <v>3.55878511005862e-34</v>
      </c>
      <c r="VR29">
        <v>2.99564334399559e-34</v>
      </c>
      <c r="VS29">
        <v>2.52161306931996e-34</v>
      </c>
      <c r="VT29">
        <v>2.12259329339393e-34</v>
      </c>
      <c r="VU29">
        <v>1.78671436311041e-34</v>
      </c>
      <c r="VV29">
        <v>1.50398487797002e-34</v>
      </c>
      <c r="VW29">
        <v>1.26599447559414e-34</v>
      </c>
      <c r="VX29">
        <v>1.06566364842588e-34</v>
      </c>
      <c r="VY29">
        <v>8.97033149408807e-35</v>
      </c>
      <c r="VZ29">
        <v>7.55086722088042e-35</v>
      </c>
      <c r="WA29">
        <v>6.35601881880762e-35</v>
      </c>
      <c r="WB29">
        <v>5.35024309702086e-35</v>
      </c>
      <c r="WC29">
        <v>4.50362121529862e-35</v>
      </c>
      <c r="WD29">
        <v>3.79096868741941e-35</v>
      </c>
      <c r="WE29">
        <v>3.19108621750319e-35</v>
      </c>
      <c r="WF29">
        <v>2.68612908392831e-35</v>
      </c>
      <c r="WG29">
        <v>2.26107631186821e-35</v>
      </c>
      <c r="WH29">
        <v>1.90328384390776e-35</v>
      </c>
      <c r="WI29">
        <v>1.6021084168925e-35</v>
      </c>
      <c r="WJ29">
        <v>1.34859095646387e-35</v>
      </c>
      <c r="WK29">
        <v>1.13519007120862e-35</v>
      </c>
      <c r="WL29">
        <v>9.55557718664834e-36</v>
      </c>
      <c r="WM29">
        <v>8.04350369914516e-36</v>
      </c>
      <c r="WN29">
        <v>6.77070055470453e-36</v>
      </c>
      <c r="WO29">
        <v>5.69930564044473e-36</v>
      </c>
      <c r="WP29">
        <v>4.79744814007991e-36</v>
      </c>
      <c r="WQ29">
        <v>4.03830047180277e-36</v>
      </c>
      <c r="WR29">
        <v>3.39928024741313e-36</v>
      </c>
      <c r="WS29">
        <v>2.86137851334639e-36</v>
      </c>
      <c r="WT29">
        <v>2.40859429076821e-36</v>
      </c>
      <c r="WU29">
        <v>2.02745859398257e-36</v>
      </c>
      <c r="WV29">
        <v>1.7066337681149e-36</v>
      </c>
      <c r="WW29">
        <v>1.43657622755629e-36</v>
      </c>
      <c r="WX29">
        <v>1.20925256263939e-36</v>
      </c>
      <c r="WY29">
        <v>1.01790056956281e-36</v>
      </c>
      <c r="WZ29">
        <v>8.56828094914085e-37</v>
      </c>
      <c r="XA29">
        <v>7.2124371101337e-37</v>
      </c>
      <c r="XB29">
        <v>6.07114185172111e-37</v>
      </c>
      <c r="XC29">
        <v>5.11044503000684e-37</v>
      </c>
      <c r="XD29">
        <v>4.30176876814659e-37</v>
      </c>
      <c r="XE29">
        <v>3.62105734939814e-37</v>
      </c>
      <c r="XF29">
        <v>3.04806163100198e-37</v>
      </c>
      <c r="XG29">
        <v>2.56573669233123e-37</v>
      </c>
      <c r="XH29">
        <v>2.15973479913225e-37</v>
      </c>
      <c r="XI29">
        <v>1.81797860104838e-37</v>
      </c>
      <c r="XJ29">
        <v>1.53030186632069e-37</v>
      </c>
      <c r="XK29">
        <v>1.2881470665904e-37</v>
      </c>
      <c r="XL29">
        <v>1.08431081584901e-37</v>
      </c>
      <c r="XM29">
        <v>9.12729591101109e-38</v>
      </c>
      <c r="XN29">
        <v>7.68299360566003e-38</v>
      </c>
      <c r="XO29">
        <v>6.46723753892998e-38</v>
      </c>
      <c r="XP29">
        <v>5.44386257905156e-38</v>
      </c>
      <c r="XQ29">
        <v>4.58242636074584e-38</v>
      </c>
      <c r="XR29">
        <v>3.85730371528168e-38</v>
      </c>
      <c r="XS29">
        <v>3.24692439782145e-38</v>
      </c>
      <c r="XT29">
        <v>2.73313143670833e-38</v>
      </c>
      <c r="XU29">
        <v>2.30064101749193e-38</v>
      </c>
      <c r="XV29">
        <v>1.93658783484665e-38</v>
      </c>
      <c r="XW29">
        <v>1.63014238795263e-38</v>
      </c>
      <c r="XX29">
        <v>1.37218883501368e-38</v>
      </c>
      <c r="XY29">
        <v>1.15505382404111e-38</v>
      </c>
      <c r="XZ29">
        <v>9.72278233424559e-39</v>
      </c>
      <c r="YA29">
        <v>8.18425032249864e-39</v>
      </c>
      <c r="YB29">
        <v>6.8891754477929e-39</v>
      </c>
      <c r="YC29">
        <v>5.79903307942602e-39</v>
      </c>
      <c r="YD29">
        <v>4.88139472003878e-39</v>
      </c>
      <c r="YE29">
        <v>4.10896335414264e-39</v>
      </c>
      <c r="YF29">
        <v>3.45876144299043e-39</v>
      </c>
      <c r="YG29">
        <v>2.91144741104983e-39</v>
      </c>
      <c r="YH29">
        <v>2.45074029158253e-39</v>
      </c>
      <c r="YI29">
        <v>2.0629354162438e-39</v>
      </c>
      <c r="YJ29">
        <v>1.73649674190688e-39</v>
      </c>
      <c r="YK29">
        <v>1.46171368764597e-39</v>
      </c>
      <c r="YL29">
        <v>1.2304122737975e-39</v>
      </c>
      <c r="YM29">
        <v>1.03571197034463e-39</v>
      </c>
      <c r="YN29">
        <v>8.71821021586871e-40</v>
      </c>
      <c r="YO29">
        <v>7.33864158611457e-40</v>
      </c>
      <c r="YP29">
        <v>6.17737574524447e-40</v>
      </c>
      <c r="YQ29">
        <v>5.19986848385362e-40</v>
      </c>
      <c r="YR29">
        <v>4.3770418644502e-40</v>
      </c>
      <c r="YS29">
        <v>3.68441923918645e-40</v>
      </c>
      <c r="YT29">
        <v>3.10139714228949e-40</v>
      </c>
      <c r="YU29">
        <v>2.61063239815382e-40</v>
      </c>
      <c r="YV29">
        <v>2.19752621338239e-40</v>
      </c>
      <c r="YW29">
        <v>1.84978990604643e-40</v>
      </c>
      <c r="YX29">
        <v>1.55707935389978e-40</v>
      </c>
      <c r="YY29">
        <v>1.3106872874676e-40</v>
      </c>
      <c r="YZ29">
        <v>1.10328427464317e-40</v>
      </c>
      <c r="ZA29">
        <v>9.28700691853627e-41</v>
      </c>
      <c r="ZB29">
        <v>7.81743196084573e-41</v>
      </c>
      <c r="ZC29">
        <v>6.58040238351457e-41</v>
      </c>
      <c r="ZD29">
        <v>5.53912023102272e-41</v>
      </c>
      <c r="ZE29">
        <v>4.66261045230157e-41</v>
      </c>
      <c r="ZF29">
        <v>3.92479948497126e-41</v>
      </c>
      <c r="ZG29">
        <v>3.30373964430738e-41</v>
      </c>
      <c r="ZH29">
        <v>2.78095624481264e-41</v>
      </c>
      <c r="ZI29">
        <v>2.34089803319952e-41</v>
      </c>
      <c r="ZJ29">
        <v>1.97047458479756e-41</v>
      </c>
      <c r="ZK29">
        <v>1.65866690230253e-41</v>
      </c>
      <c r="ZL29">
        <v>1.39619963333681e-41</v>
      </c>
      <c r="ZM29">
        <v>1.17526515626722e-41</v>
      </c>
      <c r="ZN29">
        <v>9.89291326652719e-42</v>
      </c>
      <c r="ZO29">
        <v>8.3274597546885e-42</v>
      </c>
      <c r="ZP29">
        <v>7.00972343511711e-42</v>
      </c>
      <c r="ZQ29">
        <v>5.90050556643826e-42</v>
      </c>
      <c r="ZR29">
        <v>4.96681021181931e-42</v>
      </c>
      <c r="ZS29">
        <v>4.1808627078584e-42</v>
      </c>
      <c r="ZT29">
        <v>3.51928345084851e-42</v>
      </c>
      <c r="ZU29">
        <v>2.96239242301273e-42</v>
      </c>
      <c r="ZV29">
        <v>2.49362377043183e-42</v>
      </c>
      <c r="ZW29">
        <v>2.09903301809652e-42</v>
      </c>
      <c r="ZX29">
        <v>1.76688226319578e-42</v>
      </c>
      <c r="ZY29">
        <v>1.48729100737389e-42</v>
      </c>
      <c r="ZZ29">
        <v>1.25194224125286e-42</v>
      </c>
      <c r="AAA29">
        <v>1.05383503810779e-42</v>
      </c>
      <c r="AAB29">
        <v>8.87076297091997e-43</v>
      </c>
      <c r="AAC29">
        <v>7.46705440991383e-43</v>
      </c>
      <c r="AAD29">
        <v>6.28546853786933e-43</v>
      </c>
      <c r="AAE29">
        <v>5.29085668481168e-43</v>
      </c>
      <c r="AAF29">
        <v>4.45363210245354e-43</v>
      </c>
      <c r="AAG29">
        <v>3.74888984631619e-43</v>
      </c>
      <c r="AAH29">
        <v>3.15566592760774e-43</v>
      </c>
      <c r="AAI29">
        <v>2.65631369682675e-43</v>
      </c>
      <c r="AAJ29">
        <v>2.23597890835625e-43</v>
      </c>
      <c r="AAK29">
        <v>1.88215785077891e-43</v>
      </c>
      <c r="AAL29">
        <v>1.58432539860268e-43</v>
      </c>
      <c r="AAM29">
        <v>1.33362192104066e-43</v>
      </c>
      <c r="AAN29">
        <v>1.1225897343114e-43</v>
      </c>
      <c r="AAO29">
        <v>9.44951257698253e-44</v>
      </c>
      <c r="AAP29">
        <v>7.95422274169683e-44</v>
      </c>
      <c r="AAQ29">
        <v>6.6955474061849e-44</v>
      </c>
      <c r="AAR29">
        <v>5.63604471791621e-44</v>
      </c>
      <c r="AAS29">
        <v>4.74419761900406e-44</v>
      </c>
      <c r="AAT29">
        <v>3.99347630735003e-44</v>
      </c>
      <c r="AAU29">
        <v>3.36154905383432e-44</v>
      </c>
      <c r="AAV29">
        <v>2.82961789970724e-44</v>
      </c>
      <c r="AAW29">
        <v>2.38185947315294e-44</v>
      </c>
      <c r="AAX29">
        <v>2.00495429097879e-44</v>
      </c>
      <c r="AAY29">
        <v>1.6876905435538e-44</v>
      </c>
      <c r="AAZ29">
        <v>1.42063057677511e-44</v>
      </c>
      <c r="ABA29">
        <v>1.19583014989148e-44</v>
      </c>
      <c r="ABB29">
        <v>1.00660211793812e-44</v>
      </c>
      <c r="ABC29">
        <v>8.47317509037102e-45</v>
      </c>
      <c r="ABD29">
        <v>7.13238079203974e-45</v>
      </c>
      <c r="ABE29">
        <v>6.00375363663471e-45</v>
      </c>
      <c r="ABF29">
        <v>5.05372031869544e-45</v>
      </c>
      <c r="ABG29">
        <v>4.25402016894071e-45</v>
      </c>
      <c r="ABH29">
        <v>3.58086448330125e-45</v>
      </c>
      <c r="ABI29">
        <v>3.0142288796344e-45</v>
      </c>
      <c r="ABJ29">
        <v>2.53725763183475e-45</v>
      </c>
      <c r="ABK29">
        <v>2.13576226204975e-45</v>
      </c>
      <c r="ABL29">
        <v>1.79779947560838e-45</v>
      </c>
      <c r="ABM29">
        <v>1.51331588348033e-45</v>
      </c>
      <c r="ABN29">
        <v>1.27384894381442e-45</v>
      </c>
      <c r="ABO29">
        <v>1.07227522645519e-45</v>
      </c>
      <c r="ABP29">
        <v>9.02598512054847e-46</v>
      </c>
      <c r="ABQ29">
        <v>7.59771422358483e-46</v>
      </c>
      <c r="ABR29">
        <v>6.39545275693467e-46</v>
      </c>
      <c r="ABS29">
        <v>5.38343701309745e-46</v>
      </c>
      <c r="ABT29">
        <v>4.5315625297306e-46</v>
      </c>
      <c r="ABU29">
        <v>3.81448857131576e-46</v>
      </c>
      <c r="ABV29">
        <v>3.21088431754765e-46</v>
      </c>
      <c r="ABW29">
        <v>2.70279433478999e-46</v>
      </c>
      <c r="ABX29">
        <v>2.27510445525868e-46</v>
      </c>
      <c r="ABY29">
        <v>1.91509217542447e-46</v>
      </c>
      <c r="ABZ29">
        <v>1.61204819932324e-46</v>
      </c>
      <c r="ACA29">
        <v>1.35695786881136e-46</v>
      </c>
      <c r="ACB29">
        <v>1.14223300426258e-46</v>
      </c>
      <c r="ACC29">
        <v>9.6148617876366e-47</v>
      </c>
      <c r="ACD29">
        <v>8.09340711136577e-47</v>
      </c>
      <c r="ACE29">
        <v>6.8127072564407e-47</v>
      </c>
      <c r="ACF29">
        <v>5.73466520629868e-47</v>
      </c>
      <c r="ACG29">
        <v>4.82721241210566e-47</v>
      </c>
      <c r="ACH29">
        <v>4.06335484868289e-47</v>
      </c>
      <c r="ACI29">
        <v>3.42037002243966e-47</v>
      </c>
      <c r="ACJ29">
        <v>2.87913104468245e-47</v>
      </c>
      <c r="ACK29">
        <v>2.42353766348988e-47</v>
      </c>
      <c r="ACL29">
        <v>2.04003732904134e-47</v>
      </c>
      <c r="ACM29">
        <v>1.71722204551557e-47</v>
      </c>
      <c r="ACN29">
        <v>1.4454890171007e-47</v>
      </c>
      <c r="ACO29">
        <v>1.2167549933424e-47</v>
      </c>
      <c r="ACP29">
        <v>1.02421581645303e-47</v>
      </c>
      <c r="ACQ29">
        <v>8.62144017828033e-48</v>
      </c>
      <c r="ACR29">
        <v>7.25718442867605e-48</v>
      </c>
      <c r="ACS29">
        <v>6.10880835947798e-48</v>
      </c>
      <c r="ACT29">
        <v>5.14215119370143e-48</v>
      </c>
      <c r="ACU29">
        <v>4.32845775197058e-48</v>
      </c>
      <c r="ACV29">
        <v>3.64352307134475e-48</v>
      </c>
      <c r="ACW29">
        <v>3.06697237956817e-48</v>
      </c>
      <c r="ACX29">
        <v>2.58165500611538e-48</v>
      </c>
      <c r="ACY29">
        <v>2.17313420068655e-48</v>
      </c>
      <c r="ACZ29">
        <v>1.82925768276821e-48</v>
      </c>
      <c r="ADA29">
        <v>1.53979614738444e-48</v>
      </c>
      <c r="ADB29">
        <v>1.29613897365842e-48</v>
      </c>
      <c r="ADC29">
        <v>1.09103808441785e-48</v>
      </c>
      <c r="ADD29">
        <v>9.18392337428374e-49</v>
      </c>
      <c r="ADE29">
        <v>7.73066034534617e-49</v>
      </c>
      <c r="ADF29">
        <v>6.50736149894857e-49</v>
      </c>
      <c r="ADG29">
        <v>5.47763732803111e-49</v>
      </c>
      <c r="ADH29">
        <v>4.61085659714586e-49</v>
      </c>
      <c r="ADI29">
        <v>3.88123515418737e-49</v>
      </c>
      <c r="ADJ29">
        <v>3.26706892845564e-49</v>
      </c>
      <c r="ADK29">
        <v>2.75008829902116e-49</v>
      </c>
      <c r="ADL29">
        <v>2.31491462776947e-49</v>
      </c>
      <c r="ADM29">
        <v>1.9486027905971e-49</v>
      </c>
      <c r="ADN29">
        <v>1.64025609842098e-49</v>
      </c>
      <c r="ADO29">
        <v>1.38070215304516e-49</v>
      </c>
      <c r="ADP29">
        <v>1.16221999555966e-49</v>
      </c>
      <c r="ADQ29">
        <v>9.78310430746836e-50</v>
      </c>
      <c r="ADR29">
        <v>8.23502695328504e-50</v>
      </c>
      <c r="ADS29">
        <v>6.93191719008464e-50</v>
      </c>
      <c r="ADT29">
        <v>5.8350113730985e-50</v>
      </c>
      <c r="ADU29">
        <v>4.91167981246081e-50</v>
      </c>
      <c r="ADV29">
        <v>4.1344561368566e-50</v>
      </c>
      <c r="ADW29">
        <v>3.48022025055966e-50</v>
      </c>
      <c r="ADX29">
        <v>2.92951057925944e-50</v>
      </c>
      <c r="ADY29">
        <v>2.4659451460329e-50</v>
      </c>
      <c r="ADZ29">
        <v>2.07573425619115e-50</v>
      </c>
      <c r="AEA29">
        <v>1.74727029482267e-50</v>
      </c>
      <c r="AEB29">
        <v>1.47078243472828e-50</v>
      </c>
      <c r="AEC29">
        <v>1.23804598333469e-50</v>
      </c>
      <c r="AED29">
        <v>1.04213772252069e-50</v>
      </c>
      <c r="AEE29">
        <v>8.77229963442331e-51</v>
      </c>
      <c r="AEF29">
        <v>7.38417190100085e-51</v>
      </c>
      <c r="AEG29">
        <v>6.21570134808958e-51</v>
      </c>
      <c r="AEH29">
        <v>5.2321294475019e-51</v>
      </c>
      <c r="AEI29">
        <v>4.40419785674392e-51</v>
      </c>
      <c r="AEJ29">
        <v>3.70727807023371e-51</v>
      </c>
      <c r="AEK29">
        <v>3.12063879441529e-51</v>
      </c>
      <c r="AEL29">
        <v>2.62682925335455e-51</v>
      </c>
      <c r="AEM29">
        <v>2.21116007999001e-51</v>
      </c>
      <c r="AEN29">
        <v>1.86126635109522e-51</v>
      </c>
      <c r="AEO29">
        <v>1.56673976754093e-51</v>
      </c>
      <c r="AEP29">
        <v>1.31881903831217e-51</v>
      </c>
      <c r="AEQ29">
        <v>1.11012925812467e-51</v>
      </c>
      <c r="AER29">
        <v>9.34462525898667e-52</v>
      </c>
      <c r="AES29">
        <v>7.86593278141354e-52</v>
      </c>
      <c r="AET29">
        <v>6.62122843954746e-52</v>
      </c>
      <c r="AEU29">
        <v>5.57348597642017e-52</v>
      </c>
      <c r="AEV29">
        <v>4.69153816591101e-52</v>
      </c>
      <c r="AEW29">
        <v>3.94914968034726e-52</v>
      </c>
      <c r="AEX29">
        <v>3.32423666743389e-52</v>
      </c>
      <c r="AEY29">
        <v>2.79820982124441e-52</v>
      </c>
      <c r="AEZ29">
        <v>2.35542140558631e-52</v>
      </c>
      <c r="AFA29">
        <v>1.98269978032844e-52</v>
      </c>
      <c r="AFB29">
        <v>1.66895758423148e-52</v>
      </c>
      <c r="AFC29">
        <v>1.40486191888435e-52</v>
      </c>
      <c r="AFD29">
        <v>1.1825567226984e-52</v>
      </c>
      <c r="AFE29">
        <v>9.95429076410387e-53</v>
      </c>
      <c r="AFF29">
        <v>8.37912488377061e-53</v>
      </c>
      <c r="AFG29">
        <v>7.05321307983155e-53</v>
      </c>
      <c r="AFH29">
        <v>5.93711341453601e-53</v>
      </c>
      <c r="AFI29">
        <v>4.99762523804332e-53</v>
      </c>
      <c r="AFJ29">
        <v>4.20680156770754e-53</v>
      </c>
      <c r="AFK29">
        <v>3.5411177483559e-53</v>
      </c>
      <c r="AFL29">
        <v>2.9807716636738e-53</v>
      </c>
      <c r="AFM29">
        <v>2.50909468206357e-53</v>
      </c>
      <c r="AFN29">
        <v>2.112055814366e-53</v>
      </c>
      <c r="AFO29">
        <v>1.77784433360981e-53</v>
      </c>
      <c r="AFP29">
        <v>1.49651844096616e-53</v>
      </c>
      <c r="AFQ29">
        <v>1.25970952676406e-53</v>
      </c>
      <c r="AFR29">
        <v>1.06037322921036e-53</v>
      </c>
      <c r="AFS29">
        <v>8.92579885550548e-54</v>
      </c>
      <c r="AFT29">
        <v>7.51338142214998e-54</v>
      </c>
      <c r="AFU29">
        <v>6.32446476876289e-54</v>
      </c>
      <c r="AFV29">
        <v>5.32368215639945e-54</v>
      </c>
      <c r="AFW29">
        <v>4.48126327501224e-54</v>
      </c>
      <c r="AFX29">
        <v>3.77214866515534e-54</v>
      </c>
      <c r="AFY29">
        <v>3.17524427350105e-54</v>
      </c>
      <c r="AFZ29">
        <v>2.67279396741009e-54</v>
      </c>
      <c r="AGA29">
        <v>2.24985134272738e-54</v>
      </c>
      <c r="AGB29">
        <v>1.89383511265444e-54</v>
      </c>
      <c r="AGC29">
        <v>1.5941548518379e-54</v>
      </c>
      <c r="AGD29">
        <v>1.34189596267244e-54</v>
      </c>
      <c r="AGE29">
        <v>1.12955449250153e-54</v>
      </c>
      <c r="AGF29">
        <v>9.50813913315146e-55</v>
      </c>
      <c r="AGG29">
        <v>8.0035722380383e-55</v>
      </c>
      <c r="AGH29">
        <v>6.73708784362996e-55</v>
      </c>
      <c r="AGI29">
        <v>5.67101180108941e-55</v>
      </c>
      <c r="AGJ29">
        <v>4.77363151476547e-55</v>
      </c>
      <c r="AGK29">
        <v>4.01825258666974e-55</v>
      </c>
      <c r="AGL29">
        <v>3.38240473742792e-55</v>
      </c>
      <c r="AGM29">
        <v>2.84717338221307e-55</v>
      </c>
      <c r="AGN29">
        <v>2.3966369780297e-55</v>
      </c>
      <c r="AGO29">
        <v>2.01739340510226e-55</v>
      </c>
      <c r="AGP29">
        <v>1.69816129362068e-55</v>
      </c>
      <c r="AGQ29">
        <v>1.42944443649815e-55</v>
      </c>
      <c r="AGR29">
        <v>1.20324930541723e-55</v>
      </c>
      <c r="AGS29">
        <v>1.01284726710601e-55</v>
      </c>
      <c r="AGT29">
        <v>8.5257442648462e-56</v>
      </c>
      <c r="AGU29">
        <v>7.17663142610329e-56</v>
      </c>
      <c r="AGV29">
        <v>6.04100205521028e-56</v>
      </c>
      <c r="AGW29">
        <v>5.08507455159501e-56</v>
      </c>
      <c r="AGX29">
        <v>4.28041291146013e-56</v>
      </c>
      <c r="AGY29">
        <v>3.60308084113488e-56</v>
      </c>
      <c r="AGZ29">
        <v>3.03292972343754e-56</v>
      </c>
      <c r="AHA29">
        <v>2.55299925616256e-56</v>
      </c>
      <c r="AHB29">
        <v>2.14901293346793e-56</v>
      </c>
      <c r="AHC29">
        <v>1.80895336223254e-56</v>
      </c>
      <c r="AHD29">
        <v>1.52270478030664e-56</v>
      </c>
      <c r="AHE29">
        <v>1.28175214263519e-56</v>
      </c>
      <c r="AHF29">
        <v>1.07892782396011e-56</v>
      </c>
      <c r="AHG29">
        <v>9.08198403259172e-57</v>
      </c>
      <c r="AHH29">
        <v>7.64485187391925e-57</v>
      </c>
      <c r="AHI29">
        <v>6.43513135064264e-57</v>
      </c>
      <c r="AHJ29">
        <v>5.41683687048259e-57</v>
      </c>
      <c r="AHK29">
        <v>4.55967719734103e-57</v>
      </c>
      <c r="AHL29">
        <v>3.83815437700257e-57</v>
      </c>
      <c r="AHM29">
        <v>3.23080524873443e-57</v>
      </c>
      <c r="AHN29">
        <v>2.71956298000749e-57</v>
      </c>
      <c r="AHO29">
        <v>2.28921963189344e-57</v>
      </c>
      <c r="AHP29">
        <v>1.92697376805442e-57</v>
      </c>
      <c r="AHQ29">
        <v>1.62204965003667e-57</v>
      </c>
      <c r="AHR29">
        <v>1.36537669105924e-57</v>
      </c>
      <c r="AHS29">
        <v>1.14931963299997e-57</v>
      </c>
      <c r="AHT29">
        <v>9.67451420145765e-58</v>
      </c>
      <c r="AHU29">
        <v>8.14362013375683e-58</v>
      </c>
      <c r="AHV29">
        <v>6.85497457566784e-58</v>
      </c>
      <c r="AHW29">
        <v>5.77024414956039e-58</v>
      </c>
      <c r="AHX29">
        <v>4.85716134728217e-58</v>
      </c>
      <c r="AHY29">
        <v>4.08856466763705e-58</v>
      </c>
      <c r="AHZ29">
        <v>3.44159064240344e-58</v>
      </c>
      <c r="AIA29">
        <v>2.89699371606721e-58</v>
      </c>
      <c r="AIB29">
        <v>2.43857374771101e-58</v>
      </c>
      <c r="AIC29">
        <v>2.05269410494205e-58</v>
      </c>
      <c r="AID29">
        <v>1.7278760145839e-58</v>
      </c>
      <c r="AIE29">
        <v>1.45445710327046e-58</v>
      </c>
      <c r="AIF29">
        <v>1.22430397053883e-58</v>
      </c>
      <c r="AIG29">
        <v>1.03057024432465e-58</v>
      </c>
      <c r="AIH29">
        <v>8.67492921729176e-59</v>
      </c>
      <c r="AII29">
        <v>7.30220936801235e-59</v>
      </c>
      <c r="AIJ29">
        <v>6.14670855734475e-59</v>
      </c>
      <c r="AIK29">
        <v>5.17405406840854e-59</v>
      </c>
      <c r="AIL29">
        <v>4.35531231927799e-59</v>
      </c>
      <c r="AIM29">
        <v>3.66612817486251e-59</v>
      </c>
      <c r="AIN29">
        <v>3.08600045398095e-59</v>
      </c>
      <c r="AIO29">
        <v>2.59767208011701e-59</v>
      </c>
      <c r="AIP29">
        <v>2.18661673465232e-59</v>
      </c>
      <c r="AIQ29">
        <v>1.84060674203583e-59</v>
      </c>
      <c r="AIR29">
        <v>1.54934933275648e-59</v>
      </c>
      <c r="AIS29">
        <v>1.30418046402344e-59</v>
      </c>
      <c r="AIT29">
        <v>1.0978070902282e-59</v>
      </c>
      <c r="AIU29">
        <v>9.24090216500627e-60</v>
      </c>
      <c r="AIV29">
        <v>7.77862281846499e-60</v>
      </c>
      <c r="AIW29">
        <v>6.54773439557384e-60</v>
      </c>
      <c r="AIX29">
        <v>5.51162162191599e-60</v>
      </c>
      <c r="AIY29">
        <v>4.63946322008829e-60</v>
      </c>
      <c r="AIZ29">
        <v>3.90531506824834e-60</v>
      </c>
      <c r="AJA29">
        <v>3.2873384395528e-60</v>
      </c>
      <c r="AJB29">
        <v>2.76715036490219e-60</v>
      </c>
      <c r="AJC29">
        <v>2.3292767942141e-60</v>
      </c>
      <c r="AJD29">
        <v>1.96069228939646e-60</v>
      </c>
      <c r="AJE29">
        <v>1.65043255625435e-60</v>
      </c>
      <c r="AJF29">
        <v>1.38926828930549e-60</v>
      </c>
      <c r="AJG29">
        <v>1.1694306273563e-60</v>
      </c>
      <c r="AJH29">
        <v>9.84380052957676e-61</v>
      </c>
      <c r="AJI29">
        <v>8.28611861185435e-61</v>
      </c>
      <c r="AJJ29">
        <v>6.97492411019741e-61</v>
      </c>
      <c r="AJK29">
        <v>5.87121288288267e-61</v>
      </c>
      <c r="AJL29">
        <v>4.94215279930149e-61</v>
      </c>
      <c r="AJM29">
        <v>4.16010708159696e-61</v>
      </c>
      <c r="AJN29">
        <v>3.50181219261355e-61</v>
      </c>
      <c r="AJO29">
        <v>2.94768581476744e-61</v>
      </c>
      <c r="AJP29">
        <v>2.48124433426464e-61</v>
      </c>
      <c r="AJQ29">
        <v>2.08861250255264e-61</v>
      </c>
      <c r="AJR29">
        <v>1.75811068889033e-61</v>
      </c>
      <c r="AJS29">
        <v>1.47990744602589e-61</v>
      </c>
      <c r="AJT29">
        <v>1.24572705384392e-61</v>
      </c>
      <c r="AJU29">
        <v>1.04860334127377e-61</v>
      </c>
      <c r="AJV29">
        <v>8.82672463392023e-62</v>
      </c>
      <c r="AJW29">
        <v>7.42998469453792e-62</v>
      </c>
      <c r="AJX29">
        <v>6.25426473019468e-62</v>
      </c>
      <c r="AJY29">
        <v>5.26459056424609e-62</v>
      </c>
      <c r="AJZ29">
        <v>4.43152232992962e-62</v>
      </c>
      <c r="AKA29">
        <v>3.73027872177502e-62</v>
      </c>
      <c r="AKB29">
        <v>3.1399998253757e-62</v>
      </c>
      <c r="AKC29">
        <v>2.64312659689618e-62</v>
      </c>
      <c r="AKD29">
        <v>2.22487853367447e-62</v>
      </c>
      <c r="AKE29">
        <v>1.87281399817108e-62</v>
      </c>
      <c r="AKF29">
        <v>1.57646011620818e-62</v>
      </c>
      <c r="AKG29">
        <v>1.32700124007087e-62</v>
      </c>
      <c r="AKH29">
        <v>1.11701670917318e-62</v>
      </c>
      <c r="AKI29">
        <v>9.40260107447563e-63</v>
      </c>
      <c r="AKJ29">
        <v>7.91473451020895e-63</v>
      </c>
      <c r="AKK29">
        <v>6.66230778812298e-63</v>
      </c>
      <c r="AKL29">
        <v>5.60806493337605e-63</v>
      </c>
      <c r="AKM29">
        <v>4.72064535250523e-63</v>
      </c>
      <c r="AKN29">
        <v>3.97365094892257e-63</v>
      </c>
      <c r="AKO29">
        <v>3.34486085795318e-63</v>
      </c>
      <c r="AKP29">
        <v>2.81557044211466e-63</v>
      </c>
      <c r="AKQ29">
        <v>2.37003488371136e-63</v>
      </c>
      <c r="AKR29">
        <v>1.99500082327543e-63</v>
      </c>
      <c r="AKS29">
        <v>1.67931211148973e-63</v>
      </c>
      <c r="AKT29">
        <v>1.41357794688326e-63</v>
      </c>
      <c r="AKU29">
        <v>1.18989352738133e-63</v>
      </c>
      <c r="AKV29">
        <v>1.00160490592381e-63</v>
      </c>
      <c r="AKW29">
        <v>8.43111055304646e-64</v>
      </c>
      <c r="AKX29">
        <v>7.09697254249459e-64</v>
      </c>
      <c r="AKY29">
        <v>5.9739483846197e-64</v>
      </c>
      <c r="AKZ29">
        <v>5.02863144649508e-64</v>
      </c>
      <c r="ALA29">
        <v>4.23290135712964e-64</v>
      </c>
      <c r="ALB29">
        <v>3.56308750995826e-64</v>
      </c>
      <c r="ALC29">
        <v>2.9992649326063e-64</v>
      </c>
      <c r="ALD29">
        <v>2.52466157814554e-64</v>
      </c>
      <c r="ALE29">
        <v>2.12515940651682e-64</v>
      </c>
      <c r="ALF29">
        <v>1.78887441477378e-64</v>
      </c>
      <c r="ALG29">
        <v>1.50580312329474e-64</v>
      </c>
      <c r="ALH29">
        <v>1.26752500197781e-64</v>
      </c>
      <c r="ALI29">
        <v>1.06695198448222e-64</v>
      </c>
      <c r="ALJ29">
        <v>8.98117619308683e-65</v>
      </c>
      <c r="ALK29">
        <v>7.55999585589732e-65</v>
      </c>
      <c r="ALL29">
        <v>6.36370293961918e-65</v>
      </c>
      <c r="ALM29">
        <v>5.35671128339675e-65</v>
      </c>
      <c r="ALN29">
        <v>4.50906587657079e-65</v>
      </c>
    </row>
    <row r="30" hidden="1" spans="1:1002">
      <c r="A30" s="1" t="s">
        <v>17</v>
      </c>
      <c r="B30">
        <f t="shared" si="0"/>
        <v>23302897.6791807</v>
      </c>
      <c r="C30">
        <v>0.452048144228802</v>
      </c>
      <c r="D30">
        <v>0.856024248840378</v>
      </c>
      <c r="E30">
        <v>1.29111292557307</v>
      </c>
      <c r="F30">
        <v>1.82665618051762</v>
      </c>
      <c r="G30">
        <v>2.53093214607928</v>
      </c>
      <c r="H30">
        <v>3.48221917452052</v>
      </c>
      <c r="I30">
        <v>4.77978950128906</v>
      </c>
      <c r="J30">
        <v>6.55573375322311</v>
      </c>
      <c r="K30">
        <v>8.98921691610352</v>
      </c>
      <c r="L30">
        <v>12.3249684816042</v>
      </c>
      <c r="M30">
        <v>16.898097367618</v>
      </c>
      <c r="N30">
        <v>23.1678519771295</v>
      </c>
      <c r="O30">
        <v>31.7637804956683</v>
      </c>
      <c r="P30">
        <v>43.5489567125088</v>
      </c>
      <c r="Q30">
        <v>59.706630986007</v>
      </c>
      <c r="R30">
        <v>81.8590058202219</v>
      </c>
      <c r="S30">
        <v>112.230049813897</v>
      </c>
      <c r="T30">
        <v>153.868669931858</v>
      </c>
      <c r="U30">
        <v>210.954595746701</v>
      </c>
      <c r="V30">
        <v>289.217585120685</v>
      </c>
      <c r="W30">
        <v>396.511847374756</v>
      </c>
      <c r="X30">
        <v>543.602992769055</v>
      </c>
      <c r="Y30">
        <v>745.245832803409</v>
      </c>
      <c r="Z30">
        <v>1021.65995162447</v>
      </c>
      <c r="AA30">
        <v>1400.54876649378</v>
      </c>
      <c r="AB30">
        <v>1919.86022267934</v>
      </c>
      <c r="AC30">
        <v>2631.55771312581</v>
      </c>
      <c r="AD30">
        <v>3606.76370948041</v>
      </c>
      <c r="AE30">
        <v>4942.76230394458</v>
      </c>
      <c r="AF30">
        <v>6772.50710621076</v>
      </c>
      <c r="AG30">
        <v>9277.48320799247</v>
      </c>
      <c r="AH30">
        <v>12705.0169353643</v>
      </c>
      <c r="AI30">
        <v>17391.4034647751</v>
      </c>
      <c r="AJ30">
        <v>23792.4923032333</v>
      </c>
      <c r="AK30">
        <v>32523.5434325366</v>
      </c>
      <c r="AL30">
        <v>44410.0519957136</v>
      </c>
      <c r="AM30">
        <v>60550.4677813606</v>
      </c>
      <c r="AN30">
        <v>82389.6398285183</v>
      </c>
      <c r="AO30">
        <v>111797.272296669</v>
      </c>
      <c r="AP30">
        <v>151136.967305993</v>
      </c>
      <c r="AQ30">
        <v>203296.322228609</v>
      </c>
      <c r="AR30">
        <v>271625.096918573</v>
      </c>
      <c r="AS30">
        <v>359697.516925332</v>
      </c>
      <c r="AT30">
        <v>470785.550504684</v>
      </c>
      <c r="AU30">
        <v>567439.256643345</v>
      </c>
      <c r="AV30">
        <v>669318.422933595</v>
      </c>
      <c r="AW30">
        <v>779898.861515562</v>
      </c>
      <c r="AX30">
        <v>893949.398963802</v>
      </c>
      <c r="AY30">
        <v>1004887.00617077</v>
      </c>
      <c r="AZ30">
        <v>1105218.15973968</v>
      </c>
      <c r="BA30">
        <v>1187388.95815712</v>
      </c>
      <c r="BB30">
        <v>1244908.70837649</v>
      </c>
      <c r="BC30">
        <v>1273438.82169541</v>
      </c>
      <c r="BD30">
        <v>1271503.58319378</v>
      </c>
      <c r="BE30">
        <v>1240602.23402413</v>
      </c>
      <c r="BF30">
        <v>1184722.9272624</v>
      </c>
      <c r="BG30">
        <v>1109460.222895</v>
      </c>
      <c r="BH30">
        <v>1021024.35186757</v>
      </c>
      <c r="BI30">
        <v>925389.421048205</v>
      </c>
      <c r="BJ30">
        <v>827714.756065242</v>
      </c>
      <c r="BK30">
        <v>732058.769671271</v>
      </c>
      <c r="BL30">
        <v>641330.248568567</v>
      </c>
      <c r="BM30">
        <v>557394.442813348</v>
      </c>
      <c r="BN30">
        <v>481256.760560649</v>
      </c>
      <c r="BO30">
        <v>413267.21479777</v>
      </c>
      <c r="BP30">
        <v>353311.067938063</v>
      </c>
      <c r="BQ30">
        <v>300969.033062723</v>
      </c>
      <c r="BR30">
        <v>255642.324406208</v>
      </c>
      <c r="BS30">
        <v>216644.592482134</v>
      </c>
      <c r="BT30">
        <v>183265.851851577</v>
      </c>
      <c r="BU30">
        <v>154814.339425359</v>
      </c>
      <c r="BV30">
        <v>130641.884347197</v>
      </c>
      <c r="BW30">
        <v>110157.503990208</v>
      </c>
      <c r="BX30">
        <v>92832.9503826375</v>
      </c>
      <c r="BY30">
        <v>78203.0104527949</v>
      </c>
      <c r="BZ30">
        <v>65862.5898020569</v>
      </c>
      <c r="CA30">
        <v>55461.9991599033</v>
      </c>
      <c r="CB30">
        <v>46701.401584431</v>
      </c>
      <c r="CC30">
        <v>39325.0420035983</v>
      </c>
      <c r="CD30">
        <v>33115.6423064321</v>
      </c>
      <c r="CE30">
        <v>27889.1809675044</v>
      </c>
      <c r="CF30">
        <v>23490.1663376693</v>
      </c>
      <c r="CG30">
        <v>19787.4417388072</v>
      </c>
      <c r="CH30">
        <v>16670.5166220436</v>
      </c>
      <c r="CI30">
        <v>14046.3926534366</v>
      </c>
      <c r="CJ30">
        <v>11836.8404716583</v>
      </c>
      <c r="CK30">
        <v>9976.07764771371</v>
      </c>
      <c r="CL30">
        <v>8408.79804987131</v>
      </c>
      <c r="CM30">
        <v>7088.50533790851</v>
      </c>
      <c r="CN30">
        <v>5976.10733281645</v>
      </c>
      <c r="CO30">
        <v>5038.73266747539</v>
      </c>
      <c r="CP30">
        <v>4248.73588724255</v>
      </c>
      <c r="CQ30">
        <v>3582.86172550805</v>
      </c>
      <c r="CR30">
        <v>3021.54346232368</v>
      </c>
      <c r="CS30">
        <v>2548.31401143966</v>
      </c>
      <c r="CT30">
        <v>2149.31165693304</v>
      </c>
      <c r="CU30">
        <v>1812.86519287186</v>
      </c>
      <c r="CV30">
        <v>1529.14564370051</v>
      </c>
      <c r="CW30">
        <v>1289.87380272665</v>
      </c>
      <c r="CX30">
        <v>1088.07456656943</v>
      </c>
      <c r="CY30">
        <v>917.870508372085</v>
      </c>
      <c r="CZ30">
        <v>774.308362163468</v>
      </c>
      <c r="DA30">
        <v>653.213120814688</v>
      </c>
      <c r="DB30">
        <v>551.065311898085</v>
      </c>
      <c r="DC30">
        <v>464.897736382042</v>
      </c>
      <c r="DD30">
        <v>392.20855745691</v>
      </c>
      <c r="DE30">
        <v>330.888130301585</v>
      </c>
      <c r="DF30">
        <v>279.157384588849</v>
      </c>
      <c r="DG30">
        <v>235.515923656928</v>
      </c>
      <c r="DH30">
        <v>198.698298956371</v>
      </c>
      <c r="DI30">
        <v>167.637165128846</v>
      </c>
      <c r="DJ30">
        <v>141.432227809789</v>
      </c>
      <c r="DK30">
        <v>119.324069564929</v>
      </c>
      <c r="DL30">
        <v>100.672084761239</v>
      </c>
      <c r="DM30">
        <v>84.9358762072728</v>
      </c>
      <c r="DN30">
        <v>71.659568884751</v>
      </c>
      <c r="DO30">
        <v>60.4585822084279</v>
      </c>
      <c r="DP30">
        <v>51.0084746443864</v>
      </c>
      <c r="DQ30">
        <v>43.0355354011861</v>
      </c>
      <c r="DR30">
        <v>36.3088491335092</v>
      </c>
      <c r="DS30">
        <v>30.6336027118777</v>
      </c>
      <c r="DT30">
        <v>25.8454394105154</v>
      </c>
      <c r="DU30">
        <v>21.8056964345451</v>
      </c>
      <c r="DV30">
        <v>18.3973874581756</v>
      </c>
      <c r="DW30">
        <v>15.5218135416885</v>
      </c>
      <c r="DX30">
        <v>13.0957040787372</v>
      </c>
      <c r="DY30">
        <v>11.048804836018</v>
      </c>
      <c r="DZ30">
        <v>9.32184313817341</v>
      </c>
      <c r="EA30">
        <v>7.86481120316619</v>
      </c>
      <c r="EB30">
        <v>6.63551786817948</v>
      </c>
      <c r="EC30">
        <v>5.59836673345148</v>
      </c>
      <c r="ED30">
        <v>4.72332531873306</v>
      </c>
      <c r="EE30">
        <v>3.98505536581436</v>
      </c>
      <c r="EF30">
        <v>3.36217909215225</v>
      </c>
      <c r="EG30">
        <v>2.83666014101377</v>
      </c>
      <c r="EH30">
        <v>2.39328129732474</v>
      </c>
      <c r="EI30">
        <v>2.01920384216694</v>
      </c>
      <c r="EJ30">
        <v>1.7035957840368</v>
      </c>
      <c r="EK30">
        <v>1.43731820022059</v>
      </c>
      <c r="EL30">
        <v>1.21266060485225</v>
      </c>
      <c r="EM30">
        <v>1.02311768022427</v>
      </c>
      <c r="EN30">
        <v>0.863200905895555</v>
      </c>
      <c r="EO30">
        <v>0.728279630812885</v>
      </c>
      <c r="EP30">
        <v>0.614446986327998</v>
      </c>
      <c r="EQ30">
        <v>0.51840675735853</v>
      </c>
      <c r="ER30">
        <v>0.437377935852662</v>
      </c>
      <c r="ES30">
        <v>0.369014192755926</v>
      </c>
      <c r="ET30">
        <v>0.311335936677496</v>
      </c>
      <c r="EU30">
        <v>0.262672991925158</v>
      </c>
      <c r="EV30">
        <v>0.221616236079455</v>
      </c>
      <c r="EW30">
        <v>0.186976796713873</v>
      </c>
      <c r="EX30">
        <v>0.157751625752902</v>
      </c>
      <c r="EY30">
        <v>0.133094454631972</v>
      </c>
      <c r="EZ30">
        <v>0.112291289230497</v>
      </c>
      <c r="FA30">
        <v>0.0947397350034449</v>
      </c>
      <c r="FB30">
        <v>0.0799315536443582</v>
      </c>
      <c r="FC30">
        <v>0.0674379461853186</v>
      </c>
      <c r="FD30">
        <v>0.0568971363863307</v>
      </c>
      <c r="FE30">
        <v>0.0480038948740844</v>
      </c>
      <c r="FF30">
        <v>0.0405007006867222</v>
      </c>
      <c r="FG30">
        <v>0.0341702842943039</v>
      </c>
      <c r="FH30">
        <v>0.0288293361669999</v>
      </c>
      <c r="FI30">
        <v>0.0243231987129939</v>
      </c>
      <c r="FJ30">
        <v>0.0205213878828496</v>
      </c>
      <c r="FK30">
        <v>0.0173138147612323</v>
      </c>
      <c r="FL30">
        <v>0.0146075977360077</v>
      </c>
      <c r="FM30">
        <v>0.0123243729357712</v>
      </c>
      <c r="FN30">
        <v>0.0103980250549714</v>
      </c>
      <c r="FO30">
        <v>0.00877277285876727</v>
      </c>
      <c r="FP30">
        <v>0.00740155393006873</v>
      </c>
      <c r="FQ30">
        <v>0.0062446618862499</v>
      </c>
      <c r="FR30">
        <v>0.0052685966037047</v>
      </c>
      <c r="FS30">
        <v>0.00444509415641057</v>
      </c>
      <c r="FT30">
        <v>0.00375030837859435</v>
      </c>
      <c r="FU30">
        <v>0.00316412035213362</v>
      </c>
      <c r="FV30">
        <v>0.00266955582361216</v>
      </c>
      <c r="FW30">
        <v>0.00225229368124505</v>
      </c>
      <c r="FX30">
        <v>0.00190025125869119</v>
      </c>
      <c r="FY30">
        <v>0.00160323445743438</v>
      </c>
      <c r="FZ30">
        <v>0.00135264255635506</v>
      </c>
      <c r="GA30">
        <v>0.00114121916068464</v>
      </c>
      <c r="GB30">
        <v>0.000962842078586145</v>
      </c>
      <c r="GC30">
        <v>0.000812346040828821</v>
      </c>
      <c r="GD30">
        <v>0.000685373130057767</v>
      </c>
      <c r="GE30">
        <v>0.000578246588544801</v>
      </c>
      <c r="GF30">
        <v>0.000487864350275354</v>
      </c>
      <c r="GG30">
        <v>0.000411609214382652</v>
      </c>
      <c r="GH30">
        <v>0.000347273058823052</v>
      </c>
      <c r="GI30">
        <v>0.000292992899748976</v>
      </c>
      <c r="GJ30">
        <v>0.000247196945051322</v>
      </c>
      <c r="GK30">
        <v>0.000208559079944087</v>
      </c>
      <c r="GL30">
        <v>0.000175960466630331</v>
      </c>
      <c r="GM30">
        <v>0.000148457146090965</v>
      </c>
      <c r="GN30">
        <v>0.000125252703841189</v>
      </c>
      <c r="GO30">
        <v>0.000105675208136701</v>
      </c>
      <c r="GP30">
        <v>8.91577528290726e-5</v>
      </c>
      <c r="GQ30">
        <v>7.52220414495145e-5</v>
      </c>
      <c r="GR30">
        <v>6.3464537165112e-5</v>
      </c>
      <c r="GS30">
        <v>5.35447775515886e-5</v>
      </c>
      <c r="GT30">
        <v>4.51755158132588e-5</v>
      </c>
      <c r="GU30">
        <v>3.81144029692898e-5</v>
      </c>
      <c r="GV30">
        <v>3.21569701471588e-5</v>
      </c>
      <c r="GW30">
        <v>2.71307077714289e-5</v>
      </c>
      <c r="GX30">
        <v>2.28900701987721e-5</v>
      </c>
      <c r="GY30">
        <v>1.93122611483334e-5</v>
      </c>
      <c r="GZ30">
        <v>1.62936778860395e-5</v>
      </c>
      <c r="HA30">
        <v>1.3746911197002e-5</v>
      </c>
      <c r="HB30">
        <v>1.15982142741376e-5</v>
      </c>
      <c r="HC30">
        <v>9.78536722954078e-6</v>
      </c>
      <c r="HD30">
        <v>8.25587539120832e-6</v>
      </c>
      <c r="HE30">
        <v>6.96544921313869e-6</v>
      </c>
      <c r="HF30">
        <v>5.87672178152103e-6</v>
      </c>
      <c r="HG30">
        <v>4.95816677980137e-6</v>
      </c>
      <c r="HH30">
        <v>4.18318558010847e-6</v>
      </c>
      <c r="HI30">
        <v>3.52933702591748e-6</v>
      </c>
      <c r="HJ30">
        <v>2.97768760274475e-6</v>
      </c>
      <c r="HK30">
        <v>2.51226317974614e-6</v>
      </c>
      <c r="HL30">
        <v>2.11958644628318e-6</v>
      </c>
      <c r="HM30">
        <v>1.78828664899322e-6</v>
      </c>
      <c r="HN30">
        <v>1.50877032850722e-6</v>
      </c>
      <c r="HO30">
        <v>1.27294352132821e-6</v>
      </c>
      <c r="HP30">
        <v>1.07397738266077e-6</v>
      </c>
      <c r="HQ30">
        <v>9.06110443324663e-7</v>
      </c>
      <c r="HR30">
        <v>7.64481774699325e-7</v>
      </c>
      <c r="HS30">
        <v>6.44990230651278e-7</v>
      </c>
      <c r="HT30">
        <v>5.4417569050819e-7</v>
      </c>
      <c r="HU30">
        <v>4.59118864228586e-7</v>
      </c>
      <c r="HV30">
        <v>3.87356758422156e-7</v>
      </c>
      <c r="HW30">
        <v>3.26811355367418e-7</v>
      </c>
      <c r="HX30">
        <v>2.75729439782709e-7</v>
      </c>
      <c r="HY30">
        <v>2.32631830912295e-7</v>
      </c>
      <c r="HZ30">
        <v>1.96270549839429e-7</v>
      </c>
      <c r="IA30">
        <v>1.65592681718826e-7</v>
      </c>
      <c r="IB30">
        <v>1.39709886485999e-7</v>
      </c>
      <c r="IC30">
        <v>1.1787267516406e-7</v>
      </c>
      <c r="ID30">
        <v>9.9448706886132e-8</v>
      </c>
      <c r="IE30">
        <v>8.3904478179526e-8</v>
      </c>
      <c r="IF30">
        <v>7.07898742876734e-8</v>
      </c>
      <c r="IG30">
        <v>5.97251351819181e-8</v>
      </c>
      <c r="IH30">
        <v>5.03898588375378e-8</v>
      </c>
      <c r="II30">
        <v>4.2513723341488e-8</v>
      </c>
      <c r="IJ30">
        <v>3.586865917163e-8</v>
      </c>
      <c r="IK30">
        <v>3.02622449798683e-8</v>
      </c>
      <c r="IL30">
        <v>2.55321356406677e-8</v>
      </c>
      <c r="IM30">
        <v>2.15413612177625e-8</v>
      </c>
      <c r="IN30">
        <v>1.817436072108e-8</v>
      </c>
      <c r="IO30">
        <v>1.53336358032414e-8</v>
      </c>
      <c r="IP30">
        <v>1.29369274966183e-8</v>
      </c>
      <c r="IQ30">
        <v>1.09148342376237e-8</v>
      </c>
      <c r="IR30">
        <v>9.2088022032866e-9</v>
      </c>
      <c r="IS30">
        <v>7.76942976621883e-9</v>
      </c>
      <c r="IT30">
        <v>6.55503697001849e-9</v>
      </c>
      <c r="IU30">
        <v>5.53045860136166e-9</v>
      </c>
      <c r="IV30">
        <v>4.66602590972994e-9</v>
      </c>
      <c r="IW30">
        <v>3.93670748839718e-9</v>
      </c>
      <c r="IX30">
        <v>3.32138443913752e-9</v>
      </c>
      <c r="IY30">
        <v>2.80223883157446e-9</v>
      </c>
      <c r="IZ30">
        <v>2.36423774876768e-9</v>
      </c>
      <c r="JA30">
        <v>1.99469797852815e-9</v>
      </c>
      <c r="JB30">
        <v>1.68291874521333e-9</v>
      </c>
      <c r="JC30">
        <v>1.41987184700454e-9</v>
      </c>
      <c r="JD30">
        <v>1.1979402259612e-9</v>
      </c>
      <c r="JE30">
        <v>1.01069740061604e-9</v>
      </c>
      <c r="JF30">
        <v>8.52721374133682e-10</v>
      </c>
      <c r="JG30">
        <v>7.19437629364628e-10</v>
      </c>
      <c r="JH30">
        <v>6.0698666439725e-10</v>
      </c>
      <c r="JI30">
        <v>5.12112232830222e-10</v>
      </c>
      <c r="JJ30">
        <v>4.32067052535199e-10</v>
      </c>
      <c r="JK30">
        <v>3.64533252515184e-10</v>
      </c>
      <c r="JL30">
        <v>3.07555254235561e-10</v>
      </c>
      <c r="JM30">
        <v>2.59483143870239e-10</v>
      </c>
      <c r="JN30">
        <v>2.18924895691109e-10</v>
      </c>
      <c r="JO30">
        <v>1.84706063131883e-10</v>
      </c>
      <c r="JP30">
        <v>1.55835770299104e-10</v>
      </c>
      <c r="JQ30">
        <v>1.31478019145329e-10</v>
      </c>
      <c r="JR30">
        <v>1.10927481445363e-10</v>
      </c>
      <c r="JS30">
        <v>9.3589074582946e-11</v>
      </c>
      <c r="JT30">
        <v>7.89607297232801e-11</v>
      </c>
      <c r="JU30">
        <v>6.66188533887749e-11</v>
      </c>
      <c r="JV30">
        <v>5.62060614483697e-11</v>
      </c>
      <c r="JW30">
        <v>4.74208303331441e-11</v>
      </c>
      <c r="JX30">
        <v>4.00087658081215e-11</v>
      </c>
      <c r="JY30">
        <v>3.37552364697893e-11</v>
      </c>
      <c r="JZ30">
        <v>2.84791586572772e-11</v>
      </c>
      <c r="KA30">
        <v>2.40277528066565e-11</v>
      </c>
      <c r="KB30">
        <v>2.02721194079321e-11</v>
      </c>
      <c r="KC30">
        <v>1.71035064575658e-11</v>
      </c>
      <c r="KD30">
        <v>1.44301603230259e-11</v>
      </c>
      <c r="KE30">
        <v>1.21746688297425e-11</v>
      </c>
      <c r="KF30">
        <v>1.0271719634146e-11</v>
      </c>
      <c r="KG30">
        <v>8.66620897192236e-12</v>
      </c>
      <c r="KH30">
        <v>7.3116460164433e-12</v>
      </c>
      <c r="KI30">
        <v>6.1688066423249e-12</v>
      </c>
      <c r="KJ30">
        <v>5.20459761110021e-12</v>
      </c>
      <c r="KK30">
        <v>4.39109828919208e-12</v>
      </c>
      <c r="KL30">
        <v>3.70475214918091e-12</v>
      </c>
      <c r="KM30">
        <v>3.12568464264228e-12</v>
      </c>
      <c r="KN30">
        <v>2.63712769217495e-12</v>
      </c>
      <c r="KO30">
        <v>2.2249341376157e-12</v>
      </c>
      <c r="KP30">
        <v>1.87716807624317e-12</v>
      </c>
      <c r="KQ30">
        <v>1.58375923443857e-12</v>
      </c>
      <c r="KR30">
        <v>1.33621136243129e-12</v>
      </c>
      <c r="KS30">
        <v>1.1273562081066e-12</v>
      </c>
      <c r="KT30">
        <v>9.51145945686301e-13</v>
      </c>
      <c r="KU30">
        <v>8.0247804863282e-13</v>
      </c>
      <c r="KV30">
        <v>6.77047535615449e-13</v>
      </c>
      <c r="KW30">
        <v>5.71222311020112e-13</v>
      </c>
      <c r="KX30">
        <v>4.81937990233654e-13</v>
      </c>
      <c r="KY30">
        <v>4.06609164154785e-13</v>
      </c>
      <c r="KZ30">
        <v>3.43054533415173e-13</v>
      </c>
      <c r="LA30">
        <v>2.89433744419744e-13</v>
      </c>
      <c r="LB30">
        <v>2.44194098165293e-13</v>
      </c>
      <c r="LC30">
        <v>2.06025588682854e-13</v>
      </c>
      <c r="LD30">
        <v>1.73822969150486e-13</v>
      </c>
      <c r="LE30">
        <v>1.4665374722361e-13</v>
      </c>
      <c r="LF30">
        <v>1.23731182822603e-13</v>
      </c>
      <c r="LG30">
        <v>1.04391506473663e-13</v>
      </c>
      <c r="LH30">
        <v>8.80746985136723e-14</v>
      </c>
      <c r="LI30">
        <v>7.43082725818435e-14</v>
      </c>
      <c r="LJ30">
        <v>6.26935938161672e-14</v>
      </c>
      <c r="LK30">
        <v>5.28943355702086e-14</v>
      </c>
      <c r="LL30">
        <v>4.46267403910148e-14</v>
      </c>
      <c r="LM30">
        <v>3.76514032449387e-14</v>
      </c>
      <c r="LN30">
        <v>3.176633905797e-14</v>
      </c>
      <c r="LO30">
        <v>2.68011338271054e-14</v>
      </c>
      <c r="LP30">
        <v>2.26120099362911e-14</v>
      </c>
      <c r="LQ30">
        <v>1.90776627831253e-14</v>
      </c>
      <c r="LR30">
        <v>1.60957481573768e-14</v>
      </c>
      <c r="LS30">
        <v>1.35799186562232e-14</v>
      </c>
      <c r="LT30">
        <v>1.14573233195824e-14</v>
      </c>
      <c r="LU30">
        <v>9.66649808239391e-15</v>
      </c>
      <c r="LV30">
        <v>8.15558595760489e-15</v>
      </c>
      <c r="LW30">
        <v>6.88083541163955e-15</v>
      </c>
      <c r="LX30">
        <v>5.80533344975956e-15</v>
      </c>
      <c r="LY30">
        <v>4.89793672522487e-15</v>
      </c>
      <c r="LZ30">
        <v>4.13236972034741e-15</v>
      </c>
      <c r="MA30">
        <v>3.48646388543541e-15</v>
      </c>
      <c r="MB30">
        <v>2.94151570334888e-15</v>
      </c>
      <c r="MC30">
        <v>2.48174509112045e-15</v>
      </c>
      <c r="MD30">
        <v>2.09383845555828e-15</v>
      </c>
      <c r="ME30">
        <v>1.76656317107707e-15</v>
      </c>
      <c r="MF30">
        <v>1.49044231617848e-15</v>
      </c>
      <c r="MG30">
        <v>1.25748024991435e-15</v>
      </c>
      <c r="MH30">
        <v>1.06093108184088e-15</v>
      </c>
      <c r="MI30">
        <v>8.95103331040561e-16</v>
      </c>
      <c r="MJ30">
        <v>7.55195117716494e-16</v>
      </c>
      <c r="MK30">
        <v>6.37155114996422e-16</v>
      </c>
      <c r="ML30">
        <v>5.37565234523281e-16</v>
      </c>
      <c r="MM30">
        <v>4.5354164875486e-16</v>
      </c>
      <c r="MN30">
        <v>3.82651283871984e-16</v>
      </c>
      <c r="MO30">
        <v>3.22841365177508e-16</v>
      </c>
      <c r="MP30">
        <v>2.72379974829893e-16</v>
      </c>
      <c r="MQ30">
        <v>2.29805900639594e-16</v>
      </c>
      <c r="MR30">
        <v>1.93886323698195e-16</v>
      </c>
      <c r="MS30">
        <v>1.63581119599522e-16</v>
      </c>
      <c r="MT30">
        <v>1.3801273952198e-16</v>
      </c>
      <c r="MU30">
        <v>1.16440799017599e-16</v>
      </c>
      <c r="MV30">
        <v>9.82406386745009e-17</v>
      </c>
      <c r="MW30">
        <v>8.28852358331479e-17</v>
      </c>
      <c r="MX30">
        <v>6.99299435733384e-17</v>
      </c>
      <c r="MY30">
        <v>5.89996150582775e-17</v>
      </c>
      <c r="MZ30">
        <v>4.97777403949183e-17</v>
      </c>
      <c r="NA30">
        <v>4.19972814462668e-17</v>
      </c>
      <c r="NB30">
        <v>3.5432939199004e-17</v>
      </c>
      <c r="NC30">
        <v>2.98946297723258e-17</v>
      </c>
      <c r="ND30">
        <v>2.52219801525681e-17</v>
      </c>
      <c r="NE30">
        <v>2.12796842664175e-17</v>
      </c>
      <c r="NF30">
        <v>1.79535849183637e-17</v>
      </c>
      <c r="NG30">
        <v>1.51473681369223e-17</v>
      </c>
      <c r="NH30">
        <v>1.27797742076995e-17</v>
      </c>
      <c r="NI30">
        <v>1.07822446330908e-17</v>
      </c>
      <c r="NJ30">
        <v>9.09693688154321e-18</v>
      </c>
      <c r="NK30">
        <v>7.67504943940962e-18</v>
      </c>
      <c r="NL30">
        <v>6.47540866386544e-18</v>
      </c>
      <c r="NM30">
        <v>5.4632765163385e-18</v>
      </c>
      <c r="NN30">
        <v>4.60934465194951e-18</v>
      </c>
      <c r="NO30">
        <v>3.88888573677665e-18</v>
      </c>
      <c r="NP30">
        <v>3.28103741760955e-18</v>
      </c>
      <c r="NQ30">
        <v>2.76819821008083e-18</v>
      </c>
      <c r="NR30">
        <v>2.33551781188695e-18</v>
      </c>
      <c r="NS30">
        <v>1.97046708208151e-18</v>
      </c>
      <c r="NT30">
        <v>1.66247523431637e-18</v>
      </c>
      <c r="NU30">
        <v>1.40262373822338e-18</v>
      </c>
      <c r="NV30">
        <v>1.18338806522836e-18</v>
      </c>
      <c r="NW30">
        <v>9.98419800522369e-19</v>
      </c>
      <c r="NX30">
        <v>8.4236281179899e-19</v>
      </c>
      <c r="NY30">
        <v>7.10698151549732e-19</v>
      </c>
      <c r="NZ30">
        <v>5.99613201747958e-19</v>
      </c>
      <c r="OA30">
        <v>5.05891271739547e-19</v>
      </c>
      <c r="OB30">
        <v>4.26818452422653e-19</v>
      </c>
      <c r="OC30">
        <v>3.6010502948993e-19</v>
      </c>
      <c r="OD30">
        <v>3.03819180093774e-19</v>
      </c>
      <c r="OE30">
        <v>2.56331032986681e-19</v>
      </c>
      <c r="OF30">
        <v>2.16265472284333e-19</v>
      </c>
      <c r="OG30">
        <v>1.82462318188356e-19</v>
      </c>
      <c r="OH30">
        <v>1.53942731620597e-19</v>
      </c>
      <c r="OI30">
        <v>1.29880869946788e-19</v>
      </c>
      <c r="OJ30">
        <v>1.09579973023405e-19</v>
      </c>
      <c r="OK30">
        <v>9.24521870905995e-20</v>
      </c>
      <c r="OL30">
        <v>7.80015422709546e-20</v>
      </c>
      <c r="OM30">
        <v>6.58095907529499e-20</v>
      </c>
      <c r="ON30">
        <v>5.5523289783508e-20</v>
      </c>
      <c r="OO30">
        <v>4.68447785970346e-20</v>
      </c>
      <c r="OP30">
        <v>3.95227532511411e-20</v>
      </c>
      <c r="OQ30">
        <v>3.33451896098719e-20</v>
      </c>
      <c r="OR30">
        <v>2.81332037536177e-20</v>
      </c>
      <c r="OS30">
        <v>2.37358720313964e-20</v>
      </c>
      <c r="OT30">
        <v>2.00258607595794e-20</v>
      </c>
      <c r="OU30">
        <v>1.68957390161018e-20</v>
      </c>
      <c r="OV30">
        <v>1.42548677596129e-20</v>
      </c>
      <c r="OW30">
        <v>1.20267751916857e-20</v>
      </c>
      <c r="OX30">
        <v>1.01469423603601e-20</v>
      </c>
      <c r="OY30">
        <v>8.56093488266483e-21</v>
      </c>
      <c r="OZ30">
        <v>7.22282668634638e-21</v>
      </c>
      <c r="PA30">
        <v>6.09387012703903e-21</v>
      </c>
      <c r="PB30">
        <v>5.14137397141438e-21</v>
      </c>
      <c r="PC30">
        <v>4.33775675603072e-21</v>
      </c>
      <c r="PD30">
        <v>3.65974810996173e-21</v>
      </c>
      <c r="PE30">
        <v>3.08771491387738e-21</v>
      </c>
      <c r="PF30">
        <v>2.60509278314252e-21</v>
      </c>
      <c r="PG30">
        <v>2.1979064123699e-21</v>
      </c>
      <c r="PH30">
        <v>1.85436489202866e-21</v>
      </c>
      <c r="PI30">
        <v>1.5645202786777e-21</v>
      </c>
      <c r="PJ30">
        <v>1.31997953203048e-21</v>
      </c>
      <c r="PK30">
        <v>1.11366147740316e-21</v>
      </c>
      <c r="PL30">
        <v>9.39591755899402e-22</v>
      </c>
      <c r="PM30">
        <v>7.92729824697459e-22</v>
      </c>
      <c r="PN30">
        <v>6.6882299788095e-22</v>
      </c>
      <c r="PO30">
        <v>5.64283301268727e-22</v>
      </c>
      <c r="PP30">
        <v>4.76083575324978e-22</v>
      </c>
      <c r="PQ30">
        <v>4.01669817598013e-22</v>
      </c>
      <c r="PR30">
        <v>3.38887226384758e-22</v>
      </c>
      <c r="PS30">
        <v>2.85917804064854e-22</v>
      </c>
      <c r="PT30">
        <v>2.41227713281981e-22</v>
      </c>
      <c r="PU30">
        <v>2.03522861563579e-22</v>
      </c>
      <c r="PV30">
        <v>1.71711428241283e-22</v>
      </c>
      <c r="PW30">
        <v>1.44872248562849e-22</v>
      </c>
      <c r="PX30">
        <v>1.22228139493223e-22</v>
      </c>
      <c r="PY30">
        <v>1.03123394799063e-22</v>
      </c>
      <c r="PZ30">
        <v>8.70047977411383e-23</v>
      </c>
      <c r="QA30">
        <v>7.34056015584654e-23</v>
      </c>
      <c r="QB30">
        <v>6.19320138665459e-23</v>
      </c>
      <c r="QC30">
        <v>5.22517935979463e-23</v>
      </c>
      <c r="QD30">
        <v>4.40846302864566e-23</v>
      </c>
      <c r="QE30">
        <v>3.71940271074246e-23</v>
      </c>
      <c r="QF30">
        <v>3.13804526311936e-23</v>
      </c>
      <c r="QG30">
        <v>2.64755629847357e-23</v>
      </c>
      <c r="QH30">
        <v>2.23373271124179e-23</v>
      </c>
      <c r="QI30">
        <v>1.88459139779136e-23</v>
      </c>
      <c r="QJ30">
        <v>1.59002226128241e-23</v>
      </c>
      <c r="QK30">
        <v>1.34149545325131e-23</v>
      </c>
      <c r="QL30">
        <v>1.13181437449969e-23</v>
      </c>
      <c r="QM30">
        <v>9.54907282927745e-24</v>
      </c>
      <c r="QN30">
        <v>8.05651473892546e-24</v>
      </c>
      <c r="QO30">
        <v>6.7972494187621e-24</v>
      </c>
      <c r="QP30">
        <v>5.73481228025707e-24</v>
      </c>
      <c r="QQ30">
        <v>4.83843829520333e-24</v>
      </c>
      <c r="QR30">
        <v>4.0821711317534e-24</v>
      </c>
      <c r="QS30">
        <v>3.4441115360386e-24</v>
      </c>
      <c r="QT30">
        <v>2.90578319473324e-24</v>
      </c>
      <c r="QU30">
        <v>2.45159771582364e-24</v>
      </c>
      <c r="QV30">
        <v>2.06840323501268e-24</v>
      </c>
      <c r="QW30">
        <v>1.74510357673978e-24</v>
      </c>
      <c r="QX30">
        <v>1.4723369418494e-24</v>
      </c>
      <c r="QY30">
        <v>1.24220481765576e-24</v>
      </c>
      <c r="QZ30">
        <v>1.04804326044344e-24</v>
      </c>
      <c r="RA30">
        <v>8.8422992742354e-25</v>
      </c>
      <c r="RB30">
        <v>7.46021270363038e-25</v>
      </c>
      <c r="RC30">
        <v>6.29415176497977e-25</v>
      </c>
      <c r="RD30">
        <v>5.31035079218578e-25</v>
      </c>
      <c r="RE30">
        <v>4.48032182715549e-25</v>
      </c>
      <c r="RF30">
        <v>3.78002969303346e-25</v>
      </c>
      <c r="RG30">
        <v>3.18919600677129e-25</v>
      </c>
      <c r="RH30">
        <v>2.69071197730296e-25</v>
      </c>
      <c r="RI30">
        <v>2.27014298570229e-25</v>
      </c>
      <c r="RJ30">
        <v>1.91531060143382e-25</v>
      </c>
      <c r="RK30">
        <v>1.61593993112726e-25</v>
      </c>
      <c r="RL30">
        <v>1.36336208814213e-25</v>
      </c>
      <c r="RM30">
        <v>1.15026316732369e-25</v>
      </c>
      <c r="RN30">
        <v>9.70472456003624e-26</v>
      </c>
      <c r="RO30">
        <v>8.18783748464299e-26</v>
      </c>
      <c r="RP30">
        <v>6.90804589663433e-26</v>
      </c>
      <c r="RQ30">
        <v>5.8282908276467e-26</v>
      </c>
      <c r="RR30">
        <v>4.9173057735735e-26</v>
      </c>
      <c r="RS30">
        <v>4.14871130934664e-26</v>
      </c>
      <c r="RT30">
        <v>3.50025121903139e-26</v>
      </c>
      <c r="RU30">
        <v>2.95314802182758e-26</v>
      </c>
      <c r="RV30">
        <v>2.49155923192207e-26</v>
      </c>
      <c r="RW30">
        <v>2.10211860709045e-26</v>
      </c>
      <c r="RX30">
        <v>1.77354910196817e-26</v>
      </c>
      <c r="RY30">
        <v>1.49633631826596e-26</v>
      </c>
      <c r="RZ30">
        <v>1.2624529960163e-26</v>
      </c>
      <c r="SA30">
        <v>1.06512656793461e-26</v>
      </c>
      <c r="SB30">
        <v>8.98643045959007e-27</v>
      </c>
      <c r="SC30">
        <v>7.58181561104445e-27</v>
      </c>
      <c r="SD30">
        <v>6.39674765396219e-27</v>
      </c>
      <c r="SE30">
        <v>5.39691053536899e-27</v>
      </c>
      <c r="SF30">
        <v>4.55335193795484e-27</v>
      </c>
      <c r="SG30">
        <v>3.84164490684104e-27</v>
      </c>
      <c r="SH30">
        <v>3.24118051742042e-27</v>
      </c>
      <c r="SI30">
        <v>2.73457110202935e-27</v>
      </c>
      <c r="SJ30">
        <v>2.30714675466624e-27</v>
      </c>
      <c r="SK30">
        <v>1.94653053402663e-27</v>
      </c>
      <c r="SL30">
        <v>1.64228006399451e-27</v>
      </c>
      <c r="SM30">
        <v>1.38558515340346e-27</v>
      </c>
      <c r="SN30">
        <v>1.16901267903262e-27</v>
      </c>
      <c r="SO30">
        <v>9.8629134440581e-28</v>
      </c>
      <c r="SP30">
        <v>8.32130081647023e-28</v>
      </c>
      <c r="SQ30">
        <v>7.02064837848741e-28</v>
      </c>
      <c r="SR30">
        <v>5.92329309340672e-28</v>
      </c>
      <c r="SS30">
        <v>4.99745880706803e-28</v>
      </c>
      <c r="ST30">
        <v>4.21633610468159e-28</v>
      </c>
      <c r="SU30">
        <v>3.55730598969586e-28</v>
      </c>
      <c r="SV30">
        <v>3.0012849047483e-28</v>
      </c>
      <c r="SW30">
        <v>2.53217212844828e-28</v>
      </c>
      <c r="SX30">
        <v>2.13638354624252e-28</v>
      </c>
      <c r="SY30">
        <v>1.80245829474976e-28</v>
      </c>
      <c r="SZ30">
        <v>1.52072688915167e-28</v>
      </c>
      <c r="TA30">
        <v>1.28303122359344e-28</v>
      </c>
      <c r="TB30">
        <v>1.08248833663616e-28</v>
      </c>
      <c r="TC30">
        <v>9.13291101109346e-29</v>
      </c>
      <c r="TD30">
        <v>7.70540066932724e-29</v>
      </c>
      <c r="TE30">
        <v>6.50101587574323e-29</v>
      </c>
      <c r="TF30">
        <v>5.4848812190782e-29</v>
      </c>
      <c r="TG30">
        <v>4.62757245366014e-29</v>
      </c>
      <c r="TH30">
        <v>3.90426446052977e-29</v>
      </c>
      <c r="TI30">
        <v>3.2940123856298e-29</v>
      </c>
      <c r="TJ30">
        <v>2.77914513895666e-29</v>
      </c>
      <c r="TK30">
        <v>2.34475369220862e-29</v>
      </c>
      <c r="TL30">
        <v>1.97825935754833e-29</v>
      </c>
      <c r="TM30">
        <v>1.66904954611299e-29</v>
      </c>
      <c r="TN30">
        <v>1.40817045891916e-29</v>
      </c>
      <c r="TO30">
        <v>1.18806781140238e-29</v>
      </c>
      <c r="TP30">
        <v>1.00236808374311e-29</v>
      </c>
      <c r="TQ30">
        <v>8.45693962637405e-30</v>
      </c>
      <c r="TR30">
        <v>7.13508630253485e-30</v>
      </c>
      <c r="TS30">
        <v>6.01984391444073e-30</v>
      </c>
      <c r="TT30">
        <v>5.07891835048369e-30</v>
      </c>
      <c r="TU30">
        <v>4.28506319723682e-30</v>
      </c>
      <c r="TV30">
        <v>3.61529076413774e-30</v>
      </c>
      <c r="TW30">
        <v>3.05020642815442e-30</v>
      </c>
      <c r="TX30">
        <v>2.57344702302901e-30</v>
      </c>
      <c r="TY30">
        <v>2.1712070105183e-30</v>
      </c>
      <c r="TZ30">
        <v>1.83183871295519e-30</v>
      </c>
      <c r="UA30">
        <v>1.54551503105192e-30</v>
      </c>
      <c r="UB30">
        <v>1.30394488025313e-30</v>
      </c>
      <c r="UC30">
        <v>1.10013310551959e-30</v>
      </c>
      <c r="UD30">
        <v>9.2817792238674e-31</v>
      </c>
      <c r="UE30">
        <v>7.83100018792067e-31</v>
      </c>
      <c r="UF30">
        <v>6.6069836896704e-31</v>
      </c>
      <c r="UG30">
        <v>5.57428584191638e-31</v>
      </c>
      <c r="UH30">
        <v>4.70300277810122e-31</v>
      </c>
      <c r="UI30">
        <v>3.9679047250336e-31</v>
      </c>
      <c r="UJ30">
        <v>3.34770542349125e-31</v>
      </c>
      <c r="UK30">
        <v>2.8244457412918e-31</v>
      </c>
      <c r="UL30">
        <v>2.38297363009373e-31</v>
      </c>
      <c r="UM30">
        <v>2.01050536701934e-31</v>
      </c>
      <c r="UN30">
        <v>1.69625537595838e-31</v>
      </c>
      <c r="UO30">
        <v>1.43112390927532e-31</v>
      </c>
      <c r="UP30">
        <v>1.20743354610875e-31</v>
      </c>
      <c r="UQ30">
        <v>1.01870687703554e-31</v>
      </c>
      <c r="UR30">
        <v>8.5947893750671e-32</v>
      </c>
      <c r="US30">
        <v>7.25138958683882e-32</v>
      </c>
      <c r="UT30">
        <v>6.11796853249869e-32</v>
      </c>
      <c r="UU30">
        <v>5.16170570018444e-32</v>
      </c>
      <c r="UV30">
        <v>4.35491055466985e-32</v>
      </c>
      <c r="UW30">
        <v>3.67422070159816e-32</v>
      </c>
      <c r="UX30">
        <v>3.09992538183736e-32</v>
      </c>
      <c r="UY30">
        <v>2.61539470636036e-32</v>
      </c>
      <c r="UZ30">
        <v>2.20659810398516e-32</v>
      </c>
      <c r="VA30">
        <v>1.86169803764986e-32</v>
      </c>
      <c r="VB30">
        <v>1.57070722445099e-32</v>
      </c>
      <c r="VC30">
        <v>1.32519943355418e-32</v>
      </c>
      <c r="VD30">
        <v>1.1180654875425e-32</v>
      </c>
      <c r="VE30">
        <v>9.43307401725157e-33</v>
      </c>
      <c r="VF30">
        <v>7.95864700291666e-33</v>
      </c>
      <c r="VG30">
        <v>6.71467879942378e-33</v>
      </c>
      <c r="VH30">
        <v>5.66514777736818e-33</v>
      </c>
      <c r="VI30">
        <v>4.77966263139403e-33</v>
      </c>
      <c r="VJ30">
        <v>4.03258233813586e-33</v>
      </c>
      <c r="VK30">
        <v>3.40227366823637e-33</v>
      </c>
      <c r="VL30">
        <v>2.87048475219121e-33</v>
      </c>
      <c r="VM30">
        <v>2.42181656034549e-33</v>
      </c>
      <c r="VN30">
        <v>2.04327699267046e-33</v>
      </c>
      <c r="VO30">
        <v>1.7239046660829e-33</v>
      </c>
      <c r="VP30">
        <v>1.45445150530391e-33</v>
      </c>
      <c r="VQ30">
        <v>1.22711494602978e-33</v>
      </c>
      <c r="VR30">
        <v>1.03531199581318e-33</v>
      </c>
      <c r="VS30">
        <v>8.73488610127856e-34</v>
      </c>
      <c r="VT30">
        <v>7.36958863713168e-34</v>
      </c>
      <c r="VU30">
        <v>6.21769260077592e-34</v>
      </c>
      <c r="VV30">
        <v>5.2458424996691e-34</v>
      </c>
      <c r="VW30">
        <v>4.4258964375145e-34</v>
      </c>
      <c r="VX30">
        <v>3.7341112084168e-34</v>
      </c>
      <c r="VY30">
        <v>3.15045476406457e-34</v>
      </c>
      <c r="VZ30">
        <v>2.65802614502886e-34</v>
      </c>
      <c r="WA30">
        <v>2.2425660791085e-34</v>
      </c>
      <c r="WB30">
        <v>1.892044075102e-34</v>
      </c>
      <c r="WC30">
        <v>1.59631005546632e-34</v>
      </c>
      <c r="WD30">
        <v>1.34680044017765e-34</v>
      </c>
      <c r="WE30">
        <v>1.13629017085459e-34</v>
      </c>
      <c r="WF30">
        <v>9.5868349449784e-35</v>
      </c>
      <c r="WG30">
        <v>8.0883744856419e-35</v>
      </c>
      <c r="WH30">
        <v>6.8241293602589e-35</v>
      </c>
      <c r="WI30">
        <v>5.7574907799106e-35</v>
      </c>
      <c r="WJ30">
        <v>4.85757205509627e-35</v>
      </c>
      <c r="WK30">
        <v>4.09831420881902e-35</v>
      </c>
      <c r="WL30">
        <v>3.45773138590634e-35</v>
      </c>
      <c r="WM30">
        <v>2.91727420785704e-35</v>
      </c>
      <c r="WN30">
        <v>2.46129263785977e-35</v>
      </c>
      <c r="WO30">
        <v>2.07658280214692e-35</v>
      </c>
      <c r="WP30">
        <v>1.7520046449747e-35</v>
      </c>
      <c r="WQ30">
        <v>1.47815934565163e-35</v>
      </c>
      <c r="WR30">
        <v>1.24711715656942e-35</v>
      </c>
      <c r="WS30">
        <v>1.05218778123285e-35</v>
      </c>
      <c r="WT30">
        <v>8.87726643117575e-36</v>
      </c>
      <c r="WU30">
        <v>7.48971435476499e-36</v>
      </c>
      <c r="WV30">
        <v>6.31904219061981e-36</v>
      </c>
      <c r="WW30">
        <v>5.33135074522964e-36</v>
      </c>
      <c r="WX30">
        <v>4.49803940395478e-36</v>
      </c>
      <c r="WY30">
        <v>3.79497794205966e-36</v>
      </c>
      <c r="WZ30">
        <v>3.20180778497781e-36</v>
      </c>
      <c r="XA30">
        <v>2.70135248437851e-36</v>
      </c>
      <c r="XB30">
        <v>2.27912033917068e-36</v>
      </c>
      <c r="XC30">
        <v>1.92288475882352e-36</v>
      </c>
      <c r="XD30">
        <v>1.62233021757035e-36</v>
      </c>
      <c r="XE30">
        <v>1.3687535473796e-36</v>
      </c>
      <c r="XF30">
        <v>1.1548119200233e-36</v>
      </c>
      <c r="XG30">
        <v>9.74310220551386e-37</v>
      </c>
      <c r="XH30">
        <v>8.2202165513821e-37</v>
      </c>
      <c r="XI30">
        <v>6.93536398636723e-37</v>
      </c>
      <c r="XJ30">
        <v>5.85133899122314e-37</v>
      </c>
      <c r="XK30">
        <v>4.93675141744683e-37</v>
      </c>
      <c r="XL30">
        <v>4.16511752168518e-37</v>
      </c>
      <c r="XM30">
        <v>3.51409307508156e-37</v>
      </c>
      <c r="XN30">
        <v>2.96482634068388e-37</v>
      </c>
      <c r="XO30">
        <v>2.50141218305919e-37</v>
      </c>
      <c r="XP30">
        <v>2.1104315027482e-37</v>
      </c>
      <c r="XQ30">
        <v>1.7805626589477e-37</v>
      </c>
      <c r="XR30">
        <v>1.5022536283743e-37</v>
      </c>
      <c r="XS30">
        <v>1.26744540700268e-37</v>
      </c>
      <c r="XT30">
        <v>1.06933864521307e-37</v>
      </c>
      <c r="XU30">
        <v>9.02196758793966e-38</v>
      </c>
      <c r="XV30">
        <v>7.61179814478843e-38</v>
      </c>
      <c r="XW30">
        <v>6.42204379834578e-38</v>
      </c>
      <c r="XX30">
        <v>5.41825279170192e-38</v>
      </c>
      <c r="XY30">
        <v>4.57135831467667e-38</v>
      </c>
      <c r="XZ30">
        <v>3.85683681521244e-38</v>
      </c>
      <c r="YA30">
        <v>3.25399787004667e-38</v>
      </c>
      <c r="YB30">
        <v>2.74538505142459e-38</v>
      </c>
      <c r="YC30">
        <v>2.31627044072942e-38</v>
      </c>
      <c r="YD30">
        <v>1.95422815164412e-38</v>
      </c>
      <c r="YE30">
        <v>1.64877451334039e-38</v>
      </c>
      <c r="YF30">
        <v>1.39106449446743e-38</v>
      </c>
      <c r="YG30">
        <v>1.17363557727947e-38</v>
      </c>
      <c r="YH30">
        <v>9.9019166525666e-39</v>
      </c>
      <c r="YI30">
        <v>8.35420766824862e-39</v>
      </c>
      <c r="YJ30">
        <v>7.04841175835727e-39</v>
      </c>
      <c r="YK30">
        <v>5.94671694649935e-39</v>
      </c>
      <c r="YL30">
        <v>5.01722141869086e-39</v>
      </c>
      <c r="YM30">
        <v>4.23300974144879e-39</v>
      </c>
      <c r="YN30">
        <v>3.57137347067211e-39</v>
      </c>
      <c r="YO30">
        <v>3.01315358245669e-39</v>
      </c>
      <c r="YP30">
        <v>2.54218568459125e-39</v>
      </c>
      <c r="YQ30">
        <v>2.14483194370447e-39</v>
      </c>
      <c r="YR30">
        <v>1.80958617406217e-39</v>
      </c>
      <c r="YS30">
        <v>1.52674065255723e-39</v>
      </c>
      <c r="YT30">
        <v>1.28810501184278e-39</v>
      </c>
      <c r="YU30">
        <v>1.08676907158748e-39</v>
      </c>
      <c r="YV30">
        <v>9.16902740149633e-40</v>
      </c>
      <c r="YW30">
        <v>7.73587192415999e-40</v>
      </c>
      <c r="YX30">
        <v>6.5267243521642e-40</v>
      </c>
      <c r="YY30">
        <v>5.50657135830991e-40</v>
      </c>
      <c r="YZ30">
        <v>4.64587233779904e-40</v>
      </c>
      <c r="ZA30">
        <v>3.91970399994073e-40</v>
      </c>
      <c r="ZB30">
        <v>3.3070386635785e-40</v>
      </c>
      <c r="ZC30">
        <v>2.7901353578149e-40</v>
      </c>
      <c r="ZD30">
        <v>2.35402609611615e-40</v>
      </c>
      <c r="ZE30">
        <v>1.98608244781917e-40</v>
      </c>
      <c r="ZF30">
        <v>1.6756498562371e-40</v>
      </c>
      <c r="ZG30">
        <v>1.41373911430037e-40</v>
      </c>
      <c r="ZH30">
        <v>1.1927660637832e-40</v>
      </c>
      <c r="ZI30">
        <v>1.00633198057686e-40</v>
      </c>
      <c r="ZJ30">
        <v>8.49038286618974e-41</v>
      </c>
      <c r="ZK30">
        <v>7.16330223085687e-41</v>
      </c>
      <c r="ZL30">
        <v>6.04364958086122e-41</v>
      </c>
      <c r="ZM30">
        <v>5.09900309649155e-41</v>
      </c>
      <c r="ZN30">
        <v>4.30200861750251e-41</v>
      </c>
      <c r="ZO30">
        <v>3.62958754776991e-41</v>
      </c>
      <c r="ZP30">
        <v>3.06226856760095e-41</v>
      </c>
      <c r="ZQ30">
        <v>2.58362380207042e-41</v>
      </c>
      <c r="ZR30">
        <v>2.17979311849002e-41</v>
      </c>
      <c r="ZS30">
        <v>1.83908277807657e-41</v>
      </c>
      <c r="ZT30">
        <v>1.55162681996206e-41</v>
      </c>
      <c r="ZU30">
        <v>1.30910137223053e-41</v>
      </c>
      <c r="ZV30">
        <v>1.1044836172771e-41</v>
      </c>
      <c r="ZW30">
        <v>9.31848431840681e-42</v>
      </c>
      <c r="ZX30">
        <v>7.86196813009027e-42</v>
      </c>
      <c r="ZY30">
        <v>6.63311121922057e-42</v>
      </c>
      <c r="ZZ30">
        <v>5.59632953460528e-42</v>
      </c>
      <c r="AAA30">
        <v>4.72160095388475e-42</v>
      </c>
      <c r="AAB30">
        <v>3.98359593191786e-42</v>
      </c>
      <c r="AAC30">
        <v>3.3609440322855e-42</v>
      </c>
      <c r="AAD30">
        <v>2.83561510283932e-42</v>
      </c>
      <c r="AAE30">
        <v>2.39239717597517e-42</v>
      </c>
      <c r="AAF30">
        <v>2.01845597517199e-42</v>
      </c>
      <c r="AAG30">
        <v>1.70296327241184e-42</v>
      </c>
      <c r="AAH30">
        <v>1.43678333481439e-42</v>
      </c>
      <c r="AAI30">
        <v>1.21220838091047e-42</v>
      </c>
      <c r="AAJ30">
        <v>1.022735386153e-42</v>
      </c>
      <c r="AAK30">
        <v>8.6287777461487e-43</v>
      </c>
      <c r="AAL30">
        <v>7.28006544024015e-43</v>
      </c>
      <c r="AAM30">
        <v>6.142162235878e-43</v>
      </c>
      <c r="AAN30">
        <v>5.18211783143001e-43</v>
      </c>
      <c r="AAO30">
        <v>4.37213218855755e-43</v>
      </c>
      <c r="AAP30">
        <v>3.68875052556382e-43</v>
      </c>
      <c r="AAQ30">
        <v>3.1121841364857e-43</v>
      </c>
      <c r="AAR30">
        <v>2.62573736886498e-43</v>
      </c>
      <c r="AAS30">
        <v>2.21532416717453e-43</v>
      </c>
      <c r="AAT30">
        <v>1.86906018243134e-43</v>
      </c>
      <c r="AAU30">
        <v>1.57691863670037e-43</v>
      </c>
      <c r="AAV30">
        <v>1.33043997734637e-43</v>
      </c>
      <c r="AAW30">
        <v>1.12248691348161e-43</v>
      </c>
      <c r="AAX30">
        <v>9.47037741191862e-44</v>
      </c>
      <c r="AAY30">
        <v>7.99011972852264e-44</v>
      </c>
      <c r="AAZ30">
        <v>6.74123221275008e-44</v>
      </c>
      <c r="ABA30">
        <v>5.6875507865039e-44</v>
      </c>
      <c r="ABB30">
        <v>4.79856396103359e-44</v>
      </c>
      <c r="ABC30">
        <v>4.04852931472184e-44</v>
      </c>
      <c r="ABD30">
        <v>3.41572806890995e-44</v>
      </c>
      <c r="ABE30">
        <v>2.88183617648842e-44</v>
      </c>
      <c r="ABF30">
        <v>2.43139371184421e-44</v>
      </c>
      <c r="ABG30">
        <v>2.05135719727103e-44</v>
      </c>
      <c r="ABH30">
        <v>1.73072190254364e-44</v>
      </c>
      <c r="ABI30">
        <v>1.46020318057193e-44</v>
      </c>
      <c r="ABJ30">
        <v>1.23196761156065e-44</v>
      </c>
      <c r="ABK30">
        <v>1.03940617040704e-44</v>
      </c>
      <c r="ABL30">
        <v>8.76942848937091e-45</v>
      </c>
      <c r="ABM30">
        <v>7.39873191247987e-45</v>
      </c>
      <c r="ABN30">
        <v>6.24228066619139e-45</v>
      </c>
      <c r="ABO30">
        <v>5.26658735259493e-45</v>
      </c>
      <c r="ABP30">
        <v>4.44339878735955e-45</v>
      </c>
      <c r="ABQ30">
        <v>3.74887787131837e-45</v>
      </c>
      <c r="ABR30">
        <v>3.16291333878048e-45</v>
      </c>
      <c r="ABS30">
        <v>2.66853739492916e-45</v>
      </c>
      <c r="ABT30">
        <v>2.2514343788126e-45</v>
      </c>
      <c r="ABU30">
        <v>1.89952622426482e-45</v>
      </c>
      <c r="ABV30">
        <v>1.60262271493461e-45</v>
      </c>
      <c r="ABW30">
        <v>1.35212640584546e-45</v>
      </c>
      <c r="ABX30">
        <v>1.14078366689015e-45</v>
      </c>
      <c r="ABY30">
        <v>9.62474639218073e-46</v>
      </c>
      <c r="ABZ30">
        <v>8.1203602227517e-46</v>
      </c>
      <c r="ACA30">
        <v>6.85111559934907e-46</v>
      </c>
      <c r="ACB30">
        <v>5.78025896242059e-46</v>
      </c>
      <c r="ACC30">
        <v>4.87678148005821e-46</v>
      </c>
      <c r="ACD30">
        <v>4.11452112420225e-46</v>
      </c>
      <c r="ACE30">
        <v>3.47140509590854e-46</v>
      </c>
      <c r="ACF30">
        <v>2.92881066256192e-46</v>
      </c>
      <c r="ACG30">
        <v>2.47102589877698e-46</v>
      </c>
      <c r="ACH30">
        <v>2.08479471564253e-46</v>
      </c>
      <c r="ACI30">
        <v>1.75893300370596e-46</v>
      </c>
      <c r="ACJ30">
        <v>1.484004774337e-46</v>
      </c>
      <c r="ACK30">
        <v>1.25204892148534e-46</v>
      </c>
      <c r="ACL30">
        <v>1.05634869166304e-46</v>
      </c>
      <c r="ACM30">
        <v>8.91237186686313e-47</v>
      </c>
      <c r="ACN30">
        <v>7.51933267112807e-47</v>
      </c>
      <c r="ACO30">
        <v>6.3440310462488e-47</v>
      </c>
      <c r="ACP30">
        <v>5.35243374326339e-47</v>
      </c>
      <c r="ACQ30">
        <v>4.51582704548148e-47</v>
      </c>
      <c r="ACR30">
        <v>3.80998530441751e-47</v>
      </c>
      <c r="ACS30">
        <v>3.21446943686697e-47</v>
      </c>
      <c r="ACT30">
        <v>2.7120350696816e-47</v>
      </c>
      <c r="ACU30">
        <v>2.28813319387217e-47</v>
      </c>
      <c r="ACV30">
        <v>1.93048886846228e-47</v>
      </c>
      <c r="ACW30">
        <v>1.62874577460676e-47</v>
      </c>
      <c r="ACX30">
        <v>1.37416632731607e-47</v>
      </c>
      <c r="ACY30">
        <v>1.15937866091181e-47</v>
      </c>
      <c r="ACZ30">
        <v>9.78163161662514e-48</v>
      </c>
      <c r="ADA30">
        <v>8.25272366218227e-48</v>
      </c>
      <c r="ADB30">
        <v>6.96279010636483e-48</v>
      </c>
      <c r="ADC30">
        <v>5.87447829950388e-48</v>
      </c>
      <c r="ADD30">
        <v>4.95627395974443e-48</v>
      </c>
      <c r="ADE30">
        <v>4.18158861291823e-48</v>
      </c>
      <c r="ADF30">
        <v>3.52798966919678e-48</v>
      </c>
      <c r="ADG30">
        <v>2.97655084182779e-48</v>
      </c>
      <c r="ADH30">
        <v>2.51130409800855e-48</v>
      </c>
      <c r="ADI30">
        <v>2.11877727201927e-48</v>
      </c>
      <c r="ADJ30">
        <v>1.78760395126394e-48</v>
      </c>
      <c r="ADK30">
        <v>1.50819433867582e-48</v>
      </c>
      <c r="ADL30">
        <v>1.27245756063891e-48</v>
      </c>
      <c r="ADM30">
        <v>1.07356737928662e-48</v>
      </c>
      <c r="ADN30">
        <v>9.05764524900656e-49</v>
      </c>
      <c r="ADO30">
        <v>7.64189924542665e-49</v>
      </c>
      <c r="ADP30">
        <v>6.44743997714611e-49</v>
      </c>
      <c r="ADQ30">
        <v>5.43967944667411e-49</v>
      </c>
      <c r="ADR30">
        <v>4.58943589819453e-49</v>
      </c>
      <c r="ADS30">
        <v>3.87208880047422e-49</v>
      </c>
      <c r="ADT30">
        <v>3.26686590930621e-49</v>
      </c>
      <c r="ADU30">
        <v>2.75624176493061e-49</v>
      </c>
      <c r="ADV30">
        <v>2.32543020670265e-49</v>
      </c>
      <c r="ADW30">
        <v>1.96195620973811e-49</v>
      </c>
      <c r="ADX30">
        <v>1.65529464519515e-49</v>
      </c>
      <c r="ADY30">
        <v>1.39656550376192e-49</v>
      </c>
      <c r="ADZ30">
        <v>1.17827675692616e-49</v>
      </c>
      <c r="AEA30">
        <v>9.94107410051787e-50</v>
      </c>
      <c r="AEB30">
        <v>8.38724465123098e-50</v>
      </c>
      <c r="AEC30">
        <v>7.07628492940597e-50</v>
      </c>
      <c r="AED30">
        <v>5.9702334299726e-50</v>
      </c>
      <c r="AEE30">
        <v>5.03706218219714e-50</v>
      </c>
      <c r="AEF30">
        <v>4.24974931464902e-50</v>
      </c>
      <c r="AEG30">
        <v>3.58549658195442e-50</v>
      </c>
      <c r="AEH30">
        <v>3.02506919523289e-50</v>
      </c>
      <c r="AEI30">
        <v>2.55223883966411e-50</v>
      </c>
      <c r="AEJ30">
        <v>2.15331375062597e-50</v>
      </c>
      <c r="AEK30">
        <v>1.81674224080262e-50</v>
      </c>
      <c r="AEL30">
        <v>1.53277819758364e-50</v>
      </c>
      <c r="AEM30">
        <v>1.29319886455098e-50</v>
      </c>
      <c r="AEN30">
        <v>1.09106673484288e-50</v>
      </c>
      <c r="AEO30">
        <v>9.2052866153269e-51</v>
      </c>
      <c r="AEP30">
        <v>7.76646367855024e-51</v>
      </c>
      <c r="AEQ30">
        <v>6.55253449358221e-51</v>
      </c>
      <c r="AER30">
        <v>5.528347271895e-51</v>
      </c>
      <c r="AES30">
        <v>4.66424458941849e-51</v>
      </c>
      <c r="AET30">
        <v>3.93520459550696e-51</v>
      </c>
      <c r="AEU30">
        <v>3.32011645436241e-51</v>
      </c>
      <c r="AEV30">
        <v>2.80116903784717e-51</v>
      </c>
      <c r="AEW30">
        <v>2.36333516804322e-51</v>
      </c>
      <c r="AEX30">
        <v>1.99393647475216e-51</v>
      </c>
      <c r="AEY30">
        <v>1.68227626749993e-51</v>
      </c>
      <c r="AEZ30">
        <v>1.41932979110844e-51</v>
      </c>
      <c r="AFA30">
        <v>1.19748289555421e-51</v>
      </c>
      <c r="AFB30">
        <v>1.01031155276816e-51</v>
      </c>
      <c r="AFC30">
        <v>8.52395835837319e-52</v>
      </c>
      <c r="AFD30">
        <v>7.19162973997517e-52</v>
      </c>
      <c r="AFE30">
        <v>6.06754938755542e-52</v>
      </c>
      <c r="AFF30">
        <v>5.11916726827365e-52</v>
      </c>
      <c r="AFG30">
        <v>4.31902104897781e-52</v>
      </c>
      <c r="AFH30">
        <v>3.64394086849288e-52</v>
      </c>
      <c r="AFI30">
        <v>3.07437840716596e-52</v>
      </c>
      <c r="AFJ30">
        <v>2.59384082551194e-52</v>
      </c>
      <c r="AFK30">
        <v>2.18841318050192e-52</v>
      </c>
      <c r="AFL30">
        <v>1.84635549008653e-52</v>
      </c>
      <c r="AFM30">
        <v>1.55776277813807e-52</v>
      </c>
      <c r="AFN30">
        <v>1.31427825572134e-52</v>
      </c>
      <c r="AFO30">
        <v>1.10885133327331e-52</v>
      </c>
      <c r="AFP30">
        <v>9.3553345644234e-53</v>
      </c>
      <c r="AFQ30">
        <v>7.89305853598344e-53</v>
      </c>
      <c r="AFR30">
        <v>6.65934207092687e-53</v>
      </c>
      <c r="AFS30">
        <v>5.61846039978609e-53</v>
      </c>
      <c r="AFT30">
        <v>4.74027267675271e-53</v>
      </c>
      <c r="AFU30">
        <v>3.99934919018453e-53</v>
      </c>
      <c r="AFV30">
        <v>3.37423499358412e-53</v>
      </c>
      <c r="AFW30">
        <v>2.84682863398639e-53</v>
      </c>
      <c r="AFX30">
        <v>2.40185798757196e-53</v>
      </c>
      <c r="AFY30">
        <v>2.02643802426036e-53</v>
      </c>
      <c r="AFZ30">
        <v>1.70969769545762e-53</v>
      </c>
      <c r="AGA30">
        <v>1.44246514073382e-53</v>
      </c>
      <c r="AGB30">
        <v>1.21700209795002e-53</v>
      </c>
      <c r="AGC30">
        <v>1.02677982613936e-53</v>
      </c>
      <c r="AGD30">
        <v>8.66290052533714e-54</v>
      </c>
      <c r="AGE30">
        <v>7.30885469322626e-54</v>
      </c>
      <c r="AGF30">
        <v>6.16645161403565e-54</v>
      </c>
      <c r="AGG30">
        <v>5.20261068310525e-54</v>
      </c>
      <c r="AGH30">
        <v>4.38942192595048e-54</v>
      </c>
      <c r="AGI30">
        <v>3.70333780818576e-54</v>
      </c>
      <c r="AGJ30">
        <v>3.12449136877367e-54</v>
      </c>
      <c r="AGK30">
        <v>2.6361209317612e-54</v>
      </c>
      <c r="AGL30">
        <v>2.22408473786151e-54</v>
      </c>
      <c r="AGM30">
        <v>1.87645144105119e-54</v>
      </c>
      <c r="AGN30">
        <v>1.58315461217932e-54</v>
      </c>
      <c r="AGO30">
        <v>1.33570124503759e-54</v>
      </c>
      <c r="AGP30">
        <v>1.12692582409183e-54</v>
      </c>
      <c r="AGQ30">
        <v>9.50782832405996e-55</v>
      </c>
      <c r="AGR30">
        <v>8.02171691403449e-55</v>
      </c>
      <c r="AGS30">
        <v>6.76789063240359e-55</v>
      </c>
      <c r="AGT30">
        <v>5.71004238905997e-55</v>
      </c>
      <c r="AGU30">
        <v>4.81754003658926e-55</v>
      </c>
      <c r="AGV30">
        <v>4.06453935413975e-55</v>
      </c>
      <c r="AGW30">
        <v>3.42923567544382e-55</v>
      </c>
      <c r="AGX30">
        <v>2.89323249035819e-55</v>
      </c>
      <c r="AGY30">
        <v>2.44100873649662e-55</v>
      </c>
      <c r="AGZ30">
        <v>2.05946935530064e-55</v>
      </c>
      <c r="AHA30">
        <v>1.73756609798528e-55</v>
      </c>
      <c r="AHB30">
        <v>1.46597760102484e-55</v>
      </c>
      <c r="AHC30">
        <v>1.23683946711347e-55</v>
      </c>
      <c r="AHD30">
        <v>1.04351653554603e-55</v>
      </c>
      <c r="AHE30">
        <v>8.80410747644824e-56</v>
      </c>
      <c r="AHF30">
        <v>7.42799043584802e-56</v>
      </c>
      <c r="AHG30">
        <v>6.26696596590256e-56</v>
      </c>
      <c r="AHH30">
        <v>5.28741424170903e-56</v>
      </c>
      <c r="AHI30">
        <v>4.46097035081011e-56</v>
      </c>
      <c r="AHJ30">
        <v>3.76370292946343e-56</v>
      </c>
      <c r="AHK30">
        <v>3.1754211813309e-56</v>
      </c>
      <c r="AHL30">
        <v>2.67909021190535e-56</v>
      </c>
      <c r="AHM30">
        <v>2.26033774849317e-56</v>
      </c>
      <c r="AHN30">
        <v>1.90703796182721e-56</v>
      </c>
      <c r="AHO30">
        <v>1.60896033801784e-56</v>
      </c>
      <c r="AHP30">
        <v>1.35747343321583e-56</v>
      </c>
      <c r="AHQ30">
        <v>1.14529493260034e-56</v>
      </c>
      <c r="AHR30">
        <v>9.66280776142063e-57</v>
      </c>
      <c r="AHS30">
        <v>8.15247244848788e-57</v>
      </c>
      <c r="AHT30">
        <v>6.87820855638989e-57</v>
      </c>
      <c r="AHU30">
        <v>5.80311718244077e-57</v>
      </c>
      <c r="AHV30">
        <v>4.89606686930916e-57</v>
      </c>
      <c r="AHW30">
        <v>4.13079213035372e-57</v>
      </c>
      <c r="AHX30">
        <v>3.48513287903683e-57</v>
      </c>
      <c r="AHY30">
        <v>2.94039273854805e-57</v>
      </c>
      <c r="AHZ30">
        <v>2.4807976501876e-57</v>
      </c>
      <c r="AIA30">
        <v>2.09303910341423e-57</v>
      </c>
      <c r="AIB30">
        <v>1.7658887608547e-57</v>
      </c>
      <c r="AIC30">
        <v>1.48987331895816e-57</v>
      </c>
      <c r="AID30">
        <v>1.25700018922428e-57</v>
      </c>
      <c r="AIE30">
        <v>1.0605260565474e-57</v>
      </c>
      <c r="AIF30">
        <v>8.94761612812528e-58</v>
      </c>
      <c r="AIG30">
        <v>7.54906811407605e-58</v>
      </c>
      <c r="AIH30">
        <v>6.36911872111128e-58</v>
      </c>
      <c r="AII30">
        <v>5.37360011469111e-58</v>
      </c>
      <c r="AIJ30">
        <v>4.53368502880883e-58</v>
      </c>
      <c r="AIK30">
        <v>3.82505201387263e-58</v>
      </c>
      <c r="AIL30">
        <v>3.22718115966585e-58</v>
      </c>
      <c r="AIM30">
        <v>2.72275989961193e-58</v>
      </c>
      <c r="AIN30">
        <v>2.29718169019751e-58</v>
      </c>
      <c r="AIO30">
        <v>1.93812304879723e-58</v>
      </c>
      <c r="AIP30">
        <v>1.63518670216986e-58</v>
      </c>
      <c r="AIQ30">
        <v>1.37960051226494e-58</v>
      </c>
      <c r="AIR30">
        <v>1.16396346112407e-58</v>
      </c>
      <c r="AIS30">
        <v>9.82031339353216e-59</v>
      </c>
      <c r="AIT30">
        <v>8.28535932339784e-59</v>
      </c>
      <c r="AIU30">
        <v>6.99032468383625e-59</v>
      </c>
      <c r="AIV30">
        <v>5.89770911292364e-59</v>
      </c>
      <c r="AIW30">
        <v>4.97587370456359e-59</v>
      </c>
      <c r="AIX30">
        <v>4.19812483961142e-59</v>
      </c>
      <c r="AIY30">
        <v>3.54194121784049e-59</v>
      </c>
      <c r="AIZ30">
        <v>2.98832170788865e-59</v>
      </c>
      <c r="AJA30">
        <v>2.5212351308538e-59</v>
      </c>
      <c r="AJB30">
        <v>2.1271560449034e-59</v>
      </c>
      <c r="AJC30">
        <v>1.79467308859716e-59</v>
      </c>
      <c r="AJD30">
        <v>1.51415854170734e-59</v>
      </c>
      <c r="AJE30">
        <v>1.27748953499793e-59</v>
      </c>
      <c r="AJF30">
        <v>1.07781283602511e-59</v>
      </c>
      <c r="AJG30">
        <v>9.09346399853189e-60</v>
      </c>
      <c r="AJH30">
        <v>7.6721193818357e-60</v>
      </c>
      <c r="AJI30">
        <v>6.47293658595251e-60</v>
      </c>
      <c r="AJJ30">
        <v>5.4611908340427e-60</v>
      </c>
      <c r="AJK30">
        <v>4.60758497009796e-60</v>
      </c>
      <c r="AJL30">
        <v>3.88740110020236e-60</v>
      </c>
      <c r="AJM30">
        <v>3.27978483564097e-60</v>
      </c>
      <c r="AJN30">
        <v>2.76714141165945e-60</v>
      </c>
      <c r="AJO30">
        <v>2.3346261952651e-60</v>
      </c>
      <c r="AJP30">
        <v>1.96971482868646e-60</v>
      </c>
      <c r="AJQ30">
        <v>1.66184056112108e-60</v>
      </c>
      <c r="AJR30">
        <v>1.40208826697463e-60</v>
      </c>
      <c r="AJS30">
        <v>1.18293629026707e-60</v>
      </c>
      <c r="AJT30">
        <v>9.98038639785679e-61</v>
      </c>
      <c r="AJU30">
        <v>8.42041228002536e-61</v>
      </c>
      <c r="AJV30">
        <v>7.10426832580629e-61</v>
      </c>
      <c r="AJW30">
        <v>5.99384291013628e-61</v>
      </c>
      <c r="AJX30">
        <v>5.056981406641e-61</v>
      </c>
      <c r="AJY30">
        <v>4.26655508502996e-61</v>
      </c>
      <c r="AJZ30">
        <v>3.59967554353465e-61</v>
      </c>
      <c r="AKA30">
        <v>3.03703192868315e-61</v>
      </c>
      <c r="AKB30">
        <v>2.56233175026213e-61</v>
      </c>
      <c r="AKC30">
        <v>2.1618290991258e-61</v>
      </c>
      <c r="AKD30">
        <v>1.82392660643922e-61</v>
      </c>
      <c r="AKE30">
        <v>1.53883961827609e-61</v>
      </c>
      <c r="AKF30">
        <v>1.29831286106358e-61</v>
      </c>
      <c r="AKG30">
        <v>1.09538139334588e-61</v>
      </c>
      <c r="AKH30">
        <v>9.24168921738503e-62</v>
      </c>
      <c r="AKI30">
        <v>7.79717640901738e-62</v>
      </c>
      <c r="AKJ30">
        <v>6.57844670203481e-62</v>
      </c>
      <c r="AKK30">
        <v>5.5502092990309e-62</v>
      </c>
      <c r="AKL30">
        <v>4.682689494698e-62</v>
      </c>
      <c r="AKM30">
        <v>3.95076648867704e-62</v>
      </c>
      <c r="AKN30">
        <v>3.33324596169069e-62</v>
      </c>
      <c r="AKO30">
        <v>2.81224635092209e-62</v>
      </c>
      <c r="AKP30">
        <v>2.37268105299471e-62</v>
      </c>
      <c r="AKQ30">
        <v>2.00182156068731e-62</v>
      </c>
      <c r="AKR30">
        <v>1.68892888311927e-62</v>
      </c>
      <c r="AKS30">
        <v>1.4249425764278e-62</v>
      </c>
      <c r="AKT30">
        <v>1.20221838018819e-62</v>
      </c>
      <c r="AKU30">
        <v>1.01430686230572e-62</v>
      </c>
      <c r="AKV30">
        <v>8.55766662592058e-63</v>
      </c>
      <c r="AKW30">
        <v>7.22006927113956e-63</v>
      </c>
      <c r="AKX30">
        <v>6.09154370680406e-63</v>
      </c>
      <c r="AKY30">
        <v>5.13941117992175e-63</v>
      </c>
      <c r="AKZ30">
        <v>4.33610075666067e-63</v>
      </c>
      <c r="ALA30">
        <v>3.6583509498844e-63</v>
      </c>
      <c r="ALB30">
        <v>3.08653613548111e-63</v>
      </c>
      <c r="ALC30">
        <v>2.60409825250135e-63</v>
      </c>
      <c r="ALD30">
        <v>2.19706733082636e-63</v>
      </c>
      <c r="ALE30">
        <v>1.85365696227008e-63</v>
      </c>
      <c r="ALF30">
        <v>1.56392300115808e-63</v>
      </c>
      <c r="ALG30">
        <v>1.31947561136446e-63</v>
      </c>
      <c r="ALH30">
        <v>1.11323632154294e-63</v>
      </c>
      <c r="ALI30">
        <v>9.39233053592335e-64</v>
      </c>
      <c r="ALJ30">
        <v>7.92427188988689e-64</v>
      </c>
      <c r="ALK30">
        <v>6.68567665338009e-64</v>
      </c>
      <c r="ALL30">
        <v>5.64067878218522e-64</v>
      </c>
      <c r="ALM30">
        <v>4.75901823754945e-64</v>
      </c>
      <c r="ALN30">
        <v>4.01516474521782e-64</v>
      </c>
    </row>
    <row r="31" spans="1:1002">
      <c r="A31" s="1" t="s">
        <v>14</v>
      </c>
      <c r="B31">
        <f t="shared" si="0"/>
        <v>23095669.3891361</v>
      </c>
      <c r="C31">
        <v>0.452048144228802</v>
      </c>
      <c r="D31">
        <v>0.856024248840378</v>
      </c>
      <c r="E31">
        <v>1.29111292557307</v>
      </c>
      <c r="F31">
        <v>1.82665618051762</v>
      </c>
      <c r="G31">
        <v>2.53093214607928</v>
      </c>
      <c r="H31">
        <v>3.48221917452052</v>
      </c>
      <c r="I31">
        <v>4.77978950128906</v>
      </c>
      <c r="J31">
        <v>6.55573375322311</v>
      </c>
      <c r="K31">
        <v>8.98921691610352</v>
      </c>
      <c r="L31">
        <v>12.3249684816042</v>
      </c>
      <c r="M31">
        <v>16.898097367618</v>
      </c>
      <c r="N31">
        <v>23.1678519771295</v>
      </c>
      <c r="O31">
        <v>31.7637804956683</v>
      </c>
      <c r="P31">
        <v>43.5489567125088</v>
      </c>
      <c r="Q31">
        <v>59.706630986007</v>
      </c>
      <c r="R31">
        <v>81.8590058202219</v>
      </c>
      <c r="S31">
        <v>112.230049813897</v>
      </c>
      <c r="T31">
        <v>153.868669931858</v>
      </c>
      <c r="U31">
        <v>210.954595746701</v>
      </c>
      <c r="V31">
        <v>289.217585120685</v>
      </c>
      <c r="W31">
        <v>396.511847374756</v>
      </c>
      <c r="X31">
        <v>543.602992769055</v>
      </c>
      <c r="Y31">
        <v>745.245832803409</v>
      </c>
      <c r="Z31">
        <v>1021.65995162447</v>
      </c>
      <c r="AA31">
        <v>1400.54876649378</v>
      </c>
      <c r="AB31">
        <v>1919.86022267934</v>
      </c>
      <c r="AC31">
        <v>2631.55771312581</v>
      </c>
      <c r="AD31">
        <v>3606.76370948041</v>
      </c>
      <c r="AE31">
        <v>4942.76230394458</v>
      </c>
      <c r="AF31">
        <v>6772.50710621076</v>
      </c>
      <c r="AG31">
        <v>9277.48320799247</v>
      </c>
      <c r="AH31">
        <v>12705.0169353643</v>
      </c>
      <c r="AI31">
        <v>17391.4034647751</v>
      </c>
      <c r="AJ31">
        <v>23792.4923032333</v>
      </c>
      <c r="AK31">
        <v>32523.5434325366</v>
      </c>
      <c r="AL31">
        <v>44410.0519957136</v>
      </c>
      <c r="AM31">
        <v>60550.4677813606</v>
      </c>
      <c r="AN31">
        <v>82389.6398285183</v>
      </c>
      <c r="AO31">
        <v>111797.272296669</v>
      </c>
      <c r="AP31">
        <v>151136.967305993</v>
      </c>
      <c r="AQ31">
        <v>203296.322228609</v>
      </c>
      <c r="AR31">
        <v>271625.096918573</v>
      </c>
      <c r="AS31">
        <v>359697.516925332</v>
      </c>
      <c r="AT31">
        <v>470785.550504684</v>
      </c>
      <c r="AU31">
        <v>559536.259836063</v>
      </c>
      <c r="AV31">
        <v>651141.200837452</v>
      </c>
      <c r="AW31">
        <v>750768.963503015</v>
      </c>
      <c r="AX31">
        <v>853615.684721859</v>
      </c>
      <c r="AY31">
        <v>953973.651766252</v>
      </c>
      <c r="AZ31">
        <v>1045529.77388756</v>
      </c>
      <c r="BA31">
        <v>1121948.46752115</v>
      </c>
      <c r="BB31">
        <v>1177676.61616676</v>
      </c>
      <c r="BC31">
        <v>1208764.60503414</v>
      </c>
      <c r="BD31">
        <v>1213459.17316406</v>
      </c>
      <c r="BE31">
        <v>1192390.16417574</v>
      </c>
      <c r="BF31">
        <v>1148312.60147159</v>
      </c>
      <c r="BG31">
        <v>1085509.71568455</v>
      </c>
      <c r="BH31">
        <v>1009046.34920487</v>
      </c>
      <c r="BI31">
        <v>924061.954659636</v>
      </c>
      <c r="BJ31">
        <v>835230.752704512</v>
      </c>
      <c r="BK31">
        <v>746436.509026137</v>
      </c>
      <c r="BL31">
        <v>660645.434287662</v>
      </c>
      <c r="BM31">
        <v>579926.664333784</v>
      </c>
      <c r="BN31">
        <v>505562.35090782</v>
      </c>
      <c r="BO31">
        <v>438198.071868316</v>
      </c>
      <c r="BP31">
        <v>377998.980125642</v>
      </c>
      <c r="BQ31">
        <v>324791.389995076</v>
      </c>
      <c r="BR31">
        <v>278180.488284573</v>
      </c>
      <c r="BS31">
        <v>237642.059539617</v>
      </c>
      <c r="BT31">
        <v>202590.159837278</v>
      </c>
      <c r="BU31">
        <v>172424.501841123</v>
      </c>
      <c r="BV31">
        <v>146561.777101464</v>
      </c>
      <c r="BW31">
        <v>124454.870479644</v>
      </c>
      <c r="BX31">
        <v>105603.326940408</v>
      </c>
      <c r="BY31">
        <v>89557.7529794857</v>
      </c>
      <c r="BZ31">
        <v>75920.1980546228</v>
      </c>
      <c r="CA31">
        <v>64342.0188313373</v>
      </c>
      <c r="CB31">
        <v>54520.2942016821</v>
      </c>
      <c r="CC31">
        <v>46193.5252294435</v>
      </c>
      <c r="CD31">
        <v>39137.1064365425</v>
      </c>
      <c r="CE31">
        <v>33158.8762101131</v>
      </c>
      <c r="CF31">
        <v>28094.928733012</v>
      </c>
      <c r="CG31">
        <v>23805.7842492587</v>
      </c>
      <c r="CH31">
        <v>20172.9578459634</v>
      </c>
      <c r="CI31">
        <v>17095.9309004462</v>
      </c>
      <c r="CJ31">
        <v>14489.5076283139</v>
      </c>
      <c r="CK31">
        <v>12281.5271750351</v>
      </c>
      <c r="CL31">
        <v>10410.8961183316</v>
      </c>
      <c r="CM31">
        <v>8825.90476771107</v>
      </c>
      <c r="CN31">
        <v>7482.79165743811</v>
      </c>
      <c r="CO31">
        <v>6344.52304746267</v>
      </c>
      <c r="CP31">
        <v>5379.75736033678</v>
      </c>
      <c r="CQ31">
        <v>4561.96783591058</v>
      </c>
      <c r="CR31">
        <v>3868.7000014367</v>
      </c>
      <c r="CS31">
        <v>3280.94367324632</v>
      </c>
      <c r="CT31">
        <v>2782.60204598071</v>
      </c>
      <c r="CU31">
        <v>2360.04295475541</v>
      </c>
      <c r="CV31">
        <v>2001.71961328752</v>
      </c>
      <c r="CW31">
        <v>1697.85005317029</v>
      </c>
      <c r="CX31">
        <v>1440.14614148822</v>
      </c>
      <c r="CY31">
        <v>1221.58446496931</v>
      </c>
      <c r="CZ31">
        <v>1036.21256851942</v>
      </c>
      <c r="DA31">
        <v>878.985052554798</v>
      </c>
      <c r="DB31">
        <v>745.62489295748</v>
      </c>
      <c r="DC31">
        <v>632.506072858219</v>
      </c>
      <c r="DD31">
        <v>536.55422707519</v>
      </c>
      <c r="DE31">
        <v>455.162515441602</v>
      </c>
      <c r="DF31">
        <v>386.120375468105</v>
      </c>
      <c r="DG31">
        <v>327.553170595526</v>
      </c>
      <c r="DH31">
        <v>277.871058529783</v>
      </c>
      <c r="DI31">
        <v>235.725663953826</v>
      </c>
      <c r="DJ31">
        <v>199.973358976003</v>
      </c>
      <c r="DK31">
        <v>169.64413946901</v>
      </c>
      <c r="DL31">
        <v>143.915241411666</v>
      </c>
      <c r="DM31">
        <v>122.088773028601</v>
      </c>
      <c r="DN31">
        <v>103.572749760181</v>
      </c>
      <c r="DO31">
        <v>87.8650131025653</v>
      </c>
      <c r="DP31">
        <v>74.539593837592</v>
      </c>
      <c r="DQ31">
        <v>63.2351473953786</v>
      </c>
      <c r="DR31">
        <v>53.6451459695089</v>
      </c>
      <c r="DS31">
        <v>45.5095601434945</v>
      </c>
      <c r="DT31">
        <v>38.607803542299</v>
      </c>
      <c r="DU31">
        <v>32.752748535731</v>
      </c>
      <c r="DV31">
        <v>27.7856502543809</v>
      </c>
      <c r="DW31">
        <v>23.5718409461485</v>
      </c>
      <c r="DX31">
        <v>19.9970776885676</v>
      </c>
      <c r="DY31">
        <v>16.9644442589158</v>
      </c>
      <c r="DZ31">
        <v>14.3917230406668</v>
      </c>
      <c r="EA31">
        <v>12.2091656257316</v>
      </c>
      <c r="EB31">
        <v>10.3576016078614</v>
      </c>
      <c r="EC31">
        <v>8.78683425037803</v>
      </c>
      <c r="ED31">
        <v>7.4542795023597</v>
      </c>
      <c r="EE31">
        <v>6.32381144435267</v>
      </c>
      <c r="EF31">
        <v>5.36478284787895</v>
      </c>
      <c r="EG31">
        <v>4.55119428519168</v>
      </c>
      <c r="EH31">
        <v>3.8609892563237</v>
      </c>
      <c r="EI31">
        <v>3.2754562191735</v>
      </c>
      <c r="EJ31">
        <v>2.77872130816115</v>
      </c>
      <c r="EK31">
        <v>2.35731798669141</v>
      </c>
      <c r="EL31">
        <v>1.99982196511998</v>
      </c>
      <c r="EM31">
        <v>1.69654148580093</v>
      </c>
      <c r="EN31">
        <v>1.43925457815793</v>
      </c>
      <c r="EO31">
        <v>1.22098616032288</v>
      </c>
      <c r="EP31">
        <v>1.03581894428907</v>
      </c>
      <c r="EQ31">
        <v>0.878733018045985</v>
      </c>
      <c r="ER31">
        <v>0.745469755665359</v>
      </c>
      <c r="ES31">
        <v>0.632416365883395</v>
      </c>
      <c r="ET31">
        <v>0.536507949261002</v>
      </c>
      <c r="EU31">
        <v>0.455144408678284</v>
      </c>
      <c r="EV31">
        <v>0.386119960602905</v>
      </c>
      <c r="EW31">
        <v>0.327563336184143</v>
      </c>
      <c r="EX31">
        <v>0.277887051027942</v>
      </c>
      <c r="EY31">
        <v>0.23574436836108</v>
      </c>
      <c r="EZ31">
        <v>0.199992788860168</v>
      </c>
      <c r="FA31">
        <v>0.169663077358576</v>
      </c>
      <c r="FB31">
        <v>0.143932986748363</v>
      </c>
      <c r="FC31">
        <v>0.122104966734494</v>
      </c>
      <c r="FD31">
        <v>0.103587253127267</v>
      </c>
      <c r="FE31">
        <v>0.087877825004664</v>
      </c>
      <c r="FF31">
        <v>0.0745507948238026</v>
      </c>
      <c r="FG31">
        <v>0.0632448625175263</v>
      </c>
      <c r="FH31">
        <v>0.0536535205665211</v>
      </c>
      <c r="FI31">
        <v>0.0455167445061025</v>
      </c>
      <c r="FJ31">
        <v>0.0386139435967935</v>
      </c>
      <c r="FK31">
        <v>0.0327579805507891</v>
      </c>
      <c r="FL31">
        <v>0.0277900981884596</v>
      </c>
      <c r="FM31">
        <v>0.0235756154859046</v>
      </c>
      <c r="FN31">
        <v>0.0200002763327802</v>
      </c>
      <c r="FO31">
        <v>0.0169671520146159</v>
      </c>
      <c r="FP31">
        <v>0.0143940134453519</v>
      </c>
      <c r="FQ31">
        <v>0.0122111019107937</v>
      </c>
      <c r="FR31">
        <v>0.0103592378873591</v>
      </c>
      <c r="FS31">
        <v>0.00878821666575944</v>
      </c>
      <c r="FT31">
        <v>0.00745544728458135</v>
      </c>
      <c r="FU31">
        <v>0.00632479787491157</v>
      </c>
      <c r="FV31">
        <v>0.00536561611298839</v>
      </c>
      <c r="FW31">
        <v>0.00455189822507902</v>
      </c>
      <c r="FX31">
        <v>0.00386158401606649</v>
      </c>
      <c r="FY31">
        <v>0.00327595880976228</v>
      </c>
      <c r="FZ31">
        <v>0.00277914608736407</v>
      </c>
      <c r="GA31">
        <v>0.00235767706932955</v>
      </c>
      <c r="GB31">
        <v>0.00200012557189337</v>
      </c>
      <c r="GC31">
        <v>0.00169679823906902</v>
      </c>
      <c r="GD31">
        <v>0.00143947175222267</v>
      </c>
      <c r="GE31">
        <v>0.00122116989288265</v>
      </c>
      <c r="GF31">
        <v>0.00103597441488119</v>
      </c>
      <c r="GG31">
        <v>0.0008788645985072</v>
      </c>
      <c r="GH31">
        <v>0.000745581136927314</v>
      </c>
      <c r="GI31">
        <v>0.000632510664788125</v>
      </c>
      <c r="GJ31">
        <v>0.000536587798529086</v>
      </c>
      <c r="GK31">
        <v>0.000455212032683912</v>
      </c>
      <c r="GL31">
        <v>0.000386177239199254</v>
      </c>
      <c r="GM31">
        <v>0.000327611858471626</v>
      </c>
      <c r="GN31">
        <v>0.000277928160659769</v>
      </c>
      <c r="GO31">
        <v>0.000235779201728034</v>
      </c>
      <c r="GP31">
        <v>0.000200022307283248</v>
      </c>
      <c r="GQ31">
        <v>0.00016968809423839</v>
      </c>
      <c r="GR31">
        <v>0.000143954190468856</v>
      </c>
      <c r="GS31">
        <v>0.00012212293999142</v>
      </c>
      <c r="GT31">
        <v>0.000103602489244941</v>
      </c>
      <c r="GU31">
        <v>8.78907417148097e-5</v>
      </c>
      <c r="GV31">
        <v>7.45617459049728e-5</v>
      </c>
      <c r="GW31">
        <v>6.32541476303241e-5</v>
      </c>
      <c r="GX31">
        <v>5.36613935667578e-5</v>
      </c>
      <c r="GY31">
        <v>4.55234204734216e-5</v>
      </c>
      <c r="GZ31">
        <v>3.86196047788358e-5</v>
      </c>
      <c r="HA31">
        <v>3.27627813914879e-5</v>
      </c>
      <c r="HB31">
        <v>2.77941695825849e-5</v>
      </c>
      <c r="HC31">
        <v>2.35790683797158e-5</v>
      </c>
      <c r="HD31">
        <v>2.00032047719103e-5</v>
      </c>
      <c r="HE31">
        <v>1.69696357245406e-5</v>
      </c>
      <c r="HF31">
        <v>1.43961200165088e-5</v>
      </c>
      <c r="HG31">
        <v>1.22128886492251e-5</v>
      </c>
      <c r="HH31">
        <v>1.03607533823114e-5</v>
      </c>
      <c r="HI31">
        <v>8.78950211771159e-6</v>
      </c>
      <c r="HJ31">
        <v>7.45653763045805e-6</v>
      </c>
      <c r="HK31">
        <v>6.32572274156527e-6</v>
      </c>
      <c r="HL31">
        <v>5.36640062524549e-6</v>
      </c>
      <c r="HM31">
        <v>4.55256369060026e-6</v>
      </c>
      <c r="HN31">
        <v>3.86214850585229e-6</v>
      </c>
      <c r="HO31">
        <v>3.27643765024362e-6</v>
      </c>
      <c r="HP31">
        <v>2.77955227757574e-6</v>
      </c>
      <c r="HQ31">
        <v>2.3580216345948e-6</v>
      </c>
      <c r="HR31">
        <v>2.00041786370048e-6</v>
      </c>
      <c r="HS31">
        <v>1.69704618933977e-6</v>
      </c>
      <c r="HT31">
        <v>1.43968208892012e-6</v>
      </c>
      <c r="HU31">
        <v>1.22134832284453e-6</v>
      </c>
      <c r="HV31">
        <v>1.03612577886739e-6</v>
      </c>
      <c r="HW31">
        <v>8.78993002688954e-7</v>
      </c>
      <c r="HX31">
        <v>7.45690064401241e-7</v>
      </c>
      <c r="HY31">
        <v>6.32603070152586e-7</v>
      </c>
      <c r="HZ31">
        <v>5.36666188097648e-7</v>
      </c>
      <c r="IA31">
        <v>4.55278532518847e-7</v>
      </c>
      <c r="IB31">
        <v>3.86233652815812e-7</v>
      </c>
      <c r="IC31">
        <v>3.27659715782314e-7</v>
      </c>
      <c r="ID31">
        <v>2.77968759489226e-7</v>
      </c>
      <c r="IE31">
        <v>2.35813643026814e-7</v>
      </c>
      <c r="IF31">
        <v>2.00051524997326e-7</v>
      </c>
      <c r="IG31">
        <v>1.69712880645811e-7</v>
      </c>
      <c r="IH31">
        <v>1.43975217671671e-7</v>
      </c>
      <c r="II31">
        <v>1.22140778146518e-7</v>
      </c>
      <c r="IJ31">
        <v>1.03617622028763e-7</v>
      </c>
      <c r="IK31">
        <v>8.79035794417497e-8</v>
      </c>
      <c r="IL31">
        <v>7.45726366555364e-8</v>
      </c>
      <c r="IM31">
        <v>6.32633866910628e-8</v>
      </c>
      <c r="IN31">
        <v>5.36692314381443e-8</v>
      </c>
      <c r="IO31">
        <v>4.55300696629512e-8</v>
      </c>
      <c r="IP31">
        <v>3.86252455636631e-8</v>
      </c>
      <c r="IQ31">
        <v>3.27675667069342e-8</v>
      </c>
      <c r="IR31">
        <v>2.77982291691301e-8</v>
      </c>
      <c r="IS31">
        <v>2.35825123009658e-8</v>
      </c>
      <c r="IT31">
        <v>2.00061263989605e-8</v>
      </c>
      <c r="IU31">
        <v>1.69721142676811e-8</v>
      </c>
      <c r="IV31">
        <v>1.43982226729337e-8</v>
      </c>
      <c r="IW31">
        <v>1.22146724249945e-8</v>
      </c>
      <c r="IX31">
        <v>1.03622666379743e-8</v>
      </c>
      <c r="IY31">
        <v>8.79078587950661e-9</v>
      </c>
      <c r="IZ31">
        <v>7.45762670264747e-9</v>
      </c>
      <c r="JA31">
        <v>6.32664665006575e-9</v>
      </c>
      <c r="JB31">
        <v>5.36718441814331e-9</v>
      </c>
      <c r="JC31">
        <v>4.55322861725725e-9</v>
      </c>
      <c r="JD31">
        <v>3.86271259301696e-9</v>
      </c>
      <c r="JE31">
        <v>3.27691619078792e-9</v>
      </c>
      <c r="JF31">
        <v>2.77995824510966e-9</v>
      </c>
      <c r="JG31">
        <v>2.35836603520028e-9</v>
      </c>
      <c r="JH31">
        <v>2.00071003432147e-9</v>
      </c>
      <c r="JI31">
        <v>1.69729405091872e-9</v>
      </c>
      <c r="JJ31">
        <v>1.43989236114407e-9</v>
      </c>
      <c r="JK31">
        <v>1.22152670632329e-9</v>
      </c>
      <c r="JL31">
        <v>1.03627710968294e-9</v>
      </c>
      <c r="JM31">
        <v>8.79121383506231e-10</v>
      </c>
      <c r="JN31">
        <v>7.45798975695148e-10</v>
      </c>
      <c r="JO31">
        <v>6.3269546456659e-10</v>
      </c>
      <c r="JP31">
        <v>5.36744570492332e-10</v>
      </c>
      <c r="JQ31">
        <v>4.55345027880569e-10</v>
      </c>
      <c r="JR31">
        <v>3.86290063866629e-10</v>
      </c>
      <c r="JS31">
        <v>3.27707571853e-10</v>
      </c>
      <c r="JT31">
        <v>2.78009357980442e-10</v>
      </c>
      <c r="JU31">
        <v>2.3584808458245e-10</v>
      </c>
      <c r="JV31">
        <v>2.00080743343618e-10</v>
      </c>
      <c r="JW31">
        <v>1.69737667905202e-10</v>
      </c>
      <c r="JX31">
        <v>1.43996245837692e-10</v>
      </c>
      <c r="JY31">
        <v>1.22158617301901e-10</v>
      </c>
      <c r="JZ31">
        <v>1.03632755800679e-10</v>
      </c>
      <c r="KA31">
        <v>8.79164181131893e-11</v>
      </c>
      <c r="KB31">
        <v>7.45835282882862e-11</v>
      </c>
      <c r="KC31">
        <v>6.32726265618298e-11</v>
      </c>
      <c r="KD31">
        <v>5.36770700436478e-11</v>
      </c>
      <c r="KE31">
        <v>4.55367195110055e-11</v>
      </c>
      <c r="KF31">
        <v>3.86308869343617e-11</v>
      </c>
      <c r="KG31">
        <v>3.27723525401244e-11</v>
      </c>
      <c r="KH31">
        <v>2.78022892106795e-11</v>
      </c>
      <c r="KI31">
        <v>2.35859566202301e-11</v>
      </c>
      <c r="KJ31">
        <v>2.00090483728112e-11</v>
      </c>
      <c r="KK31">
        <v>1.69745931119918e-11</v>
      </c>
      <c r="KL31">
        <v>1.44003255901568e-11</v>
      </c>
      <c r="KM31">
        <v>1.2216456426047e-11</v>
      </c>
      <c r="KN31">
        <v>1.03637800878277e-11</v>
      </c>
      <c r="KO31">
        <v>8.79206980838138e-12</v>
      </c>
      <c r="KP31">
        <v>7.45871591835885e-12</v>
      </c>
      <c r="KQ31">
        <v>6.32757068167791e-12</v>
      </c>
      <c r="KR31">
        <v>5.36796831651413e-12</v>
      </c>
      <c r="KS31">
        <v>4.55389363417719e-12</v>
      </c>
      <c r="KT31">
        <v>3.86327675735361e-12</v>
      </c>
      <c r="KU31">
        <v>3.27739479725579e-12</v>
      </c>
      <c r="KV31">
        <v>2.78036426891591e-12</v>
      </c>
      <c r="KW31">
        <v>2.35871048380777e-12</v>
      </c>
      <c r="KX31">
        <v>2.00100224586542e-12</v>
      </c>
      <c r="KY31">
        <v>1.69754194736718e-12</v>
      </c>
      <c r="KZ31">
        <v>1.44010266306567e-12</v>
      </c>
      <c r="LA31">
        <v>1.2217051150844e-12</v>
      </c>
      <c r="LB31">
        <v>1.03642846201398e-12</v>
      </c>
      <c r="LC31">
        <v>8.79249782627338e-13</v>
      </c>
      <c r="LD31">
        <v>7.45907902556031e-13</v>
      </c>
      <c r="LE31">
        <v>6.32787872216456e-13</v>
      </c>
      <c r="LF31">
        <v>5.36822964138194e-13</v>
      </c>
      <c r="LG31">
        <v>4.55411532804375e-13</v>
      </c>
      <c r="LH31">
        <v>3.86346483042481e-13</v>
      </c>
      <c r="LI31">
        <v>3.27755434826484e-13</v>
      </c>
      <c r="LJ31">
        <v>2.78049962335197e-13</v>
      </c>
      <c r="LK31">
        <v>2.35882531118161e-13</v>
      </c>
      <c r="LL31">
        <v>2.00109965919124e-13</v>
      </c>
      <c r="LM31">
        <v>1.69762458755769e-13</v>
      </c>
      <c r="LN31">
        <v>1.44017277052816e-13</v>
      </c>
      <c r="LO31">
        <v>1.22176459045912e-13</v>
      </c>
      <c r="LP31">
        <v>1.03647891770119e-13</v>
      </c>
      <c r="LQ31">
        <v>8.79292586500088e-14</v>
      </c>
      <c r="LR31">
        <v>7.45944215043757e-14</v>
      </c>
      <c r="LS31">
        <v>6.32818677764651e-14</v>
      </c>
      <c r="LT31">
        <v>5.36849097897102e-14</v>
      </c>
      <c r="LU31">
        <v>4.5543370327024e-14</v>
      </c>
      <c r="LV31">
        <v>3.86365291265147e-14</v>
      </c>
      <c r="LW31">
        <v>3.27771390704092e-14</v>
      </c>
      <c r="LX31">
        <v>2.78063498437719e-14</v>
      </c>
      <c r="LY31">
        <v>2.35894014414534e-14</v>
      </c>
      <c r="LZ31">
        <v>2.00119707725925e-14</v>
      </c>
      <c r="MA31">
        <v>1.69770723177121e-14</v>
      </c>
      <c r="MB31">
        <v>1.44024288140357e-14</v>
      </c>
      <c r="MC31">
        <v>1.22182406872918e-14</v>
      </c>
      <c r="MD31">
        <v>1.03652937584465e-14</v>
      </c>
      <c r="ME31">
        <v>8.79335392456597e-15</v>
      </c>
      <c r="MF31">
        <v>7.45980529299236e-15</v>
      </c>
      <c r="MG31">
        <v>6.32849484812514e-15</v>
      </c>
      <c r="MH31">
        <v>5.36875232928249e-15</v>
      </c>
      <c r="MI31">
        <v>4.55455874815404e-15</v>
      </c>
      <c r="MJ31">
        <v>3.86384100403432e-15</v>
      </c>
      <c r="MK31">
        <v>3.27787347358464e-15</v>
      </c>
      <c r="ML31">
        <v>2.78077035199204e-15</v>
      </c>
      <c r="MM31">
        <v>2.35905498269938e-15</v>
      </c>
      <c r="MN31">
        <v>2.00129450006977e-15</v>
      </c>
      <c r="MO31">
        <v>1.69778988000803e-15</v>
      </c>
      <c r="MP31">
        <v>1.44031299569213e-15</v>
      </c>
      <c r="MQ31">
        <v>1.22188354989478e-15</v>
      </c>
      <c r="MR31">
        <v>1.03657983644452e-15</v>
      </c>
      <c r="MS31">
        <v>8.79378200496989e-16</v>
      </c>
      <c r="MT31">
        <v>7.46016845322568e-16</v>
      </c>
      <c r="MU31">
        <v>6.3288029336013e-16</v>
      </c>
      <c r="MV31">
        <v>5.36901369231704e-16</v>
      </c>
      <c r="MW31">
        <v>4.55478047439926e-16</v>
      </c>
      <c r="MX31">
        <v>3.86402910457388e-16</v>
      </c>
      <c r="MY31">
        <v>3.2780330478964e-16</v>
      </c>
      <c r="MZ31">
        <v>2.78090572619689e-16</v>
      </c>
      <c r="NA31">
        <v>2.359169826844e-16</v>
      </c>
      <c r="NB31">
        <v>2.00139192762304e-16</v>
      </c>
      <c r="NC31">
        <v>1.69787253226834e-16</v>
      </c>
      <c r="ND31">
        <v>1.440383113394e-16</v>
      </c>
      <c r="NE31">
        <v>1.22194303395604e-16</v>
      </c>
      <c r="NF31">
        <v>1.03663029950092e-16</v>
      </c>
      <c r="NG31">
        <v>8.79421010621372e-17</v>
      </c>
      <c r="NH31">
        <v>7.46053163113848e-17</v>
      </c>
      <c r="NI31">
        <v>6.32911103407573e-17</v>
      </c>
      <c r="NJ31">
        <v>5.36927506807534e-17</v>
      </c>
      <c r="NK31">
        <v>4.55500221143862e-17</v>
      </c>
      <c r="NL31">
        <v>3.86421721427059e-17</v>
      </c>
      <c r="NM31">
        <v>3.27819262997659e-17</v>
      </c>
      <c r="NN31">
        <v>2.78104110699206e-17</v>
      </c>
      <c r="NO31">
        <v>2.3592846765795e-17</v>
      </c>
      <c r="NP31">
        <v>2.00148935991931e-17</v>
      </c>
      <c r="NQ31">
        <v>1.69795518855235e-17</v>
      </c>
      <c r="NR31">
        <v>1.44045323450937e-17</v>
      </c>
      <c r="NS31">
        <v>1.22200252091313e-17</v>
      </c>
      <c r="NT31">
        <v>1.03668076501398e-17</v>
      </c>
      <c r="NU31">
        <v>8.79463822829851e-18</v>
      </c>
      <c r="NV31">
        <v>7.46089482673157e-18</v>
      </c>
      <c r="NW31">
        <v>6.32941914954921e-18</v>
      </c>
      <c r="NX31">
        <v>5.36953645655801e-18</v>
      </c>
      <c r="NY31">
        <v>4.55522395927262e-18</v>
      </c>
      <c r="NZ31">
        <v>3.86440533312491e-18</v>
      </c>
      <c r="OA31">
        <v>3.27835221982561e-18</v>
      </c>
      <c r="OB31">
        <v>2.78117649437787e-18</v>
      </c>
      <c r="OC31">
        <v>2.35939953190614e-18</v>
      </c>
      <c r="OD31">
        <v>2.00158679695881e-18</v>
      </c>
      <c r="OE31">
        <v>1.69803784886026e-18</v>
      </c>
      <c r="OF31">
        <v>1.44052335903838e-18</v>
      </c>
      <c r="OG31">
        <v>1.22206201076617e-18</v>
      </c>
      <c r="OH31">
        <v>1.03673123298381e-18</v>
      </c>
      <c r="OI31">
        <v>8.79506637122522e-19</v>
      </c>
      <c r="OJ31">
        <v>7.46125804000587e-19</v>
      </c>
      <c r="OK31">
        <v>6.32972728002244e-19</v>
      </c>
      <c r="OL31">
        <v>5.36979785776565e-19</v>
      </c>
      <c r="OM31">
        <v>4.55544571790182e-19</v>
      </c>
      <c r="ON31">
        <v>3.86459346113727e-19</v>
      </c>
      <c r="OO31">
        <v>3.27851181744382e-19</v>
      </c>
      <c r="OP31">
        <v>2.78131188835465e-19</v>
      </c>
      <c r="OQ31">
        <v>2.3595143928242e-19</v>
      </c>
      <c r="OR31">
        <v>2.00168423874175e-19</v>
      </c>
      <c r="OS31">
        <v>1.69812051319226e-19</v>
      </c>
      <c r="OT31">
        <v>1.44059348698122e-19</v>
      </c>
      <c r="OU31">
        <v>1.22212150351531e-19</v>
      </c>
      <c r="OV31">
        <v>1.03678170341055e-19</v>
      </c>
      <c r="OW31">
        <v>8.79549453499493e-20</v>
      </c>
      <c r="OX31">
        <v>7.46162127096223e-20</v>
      </c>
      <c r="OY31">
        <v>6.33003542549616e-20</v>
      </c>
      <c r="OZ31">
        <v>5.37005927169892e-20</v>
      </c>
      <c r="PA31">
        <v>4.55566748732674e-20</v>
      </c>
      <c r="PB31">
        <v>3.86478159830814e-20</v>
      </c>
      <c r="PC31">
        <v>3.2786714228316e-20</v>
      </c>
      <c r="PD31">
        <v>2.78144728892272e-20</v>
      </c>
      <c r="PE31">
        <v>2.35962925933396e-20</v>
      </c>
      <c r="PF31">
        <v>2.00178168526839e-20</v>
      </c>
      <c r="PG31">
        <v>1.69820318154854e-20</v>
      </c>
      <c r="PH31">
        <v>1.44066361833805e-20</v>
      </c>
      <c r="PI31">
        <v>1.2221809991607e-20</v>
      </c>
      <c r="PJ31">
        <v>1.03683217629429e-20</v>
      </c>
      <c r="PK31">
        <v>8.79592271960861e-21</v>
      </c>
      <c r="PL31">
        <v>7.46198451960148e-21</v>
      </c>
      <c r="PM31">
        <v>6.3303435859711e-21</v>
      </c>
      <c r="PN31">
        <v>5.37032069835837e-21</v>
      </c>
      <c r="PO31">
        <v>4.5558892675479e-21</v>
      </c>
      <c r="PP31">
        <v>3.86496974463796e-21</v>
      </c>
      <c r="PQ31">
        <v>3.27883103598933e-21</v>
      </c>
      <c r="PR31">
        <v>2.78158269608239e-21</v>
      </c>
      <c r="PS31">
        <v>2.35974413143567e-21</v>
      </c>
      <c r="PT31">
        <v>2.00187913653894e-21</v>
      </c>
      <c r="PU31">
        <v>1.69828585392931e-21</v>
      </c>
      <c r="PV31">
        <v>1.44073375310903e-21</v>
      </c>
      <c r="PW31">
        <v>1.22224049770247e-21</v>
      </c>
      <c r="PX31">
        <v>1.03688265163517e-21</v>
      </c>
      <c r="PY31">
        <v>8.79635092506728e-22</v>
      </c>
      <c r="PZ31">
        <v>7.46234778592448e-22</v>
      </c>
      <c r="QA31">
        <v>6.330651761448e-22</v>
      </c>
      <c r="QB31">
        <v>5.37058213774469e-22</v>
      </c>
      <c r="QC31">
        <v>4.5561110585658e-22</v>
      </c>
      <c r="QD31">
        <v>3.86515790012715e-22</v>
      </c>
      <c r="QE31">
        <v>3.2789906569174e-22</v>
      </c>
      <c r="QF31">
        <v>2.78171810983398e-22</v>
      </c>
      <c r="QG31">
        <v>2.35985900912961e-22</v>
      </c>
      <c r="QH31">
        <v>2.00197659255364e-22</v>
      </c>
      <c r="QI31">
        <v>1.69836853033476e-22</v>
      </c>
      <c r="QJ31">
        <v>1.44080389129433e-22</v>
      </c>
      <c r="QK31">
        <v>1.22229999914076e-22</v>
      </c>
      <c r="QL31">
        <v>1.0369331294333e-22</v>
      </c>
      <c r="QM31">
        <v>8.79677915137198e-23</v>
      </c>
      <c r="QN31">
        <v>7.46271106993213e-23</v>
      </c>
      <c r="QO31">
        <v>6.33095995192756e-23</v>
      </c>
      <c r="QP31">
        <v>5.37084358985847e-23</v>
      </c>
      <c r="QQ31">
        <v>4.55633286038102e-23</v>
      </c>
      <c r="QR31">
        <v>3.86534606477619e-23</v>
      </c>
      <c r="QS31">
        <v>3.27915028561617e-23</v>
      </c>
      <c r="QT31">
        <v>2.78185353017783e-23</v>
      </c>
      <c r="QU31">
        <v>2.35997389241607e-23</v>
      </c>
      <c r="QV31">
        <v>2.00207405331273e-23</v>
      </c>
      <c r="QW31">
        <v>1.69845121076508e-23</v>
      </c>
      <c r="QX31">
        <v>1.44087403289411e-23</v>
      </c>
      <c r="QY31">
        <v>1.22235950347572e-23</v>
      </c>
      <c r="QZ31">
        <v>1.03698360968881e-23</v>
      </c>
      <c r="RA31">
        <v>8.79720739852369e-24</v>
      </c>
      <c r="RB31">
        <v>7.46307437162524e-24</v>
      </c>
      <c r="RC31">
        <v>6.33126815741055e-24</v>
      </c>
      <c r="RD31">
        <v>5.37110505470033e-24</v>
      </c>
      <c r="RE31">
        <v>4.55655467299404e-24</v>
      </c>
      <c r="RF31">
        <v>3.86553423858551e-24</v>
      </c>
      <c r="RG31">
        <v>3.27930992208603e-24</v>
      </c>
      <c r="RH31">
        <v>2.78198895711425e-24</v>
      </c>
      <c r="RI31">
        <v>2.3600887812953e-24</v>
      </c>
      <c r="RJ31">
        <v>2.00217151881642e-24</v>
      </c>
      <c r="RK31">
        <v>1.69853389522047e-24</v>
      </c>
      <c r="RL31">
        <v>1.44094417790855e-24</v>
      </c>
      <c r="RM31">
        <v>1.22241901070748e-24</v>
      </c>
      <c r="RN31">
        <v>1.03703409240181e-24</v>
      </c>
      <c r="RO31">
        <v>8.79763566652344e-25</v>
      </c>
      <c r="RP31">
        <v>7.46343769100472e-25</v>
      </c>
      <c r="RQ31">
        <v>6.33157637789768e-25</v>
      </c>
      <c r="RR31">
        <v>5.37136653227089e-25</v>
      </c>
      <c r="RS31">
        <v>4.5567764964054e-25</v>
      </c>
      <c r="RT31">
        <v>3.86572242155555e-25</v>
      </c>
      <c r="RU31">
        <v>3.27946956632736e-25</v>
      </c>
      <c r="RV31">
        <v>2.78212439064355e-25</v>
      </c>
      <c r="RW31">
        <v>2.36020367576758e-25</v>
      </c>
      <c r="RX31">
        <v>2.00226898906495e-25</v>
      </c>
      <c r="RY31">
        <v>1.69861658370113e-25</v>
      </c>
      <c r="RZ31">
        <v>1.4410143263378e-25</v>
      </c>
      <c r="SA31">
        <v>1.22247852083619e-25</v>
      </c>
      <c r="SB31">
        <v>1.03708457757242e-25</v>
      </c>
      <c r="SC31">
        <v>8.79806395537228e-26</v>
      </c>
      <c r="SD31">
        <v>7.46380102807141e-26</v>
      </c>
      <c r="SE31">
        <v>6.33188461338967e-26</v>
      </c>
      <c r="SF31">
        <v>5.37162802257077e-26</v>
      </c>
      <c r="SG31">
        <v>4.55699833061563e-26</v>
      </c>
      <c r="SH31">
        <v>3.86591061368676e-26</v>
      </c>
      <c r="SI31">
        <v>3.27962921834053e-26</v>
      </c>
      <c r="SJ31">
        <v>2.78225983076607e-26</v>
      </c>
      <c r="SK31">
        <v>2.36031857583319e-26</v>
      </c>
      <c r="SL31">
        <v>2.00236646405856e-26</v>
      </c>
      <c r="SM31">
        <v>1.69869927620726e-26</v>
      </c>
      <c r="SN31">
        <v>1.44108447818205e-26</v>
      </c>
      <c r="SO31">
        <v>1.222538033862e-26</v>
      </c>
      <c r="SP31">
        <v>1.03713506520077e-26</v>
      </c>
      <c r="SQ31">
        <v>8.79849226507116e-27</v>
      </c>
      <c r="SR31">
        <v>7.46416438282618e-27</v>
      </c>
      <c r="SS31">
        <v>6.33219286388727e-27</v>
      </c>
      <c r="ST31">
        <v>5.37188952560059e-27</v>
      </c>
      <c r="SU31">
        <v>4.55722017562526e-27</v>
      </c>
      <c r="SV31">
        <v>3.8660988149796e-27</v>
      </c>
      <c r="SW31">
        <v>3.27978887812592e-27</v>
      </c>
      <c r="SX31">
        <v>2.78239527748212e-27</v>
      </c>
      <c r="SY31">
        <v>2.36043348149239e-27</v>
      </c>
      <c r="SZ31">
        <v>2.00246394379747e-27</v>
      </c>
      <c r="TA31">
        <v>1.69878197273904e-27</v>
      </c>
      <c r="TB31">
        <v>1.44115463344143e-27</v>
      </c>
      <c r="TC31">
        <v>1.22259754978502e-27</v>
      </c>
      <c r="TD31">
        <v>1.03718555528697e-27</v>
      </c>
      <c r="TE31">
        <v>8.79892059562113e-28</v>
      </c>
      <c r="TF31">
        <v>7.46452775526988e-28</v>
      </c>
      <c r="TG31">
        <v>6.33250112939121e-28</v>
      </c>
      <c r="TH31">
        <v>5.37215104136098e-28</v>
      </c>
      <c r="TI31">
        <v>4.55744203143478e-28</v>
      </c>
      <c r="TJ31">
        <v>3.86628702543452e-28</v>
      </c>
      <c r="TK31">
        <v>3.27994854568391e-28</v>
      </c>
      <c r="TL31">
        <v>2.78253073079202e-28</v>
      </c>
      <c r="TM31">
        <v>2.36054839274546e-28</v>
      </c>
      <c r="TN31">
        <v>2.00256142828192e-28</v>
      </c>
      <c r="TO31">
        <v>1.69886467329667e-28</v>
      </c>
      <c r="TP31">
        <v>1.44122479211614e-28</v>
      </c>
      <c r="TQ31">
        <v>1.22265706860542e-28</v>
      </c>
      <c r="TR31">
        <v>1.03723604783114e-28</v>
      </c>
      <c r="TS31">
        <v>8.79934894702322e-29</v>
      </c>
      <c r="TT31">
        <v>7.46489114540337e-29</v>
      </c>
      <c r="TU31">
        <v>6.3328094099022e-29</v>
      </c>
      <c r="TV31">
        <v>5.37241256985252e-29</v>
      </c>
      <c r="TW31">
        <v>4.55766389804478e-29</v>
      </c>
      <c r="TX31">
        <v>3.86647524505193e-29</v>
      </c>
      <c r="TY31">
        <v>3.28010822101488e-29</v>
      </c>
      <c r="TZ31">
        <v>2.7826661906961e-29</v>
      </c>
      <c r="UA31">
        <v>2.36066330959267e-29</v>
      </c>
      <c r="UB31">
        <v>2.00265891751213e-29</v>
      </c>
      <c r="UC31">
        <v>1.69894737788035e-29</v>
      </c>
      <c r="UD31">
        <v>1.44129495420633e-29</v>
      </c>
      <c r="UE31">
        <v>1.22271659032333e-29</v>
      </c>
      <c r="UF31">
        <v>1.0372865428334e-29</v>
      </c>
      <c r="UG31">
        <v>8.79977731927841e-30</v>
      </c>
      <c r="UH31">
        <v>7.46525455322753e-30</v>
      </c>
      <c r="UI31">
        <v>6.33311770542099e-30</v>
      </c>
      <c r="UJ31">
        <v>5.3726741110759e-30</v>
      </c>
      <c r="UK31">
        <v>4.55788577545572e-30</v>
      </c>
      <c r="UL31">
        <v>3.8666634738323e-30</v>
      </c>
      <c r="UM31">
        <v>3.28026790411921e-30</v>
      </c>
      <c r="UN31">
        <v>2.78280165719467e-30</v>
      </c>
      <c r="UO31">
        <v>2.3607782320343e-30</v>
      </c>
      <c r="UP31">
        <v>2.00275641148833e-30</v>
      </c>
      <c r="UQ31">
        <v>1.69903008649029e-30</v>
      </c>
      <c r="UR31">
        <v>1.44136511971217e-30</v>
      </c>
      <c r="US31">
        <v>1.22277611493889e-30</v>
      </c>
      <c r="UT31">
        <v>1.03733704029387e-30</v>
      </c>
      <c r="UU31">
        <v>8.80020571238774e-31</v>
      </c>
      <c r="UV31">
        <v>7.46561797874319e-31</v>
      </c>
      <c r="UW31">
        <v>6.33342601594832e-31</v>
      </c>
      <c r="UX31">
        <v>5.37293566503168e-31</v>
      </c>
      <c r="UY31">
        <v>4.55810766366818e-31</v>
      </c>
      <c r="UZ31">
        <v>3.86685171177609e-31</v>
      </c>
      <c r="VA31">
        <v>3.28042759499727e-31</v>
      </c>
      <c r="VB31">
        <v>2.78293713028806e-31</v>
      </c>
      <c r="VC31">
        <v>2.3608931600706e-31</v>
      </c>
      <c r="VD31">
        <v>2.00285391021077e-31</v>
      </c>
      <c r="VE31">
        <v>1.69911279912667e-31</v>
      </c>
      <c r="VF31">
        <v>1.44143528863383e-31</v>
      </c>
      <c r="VG31">
        <v>1.22283564245224e-31</v>
      </c>
      <c r="VH31">
        <v>1.03738754021268e-31</v>
      </c>
      <c r="VI31">
        <v>8.80063412635222e-32</v>
      </c>
      <c r="VJ31">
        <v>7.46598142195123e-32</v>
      </c>
      <c r="VK31">
        <v>6.33373434148489e-32</v>
      </c>
      <c r="VL31">
        <v>5.37319723172049e-32</v>
      </c>
      <c r="VM31">
        <v>4.55832956268264e-32</v>
      </c>
      <c r="VN31">
        <v>3.86703995888371e-32</v>
      </c>
      <c r="VO31">
        <v>3.28058729364945e-32</v>
      </c>
      <c r="VP31">
        <v>2.78307260997658e-32</v>
      </c>
      <c r="VQ31">
        <v>2.36100809370187e-32</v>
      </c>
      <c r="VR31">
        <v>2.00295141367966e-32</v>
      </c>
      <c r="VS31">
        <v>1.69919551578968e-32</v>
      </c>
      <c r="VT31">
        <v>1.44150546097147e-32</v>
      </c>
      <c r="VU31">
        <v>1.22289517286354e-32</v>
      </c>
      <c r="VV31">
        <v>1.03743804258993e-32</v>
      </c>
      <c r="VW31">
        <v>8.80106256117286e-33</v>
      </c>
      <c r="VX31">
        <v>7.4663448828525e-33</v>
      </c>
      <c r="VY31">
        <v>6.33404268203145e-33</v>
      </c>
      <c r="VZ31">
        <v>5.37345881114298e-33</v>
      </c>
      <c r="WA31">
        <v>4.55855147249965e-33</v>
      </c>
      <c r="WB31">
        <v>3.86722821515563e-33</v>
      </c>
      <c r="WC31">
        <v>3.28074700007612e-33</v>
      </c>
      <c r="WD31">
        <v>2.78320809626056e-33</v>
      </c>
      <c r="WE31">
        <v>2.36112303292837e-33</v>
      </c>
      <c r="WF31">
        <v>2.00304892189525e-33</v>
      </c>
      <c r="WG31">
        <v>1.69927823647953e-33</v>
      </c>
      <c r="WH31">
        <v>1.44157563672525e-33</v>
      </c>
      <c r="WI31">
        <v>1.2229547061729e-33</v>
      </c>
      <c r="WJ31">
        <v>1.03748854742575e-33</v>
      </c>
      <c r="WK31">
        <v>8.80149101685067e-34</v>
      </c>
      <c r="WL31">
        <v>7.46670836144789e-34</v>
      </c>
      <c r="WM31">
        <v>6.33435103758872e-34</v>
      </c>
      <c r="WN31">
        <v>5.37372040329972e-34</v>
      </c>
      <c r="WO31">
        <v>4.55877339311974e-34</v>
      </c>
      <c r="WP31">
        <v>3.8674164805923e-34</v>
      </c>
      <c r="WQ31">
        <v>3.28090671427766e-34</v>
      </c>
      <c r="WR31">
        <v>2.78334358914033e-34</v>
      </c>
      <c r="WS31">
        <v>2.36123797775036e-34</v>
      </c>
      <c r="WT31">
        <v>2.00314643485775e-34</v>
      </c>
      <c r="WU31">
        <v>1.69936096119641e-34</v>
      </c>
      <c r="WV31">
        <v>1.44164581589536e-34</v>
      </c>
      <c r="WW31">
        <v>1.22301424238048e-34</v>
      </c>
      <c r="WX31">
        <v>1.03753905472027e-34</v>
      </c>
      <c r="WY31">
        <v>8.80191949338669e-35</v>
      </c>
      <c r="WZ31">
        <v>7.46707185773824e-35</v>
      </c>
      <c r="XA31">
        <v>6.33465940815744e-35</v>
      </c>
      <c r="XB31">
        <v>5.37398200819139e-35</v>
      </c>
      <c r="XC31">
        <v>4.55899532454343e-35</v>
      </c>
      <c r="XD31">
        <v>3.86760475519414e-35</v>
      </c>
      <c r="XE31">
        <v>3.28106643625445e-35</v>
      </c>
      <c r="XF31">
        <v>2.78347908861619e-35</v>
      </c>
      <c r="XG31">
        <v>2.36135292816813e-35</v>
      </c>
      <c r="XH31">
        <v>2.00324395256741e-35</v>
      </c>
      <c r="XI31">
        <v>1.69944368994051e-35</v>
      </c>
      <c r="XJ31">
        <v>1.44171599848194e-35</v>
      </c>
      <c r="XK31">
        <v>1.22307378148642e-35</v>
      </c>
      <c r="XL31">
        <v>1.03758956447359e-35</v>
      </c>
      <c r="XM31">
        <v>8.8023479907819e-36</v>
      </c>
      <c r="XN31">
        <v>7.46743537172439e-36</v>
      </c>
      <c r="XO31">
        <v>6.33496779373833e-36</v>
      </c>
      <c r="XP31">
        <v>5.37424362581858e-36</v>
      </c>
      <c r="XQ31">
        <v>4.55921726677124e-36</v>
      </c>
      <c r="XR31">
        <v>3.86779303896164e-36</v>
      </c>
      <c r="XS31">
        <v>3.28122616600686e-36</v>
      </c>
      <c r="XT31">
        <v>2.78361459468848e-36</v>
      </c>
      <c r="XU31">
        <v>2.36146788418195e-36</v>
      </c>
      <c r="XV31">
        <v>2.00334147502445e-36</v>
      </c>
      <c r="XW31">
        <v>1.69952642271204e-36</v>
      </c>
      <c r="XX31">
        <v>1.44178618448517e-36</v>
      </c>
      <c r="XY31">
        <v>1.22313332349086e-36</v>
      </c>
      <c r="XZ31">
        <v>1.03764007668584e-36</v>
      </c>
      <c r="YA31">
        <v>8.80277650903736e-37</v>
      </c>
      <c r="YB31">
        <v>7.46779890340724e-37</v>
      </c>
      <c r="YC31">
        <v>6.33527619433215e-37</v>
      </c>
      <c r="YD31">
        <v>5.37450525618188e-37</v>
      </c>
      <c r="YE31">
        <v>4.55943921980369e-37</v>
      </c>
      <c r="YF31">
        <v>3.86798133189521e-37</v>
      </c>
      <c r="YG31">
        <v>3.28138590353529e-37</v>
      </c>
      <c r="YH31">
        <v>2.7837501073575e-37</v>
      </c>
      <c r="YI31">
        <v>2.36158284579209e-37</v>
      </c>
      <c r="YJ31">
        <v>2.0034390022291e-37</v>
      </c>
      <c r="YK31">
        <v>1.69960915951119e-37</v>
      </c>
      <c r="YL31">
        <v>1.44185637390521e-37</v>
      </c>
      <c r="YM31">
        <v>1.22319286839393e-37</v>
      </c>
      <c r="YN31">
        <v>1.03769059135715e-37</v>
      </c>
      <c r="YO31">
        <v>8.80320504815402e-38</v>
      </c>
      <c r="YP31">
        <v>7.46816245278766e-38</v>
      </c>
      <c r="YQ31">
        <v>6.33558460993959e-38</v>
      </c>
      <c r="YR31">
        <v>5.37476689928197e-38</v>
      </c>
      <c r="YS31">
        <v>4.55966118364134e-38</v>
      </c>
      <c r="YT31">
        <v>3.86816963399531e-38</v>
      </c>
      <c r="YU31">
        <v>3.2815456488401e-38</v>
      </c>
      <c r="YV31">
        <v>2.7838856266236e-38</v>
      </c>
      <c r="YW31">
        <v>2.36169781299882e-38</v>
      </c>
      <c r="YX31">
        <v>2.0035365341816e-38</v>
      </c>
      <c r="YY31">
        <v>1.69969190033815e-38</v>
      </c>
      <c r="YZ31">
        <v>1.44192656674224e-38</v>
      </c>
      <c r="ZA31">
        <v>1.22325241619579e-38</v>
      </c>
      <c r="ZB31">
        <v>1.03774110848762e-38</v>
      </c>
      <c r="ZC31">
        <v>8.80363360813296e-39</v>
      </c>
      <c r="ZD31">
        <v>7.46852601986646e-39</v>
      </c>
      <c r="ZE31">
        <v>6.33589304056141e-39</v>
      </c>
      <c r="ZF31">
        <v>5.37502855511942e-39</v>
      </c>
      <c r="ZG31">
        <v>4.55988315828468e-39</v>
      </c>
      <c r="ZH31">
        <v>3.86835794526236e-39</v>
      </c>
      <c r="ZI31">
        <v>3.28170540192167e-39</v>
      </c>
      <c r="ZJ31">
        <v>2.78402115248708e-39</v>
      </c>
      <c r="ZK31">
        <v>2.36181278580242e-39</v>
      </c>
      <c r="ZL31">
        <v>2.00363407088218e-39</v>
      </c>
      <c r="ZM31">
        <v>1.69977464519313e-39</v>
      </c>
      <c r="ZN31">
        <v>1.44199676299641e-39</v>
      </c>
      <c r="ZO31">
        <v>1.22331196689657e-39</v>
      </c>
      <c r="ZP31">
        <v>1.03779162807738e-39</v>
      </c>
      <c r="ZQ31">
        <v>8.80406218897517e-40</v>
      </c>
      <c r="ZR31">
        <v>7.46888960464453e-40</v>
      </c>
      <c r="ZS31">
        <v>6.33620148619834e-40</v>
      </c>
      <c r="ZT31">
        <v>5.37529022369488e-40</v>
      </c>
      <c r="ZU31">
        <v>4.56010514373425e-40</v>
      </c>
      <c r="ZV31">
        <v>3.86854626569686e-40</v>
      </c>
      <c r="ZW31">
        <v>3.28186516278039e-40</v>
      </c>
      <c r="ZX31">
        <v>2.78415668494826e-40</v>
      </c>
      <c r="ZY31">
        <v>2.36192776420315e-40</v>
      </c>
      <c r="ZZ31">
        <v>2.00373161233106e-40</v>
      </c>
      <c r="AAA31">
        <v>1.69985739407631e-40</v>
      </c>
      <c r="AAB31">
        <v>1.44206696266789e-40</v>
      </c>
      <c r="AAC31">
        <v>1.22337152049641e-40</v>
      </c>
      <c r="AAD31">
        <v>1.03784215012655e-40</v>
      </c>
      <c r="AAE31">
        <v>8.80449079068169e-41</v>
      </c>
      <c r="AAF31">
        <v>7.46925320712273e-41</v>
      </c>
      <c r="AAG31">
        <v>6.33650994685108e-41</v>
      </c>
      <c r="AAH31">
        <v>5.37555190500894e-41</v>
      </c>
      <c r="AAI31">
        <v>4.56032713999059e-41</v>
      </c>
      <c r="AAJ31">
        <v>3.86873459529922e-41</v>
      </c>
      <c r="AAK31">
        <v>3.28202493141662e-41</v>
      </c>
      <c r="AAL31">
        <v>2.78429222400747e-41</v>
      </c>
      <c r="AAM31">
        <v>2.36204274820129e-41</v>
      </c>
      <c r="AAN31">
        <v>2.00382915852849e-41</v>
      </c>
      <c r="AAO31">
        <v>1.69994014698789e-41</v>
      </c>
      <c r="AAP31">
        <v>1.44213716575685e-41</v>
      </c>
      <c r="AAQ31">
        <v>1.22343107699546e-41</v>
      </c>
      <c r="AAR31">
        <v>1.03789267463524e-41</v>
      </c>
      <c r="AAS31">
        <v>8.80491941325349e-42</v>
      </c>
      <c r="AAT31">
        <v>7.46961682730193e-42</v>
      </c>
      <c r="AAU31">
        <v>6.33681842252041e-42</v>
      </c>
      <c r="AAV31">
        <v>5.37581359906226e-42</v>
      </c>
      <c r="AAW31">
        <v>4.5605491470542e-42</v>
      </c>
      <c r="AAX31">
        <v>3.86892293406988e-42</v>
      </c>
      <c r="AAY31">
        <v>3.28218470783076e-42</v>
      </c>
      <c r="AAZ31">
        <v>2.78442776966503e-42</v>
      </c>
      <c r="ABA31">
        <v>2.36215773779711e-42</v>
      </c>
      <c r="ABB31">
        <v>2.00392670947468e-42</v>
      </c>
      <c r="ABC31">
        <v>1.70002290392807e-42</v>
      </c>
      <c r="ABD31">
        <v>1.44220737226346e-42</v>
      </c>
      <c r="ABE31">
        <v>1.22349063639385e-42</v>
      </c>
      <c r="ABF31">
        <v>1.03794320160358e-42</v>
      </c>
      <c r="ABG31">
        <v>8.80534805669161e-43</v>
      </c>
      <c r="ABH31">
        <v>7.46998046518299e-43</v>
      </c>
      <c r="ABI31">
        <v>6.33712691320704e-43</v>
      </c>
      <c r="ABJ31">
        <v>5.37607530585544e-43</v>
      </c>
      <c r="ABK31">
        <v>4.56077116492561e-43</v>
      </c>
      <c r="ABL31">
        <v>3.86911128200931e-43</v>
      </c>
      <c r="ABM31">
        <v>3.28234449202317e-43</v>
      </c>
      <c r="ABN31">
        <v>2.78456332192126e-43</v>
      </c>
      <c r="ABO31">
        <v>2.36227273299089e-43</v>
      </c>
      <c r="ABP31">
        <v>2.00402426516987e-43</v>
      </c>
      <c r="ABQ31">
        <v>1.70010566489706e-43</v>
      </c>
      <c r="ABR31">
        <v>1.44227758218788e-43</v>
      </c>
      <c r="ABS31">
        <v>1.22355019869173e-43</v>
      </c>
      <c r="ABT31">
        <v>1.0379937310317e-43</v>
      </c>
      <c r="ABU31">
        <v>8.80577672099706e-44</v>
      </c>
      <c r="ABV31">
        <v>7.47034412076678e-44</v>
      </c>
      <c r="ABW31">
        <v>6.33743541891166e-44</v>
      </c>
      <c r="ABX31">
        <v>5.37633702538909e-44</v>
      </c>
      <c r="ABY31">
        <v>4.56099319360536e-44</v>
      </c>
      <c r="ABZ31">
        <v>3.86929963911792e-44</v>
      </c>
      <c r="ACA31">
        <v>3.28250428399424e-44</v>
      </c>
      <c r="ACB31">
        <v>2.78469888077648e-44</v>
      </c>
      <c r="ACC31">
        <v>2.36238773378289e-44</v>
      </c>
      <c r="ACD31">
        <v>2.0041218256143e-44</v>
      </c>
      <c r="ACE31">
        <v>1.70018842989502e-44</v>
      </c>
      <c r="ACF31">
        <v>1.44234779553028e-44</v>
      </c>
      <c r="ACG31">
        <v>1.22360976388924e-44</v>
      </c>
      <c r="ACH31">
        <v>1.03804426291969e-44</v>
      </c>
      <c r="ACI31">
        <v>8.80620540617085e-45</v>
      </c>
      <c r="ACJ31">
        <v>7.47070779405412e-45</v>
      </c>
      <c r="ACK31">
        <v>6.33774393963506e-45</v>
      </c>
      <c r="ACL31">
        <v>5.37659875766385e-45</v>
      </c>
      <c r="ACM31">
        <v>4.56121523309397e-45</v>
      </c>
      <c r="ACN31">
        <v>3.86948800539621e-45</v>
      </c>
      <c r="ACO31">
        <v>3.28266408374435e-45</v>
      </c>
      <c r="ACP31">
        <v>2.78483444623101e-45</v>
      </c>
      <c r="ACQ31">
        <v>2.36250274017339e-45</v>
      </c>
      <c r="ACR31">
        <v>2.00421939080819e-45</v>
      </c>
      <c r="ACS31">
        <v>1.70027119892218e-45</v>
      </c>
      <c r="ACT31">
        <v>1.44241801229082e-45</v>
      </c>
      <c r="ACU31">
        <v>1.22366933198651e-45</v>
      </c>
      <c r="ACV31">
        <v>1.03809479726769e-45</v>
      </c>
      <c r="ACW31">
        <v>8.80663411221403e-46</v>
      </c>
      <c r="ACX31">
        <v>7.47107148504591e-46</v>
      </c>
      <c r="ACY31">
        <v>6.33805247537795e-46</v>
      </c>
      <c r="ACZ31">
        <v>5.37686050268032e-46</v>
      </c>
      <c r="ADA31">
        <v>4.56143728339195e-46</v>
      </c>
      <c r="ADB31">
        <v>3.86967638084458e-46</v>
      </c>
      <c r="ADC31">
        <v>3.28282389127387e-46</v>
      </c>
      <c r="ADD31">
        <v>2.78497001828518e-46</v>
      </c>
      <c r="ADE31">
        <v>2.36261775216267e-46</v>
      </c>
      <c r="ADF31">
        <v>2.00431696075178e-46</v>
      </c>
      <c r="ADG31">
        <v>1.70035397197872e-46</v>
      </c>
      <c r="ADH31">
        <v>1.44248823246968e-46</v>
      </c>
      <c r="ADI31">
        <v>1.2237289029837e-46</v>
      </c>
      <c r="ADJ31">
        <v>1.03814533407582e-46</v>
      </c>
      <c r="ADK31">
        <v>8.80706283912759e-47</v>
      </c>
      <c r="ADL31">
        <v>7.471435193743e-47</v>
      </c>
      <c r="ADM31">
        <v>6.33836102614105e-47</v>
      </c>
      <c r="ADN31">
        <v>5.37712226043913e-47</v>
      </c>
      <c r="ADO31">
        <v>4.56165934449986e-47</v>
      </c>
      <c r="ADP31">
        <v>3.8698647654635e-47</v>
      </c>
      <c r="ADQ31">
        <v>3.28298370658318e-47</v>
      </c>
      <c r="ADR31">
        <v>2.7851055969393e-47</v>
      </c>
      <c r="ADS31">
        <v>2.36273276975098e-47</v>
      </c>
      <c r="ADT31">
        <v>2.00441453544529e-47</v>
      </c>
      <c r="ADU31">
        <v>1.70043674906485e-47</v>
      </c>
      <c r="ADV31">
        <v>1.44255845606701e-47</v>
      </c>
      <c r="ADW31">
        <v>1.22378847688093e-47</v>
      </c>
      <c r="ADX31">
        <v>1.0381958733442e-47</v>
      </c>
      <c r="ADY31">
        <v>8.80749158691255e-48</v>
      </c>
      <c r="ADZ31">
        <v>7.47179892014626e-48</v>
      </c>
      <c r="AEA31">
        <v>6.33866959192511e-48</v>
      </c>
      <c r="AEB31">
        <v>5.37738403094091e-48</v>
      </c>
      <c r="AEC31">
        <v>4.5618814164182e-48</v>
      </c>
      <c r="AED31">
        <v>3.87005315925343e-48</v>
      </c>
      <c r="AEE31">
        <v>3.28314352967266e-48</v>
      </c>
      <c r="AEF31">
        <v>2.7852411821937e-48</v>
      </c>
      <c r="AEG31">
        <v>2.36284779293862e-48</v>
      </c>
      <c r="AEH31">
        <v>2.00451211488896e-48</v>
      </c>
      <c r="AEI31">
        <v>1.70051953018075e-48</v>
      </c>
      <c r="AEJ31">
        <v>1.44262868308299e-48</v>
      </c>
      <c r="AEK31">
        <v>1.22384805367836e-48</v>
      </c>
      <c r="AEL31">
        <v>1.03824641507295e-48</v>
      </c>
      <c r="AEM31">
        <v>8.80792035556991e-49</v>
      </c>
      <c r="AEN31">
        <v>7.47216266425654e-49</v>
      </c>
      <c r="AEO31">
        <v>6.33897817273085e-49</v>
      </c>
      <c r="AEP31">
        <v>5.37764581418627e-49</v>
      </c>
      <c r="AEQ31">
        <v>4.56210349914751e-49</v>
      </c>
      <c r="AER31">
        <v>3.87024156221476e-49</v>
      </c>
      <c r="AES31">
        <v>3.2833033605427e-49</v>
      </c>
      <c r="AET31">
        <v>2.7853767740487e-49</v>
      </c>
      <c r="AEU31">
        <v>2.36296282172584e-49</v>
      </c>
      <c r="AEV31">
        <v>2.00460969908301e-49</v>
      </c>
      <c r="AEW31">
        <v>1.70060231532662e-49</v>
      </c>
      <c r="AEX31">
        <v>1.44269891351777e-49</v>
      </c>
      <c r="AEY31">
        <v>1.22390763337613e-49</v>
      </c>
      <c r="AEZ31">
        <v>1.03829695926218e-49</v>
      </c>
      <c r="AFA31">
        <v>8.80834914510069e-50</v>
      </c>
      <c r="AFB31">
        <v>7.4725264260747e-50</v>
      </c>
      <c r="AFC31">
        <v>6.33928676855899e-50</v>
      </c>
      <c r="AFD31">
        <v>5.37790761017584e-50</v>
      </c>
      <c r="AFE31">
        <v>4.56232559268832e-50</v>
      </c>
      <c r="AFF31">
        <v>3.87042997434799e-50</v>
      </c>
      <c r="AFG31">
        <v>3.28346319919366e-50</v>
      </c>
      <c r="AFH31">
        <v>2.78551237250461e-50</v>
      </c>
      <c r="AFI31">
        <v>2.36307785611293e-50</v>
      </c>
      <c r="AFJ31">
        <v>2.00470728802769e-50</v>
      </c>
      <c r="AFK31">
        <v>1.70068510450266e-50</v>
      </c>
      <c r="AFL31">
        <v>1.44276914737153e-50</v>
      </c>
      <c r="AFM31">
        <v>1.22396721597436e-50</v>
      </c>
      <c r="AFN31">
        <v>1.03834750591201e-50</v>
      </c>
      <c r="AFO31">
        <v>8.80877795550594e-51</v>
      </c>
      <c r="AFP31">
        <v>7.47289020560163e-51</v>
      </c>
      <c r="AFQ31">
        <v>6.33959537941028e-51</v>
      </c>
      <c r="AFR31">
        <v>5.3781694189102e-51</v>
      </c>
      <c r="AFS31">
        <v>4.56254769704112e-51</v>
      </c>
      <c r="AFT31">
        <v>3.87061839565356e-51</v>
      </c>
      <c r="AFU31">
        <v>3.28362304562593e-51</v>
      </c>
      <c r="AFV31">
        <v>2.78564797756177e-51</v>
      </c>
      <c r="AFW31">
        <v>2.36319289610015e-51</v>
      </c>
      <c r="AFX31">
        <v>2.00480488172322e-51</v>
      </c>
      <c r="AFY31">
        <v>1.70076789770906e-51</v>
      </c>
      <c r="AFZ31">
        <v>1.44283938464444e-51</v>
      </c>
      <c r="AGA31">
        <v>1.22402680147322e-51</v>
      </c>
      <c r="AGB31">
        <v>1.03839805502257e-51</v>
      </c>
      <c r="AGC31">
        <v>8.80920678678664e-52</v>
      </c>
      <c r="AGD31">
        <v>7.47325400283817e-52</v>
      </c>
      <c r="AGE31">
        <v>6.33990400528546e-52</v>
      </c>
      <c r="AGF31">
        <v>5.37843124039004e-52</v>
      </c>
      <c r="AGG31">
        <v>4.56276981220649e-52</v>
      </c>
      <c r="AGH31">
        <v>3.8708068261319e-52</v>
      </c>
      <c r="AGI31">
        <v>3.28378289983989e-52</v>
      </c>
      <c r="AGJ31">
        <v>2.78578358922048e-52</v>
      </c>
      <c r="AGK31">
        <v>2.36330794168779e-52</v>
      </c>
      <c r="AGL31">
        <v>2.00490248016983e-52</v>
      </c>
      <c r="AGM31">
        <v>1.70085069494603e-52</v>
      </c>
      <c r="AGN31">
        <v>1.44290962533666e-52</v>
      </c>
      <c r="AGO31">
        <v>1.22408638987282e-52</v>
      </c>
      <c r="AGP31">
        <v>1.03844860659398e-52</v>
      </c>
      <c r="AGQ31">
        <v>8.80963563894384e-53</v>
      </c>
      <c r="AGR31">
        <v>7.47361781778516e-53</v>
      </c>
      <c r="AGS31">
        <v>6.34021264618524e-53</v>
      </c>
      <c r="AGT31">
        <v>5.37869307461592e-53</v>
      </c>
      <c r="AGU31">
        <v>4.56299193818492e-53</v>
      </c>
      <c r="AGV31">
        <v>3.87099526578345e-53</v>
      </c>
      <c r="AGW31">
        <v>3.28394276183591e-53</v>
      </c>
      <c r="AGX31">
        <v>2.78591920748108e-53</v>
      </c>
      <c r="AGY31">
        <v>2.36342299287609e-53</v>
      </c>
      <c r="AGZ31">
        <v>2.00500008336775e-53</v>
      </c>
      <c r="AHA31">
        <v>1.70093349621375e-53</v>
      </c>
      <c r="AHB31">
        <v>1.44297986944835e-53</v>
      </c>
      <c r="AHC31">
        <v>1.22414598117333e-53</v>
      </c>
      <c r="AHD31">
        <v>1.03849916062635e-53</v>
      </c>
      <c r="AHE31">
        <v>8.81006451197849e-54</v>
      </c>
      <c r="AHF31">
        <v>7.47398165044351e-54</v>
      </c>
      <c r="AHG31">
        <v>6.34052130211036e-54</v>
      </c>
      <c r="AHH31">
        <v>5.37895492158849e-54</v>
      </c>
      <c r="AHI31">
        <v>4.56321407497695e-54</v>
      </c>
      <c r="AHJ31">
        <v>3.87118371460868e-54</v>
      </c>
      <c r="AHK31">
        <v>3.28410263161438e-54</v>
      </c>
      <c r="AHL31">
        <v>2.78605483234389e-54</v>
      </c>
      <c r="AHM31">
        <v>2.36353804966536e-54</v>
      </c>
      <c r="AHN31">
        <v>2.00509769131722e-54</v>
      </c>
      <c r="AHO31">
        <v>1.70101630151242e-54</v>
      </c>
      <c r="AHP31">
        <v>1.44305011697968e-54</v>
      </c>
      <c r="AHQ31">
        <v>1.22420557537488e-54</v>
      </c>
      <c r="AHR31">
        <v>1.03854971711981e-54</v>
      </c>
      <c r="AHS31">
        <v>8.8104934058917e-55</v>
      </c>
      <c r="AHT31">
        <v>7.47434550081404e-55</v>
      </c>
      <c r="AHU31">
        <v>6.34082997306153e-55</v>
      </c>
      <c r="AHV31">
        <v>5.37921678130837e-55</v>
      </c>
      <c r="AHW31">
        <v>4.5634362225831e-55</v>
      </c>
      <c r="AHX31">
        <v>3.87137217260804e-55</v>
      </c>
      <c r="AHY31">
        <v>3.28426250917567e-55</v>
      </c>
      <c r="AHZ31">
        <v>2.78619046380922e-55</v>
      </c>
      <c r="AIA31">
        <v>2.36365311205584e-55</v>
      </c>
      <c r="AIB31">
        <v>2.00519530401847e-55</v>
      </c>
      <c r="AIC31">
        <v>1.70109911084225e-55</v>
      </c>
      <c r="AID31">
        <v>1.44312036793083e-55</v>
      </c>
      <c r="AIE31">
        <v>1.22426517247761e-55</v>
      </c>
      <c r="AIF31">
        <v>1.03860027607446e-55</v>
      </c>
      <c r="AIG31">
        <v>8.81092232068442e-56</v>
      </c>
      <c r="AIH31">
        <v>7.47470936889765e-56</v>
      </c>
      <c r="AII31">
        <v>6.34113865903952e-56</v>
      </c>
      <c r="AIJ31">
        <v>5.37947865377617e-56</v>
      </c>
      <c r="AIK31">
        <v>4.5636583810039e-56</v>
      </c>
      <c r="AIL31">
        <v>3.87156063978195e-56</v>
      </c>
      <c r="AIM31">
        <v>3.28442239452016e-56</v>
      </c>
      <c r="AIN31">
        <v>2.78632610187739e-56</v>
      </c>
      <c r="AIO31">
        <v>2.36376818004783e-56</v>
      </c>
      <c r="AIP31">
        <v>2.00529292147172e-56</v>
      </c>
      <c r="AIQ31">
        <v>1.70118192420342e-56</v>
      </c>
      <c r="AIR31">
        <v>1.44319062230195e-56</v>
      </c>
      <c r="AIS31">
        <v>1.22432477248166e-56</v>
      </c>
      <c r="AIT31">
        <v>1.03865083749045e-56</v>
      </c>
      <c r="AIU31">
        <v>8.81135125635768e-57</v>
      </c>
      <c r="AIV31">
        <v>7.47507325469519e-57</v>
      </c>
      <c r="AIW31">
        <v>6.34144736004505e-57</v>
      </c>
      <c r="AIX31">
        <v>5.37974053899251e-57</v>
      </c>
      <c r="AIY31">
        <v>4.56388055023985e-57</v>
      </c>
      <c r="AIZ31">
        <v>3.87174911613085e-57</v>
      </c>
      <c r="AJA31">
        <v>3.28458228764824e-57</v>
      </c>
      <c r="AJB31">
        <v>2.78646174654874e-57</v>
      </c>
      <c r="AJC31">
        <v>2.36388325364159e-57</v>
      </c>
      <c r="AJD31">
        <v>2.00539054367721e-57</v>
      </c>
      <c r="AJE31">
        <v>1.70126474159614e-57</v>
      </c>
      <c r="AJF31">
        <v>1.44326088009321e-57</v>
      </c>
      <c r="AJG31">
        <v>1.22438437538718e-57</v>
      </c>
      <c r="AJH31">
        <v>1.03870140136788e-57</v>
      </c>
      <c r="AJI31">
        <v>8.8117802129125e-58</v>
      </c>
      <c r="AJJ31">
        <v>7.47543715820748e-58</v>
      </c>
      <c r="AJK31">
        <v>6.34175607607885e-58</v>
      </c>
      <c r="AJL31">
        <v>5.38000243695803e-58</v>
      </c>
      <c r="AJM31">
        <v>4.56410273029153e-58</v>
      </c>
      <c r="AJN31">
        <v>3.87193760165523e-58</v>
      </c>
      <c r="AJO31">
        <v>3.28474218856027e-58</v>
      </c>
      <c r="AJP31">
        <v>2.78659739782357e-58</v>
      </c>
      <c r="AJQ31">
        <v>2.36399833283738e-58</v>
      </c>
      <c r="AJR31">
        <v>2.00548817063517e-58</v>
      </c>
      <c r="AJS31">
        <v>1.70134756302059e-58</v>
      </c>
      <c r="AJT31">
        <v>1.44333114130478e-58</v>
      </c>
      <c r="AJU31">
        <v>1.2244439811943e-58</v>
      </c>
      <c r="AJV31">
        <v>1.03875196770687e-58</v>
      </c>
      <c r="AJW31">
        <v>8.81220919034991e-59</v>
      </c>
      <c r="AJX31">
        <v>7.47580107943543e-59</v>
      </c>
      <c r="AJY31">
        <v>6.34206480714163e-59</v>
      </c>
      <c r="AJZ31">
        <v>5.38026434767333e-59</v>
      </c>
      <c r="AKA31">
        <v>4.56432492115943e-59</v>
      </c>
      <c r="AKB31">
        <v>3.87212609635552e-59</v>
      </c>
      <c r="AKC31">
        <v>3.28490209725665e-59</v>
      </c>
      <c r="AKD31">
        <v>2.78673305570222e-59</v>
      </c>
      <c r="AKE31">
        <v>2.3641134176355e-59</v>
      </c>
      <c r="AKF31">
        <v>2.00558580234584e-59</v>
      </c>
      <c r="AKG31">
        <v>1.70143038847697e-59</v>
      </c>
      <c r="AKH31">
        <v>1.44340140593682e-59</v>
      </c>
      <c r="AKI31">
        <v>1.22450358990316e-59</v>
      </c>
      <c r="AKJ31">
        <v>1.03880253650755e-59</v>
      </c>
      <c r="AKK31">
        <v>8.81263818867091e-60</v>
      </c>
      <c r="AKL31">
        <v>7.4761650183799e-60</v>
      </c>
      <c r="AKM31">
        <v>6.34237355323414e-60</v>
      </c>
      <c r="AKN31">
        <v>5.38052627113903e-60</v>
      </c>
      <c r="AKO31">
        <v>4.5645471228441e-60</v>
      </c>
      <c r="AKP31">
        <v>3.87231460023214e-60</v>
      </c>
      <c r="AKQ31">
        <v>3.28506201373773e-60</v>
      </c>
      <c r="AKR31">
        <v>2.786868720185e-60</v>
      </c>
      <c r="AKS31">
        <v>2.3642285080362e-60</v>
      </c>
      <c r="AKT31">
        <v>2.00568343880943e-60</v>
      </c>
      <c r="AKU31">
        <v>1.70151321796549e-60</v>
      </c>
      <c r="AKV31">
        <v>1.44347167398951e-60</v>
      </c>
      <c r="AKW31">
        <v>1.22456320151392e-60</v>
      </c>
      <c r="AKX31">
        <v>1.03885310777003e-60</v>
      </c>
      <c r="AKY31">
        <v>8.81306720787651e-61</v>
      </c>
      <c r="AKZ31">
        <v>7.47652897504176e-61</v>
      </c>
      <c r="ALA31">
        <v>6.34268231435709e-61</v>
      </c>
      <c r="ALB31">
        <v>5.38078820735576e-61</v>
      </c>
      <c r="ALC31">
        <v>4.56476933534602e-61</v>
      </c>
      <c r="ALD31">
        <v>3.87250311328556e-61</v>
      </c>
      <c r="ALE31">
        <v>3.28522193800392e-61</v>
      </c>
      <c r="ALF31">
        <v>2.78700439127223e-61</v>
      </c>
      <c r="ALG31">
        <v>2.36434360403977e-61</v>
      </c>
      <c r="ALH31">
        <v>2.00578108002619e-61</v>
      </c>
      <c r="ALI31">
        <v>1.70159605148634e-61</v>
      </c>
      <c r="ALJ31">
        <v>1.443541945463e-61</v>
      </c>
      <c r="ALK31">
        <v>1.2246228160267e-61</v>
      </c>
      <c r="ALL31">
        <v>1.03890368149444e-61</v>
      </c>
      <c r="ALM31">
        <v>8.81349624796775e-62</v>
      </c>
      <c r="ALN31">
        <v>7.47689294942183e-62</v>
      </c>
    </row>
    <row r="32" spans="1:1002">
      <c r="A32" s="1" t="s">
        <v>13</v>
      </c>
      <c r="B32">
        <f t="shared" si="0"/>
        <v>23067279.3517726</v>
      </c>
      <c r="C32">
        <v>0.452048144228802</v>
      </c>
      <c r="D32">
        <v>0.856024248840378</v>
      </c>
      <c r="E32">
        <v>1.29111292557307</v>
      </c>
      <c r="F32">
        <v>1.82665618051762</v>
      </c>
      <c r="G32">
        <v>2.53093214607928</v>
      </c>
      <c r="H32">
        <v>3.48221917452052</v>
      </c>
      <c r="I32">
        <v>4.77978950128906</v>
      </c>
      <c r="J32">
        <v>6.55573375322311</v>
      </c>
      <c r="K32">
        <v>8.98921691610352</v>
      </c>
      <c r="L32">
        <v>12.3249684816042</v>
      </c>
      <c r="M32">
        <v>16.898097367618</v>
      </c>
      <c r="N32">
        <v>23.1678519771295</v>
      </c>
      <c r="O32">
        <v>31.7637804956683</v>
      </c>
      <c r="P32">
        <v>43.5489567125088</v>
      </c>
      <c r="Q32">
        <v>59.706630986007</v>
      </c>
      <c r="R32">
        <v>81.8590058202219</v>
      </c>
      <c r="S32">
        <v>112.230049813897</v>
      </c>
      <c r="T32">
        <v>153.868669931858</v>
      </c>
      <c r="U32">
        <v>210.954595746701</v>
      </c>
      <c r="V32">
        <v>289.217585120685</v>
      </c>
      <c r="W32">
        <v>396.511847374756</v>
      </c>
      <c r="X32">
        <v>543.602992769055</v>
      </c>
      <c r="Y32">
        <v>745.245832803409</v>
      </c>
      <c r="Z32">
        <v>1021.65995162447</v>
      </c>
      <c r="AA32">
        <v>1400.54876649378</v>
      </c>
      <c r="AB32">
        <v>1919.86022267934</v>
      </c>
      <c r="AC32">
        <v>2631.55771312581</v>
      </c>
      <c r="AD32">
        <v>3606.76370948041</v>
      </c>
      <c r="AE32">
        <v>4942.76230394458</v>
      </c>
      <c r="AF32">
        <v>6772.50710621076</v>
      </c>
      <c r="AG32">
        <v>9277.48320799247</v>
      </c>
      <c r="AH32">
        <v>12705.0169353643</v>
      </c>
      <c r="AI32">
        <v>17391.4034647751</v>
      </c>
      <c r="AJ32">
        <v>23792.4923032333</v>
      </c>
      <c r="AK32">
        <v>32523.5434325366</v>
      </c>
      <c r="AL32">
        <v>44410.0519957136</v>
      </c>
      <c r="AM32">
        <v>60550.4677813606</v>
      </c>
      <c r="AN32">
        <v>82389.6398285183</v>
      </c>
      <c r="AO32">
        <v>111797.272296669</v>
      </c>
      <c r="AP32">
        <v>151136.967305993</v>
      </c>
      <c r="AQ32">
        <v>203296.322228609</v>
      </c>
      <c r="AR32">
        <v>271625.096918573</v>
      </c>
      <c r="AS32">
        <v>359697.516925332</v>
      </c>
      <c r="AT32">
        <v>470785.550504684</v>
      </c>
      <c r="AU32">
        <v>558548.446279398</v>
      </c>
      <c r="AV32">
        <v>648872.783706625</v>
      </c>
      <c r="AW32">
        <v>747140.553650443</v>
      </c>
      <c r="AX32">
        <v>848596.643818233</v>
      </c>
      <c r="AY32">
        <v>947633.390081194</v>
      </c>
      <c r="AZ32">
        <v>1038073.92984417</v>
      </c>
      <c r="BA32">
        <v>1113725.90796433</v>
      </c>
      <c r="BB32">
        <v>1169151.12202772</v>
      </c>
      <c r="BC32">
        <v>1200455.66712177</v>
      </c>
      <c r="BD32">
        <v>1205866.99193444</v>
      </c>
      <c r="BE32">
        <v>1185925.44635638</v>
      </c>
      <c r="BF32">
        <v>1143248.98512219</v>
      </c>
      <c r="BG32">
        <v>1081967.33619247</v>
      </c>
      <c r="BH32">
        <v>1007004.3019809</v>
      </c>
      <c r="BI32">
        <v>923390.055489069</v>
      </c>
      <c r="BJ32">
        <v>835728.922991604</v>
      </c>
      <c r="BK32">
        <v>747872.224842371</v>
      </c>
      <c r="BL32">
        <v>662783.604427373</v>
      </c>
      <c r="BM32">
        <v>582550.031272537</v>
      </c>
      <c r="BN32">
        <v>508483.052071426</v>
      </c>
      <c r="BO32">
        <v>441262.247450131</v>
      </c>
      <c r="BP32">
        <v>381086.602286864</v>
      </c>
      <c r="BQ32">
        <v>327813.237648495</v>
      </c>
      <c r="BR32">
        <v>281073.731659644</v>
      </c>
      <c r="BS32">
        <v>240365.447530996</v>
      </c>
      <c r="BT32">
        <v>205119.411995335</v>
      </c>
      <c r="BU32">
        <v>174748.220333801</v>
      </c>
      <c r="BV32">
        <v>148678.003279991</v>
      </c>
      <c r="BW32">
        <v>126368.294900728</v>
      </c>
      <c r="BX32">
        <v>107323.09888965</v>
      </c>
      <c r="BY32">
        <v>91095.8073455993</v>
      </c>
      <c r="BZ32">
        <v>77290.0101754029</v>
      </c>
      <c r="CA32">
        <v>65557.7023043861</v>
      </c>
      <c r="CB32">
        <v>55595.9666008852</v>
      </c>
      <c r="CC32">
        <v>47142.8785525866</v>
      </c>
      <c r="CD32">
        <v>39973.1308899755</v>
      </c>
      <c r="CE32">
        <v>33893.696588678</v>
      </c>
      <c r="CF32">
        <v>28739.7217659738</v>
      </c>
      <c r="CG32">
        <v>24370.7527910767</v>
      </c>
      <c r="CH32">
        <v>20667.3438095451</v>
      </c>
      <c r="CI32">
        <v>17528.0535540158</v>
      </c>
      <c r="CJ32">
        <v>14866.8175204583</v>
      </c>
      <c r="CK32">
        <v>12610.6687217899</v>
      </c>
      <c r="CL32">
        <v>10697.7739636585</v>
      </c>
      <c r="CM32">
        <v>9075.75056829716</v>
      </c>
      <c r="CN32">
        <v>7700.22907006531</v>
      </c>
      <c r="CO32">
        <v>6533.62951245464</v>
      </c>
      <c r="CP32">
        <v>5544.12185616743</v>
      </c>
      <c r="CQ32">
        <v>4704.74418839999</v>
      </c>
      <c r="CR32">
        <v>3992.65561208229</v>
      </c>
      <c r="CS32">
        <v>3388.5037198177</v>
      </c>
      <c r="CT32">
        <v>2875.88933044259</v>
      </c>
      <c r="CU32">
        <v>2440.91364804463</v>
      </c>
      <c r="CV32">
        <v>2071.79518755166</v>
      </c>
      <c r="CW32">
        <v>1758.54571005458</v>
      </c>
      <c r="CX32">
        <v>1492.6960473768</v>
      </c>
      <c r="CY32">
        <v>1267.06409609501</v>
      </c>
      <c r="CZ32">
        <v>1075.55845436056</v>
      </c>
      <c r="DA32">
        <v>913.012187623278</v>
      </c>
      <c r="DB32">
        <v>775.04206681962</v>
      </c>
      <c r="DC32">
        <v>657.929347297835</v>
      </c>
      <c r="DD32">
        <v>558.518768565691</v>
      </c>
      <c r="DE32">
        <v>474.13297109616</v>
      </c>
      <c r="DF32">
        <v>402.499961727241</v>
      </c>
      <c r="DG32">
        <v>341.691626282584</v>
      </c>
      <c r="DH32">
        <v>290.071597646762</v>
      </c>
      <c r="DI32">
        <v>246.251048721535</v>
      </c>
      <c r="DJ32">
        <v>209.051200115884</v>
      </c>
      <c r="DK32">
        <v>177.471518521086</v>
      </c>
      <c r="DL32">
        <v>150.662738907794</v>
      </c>
      <c r="DM32">
        <v>127.903976506335</v>
      </c>
      <c r="DN32">
        <v>108.58330681984</v>
      </c>
      <c r="DO32">
        <v>92.1812868880531</v>
      </c>
      <c r="DP32">
        <v>78.2569713720644</v>
      </c>
      <c r="DQ32">
        <v>66.4360450418929</v>
      </c>
      <c r="DR32">
        <v>56.40075083543</v>
      </c>
      <c r="DS32">
        <v>47.8813414322409</v>
      </c>
      <c r="DT32">
        <v>40.6488236094589</v>
      </c>
      <c r="DU32">
        <v>34.5087996668739</v>
      </c>
      <c r="DV32">
        <v>29.2962398928888</v>
      </c>
      <c r="DW32">
        <v>24.8710452103059</v>
      </c>
      <c r="DX32">
        <v>21.1142804822223</v>
      </c>
      <c r="DY32">
        <v>17.9249770581935</v>
      </c>
      <c r="DZ32">
        <v>15.2174184937434</v>
      </c>
      <c r="EA32">
        <v>12.9188364007433</v>
      </c>
      <c r="EB32">
        <v>10.9674544364809</v>
      </c>
      <c r="EC32">
        <v>9.31082781546832</v>
      </c>
      <c r="ED32">
        <v>7.90443368445265</v>
      </c>
      <c r="EE32">
        <v>6.7104744531505</v>
      </c>
      <c r="EF32">
        <v>5.69686190356426</v>
      </c>
      <c r="EG32">
        <v>4.83635476421286</v>
      </c>
      <c r="EH32">
        <v>4.10582656352742</v>
      </c>
      <c r="EI32">
        <v>3.48564408040463</v>
      </c>
      <c r="EJ32">
        <v>2.95913968394574</v>
      </c>
      <c r="EK32">
        <v>2.51216337888971</v>
      </c>
      <c r="EL32">
        <v>2.13270251617638</v>
      </c>
      <c r="EM32">
        <v>1.81055894715256</v>
      </c>
      <c r="EN32">
        <v>1.53707494412712</v>
      </c>
      <c r="EO32">
        <v>1.30490052084653</v>
      </c>
      <c r="EP32">
        <v>1.10779589926768</v>
      </c>
      <c r="EQ32">
        <v>0.940463813684196</v>
      </c>
      <c r="ER32">
        <v>0.798407145223814</v>
      </c>
      <c r="ES32">
        <v>0.67780806054169</v>
      </c>
      <c r="ET32">
        <v>0.575425406495918</v>
      </c>
      <c r="EU32">
        <v>0.488507603243691</v>
      </c>
      <c r="EV32">
        <v>0.414718694731589</v>
      </c>
      <c r="EW32">
        <v>0.352075569167662</v>
      </c>
      <c r="EX32">
        <v>0.298894662262124</v>
      </c>
      <c r="EY32">
        <v>0.25374671087647</v>
      </c>
      <c r="EZ32">
        <v>0.215418341077759</v>
      </c>
      <c r="FA32">
        <v>0.182879458270808</v>
      </c>
      <c r="FB32">
        <v>0.155255563012736</v>
      </c>
      <c r="FC32">
        <v>0.131804248492571</v>
      </c>
      <c r="FD32">
        <v>0.111895248041286</v>
      </c>
      <c r="FE32">
        <v>0.0949934964450437</v>
      </c>
      <c r="FF32">
        <v>0.0806447498306499</v>
      </c>
      <c r="FG32">
        <v>0.0684633776541328</v>
      </c>
      <c r="FH32">
        <v>0.0581219986989101</v>
      </c>
      <c r="FI32">
        <v>0.0493426825480136</v>
      </c>
      <c r="FJ32">
        <v>0.0418894800672194</v>
      </c>
      <c r="FK32">
        <v>0.0355620821533546</v>
      </c>
      <c r="FL32">
        <v>0.0301904363244165</v>
      </c>
      <c r="FM32">
        <v>0.0256301764703667</v>
      </c>
      <c r="FN32">
        <v>0.0217587429373746</v>
      </c>
      <c r="FO32">
        <v>0.0184720886711935</v>
      </c>
      <c r="FP32">
        <v>0.015681882895873</v>
      </c>
      <c r="FQ32">
        <v>0.0133131371754443</v>
      </c>
      <c r="FR32">
        <v>0.0113021900579048</v>
      </c>
      <c r="FS32">
        <v>0.00959499613786501</v>
      </c>
      <c r="FT32">
        <v>0.00814567355559209</v>
      </c>
      <c r="FU32">
        <v>0.00691527089577113</v>
      </c>
      <c r="FV32">
        <v>0.00587072034576543</v>
      </c>
      <c r="FW32">
        <v>0.00498394897896653</v>
      </c>
      <c r="FX32">
        <v>0.00423112427850842</v>
      </c>
      <c r="FY32">
        <v>0.0035920136243944</v>
      </c>
      <c r="FZ32">
        <v>0.00304944052990751</v>
      </c>
      <c r="GA32">
        <v>0.00258882301336053</v>
      </c>
      <c r="GB32">
        <v>0.0021977816986712</v>
      </c>
      <c r="GC32">
        <v>0.00186580711224622</v>
      </c>
      <c r="GD32">
        <v>0.00158397723459008</v>
      </c>
      <c r="GE32">
        <v>0.00134471771567737</v>
      </c>
      <c r="GF32">
        <v>0.00114159830973903</v>
      </c>
      <c r="GG32">
        <v>0.000969160058529744</v>
      </c>
      <c r="GH32">
        <v>0.000822768578526468</v>
      </c>
      <c r="GI32">
        <v>0.000698489509065467</v>
      </c>
      <c r="GJ32">
        <v>0.000592982774013533</v>
      </c>
      <c r="GK32">
        <v>0.000503412815193228</v>
      </c>
      <c r="GL32">
        <v>0.000427372385032251</v>
      </c>
      <c r="GM32">
        <v>0.00036281785031901</v>
      </c>
      <c r="GN32">
        <v>0.00030801426831417</v>
      </c>
      <c r="GO32">
        <v>0.000261488759105775</v>
      </c>
      <c r="GP32">
        <v>0.000221990921061967</v>
      </c>
      <c r="GQ32">
        <v>0.000188459225522755</v>
      </c>
      <c r="GR32">
        <v>0.000159992487567888</v>
      </c>
      <c r="GS32">
        <v>0.000135825646120459</v>
      </c>
      <c r="GT32">
        <v>0.000115309202461853</v>
      </c>
      <c r="GU32">
        <v>9.78917645556444e-5</v>
      </c>
      <c r="GV32">
        <v>8.3105228048543e-5</v>
      </c>
      <c r="GW32">
        <v>7.05521956787657e-5</v>
      </c>
      <c r="GX32">
        <v>5.989529698077e-5</v>
      </c>
      <c r="GY32">
        <v>5.08481212468994e-5</v>
      </c>
      <c r="GZ32">
        <v>4.31675200637493e-5</v>
      </c>
      <c r="HA32">
        <v>3.66470725492129e-5</v>
      </c>
      <c r="HB32">
        <v>3.11115376644576e-5</v>
      </c>
      <c r="HC32">
        <v>2.64121445033204e-5</v>
      </c>
      <c r="HD32">
        <v>2.2422593982767e-5</v>
      </c>
      <c r="HE32">
        <v>1.90356644773942e-5</v>
      </c>
      <c r="HF32">
        <v>1.61603301723235e-5</v>
      </c>
      <c r="HG32">
        <v>1.37193146884522e-5</v>
      </c>
      <c r="HH32">
        <v>1.16470142322394e-5</v>
      </c>
      <c r="HI32">
        <v>9.88773445340247e-6</v>
      </c>
      <c r="HJ32">
        <v>8.39419362499392e-6</v>
      </c>
      <c r="HK32">
        <v>7.1262519179011e-6</v>
      </c>
      <c r="HL32">
        <v>6.04983261824281e-6</v>
      </c>
      <c r="HM32">
        <v>5.13600629471607e-6</v>
      </c>
      <c r="HN32">
        <v>4.36021330232837e-6</v>
      </c>
      <c r="HO32">
        <v>3.70160372682475e-6</v>
      </c>
      <c r="HP32">
        <v>3.14247703041085e-6</v>
      </c>
      <c r="HQ32">
        <v>2.6678063389059e-6</v>
      </c>
      <c r="HR32">
        <v>2.26483458525044e-6</v>
      </c>
      <c r="HS32">
        <v>1.92273165547709e-6</v>
      </c>
      <c r="HT32">
        <v>1.63230332273152e-6</v>
      </c>
      <c r="HU32">
        <v>1.38574414676627e-6</v>
      </c>
      <c r="HV32">
        <v>1.17642769792941e-6</v>
      </c>
      <c r="HW32">
        <v>9.98728467788544e-7</v>
      </c>
      <c r="HX32">
        <v>8.47870680128701e-7</v>
      </c>
      <c r="HY32">
        <v>7.19799939026562e-7</v>
      </c>
      <c r="HZ32">
        <v>6.11074264464078e-7</v>
      </c>
      <c r="IA32">
        <v>5.18771586996512e-7</v>
      </c>
      <c r="IB32">
        <v>4.40411215337189e-7</v>
      </c>
      <c r="IC32">
        <v>3.73887166251942e-7</v>
      </c>
      <c r="ID32">
        <v>3.17411564963149e-7</v>
      </c>
      <c r="IE32">
        <v>2.69466594914365e-7</v>
      </c>
      <c r="IF32">
        <v>2.28763705515905e-7</v>
      </c>
      <c r="IG32">
        <v>1.94208981554425e-7</v>
      </c>
      <c r="IH32">
        <v>1.64873743548072e-7</v>
      </c>
      <c r="II32">
        <v>1.3996958891364e-7</v>
      </c>
      <c r="IJ32">
        <v>1.18827203161741e-7</v>
      </c>
      <c r="IK32">
        <v>1.00878371657821e-7</v>
      </c>
      <c r="IL32">
        <v>8.56407085040068e-8</v>
      </c>
      <c r="IM32">
        <v>7.27046921211049e-8</v>
      </c>
      <c r="IN32">
        <v>6.17226591040192e-8</v>
      </c>
      <c r="IO32">
        <v>5.23994605536844e-8</v>
      </c>
      <c r="IP32">
        <v>4.44845297686826e-8</v>
      </c>
      <c r="IQ32">
        <v>3.77651481108666e-8</v>
      </c>
      <c r="IR32">
        <v>3.2060728060991e-8</v>
      </c>
      <c r="IS32">
        <v>2.7217959817943e-8</v>
      </c>
      <c r="IT32">
        <v>2.31066910034447e-8</v>
      </c>
      <c r="IU32">
        <v>1.96164287367508e-8</v>
      </c>
      <c r="IV32">
        <v>1.66533700704485e-8</v>
      </c>
      <c r="IW32">
        <v>1.41378809784897e-8</v>
      </c>
      <c r="IX32">
        <v>1.20023561427103e-8</v>
      </c>
      <c r="IY32">
        <v>1.01894020182792e-8</v>
      </c>
      <c r="IZ32">
        <v>8.65029434684307e-9</v>
      </c>
      <c r="JA32">
        <v>7.34366866208353e-9</v>
      </c>
      <c r="JB32">
        <v>6.23440859421599e-9</v>
      </c>
      <c r="JC32">
        <v>5.29270209593026e-9</v>
      </c>
      <c r="JD32">
        <v>4.49324022526349e-9</v>
      </c>
      <c r="JE32">
        <v>3.81453695220198e-9</v>
      </c>
      <c r="JF32">
        <v>3.23835170839529e-9</v>
      </c>
      <c r="JG32">
        <v>2.74919916065086e-9</v>
      </c>
      <c r="JH32">
        <v>2.33393303307004e-9</v>
      </c>
      <c r="JI32">
        <v>1.98139279278892e-9</v>
      </c>
      <c r="JJ32">
        <v>1.68210370378597e-9</v>
      </c>
      <c r="JK32">
        <v>1.42802218751771e-9</v>
      </c>
      <c r="JL32">
        <v>1.21231964679283e-9</v>
      </c>
      <c r="JM32">
        <v>1.02919894301823e-9</v>
      </c>
      <c r="JN32">
        <v>8.73738594529917e-10</v>
      </c>
      <c r="JO32">
        <v>7.41760508743116e-10</v>
      </c>
      <c r="JP32">
        <v>6.29717693341495e-10</v>
      </c>
      <c r="JQ32">
        <v>5.34598928674765e-10</v>
      </c>
      <c r="JR32">
        <v>4.53847839376506e-10</v>
      </c>
      <c r="JS32">
        <v>3.85294190202218e-10</v>
      </c>
      <c r="JT32">
        <v>3.27095559620864e-10</v>
      </c>
      <c r="JU32">
        <v>2.7768782360183e-10</v>
      </c>
      <c r="JV32">
        <v>2.35743118818543e-10</v>
      </c>
      <c r="JW32">
        <v>2.00134155503988e-10</v>
      </c>
      <c r="JX32">
        <v>1.69903920844128e-10</v>
      </c>
      <c r="JY32">
        <v>1.44239958669284e-10</v>
      </c>
      <c r="JZ32">
        <v>1.2245253419433e-10</v>
      </c>
      <c r="KA32">
        <v>1.03956096971668e-10</v>
      </c>
      <c r="KB32">
        <v>8.82535438624106e-11</v>
      </c>
      <c r="KC32">
        <v>7.4922859083456e-11</v>
      </c>
      <c r="KD32">
        <v>6.36057722734717e-11</v>
      </c>
      <c r="KE32">
        <v>5.39981297563439e-11</v>
      </c>
      <c r="KF32">
        <v>4.58417202238581e-11</v>
      </c>
      <c r="KG32">
        <v>3.8917335147808e-11</v>
      </c>
      <c r="KH32">
        <v>3.30388774158298e-11</v>
      </c>
      <c r="KI32">
        <v>2.80483598569235e-11</v>
      </c>
      <c r="KJ32">
        <v>2.38116592389589e-11</v>
      </c>
      <c r="KK32">
        <v>2.02149116242295e-11</v>
      </c>
      <c r="KL32">
        <v>1.71614522060191e-11</v>
      </c>
      <c r="KM32">
        <v>1.45692173824037e-11</v>
      </c>
      <c r="KN32">
        <v>1.23685392464213e-11</v>
      </c>
      <c r="KO32">
        <v>1.05002732181779e-11</v>
      </c>
      <c r="KP32">
        <v>8.91420849784537e-12</v>
      </c>
      <c r="KQ32">
        <v>7.56771861950159e-12</v>
      </c>
      <c r="KR32">
        <v>6.42461583861244e-12</v>
      </c>
      <c r="KS32">
        <v>5.45417856411633e-12</v>
      </c>
      <c r="KT32">
        <v>4.63032569674875e-12</v>
      </c>
      <c r="KU32">
        <v>3.93091568344081e-12</v>
      </c>
      <c r="KV32">
        <v>3.33715144944792e-12</v>
      </c>
      <c r="KW32">
        <v>2.83307521539211e-12</v>
      </c>
      <c r="KX32">
        <v>2.40513962211601e-12</v>
      </c>
      <c r="KY32">
        <v>2.04184363706408e-12</v>
      </c>
      <c r="KZ32">
        <v>1.73342345695138e-12</v>
      </c>
      <c r="LA32">
        <v>1.47159009953854e-12</v>
      </c>
      <c r="LB32">
        <v>1.24930663213045e-12</v>
      </c>
      <c r="LC32">
        <v>1.06059904967732e-12</v>
      </c>
      <c r="LD32">
        <v>9.00395719710688e-13</v>
      </c>
      <c r="LE32">
        <v>7.64391079098158e-13</v>
      </c>
      <c r="LF32">
        <v>6.48929919383211e-13</v>
      </c>
      <c r="LG32">
        <v>5.50909150807378e-13</v>
      </c>
      <c r="LH32">
        <v>4.67694404862354e-13</v>
      </c>
      <c r="LI32">
        <v>3.97049234014326e-13</v>
      </c>
      <c r="LJ32">
        <v>3.37075005799479e-13</v>
      </c>
      <c r="LK32">
        <v>2.86159875907529e-13</v>
      </c>
      <c r="LL32">
        <v>2.42935468873436e-13</v>
      </c>
      <c r="LM32">
        <v>2.06240102144255e-13</v>
      </c>
      <c r="LN32">
        <v>1.75087565145263e-13</v>
      </c>
      <c r="LO32">
        <v>1.48640614263537e-13</v>
      </c>
      <c r="LP32">
        <v>1.26188471410355e-13</v>
      </c>
      <c r="LQ32">
        <v>1.07127721422422e-13</v>
      </c>
      <c r="LR32">
        <v>9.09460949078296e-14</v>
      </c>
      <c r="LS32">
        <v>7.72087006907324e-14</v>
      </c>
      <c r="LT32">
        <v>6.55463378432305e-14</v>
      </c>
      <c r="LU32">
        <v>5.5645573183109e-14</v>
      </c>
      <c r="LV32">
        <v>4.7240317564081e-14</v>
      </c>
      <c r="LW32">
        <v>4.01046745661453e-14</v>
      </c>
      <c r="LX32">
        <v>3.40468693902125e-14</v>
      </c>
      <c r="LY32">
        <v>2.89040947922995e-14</v>
      </c>
      <c r="LZ32">
        <v>2.45381355386056e-14</v>
      </c>
      <c r="MA32">
        <v>2.08316537860024e-14</v>
      </c>
      <c r="MB32">
        <v>1.76850355552535e-14</v>
      </c>
      <c r="MC32">
        <v>1.50137135439883e-14</v>
      </c>
      <c r="MD32">
        <v>1.27458943283819e-14</v>
      </c>
      <c r="ME32">
        <v>1.08206288706852e-14</v>
      </c>
      <c r="MF32">
        <v>9.1861744763085e-15</v>
      </c>
      <c r="MG32">
        <v>7.79860417704519e-15</v>
      </c>
      <c r="MH32">
        <v>6.62062616675519e-15</v>
      </c>
      <c r="MI32">
        <v>5.62058156111357e-15</v>
      </c>
      <c r="MJ32">
        <v>4.77159354560157e-15</v>
      </c>
      <c r="MK32">
        <v>4.05084504456789e-15</v>
      </c>
      <c r="ML32">
        <v>3.43896549827179e-15</v>
      </c>
      <c r="MM32">
        <v>2.91951026716336e-15</v>
      </c>
      <c r="MN32">
        <v>2.47851867207033e-15</v>
      </c>
      <c r="MO32">
        <v>2.10413879234957e-15</v>
      </c>
      <c r="MP32">
        <v>1.78630893822238e-15</v>
      </c>
      <c r="MQ32">
        <v>1.51648723666659e-15</v>
      </c>
      <c r="MR32">
        <v>1.28742206331969e-15</v>
      </c>
      <c r="MS32">
        <v>1.0929571506092e-15</v>
      </c>
      <c r="MT32">
        <v>9.2786613427111e-16</v>
      </c>
      <c r="MU32">
        <v>7.87712091592372e-16</v>
      </c>
      <c r="MV32">
        <v>6.68728296381095e-16</v>
      </c>
      <c r="MW32">
        <v>5.67716985880901e-16</v>
      </c>
      <c r="MX32">
        <v>4.81963418927949e-16</v>
      </c>
      <c r="MY32">
        <v>4.09162915610645e-16</v>
      </c>
      <c r="MZ32">
        <v>3.47358917577999e-16</v>
      </c>
      <c r="NA32">
        <v>2.94890404329253e-16</v>
      </c>
      <c r="NB32">
        <v>2.50347252265212e-16</v>
      </c>
      <c r="NC32">
        <v>2.12532336748282e-16</v>
      </c>
      <c r="ND32">
        <v>1.80429358640745e-16</v>
      </c>
      <c r="NE32">
        <v>1.53175530639687e-16</v>
      </c>
      <c r="NF32">
        <v>1.30038389336995e-16</v>
      </c>
      <c r="NG32">
        <v>1.10396109814283e-16</v>
      </c>
      <c r="NH32">
        <v>9.37207937153378e-17</v>
      </c>
      <c r="NI32">
        <v>7.95642816527621e-17</v>
      </c>
      <c r="NJ32">
        <v>6.75461086485021e-17</v>
      </c>
      <c r="NK32">
        <v>5.73432789033025e-17</v>
      </c>
      <c r="NL32">
        <v>4.86815850857286e-17</v>
      </c>
      <c r="NM32">
        <v>4.13282388413015e-17</v>
      </c>
      <c r="NN32">
        <v>3.50856144621382e-17</v>
      </c>
      <c r="NO32">
        <v>2.97859375743735e-17</v>
      </c>
      <c r="NP32">
        <v>2.52867760985596e-17</v>
      </c>
      <c r="NQ32">
        <v>2.14672122998343e-17</v>
      </c>
      <c r="NR32">
        <v>1.82245930493451e-17</v>
      </c>
      <c r="NS32">
        <v>1.54717709582069e-17</v>
      </c>
      <c r="NT32">
        <v>1.31347622377674e-17</v>
      </c>
      <c r="NU32">
        <v>1.11507583397339e-17</v>
      </c>
      <c r="NV32">
        <v>9.46643793776663e-18</v>
      </c>
      <c r="NW32">
        <v>8.03653388400183e-18</v>
      </c>
      <c r="NX32">
        <v>6.82261662658159e-18</v>
      </c>
      <c r="NY32">
        <v>5.79206139178608e-18</v>
      </c>
      <c r="NZ32">
        <v>4.91717137315214e-18</v>
      </c>
      <c r="OA32">
        <v>4.17443336274636e-18</v>
      </c>
      <c r="OB32">
        <v>3.54388581922438e-18</v>
      </c>
      <c r="OC32">
        <v>3.00858238911663e-18</v>
      </c>
      <c r="OD32">
        <v>2.55413646314479e-18</v>
      </c>
      <c r="OE32">
        <v>2.16833452723933e-18</v>
      </c>
      <c r="OF32">
        <v>1.84080791682887e-18</v>
      </c>
      <c r="OG32">
        <v>1.56275415259567e-18</v>
      </c>
      <c r="OH32">
        <v>1.32670036842418e-18</v>
      </c>
      <c r="OI32">
        <v>1.12630247352301e-18</v>
      </c>
      <c r="OJ32">
        <v>9.5617465107876e-19</v>
      </c>
      <c r="OK32">
        <v>8.11744611113036e-19</v>
      </c>
      <c r="OL32">
        <v>6.89130707374063e-19</v>
      </c>
      <c r="OM32">
        <v>5.85037615703674e-19</v>
      </c>
      <c r="ON32">
        <v>4.96667770171582e-19</v>
      </c>
      <c r="OO32">
        <v>4.21646176768497e-19</v>
      </c>
      <c r="OP32">
        <v>3.57956583979811e-19</v>
      </c>
      <c r="OQ32">
        <v>3.03887294784715e-19</v>
      </c>
      <c r="OR32">
        <v>2.57985163744831e-19</v>
      </c>
      <c r="OS32">
        <v>2.19016542825848e-19</v>
      </c>
      <c r="OT32">
        <v>1.85934126347013e-19</v>
      </c>
      <c r="OU32">
        <v>1.57848803996129e-19</v>
      </c>
      <c r="OV32">
        <v>1.3400576544247e-19</v>
      </c>
      <c r="OW32">
        <v>1.13764214344396e-19</v>
      </c>
      <c r="OX32">
        <v>9.65801465531274e-20</v>
      </c>
      <c r="OY32">
        <v>8.19917296662897e-20</v>
      </c>
      <c r="OZ32">
        <v>6.96068909977465e-20</v>
      </c>
      <c r="PA32">
        <v>5.90927803827535e-20</v>
      </c>
      <c r="PB32">
        <v>5.01668246248408e-20</v>
      </c>
      <c r="PC32">
        <v>4.25891331671717e-20</v>
      </c>
      <c r="PD32">
        <v>3.61560508861256e-20</v>
      </c>
      <c r="PE32">
        <v>3.06946847344562e-20</v>
      </c>
      <c r="PF32">
        <v>2.60582571341938e-20</v>
      </c>
      <c r="PG32">
        <v>2.21221612388649e-20</v>
      </c>
      <c r="PH32">
        <v>1.87806120477702e-20</v>
      </c>
      <c r="PI32">
        <v>1.59438033689583e-20</v>
      </c>
      <c r="PJ32">
        <v>1.35354942225212e-20</v>
      </c>
      <c r="PK32">
        <v>1.14909598173171e-20</v>
      </c>
      <c r="PL32">
        <v>9.75525203235621e-21</v>
      </c>
      <c r="PM32">
        <v>8.28172265221702e-21</v>
      </c>
      <c r="PN32">
        <v>7.03076966753449e-21</v>
      </c>
      <c r="PO32">
        <v>5.96877294661518e-21</v>
      </c>
      <c r="PP32">
        <v>5.0671906736974e-21</v>
      </c>
      <c r="PQ32">
        <v>4.30179227007899e-21</v>
      </c>
      <c r="PR32">
        <v>3.65200718239571e-21</v>
      </c>
      <c r="PS32">
        <v>3.10037203633381e-21</v>
      </c>
      <c r="PT32">
        <v>2.63206129769301e-21</v>
      </c>
      <c r="PU32">
        <v>2.23448882702654e-21</v>
      </c>
      <c r="PV32">
        <v>1.89696961939402e-21</v>
      </c>
      <c r="PW32">
        <v>1.61043263827478e-21</v>
      </c>
      <c r="PX32">
        <v>1.36717702587623e-21</v>
      </c>
      <c r="PY32">
        <v>1.1606651378391e-21</v>
      </c>
      <c r="PZ32">
        <v>9.85346840019974e-22</v>
      </c>
      <c r="QA32">
        <v>8.3651034521892e-22</v>
      </c>
      <c r="QB32">
        <v>7.10155580997339e-22</v>
      </c>
      <c r="QC32">
        <v>6.02886685268289e-22</v>
      </c>
      <c r="QD32">
        <v>5.11820740412019e-22</v>
      </c>
      <c r="QE32">
        <v>4.34510293089875e-22</v>
      </c>
      <c r="QF32">
        <v>3.68877577428895e-22</v>
      </c>
      <c r="QG32">
        <v>3.13158673784663e-22</v>
      </c>
      <c r="QH32">
        <v>2.65856102314793e-22</v>
      </c>
      <c r="QI32">
        <v>2.25698577286141e-22</v>
      </c>
      <c r="QJ32">
        <v>1.91606840487987e-22</v>
      </c>
      <c r="QK32">
        <v>1.62664655503095e-22</v>
      </c>
      <c r="QL32">
        <v>1.38094183289868e-22</v>
      </c>
      <c r="QM32">
        <v>1.17235077279174e-22</v>
      </c>
      <c r="QN32">
        <v>9.95267361537192e-23</v>
      </c>
      <c r="QO32">
        <v>8.44932373424695e-23</v>
      </c>
      <c r="QP32">
        <v>7.17305463085266e-23</v>
      </c>
      <c r="QQ32">
        <v>6.08956578721774e-23</v>
      </c>
      <c r="QR32">
        <v>5.16973777354942e-23</v>
      </c>
      <c r="QS32">
        <v>4.38884964562879e-23</v>
      </c>
      <c r="QT32">
        <v>3.72591455421367e-23</v>
      </c>
      <c r="QU32">
        <v>3.1631157105434e-23</v>
      </c>
      <c r="QV32">
        <v>2.68532754917082e-23</v>
      </c>
      <c r="QW32">
        <v>2.27970921907784e-23</v>
      </c>
      <c r="QX32">
        <v>1.93535947789806e-23</v>
      </c>
      <c r="QY32">
        <v>1.64302371431606e-23</v>
      </c>
      <c r="QZ32">
        <v>1.39484522469016e-23</v>
      </c>
      <c r="RA32">
        <v>1.18415405930451e-23</v>
      </c>
      <c r="RB32">
        <v>1.00528776336373e-23</v>
      </c>
      <c r="RC32">
        <v>8.53439195033808e-24</v>
      </c>
      <c r="RD32">
        <v>7.2452733054547e-24</v>
      </c>
      <c r="RE32">
        <v>6.15087584167669e-24</v>
      </c>
      <c r="RF32">
        <v>5.22178695332843e-24</v>
      </c>
      <c r="RG32">
        <v>4.43303680448181e-24</v>
      </c>
      <c r="RH32">
        <v>3.76342724924159e-24</v>
      </c>
      <c r="RI32">
        <v>3.1949621185222e-24</v>
      </c>
      <c r="RJ32">
        <v>2.71236356192322e-24</v>
      </c>
      <c r="RK32">
        <v>2.30266144609305e-24</v>
      </c>
      <c r="RL32">
        <v>1.95484477440913e-24</v>
      </c>
      <c r="RM32">
        <v>1.65956575966411e-24</v>
      </c>
      <c r="RN32">
        <v>1.4088885965291e-24</v>
      </c>
      <c r="RO32">
        <v>1.19607618189922e-24</v>
      </c>
      <c r="RP32">
        <v>1.01540905109958e-24</v>
      </c>
      <c r="RQ32">
        <v>8.62031663750505e-25</v>
      </c>
      <c r="RR32">
        <v>7.31821908130295e-25</v>
      </c>
      <c r="RS32">
        <v>6.21280316884592e-25</v>
      </c>
      <c r="RT32">
        <v>5.27436016686585e-25</v>
      </c>
      <c r="RU32">
        <v>4.47766884187141e-25</v>
      </c>
      <c r="RV32">
        <v>3.80131762396874e-25</v>
      </c>
      <c r="RW32">
        <v>3.22712915773739e-25</v>
      </c>
      <c r="RX32">
        <v>2.73967177461108e-25</v>
      </c>
      <c r="RY32">
        <v>2.32584475728363e-25</v>
      </c>
      <c r="RZ32">
        <v>1.97452624986497e-25</v>
      </c>
      <c r="SA32">
        <v>1.67627435115627e-25</v>
      </c>
      <c r="SB32">
        <v>1.42307335774165e-25</v>
      </c>
      <c r="SC32">
        <v>1.20811833702353e-25</v>
      </c>
      <c r="SD32">
        <v>1.02563224046912e-25</v>
      </c>
      <c r="SE32">
        <v>8.70710641874173e-26</v>
      </c>
      <c r="SF32">
        <v>7.39189927888932e-26</v>
      </c>
      <c r="SG32">
        <v>6.2753539834581e-26</v>
      </c>
      <c r="SH32">
        <v>5.32746269015998e-26</v>
      </c>
      <c r="SI32">
        <v>4.52275023685701e-26</v>
      </c>
      <c r="SJ32">
        <v>3.83958948089336e-26</v>
      </c>
      <c r="SK32">
        <v>3.25962005632039e-26</v>
      </c>
      <c r="SL32">
        <v>2.76725492775702e-26</v>
      </c>
      <c r="SM32">
        <v>2.34926147921666e-26</v>
      </c>
      <c r="SN32">
        <v>1.99440587940506e-26</v>
      </c>
      <c r="SO32">
        <v>1.69315116558749e-26</v>
      </c>
      <c r="SP32">
        <v>1.43740093184314e-26</v>
      </c>
      <c r="SQ32">
        <v>1.22028173317096e-26</v>
      </c>
      <c r="SR32">
        <v>1.03595835742315e-26</v>
      </c>
      <c r="SS32">
        <v>8.7947700038587e-27</v>
      </c>
      <c r="ST32">
        <v>7.46632129240878e-27</v>
      </c>
      <c r="SU32">
        <v>6.3385345628161e-27</v>
      </c>
      <c r="SV32">
        <v>5.381099852328e-27</v>
      </c>
      <c r="SW32">
        <v>4.5682855135935e-27</v>
      </c>
      <c r="SX32">
        <v>3.87824666079735e-27</v>
      </c>
      <c r="SY32">
        <v>3.2924380749036e-27</v>
      </c>
      <c r="SZ32">
        <v>2.7951157894754e-27</v>
      </c>
      <c r="TA32">
        <v>2.37291396188323e-27</v>
      </c>
      <c r="TB32">
        <v>2.01448565805468e-27</v>
      </c>
      <c r="TC32">
        <v>1.71019789663478e-27</v>
      </c>
      <c r="TD32">
        <v>1.45187275668091e-27</v>
      </c>
      <c r="TE32">
        <v>1.23256759100225e-27</v>
      </c>
      <c r="TF32">
        <v>1.04638843824174e-27</v>
      </c>
      <c r="TG32">
        <v>8.88331619035733e-28</v>
      </c>
      <c r="TH32">
        <v>7.54149259050144e-28</v>
      </c>
      <c r="TI32">
        <v>6.40235124742308e-28</v>
      </c>
      <c r="TJ32">
        <v>5.43527703614099e-28</v>
      </c>
      <c r="TK32">
        <v>4.61427924178516e-28</v>
      </c>
      <c r="TL32">
        <v>3.91729304313185e-28</v>
      </c>
      <c r="TM32">
        <v>3.32558650694761e-28</v>
      </c>
      <c r="TN32">
        <v>2.82325715575008e-28</v>
      </c>
      <c r="TO32">
        <v>2.39680457893427e-28</v>
      </c>
      <c r="TP32">
        <v>2.03476760092512e-28</v>
      </c>
      <c r="TQ32">
        <v>1.72741625502716e-28</v>
      </c>
      <c r="TR32">
        <v>1.46649028457862e-28</v>
      </c>
      <c r="TS32">
        <v>1.24497714346776e-28</v>
      </c>
      <c r="TT32">
        <v>1.05692352963833e-28</v>
      </c>
      <c r="TU32">
        <v>8.97275386431272e-29</v>
      </c>
      <c r="TV32">
        <v>7.61742071700202e-29</v>
      </c>
      <c r="TW32">
        <v>6.46681044161865e-29</v>
      </c>
      <c r="TX32">
        <v>5.48999967856403e-29</v>
      </c>
      <c r="TY32">
        <v>4.6607360371443e-29</v>
      </c>
      <c r="TZ32">
        <v>3.9567325464065e-29</v>
      </c>
      <c r="UA32">
        <v>3.35906867907176e-29</v>
      </c>
      <c r="UB32">
        <v>2.85168185071505e-29</v>
      </c>
      <c r="UC32">
        <v>2.42093572791872e-29</v>
      </c>
      <c r="UD32">
        <v>2.05525374341593e-29</v>
      </c>
      <c r="UE32">
        <v>1.74480796871737e-29</v>
      </c>
      <c r="UF32">
        <v>1.48125498248201e-29</v>
      </c>
      <c r="UG32">
        <v>1.25751163593132e-29</v>
      </c>
      <c r="UH32">
        <v>1.06756468886467e-29</v>
      </c>
      <c r="UI32">
        <v>9.0630920012654e-30</v>
      </c>
      <c r="UJ32">
        <v>7.69411329169702e-30</v>
      </c>
      <c r="UK32">
        <v>6.53191861422165e-30</v>
      </c>
      <c r="UL32">
        <v>5.54527327130179e-30</v>
      </c>
      <c r="UM32">
        <v>4.70766056185442e-30</v>
      </c>
      <c r="UN32">
        <v>3.99656912858269e-30</v>
      </c>
      <c r="UO32">
        <v>3.39288795138796e-30</v>
      </c>
      <c r="UP32">
        <v>2.88039272693778e-30</v>
      </c>
      <c r="UQ32">
        <v>2.44530983052419e-30</v>
      </c>
      <c r="UR32">
        <v>2.07594614141914e-30</v>
      </c>
      <c r="US32">
        <v>1.76237478305528e-30</v>
      </c>
      <c r="UT32">
        <v>1.49616833210609e-30</v>
      </c>
      <c r="UU32">
        <v>1.27017232629508e-30</v>
      </c>
      <c r="UV32">
        <v>1.07831298381703e-30</v>
      </c>
      <c r="UW32">
        <v>9.15433966712206e-31</v>
      </c>
      <c r="UX32">
        <v>7.77157801108927e-31</v>
      </c>
      <c r="UY32">
        <v>6.59768229917931e-31</v>
      </c>
      <c r="UZ32">
        <v>5.60110336134976e-31</v>
      </c>
      <c r="VA32">
        <v>4.75505752503813e-31</v>
      </c>
      <c r="VB32">
        <v>4.03680678747075e-31</v>
      </c>
      <c r="VC32">
        <v>3.42704771783788e-31</v>
      </c>
      <c r="VD32">
        <v>2.90939266570558e-31</v>
      </c>
      <c r="VE32">
        <v>2.46992933281993e-31</v>
      </c>
      <c r="VF32">
        <v>2.09684687152562e-31</v>
      </c>
      <c r="VG32">
        <v>1.78011846096299e-31</v>
      </c>
      <c r="VH32">
        <v>1.51123183008385e-31</v>
      </c>
      <c r="VI32">
        <v>1.28296048512586e-31</v>
      </c>
      <c r="VJ32">
        <v>1.08916949314326e-31</v>
      </c>
      <c r="VK32">
        <v>9.24650601906546e-32</v>
      </c>
      <c r="VL32">
        <v>7.8498226491704e-32</v>
      </c>
      <c r="VM32">
        <v>6.66410809622295e-32</v>
      </c>
      <c r="VN32">
        <v>5.65749555155083e-32</v>
      </c>
      <c r="VO32">
        <v>4.80293168322978e-32</v>
      </c>
      <c r="VP32">
        <v>4.07744956113116e-32</v>
      </c>
      <c r="VQ32">
        <v>3.46155140653358e-32</v>
      </c>
      <c r="VR32">
        <v>2.93868457731467e-32</v>
      </c>
      <c r="VS32">
        <v>2.49479670550237e-32</v>
      </c>
      <c r="VT32">
        <v>2.11795803123346e-32</v>
      </c>
      <c r="VU32">
        <v>1.79804078311183e-32</v>
      </c>
      <c r="VV32">
        <v>1.52644698811648e-32</v>
      </c>
      <c r="VW32">
        <v>1.29587739578259e-32</v>
      </c>
      <c r="VX32">
        <v>1.10013530635113e-32</v>
      </c>
      <c r="VY32">
        <v>9.33960030647328e-33</v>
      </c>
      <c r="VZ32">
        <v>7.92885505820094e-33</v>
      </c>
      <c r="WA32">
        <v>6.73120267153037e-33</v>
      </c>
      <c r="WB32">
        <v>5.71445550115757e-33</v>
      </c>
      <c r="WC32">
        <v>4.85128784085264e-33</v>
      </c>
      <c r="WD32">
        <v>4.11850152827987e-33</v>
      </c>
      <c r="WE32">
        <v>3.49640248010152e-33</v>
      </c>
      <c r="WF32">
        <v>2.9682714013623e-33</v>
      </c>
      <c r="WG32">
        <v>2.51991444414303e-33</v>
      </c>
      <c r="WH32">
        <v>2.13928173915847e-33</v>
      </c>
      <c r="WI32">
        <v>1.81614354810099e-33</v>
      </c>
      <c r="WJ32">
        <v>1.54181533312501e-33</v>
      </c>
      <c r="WK32">
        <v>1.30892435454513e-33</v>
      </c>
      <c r="WL32">
        <v>1.11121152391761e-33</v>
      </c>
      <c r="WM32">
        <v>9.43363187184644e-34</v>
      </c>
      <c r="WN32">
        <v>8.00868316949848e-34</v>
      </c>
      <c r="WO32">
        <v>6.79897275839471e-34</v>
      </c>
      <c r="WP32">
        <v>5.77198892640026e-34</v>
      </c>
      <c r="WQ32">
        <v>4.90013085070126e-34</v>
      </c>
      <c r="WR32">
        <v>4.15996680869743e-34</v>
      </c>
      <c r="WS32">
        <v>3.53160443603005e-34</v>
      </c>
      <c r="WT32">
        <v>2.99815610704173e-34</v>
      </c>
      <c r="WU32">
        <v>2.54528506943895e-34</v>
      </c>
      <c r="WV32">
        <v>2.16082013524677e-34</v>
      </c>
      <c r="WW32">
        <v>1.83442857263807e-34</v>
      </c>
      <c r="WX32">
        <v>1.55733840740364e-34</v>
      </c>
      <c r="WY32">
        <v>1.32210267074434e-34</v>
      </c>
      <c r="WZ32">
        <v>1.12239925739934e-34</v>
      </c>
      <c r="XA32">
        <v>9.52861015174661e-35</v>
      </c>
      <c r="XB32">
        <v>8.08931499423337e-35</v>
      </c>
      <c r="XC32">
        <v>6.86742515790031e-35</v>
      </c>
      <c r="XD32">
        <v>5.83010160106043e-35</v>
      </c>
      <c r="XE32">
        <v>4.94946561442829e-35</v>
      </c>
      <c r="XF32">
        <v>4.20184956364262e-35</v>
      </c>
      <c r="XG32">
        <v>3.56716080702041e-35</v>
      </c>
      <c r="XH32">
        <v>3.02834169344021e-35</v>
      </c>
      <c r="XI32">
        <v>2.5709111274657e-35</v>
      </c>
      <c r="XJ32">
        <v>2.1825753809896e-35</v>
      </c>
      <c r="XK32">
        <v>1.85289769172133e-35</v>
      </c>
      <c r="XL32">
        <v>1.57301776877443e-35</v>
      </c>
      <c r="XM32">
        <v>1.33541366689349e-35</v>
      </c>
      <c r="XN32">
        <v>1.13369962954415e-35</v>
      </c>
      <c r="XO32">
        <v>9.62454467774321e-36</v>
      </c>
      <c r="XP32">
        <v>8.17075862423296e-36</v>
      </c>
      <c r="XQ32">
        <v>6.93656673960513e-36</v>
      </c>
      <c r="XR32">
        <v>5.8887993570503e-36</v>
      </c>
      <c r="XS32">
        <v>4.9992970830365e-36</v>
      </c>
      <c r="XT32">
        <v>4.24415399627002e-36</v>
      </c>
      <c r="XU32">
        <v>3.60307516134127e-36</v>
      </c>
      <c r="XV32">
        <v>3.05883118983992e-36</v>
      </c>
      <c r="XW32">
        <v>2.59679518993283e-36</v>
      </c>
      <c r="XX32">
        <v>2.20454965964016e-36</v>
      </c>
      <c r="XY32">
        <v>1.87155275882395e-36</v>
      </c>
      <c r="XZ32">
        <v>1.58885499074367e-36</v>
      </c>
      <c r="YA32">
        <v>1.348858678821e-36</v>
      </c>
      <c r="YB32">
        <v>1.14511377440376e-36</v>
      </c>
      <c r="YC32">
        <v>9.72144507737004e-37</v>
      </c>
      <c r="YD32">
        <v>8.2530222327934e-37</v>
      </c>
      <c r="YE32">
        <v>7.00640444223019e-37</v>
      </c>
      <c r="YF32">
        <v>5.94808808499811e-37</v>
      </c>
      <c r="YG32">
        <v>5.04963025737561e-37</v>
      </c>
      <c r="YH32">
        <v>4.28688435205167e-37</v>
      </c>
      <c r="YI32">
        <v>3.6393511031868e-37</v>
      </c>
      <c r="YJ32">
        <v>3.08962765602205e-37</v>
      </c>
      <c r="YK32">
        <v>2.62293985444204e-37</v>
      </c>
      <c r="YL32">
        <v>2.2267451764328e-37</v>
      </c>
      <c r="YM32">
        <v>1.89039564607992e-37</v>
      </c>
      <c r="YN32">
        <v>1.60485166265982e-37</v>
      </c>
      <c r="YO32">
        <v>1.36243905580446e-37</v>
      </c>
      <c r="YP32">
        <v>1.1566428374476e-37</v>
      </c>
      <c r="YQ32">
        <v>9.81932107509135e-38</v>
      </c>
      <c r="YR32">
        <v>8.33611407550013e-38</v>
      </c>
      <c r="YS32">
        <v>7.07694527435592e-38</v>
      </c>
      <c r="YT32">
        <v>6.00797373483928e-38</v>
      </c>
      <c r="YU32">
        <v>5.10047018864415e-38</v>
      </c>
      <c r="YV32">
        <v>4.33004491920331e-38</v>
      </c>
      <c r="YW32">
        <v>3.67599227303836e-38</v>
      </c>
      <c r="YX32">
        <v>3.12073418257378e-38</v>
      </c>
      <c r="YY32">
        <v>2.64934774474779e-38</v>
      </c>
      <c r="YZ32">
        <v>2.24916415880424e-38</v>
      </c>
      <c r="ZA32">
        <v>1.90942824447198e-38</v>
      </c>
      <c r="ZB32">
        <v>1.62100938987294e-38</v>
      </c>
      <c r="ZC32">
        <v>1.37615616070605e-38</v>
      </c>
      <c r="ZD32">
        <v>1.16828797567771e-38</v>
      </c>
      <c r="ZE32">
        <v>9.91818249327778e-39</v>
      </c>
      <c r="ZF32">
        <v>8.42004249105611e-39</v>
      </c>
      <c r="ZG32">
        <v>7.14819631512549e-39</v>
      </c>
      <c r="ZH32">
        <v>6.06846231641338e-39</v>
      </c>
      <c r="ZI32">
        <v>5.15182197889635e-39</v>
      </c>
      <c r="ZJ32">
        <v>4.37364002911465e-39</v>
      </c>
      <c r="ZK32">
        <v>3.71300234802988e-39</v>
      </c>
      <c r="ZL32">
        <v>3.15215389119853e-39</v>
      </c>
      <c r="ZM32">
        <v>2.67602151102061e-39</v>
      </c>
      <c r="ZN32">
        <v>2.27180885661716e-39</v>
      </c>
      <c r="ZO32">
        <v>1.92865246402139e-39</v>
      </c>
      <c r="ZP32">
        <v>1.63732979389587e-39</v>
      </c>
      <c r="ZQ32">
        <v>1.39001137010933e-39</v>
      </c>
      <c r="ZR32">
        <v>1.1800503577449e-39</v>
      </c>
      <c r="ZS32">
        <v>1.00180392531922e-39</v>
      </c>
      <c r="ZT32">
        <v>8.50481590211887e-40</v>
      </c>
      <c r="ZU32">
        <v>7.22016471495519e-40</v>
      </c>
      <c r="ZV32">
        <v>6.12955990006746e-40</v>
      </c>
      <c r="ZW32">
        <v>5.20369078155417e-40</v>
      </c>
      <c r="ZX32">
        <v>4.41767405678407e-40</v>
      </c>
      <c r="ZY32">
        <v>3.75038504231686e-40</v>
      </c>
      <c r="ZZ32">
        <v>3.18388993502912e-40</v>
      </c>
      <c r="AAA32">
        <v>2.70296383011313e-40</v>
      </c>
      <c r="AAB32">
        <v>2.29468154238598e-40</v>
      </c>
      <c r="AAC32">
        <v>1.94807023397961e-40</v>
      </c>
      <c r="AAD32">
        <v>1.65381451256691e-40</v>
      </c>
      <c r="AAE32">
        <v>1.40400607445736e-40</v>
      </c>
      <c r="AAF32">
        <v>1.19193116406602e-40</v>
      </c>
      <c r="AAG32">
        <v>1.0118901375985e-40</v>
      </c>
      <c r="AAH32">
        <v>8.59044281614564e-41</v>
      </c>
      <c r="AAI32">
        <v>7.29285769625212e-41</v>
      </c>
      <c r="AAJ32">
        <v>6.19127261726504e-41</v>
      </c>
      <c r="AAK32">
        <v>5.25608180192454e-41</v>
      </c>
      <c r="AAL32">
        <v>4.46215142125754e-41</v>
      </c>
      <c r="AAM32">
        <v>3.78814410744909e-41</v>
      </c>
      <c r="AAN32">
        <v>3.21594549894433e-41</v>
      </c>
      <c r="AAO32">
        <v>2.73017740582861e-41</v>
      </c>
      <c r="AAP32">
        <v>2.31778451150489e-41</v>
      </c>
      <c r="AAQ32">
        <v>1.96768350302186e-41</v>
      </c>
      <c r="AAR32">
        <v>1.67046520021419e-41</v>
      </c>
      <c r="AAS32">
        <v>1.41814167819226e-41</v>
      </c>
      <c r="AAT32">
        <v>1.20393158694242e-41</v>
      </c>
      <c r="AAU32">
        <v>1.02207789837003e-41</v>
      </c>
      <c r="AAV32">
        <v>8.67693182624716e-42</v>
      </c>
      <c r="AAW32">
        <v>7.36628255413892e-42</v>
      </c>
      <c r="AAX32">
        <v>6.25360666120158e-42</v>
      </c>
      <c r="AAY32">
        <v>5.30900029772159e-42</v>
      </c>
      <c r="AAZ32">
        <v>4.50707658607238e-42</v>
      </c>
      <c r="ABA32">
        <v>3.82628333274716e-42</v>
      </c>
      <c r="ABB32">
        <v>3.24832379988842e-42</v>
      </c>
      <c r="ABC32">
        <v>2.75766496919238e-42</v>
      </c>
      <c r="ABD32">
        <v>2.34112008247824e-42</v>
      </c>
      <c r="ABE32">
        <v>1.98749423944276e-42</v>
      </c>
      <c r="ABF32">
        <v>1.68728352782171e-42</v>
      </c>
      <c r="ABG32">
        <v>1.43241959989613e-42</v>
      </c>
      <c r="ABH32">
        <v>1.21605283067957e-42</v>
      </c>
      <c r="ABI32">
        <v>1.03236823002913e-42</v>
      </c>
      <c r="ABJ32">
        <v>8.76429161205005e-43</v>
      </c>
      <c r="ABK32">
        <v>7.44044665718586e-43</v>
      </c>
      <c r="ABL32">
        <v>6.3165682874259e-43</v>
      </c>
      <c r="ABM32">
        <v>5.36245157959447e-43</v>
      </c>
      <c r="ABN32">
        <v>4.55245405970488e-43</v>
      </c>
      <c r="ABO32">
        <v>3.86480654568274e-43</v>
      </c>
      <c r="ABP32">
        <v>3.28102808719402e-43</v>
      </c>
      <c r="ABQ32">
        <v>2.78542927872586e-43</v>
      </c>
      <c r="ABR32">
        <v>2.3646905971532e-43</v>
      </c>
      <c r="ABS32">
        <v>2.00750443135379e-43</v>
      </c>
      <c r="ABT32">
        <v>1.70427118319701e-43</v>
      </c>
      <c r="ABU32">
        <v>1.44684127243345e-43</v>
      </c>
      <c r="ABV32">
        <v>1.22829611170799e-43</v>
      </c>
      <c r="ABW32">
        <v>1.04276216526465e-43</v>
      </c>
      <c r="ABX32">
        <v>8.85253094056787e-44</v>
      </c>
      <c r="ABY32">
        <v>7.51535744815042e-44</v>
      </c>
      <c r="ABZ32">
        <v>6.38016381446804e-44</v>
      </c>
      <c r="ACA32">
        <v>5.41644101166016e-44</v>
      </c>
      <c r="ACB32">
        <v>4.59828839602297e-44</v>
      </c>
      <c r="ACC32">
        <v>3.90371761226265e-44</v>
      </c>
      <c r="ACD32">
        <v>3.31406164290821e-44</v>
      </c>
      <c r="ACE32">
        <v>2.81347312072339e-44</v>
      </c>
      <c r="ACF32">
        <v>2.38849842095476e-44</v>
      </c>
      <c r="ACG32">
        <v>2.02771608688288e-44</v>
      </c>
      <c r="ACH32">
        <v>1.72142987114057e-44</v>
      </c>
      <c r="ACI32">
        <v>1.46140814309484e-44</v>
      </c>
      <c r="ACJ32">
        <v>1.24066265870526e-44</v>
      </c>
      <c r="ACK32">
        <v>1.05326074716261e-44</v>
      </c>
      <c r="ACL32">
        <v>8.94165866708084e-45</v>
      </c>
      <c r="ACM32">
        <v>7.59102244472404e-45</v>
      </c>
      <c r="ACN32">
        <v>6.44439962447331e-45</v>
      </c>
      <c r="ACO32">
        <v>5.47097401204185e-45</v>
      </c>
      <c r="ACP32">
        <v>4.64458419474313e-45</v>
      </c>
      <c r="ACQ32">
        <v>3.9430204374169e-45</v>
      </c>
      <c r="ACR32">
        <v>3.34742778212187e-45</v>
      </c>
      <c r="ACS32">
        <v>2.84179930953187e-45</v>
      </c>
      <c r="ACT32">
        <v>2.41254594312314e-45</v>
      </c>
      <c r="ACU32">
        <v>2.04813123437583e-45</v>
      </c>
      <c r="ACV32">
        <v>1.73876131361689e-45</v>
      </c>
      <c r="ACW32">
        <v>1.47612167374229e-45</v>
      </c>
      <c r="ACX32">
        <v>1.25315371271934e-45</v>
      </c>
      <c r="ACY32">
        <v>1.06386502931087e-45</v>
      </c>
      <c r="ACZ32">
        <v>9.03168373602467e-46</v>
      </c>
      <c r="ADA32">
        <v>7.66744924028676e-46</v>
      </c>
      <c r="ADB32">
        <v>6.50928216384272e-46</v>
      </c>
      <c r="ADC32">
        <v>5.52605605341268e-46</v>
      </c>
      <c r="ADD32">
        <v>4.69134610189203e-46</v>
      </c>
      <c r="ADE32">
        <v>3.98271896539047e-46</v>
      </c>
      <c r="ADF32">
        <v>3.38112985330241e-46</v>
      </c>
      <c r="ADG32">
        <v>2.87041068783319e-46</v>
      </c>
      <c r="ADH32">
        <v>2.43683557695354e-46</v>
      </c>
      <c r="ADI32">
        <v>2.06875192259999e-46</v>
      </c>
      <c r="ADJ32">
        <v>1.75626724992729e-46</v>
      </c>
      <c r="ADK32">
        <v>1.49098334095594e-46</v>
      </c>
      <c r="ADL32">
        <v>1.26577052729314e-46</v>
      </c>
      <c r="ADM32">
        <v>1.07457607590486e-46</v>
      </c>
      <c r="ADN32">
        <v>9.12261518188806e-47</v>
      </c>
      <c r="ADO32">
        <v>7.74464550466903e-47</v>
      </c>
      <c r="ADP32">
        <v>6.57481794388006e-47</v>
      </c>
      <c r="ADQ32">
        <v>5.58169266354493e-47</v>
      </c>
      <c r="ADR32">
        <v>4.73857881027275e-47</v>
      </c>
      <c r="ADS32">
        <v>4.0228171801393e-47</v>
      </c>
      <c r="ADT32">
        <v>3.41517123862975e-47</v>
      </c>
      <c r="ADU32">
        <v>2.8993101269295e-47</v>
      </c>
      <c r="ADV32">
        <v>2.46136976003834e-47</v>
      </c>
      <c r="ADW32">
        <v>2.08958022094976e-47</v>
      </c>
      <c r="ADX32">
        <v>1.77394943688445e-47</v>
      </c>
      <c r="ADY32">
        <v>1.50599463618216e-47</v>
      </c>
      <c r="ADZ32">
        <v>1.27851436859029e-47</v>
      </c>
      <c r="AEA32">
        <v>1.08539496185438e-47</v>
      </c>
      <c r="AEB32">
        <v>9.21446213011937e-48</v>
      </c>
      <c r="AEC32">
        <v>7.82261898492166e-48</v>
      </c>
      <c r="AED32">
        <v>6.64101354144521e-48</v>
      </c>
      <c r="AEE32">
        <v>5.63788942586474e-48</v>
      </c>
      <c r="AEF32">
        <v>4.78628705993577e-48</v>
      </c>
      <c r="AEG32">
        <v>4.06331910572988e-48</v>
      </c>
      <c r="AEH32">
        <v>3.44955535433576e-48</v>
      </c>
      <c r="AEI32">
        <v>2.92850052703136e-48</v>
      </c>
      <c r="AEJ32">
        <v>2.48615095451175e-48</v>
      </c>
      <c r="AEK32">
        <v>2.11061821965432e-48</v>
      </c>
      <c r="AEL32">
        <v>1.79180964898876e-48</v>
      </c>
      <c r="AEM32">
        <v>1.52115706588331e-48</v>
      </c>
      <c r="AEN32">
        <v>1.29138651552225e-48</v>
      </c>
      <c r="AEO32">
        <v>1.09632277289149e-48</v>
      </c>
      <c r="AEP32">
        <v>9.30723379804249e-49</v>
      </c>
      <c r="AEQ32">
        <v>7.90137750609307e-49</v>
      </c>
      <c r="AER32">
        <v>6.70787559961418e-49</v>
      </c>
      <c r="AES32">
        <v>5.69465198001252e-49</v>
      </c>
      <c r="AET32">
        <v>4.83447563865463e-49</v>
      </c>
      <c r="AEU32">
        <v>4.10422880674328e-49</v>
      </c>
      <c r="AEV32">
        <v>3.48428565104715e-49</v>
      </c>
      <c r="AEW32">
        <v>2.95798481754881e-49</v>
      </c>
      <c r="AEX32">
        <v>2.51118164729682e-49</v>
      </c>
      <c r="AEY32">
        <v>2.13186802998738e-49</v>
      </c>
      <c r="AEZ32">
        <v>1.80984967860634e-49</v>
      </c>
      <c r="AFA32">
        <v>1.53647215168889e-49</v>
      </c>
      <c r="AFB32">
        <v>1.30438825987657e-49</v>
      </c>
      <c r="AFC32">
        <v>1.10736060567945e-49</v>
      </c>
      <c r="AFD32">
        <v>9.40093949578174e-50</v>
      </c>
      <c r="AFE32">
        <v>7.98092897201472e-50</v>
      </c>
      <c r="AFF32">
        <v>6.77541082834586e-50</v>
      </c>
      <c r="AFG32">
        <v>5.75198602240883e-50</v>
      </c>
      <c r="AFH32">
        <v>4.88314938240638e-50</v>
      </c>
      <c r="AFI32">
        <v>4.14555038868293e-50</v>
      </c>
      <c r="AFJ32">
        <v>3.51936561413166e-50</v>
      </c>
      <c r="AFK32">
        <v>2.98776595738531e-50</v>
      </c>
      <c r="AFL32">
        <v>2.53646435035511e-50</v>
      </c>
      <c r="AFM32">
        <v>2.15333178447908e-50</v>
      </c>
      <c r="AFN32">
        <v>1.82807133614896e-50</v>
      </c>
      <c r="AFO32">
        <v>1.55194143054823e-50</v>
      </c>
      <c r="AFP32">
        <v>1.31752090644663e-50</v>
      </c>
      <c r="AFQ32">
        <v>1.11850956792278e-50</v>
      </c>
      <c r="AFR32">
        <v>9.4955886271963e-51</v>
      </c>
      <c r="AFS32">
        <v>8.0612813660942e-51</v>
      </c>
      <c r="AFT32">
        <v>6.84362600515531e-51</v>
      </c>
      <c r="AFU32">
        <v>5.80989730682608e-51</v>
      </c>
      <c r="AFV32">
        <v>4.93231317585698e-51</v>
      </c>
      <c r="AFW32">
        <v>4.18728799838676e-51</v>
      </c>
      <c r="AFX32">
        <v>3.55479876404793e-51</v>
      </c>
      <c r="AFY32">
        <v>3.01784693523474e-51</v>
      </c>
      <c r="AFZ32">
        <v>2.56200160093871e-51</v>
      </c>
      <c r="AGA32">
        <v>2.17501163712995e-51</v>
      </c>
      <c r="AGB32">
        <v>1.84647645025568e-51</v>
      </c>
      <c r="AGC32">
        <v>1.56756645488474e-51</v>
      </c>
      <c r="AGD32">
        <v>1.33078577316252e-51</v>
      </c>
      <c r="AGE32">
        <v>1.12977077847841e-51</v>
      </c>
      <c r="AGF32">
        <v>9.5911906908238e-52</v>
      </c>
      <c r="AGG32">
        <v>8.14244275211647e-52</v>
      </c>
      <c r="AGH32">
        <v>6.91252797579393e-52</v>
      </c>
      <c r="AGI32">
        <v>5.86839164496596e-52</v>
      </c>
      <c r="AGJ32">
        <v>4.98197195285143e-52</v>
      </c>
      <c r="AGK32">
        <v>4.22944582444314e-52</v>
      </c>
      <c r="AGL32">
        <v>3.59058865669872e-52</v>
      </c>
      <c r="AGM32">
        <v>3.04823076988129e-52</v>
      </c>
      <c r="AGN32">
        <v>2.58779596184491e-52</v>
      </c>
      <c r="AGO32">
        <v>2.19690976362712e-52</v>
      </c>
      <c r="AGP32">
        <v>1.86506686797644e-52</v>
      </c>
      <c r="AGQ32">
        <v>1.58334879275171e-52</v>
      </c>
      <c r="AGR32">
        <v>1.34418419122331e-52</v>
      </c>
      <c r="AGS32">
        <v>1.141145367468e-52</v>
      </c>
      <c r="AGT32">
        <v>9.68775528083365e-53</v>
      </c>
      <c r="AGU32">
        <v>8.22442127505304e-53</v>
      </c>
      <c r="AGV32">
        <v>6.98212365493657e-53</v>
      </c>
      <c r="AGW32">
        <v>5.92747490704265e-53</v>
      </c>
      <c r="AGX32">
        <v>5.03213069690892e-53</v>
      </c>
      <c r="AGY32">
        <v>4.27202809761149e-53</v>
      </c>
      <c r="AGZ32">
        <v>3.62673888378782e-53</v>
      </c>
      <c r="AHA32">
        <v>3.07892051050241e-53</v>
      </c>
      <c r="AHB32">
        <v>2.61385002167335e-53</v>
      </c>
      <c r="AHC32">
        <v>2.21902836156265e-53</v>
      </c>
      <c r="AHD32">
        <v>1.88384445495732e-53</v>
      </c>
      <c r="AHE32">
        <v>1.59929002798969e-53</v>
      </c>
      <c r="AHF32">
        <v>1.35771750523065e-53</v>
      </c>
      <c r="AHG32">
        <v>1.15263447639132e-53</v>
      </c>
      <c r="AHH32">
        <v>9.7852920879899e-54</v>
      </c>
      <c r="AHI32">
        <v>8.3072251618795e-54</v>
      </c>
      <c r="AHJ32">
        <v>7.05242002687525e-54</v>
      </c>
      <c r="AHK32">
        <v>5.98715302237196e-54</v>
      </c>
      <c r="AHL32">
        <v>5.08279444172301e-54</v>
      </c>
      <c r="AHM32">
        <v>4.31503909124663e-54</v>
      </c>
      <c r="AHN32">
        <v>3.66325307318048e-54</v>
      </c>
      <c r="AHO32">
        <v>3.10991923697482e-54</v>
      </c>
      <c r="AHP32">
        <v>2.64016639508585e-54</v>
      </c>
      <c r="AHQ32">
        <v>2.24136965065406e-54</v>
      </c>
      <c r="AHR32">
        <v>1.90281109562784e-54</v>
      </c>
      <c r="AHS32">
        <v>1.61539176038538e-54</v>
      </c>
      <c r="AHT32">
        <v>1.37138707332372e-54</v>
      </c>
      <c r="AHU32">
        <v>1.16423925824082e-54</v>
      </c>
      <c r="AHV32">
        <v>9.88381090062363e-55</v>
      </c>
      <c r="AHW32">
        <v>8.39086272240096e-55</v>
      </c>
      <c r="AHX32">
        <v>7.12342414622032e-55</v>
      </c>
      <c r="AHY32">
        <v>6.04743197996631e-55</v>
      </c>
      <c r="AHZ32">
        <v>5.13396827166667e-55</v>
      </c>
      <c r="AIA32">
        <v>4.35848312172778e-55</v>
      </c>
      <c r="AIB32">
        <v>3.70013488926745e-55</v>
      </c>
      <c r="AIC32">
        <v>3.14123006018362e-55</v>
      </c>
      <c r="AID32">
        <v>2.66674772306874e-55</v>
      </c>
      <c r="AIE32">
        <v>2.26393587296711e-55</v>
      </c>
      <c r="AIF32">
        <v>1.92196869339006e-55</v>
      </c>
      <c r="AIG32">
        <v>1.63165560583224e-55</v>
      </c>
      <c r="AIH32">
        <v>1.3851942673155e-55</v>
      </c>
      <c r="AII32">
        <v>1.17596087761734e-55</v>
      </c>
      <c r="AIJ32">
        <v>9.98332160561533e-56</v>
      </c>
      <c r="AIK32">
        <v>8.47534235008606e-56</v>
      </c>
      <c r="AIL32">
        <v>7.19514313860824e-56</v>
      </c>
      <c r="AIM32">
        <v>6.10831782913589e-56</v>
      </c>
      <c r="AIN32">
        <v>5.18565732230264e-56</v>
      </c>
      <c r="AIO32">
        <v>4.40236454889169e-56</v>
      </c>
      <c r="AIP32">
        <v>3.73738803333278e-56</v>
      </c>
      <c r="AIQ32">
        <v>3.17285612233444e-56</v>
      </c>
      <c r="AIR32">
        <v>2.69359667319798e-56</v>
      </c>
      <c r="AIS32">
        <v>2.28672929314077e-56</v>
      </c>
      <c r="AIT32">
        <v>1.94131917080957e-56</v>
      </c>
      <c r="AIU32">
        <v>1.64808319649262e-56</v>
      </c>
      <c r="AIV32">
        <v>1.39914047283045e-56</v>
      </c>
      <c r="AIW32">
        <v>1.18780051084696e-56</v>
      </c>
      <c r="AIX32">
        <v>1.00838341893871e-56</v>
      </c>
      <c r="AIY32">
        <v>8.56067252290938e-57</v>
      </c>
      <c r="AIZ32">
        <v>7.26758420141671e-57</v>
      </c>
      <c r="AJA32">
        <v>6.16981668009553e-57</v>
      </c>
      <c r="AJB32">
        <v>5.23786678089872e-57</v>
      </c>
      <c r="AJC32">
        <v>4.44668777647015e-57</v>
      </c>
      <c r="AJD32">
        <v>3.77501624392523e-57</v>
      </c>
      <c r="AJE32">
        <v>3.20480059726878e-57</v>
      </c>
      <c r="AJF32">
        <v>2.72071593990677e-57</v>
      </c>
      <c r="AJG32">
        <v>2.30975219861454e-57</v>
      </c>
      <c r="AJH32">
        <v>1.96086446980846e-57</v>
      </c>
      <c r="AJI32">
        <v>1.66467618096156e-57</v>
      </c>
      <c r="AJJ32">
        <v>1.41322708944359e-57</v>
      </c>
      <c r="AJK32">
        <v>1.19975934609911e-57</v>
      </c>
      <c r="AJL32">
        <v>1.0185358738905e-57</v>
      </c>
      <c r="AJM32">
        <v>8.64686180420209e-58</v>
      </c>
      <c r="AJN32">
        <v>7.34075460448704e-58</v>
      </c>
      <c r="AJO32">
        <v>6.23193470457808e-58</v>
      </c>
      <c r="AJP32">
        <v>5.29060188694846e-58</v>
      </c>
      <c r="AJQ32">
        <v>4.49145725253193e-58</v>
      </c>
      <c r="AJR32">
        <v>3.81302329723343e-58</v>
      </c>
      <c r="AJS32">
        <v>3.23706669078256e-58</v>
      </c>
      <c r="AJT32">
        <v>2.74810824475602e-58</v>
      </c>
      <c r="AJU32">
        <v>2.33300689985794e-58</v>
      </c>
      <c r="AJV32">
        <v>1.98060655186018e-58</v>
      </c>
      <c r="AJW32">
        <v>1.68143622443223e-58</v>
      </c>
      <c r="AJX32">
        <v>1.42745553082089e-58</v>
      </c>
      <c r="AJY32">
        <v>1.21183858350572e-58</v>
      </c>
      <c r="AJZ32">
        <v>1.02879054426909e-58</v>
      </c>
      <c r="AKA32">
        <v>8.73391884351146e-59</v>
      </c>
      <c r="AKB32">
        <v>7.41466169085366e-59</v>
      </c>
      <c r="AKC32">
        <v>6.29467813645372e-59</v>
      </c>
      <c r="AKD32">
        <v>5.34386793269682e-59</v>
      </c>
      <c r="AKE32">
        <v>4.53667746992917e-59</v>
      </c>
      <c r="AKF32">
        <v>3.85141300746489e-59</v>
      </c>
      <c r="AKG32">
        <v>3.26965764094781e-59</v>
      </c>
      <c r="AKH32">
        <v>2.77577633670747e-59</v>
      </c>
      <c r="AKI32">
        <v>2.35649573060244e-59</v>
      </c>
      <c r="AKJ32">
        <v>2.00054739818641e-59</v>
      </c>
      <c r="AKK32">
        <v>1.69836500886307e-59</v>
      </c>
      <c r="AKL32">
        <v>1.44182722486123e-59</v>
      </c>
      <c r="AKM32">
        <v>1.22403943528175e-59</v>
      </c>
      <c r="AKN32">
        <v>1.03914845918453e-59</v>
      </c>
      <c r="AKO32">
        <v>8.82185237746884e-60</v>
      </c>
      <c r="AKP32">
        <v>7.489312877481e-60</v>
      </c>
      <c r="AKQ32">
        <v>6.35805327235548e-60</v>
      </c>
      <c r="AKR32">
        <v>5.39767026367137e-60</v>
      </c>
      <c r="AKS32">
        <v>4.58235296674833e-60</v>
      </c>
      <c r="AKT32">
        <v>3.89018922722874e-60</v>
      </c>
      <c r="AKU32">
        <v>3.30257671843762e-60</v>
      </c>
      <c r="AKV32">
        <v>2.80372299239952e-60</v>
      </c>
      <c r="AKW32">
        <v>2.38022104807562e-60</v>
      </c>
      <c r="AKX32">
        <v>2.02068900995584e-60</v>
      </c>
      <c r="AKY32">
        <v>1.71546423314654e-60</v>
      </c>
      <c r="AKZ32">
        <v>1.45634361383961e-60</v>
      </c>
      <c r="ALA32">
        <v>1.23636312584677e-60</v>
      </c>
      <c r="ALB32">
        <v>1.04961065810802e-60</v>
      </c>
      <c r="ALC32">
        <v>8.91067123066637e-61</v>
      </c>
      <c r="ALD32">
        <v>7.56471565600791e-61</v>
      </c>
      <c r="ALE32">
        <v>6.42206647231129e-61</v>
      </c>
      <c r="ALF32">
        <v>5.45201427921872e-61</v>
      </c>
      <c r="ALG32">
        <v>4.62848832676552e-61</v>
      </c>
      <c r="ALH32">
        <v>3.92935584792243e-61</v>
      </c>
      <c r="ALI32">
        <v>3.33582722685438e-61</v>
      </c>
      <c r="ALJ32">
        <v>2.83195101642592e-61</v>
      </c>
      <c r="ALK32">
        <v>2.40418523323776e-61</v>
      </c>
      <c r="ALL32">
        <v>2.04103340848506e-61</v>
      </c>
      <c r="ALM32">
        <v>1.73273561327966e-61</v>
      </c>
      <c r="ALN32">
        <v>1.47100615455193e-61</v>
      </c>
    </row>
    <row r="33" spans="1:1002">
      <c r="A33" s="1" t="s">
        <v>29</v>
      </c>
      <c r="B33">
        <f t="shared" si="0"/>
        <v>23045594.8267368</v>
      </c>
      <c r="C33">
        <v>0.452048144228802</v>
      </c>
      <c r="D33">
        <v>0.856024248840378</v>
      </c>
      <c r="E33">
        <v>1.29111292557307</v>
      </c>
      <c r="F33">
        <v>1.82665618051762</v>
      </c>
      <c r="G33">
        <v>2.53093214607928</v>
      </c>
      <c r="H33">
        <v>3.48221917452052</v>
      </c>
      <c r="I33">
        <v>4.77978950128906</v>
      </c>
      <c r="J33">
        <v>6.55573375322311</v>
      </c>
      <c r="K33">
        <v>8.98921691610352</v>
      </c>
      <c r="L33">
        <v>12.3249684816042</v>
      </c>
      <c r="M33">
        <v>16.898097367618</v>
      </c>
      <c r="N33">
        <v>23.1678519771295</v>
      </c>
      <c r="O33">
        <v>31.7637804956683</v>
      </c>
      <c r="P33">
        <v>43.5489567125088</v>
      </c>
      <c r="Q33">
        <v>59.706630986007</v>
      </c>
      <c r="R33">
        <v>81.8590058202219</v>
      </c>
      <c r="S33">
        <v>112.230049813897</v>
      </c>
      <c r="T33">
        <v>153.868669931858</v>
      </c>
      <c r="U33">
        <v>210.954595746701</v>
      </c>
      <c r="V33">
        <v>289.217585120685</v>
      </c>
      <c r="W33">
        <v>396.511847374756</v>
      </c>
      <c r="X33">
        <v>543.602992769055</v>
      </c>
      <c r="Y33">
        <v>745.245832803409</v>
      </c>
      <c r="Z33">
        <v>1021.65995162447</v>
      </c>
      <c r="AA33">
        <v>1400.54876649378</v>
      </c>
      <c r="AB33">
        <v>1919.86022267934</v>
      </c>
      <c r="AC33">
        <v>2631.55771312581</v>
      </c>
      <c r="AD33">
        <v>3606.76370948041</v>
      </c>
      <c r="AE33">
        <v>4942.76230394458</v>
      </c>
      <c r="AF33">
        <v>6772.50710621076</v>
      </c>
      <c r="AG33">
        <v>9277.48320799247</v>
      </c>
      <c r="AH33">
        <v>12705.0169353643</v>
      </c>
      <c r="AI33">
        <v>17391.4034647751</v>
      </c>
      <c r="AJ33">
        <v>23792.4923032333</v>
      </c>
      <c r="AK33">
        <v>32523.5434325366</v>
      </c>
      <c r="AL33">
        <v>44410.0519957136</v>
      </c>
      <c r="AM33">
        <v>60550.4677813606</v>
      </c>
      <c r="AN33">
        <v>82389.6398285183</v>
      </c>
      <c r="AO33">
        <v>111797.272296669</v>
      </c>
      <c r="AP33">
        <v>151136.967305993</v>
      </c>
      <c r="AQ33">
        <v>203296.322228609</v>
      </c>
      <c r="AR33">
        <v>271625.096918573</v>
      </c>
      <c r="AS33">
        <v>359697.516925332</v>
      </c>
      <c r="AT33">
        <v>470785.550504684</v>
      </c>
      <c r="AU33">
        <v>557807.595356246</v>
      </c>
      <c r="AV33">
        <v>647172.023244205</v>
      </c>
      <c r="AW33">
        <v>744421.158205748</v>
      </c>
      <c r="AX33">
        <v>844835.807276307</v>
      </c>
      <c r="AY33">
        <v>942882.022864258</v>
      </c>
      <c r="AZ33">
        <v>1032483.49040942</v>
      </c>
      <c r="BA33">
        <v>1107553.92276077</v>
      </c>
      <c r="BB33">
        <v>1162740.84722209</v>
      </c>
      <c r="BC33">
        <v>1194192.97821032</v>
      </c>
      <c r="BD33">
        <v>1200125.34568851</v>
      </c>
      <c r="BE33">
        <v>1181013.87286718</v>
      </c>
      <c r="BF33">
        <v>1139376.2503182</v>
      </c>
      <c r="BG33">
        <v>1079228.78366276</v>
      </c>
      <c r="BH33">
        <v>1005390.06065892</v>
      </c>
      <c r="BI33">
        <v>922807.810610211</v>
      </c>
      <c r="BJ33">
        <v>836032.750280564</v>
      </c>
      <c r="BK33">
        <v>748890.3829964</v>
      </c>
      <c r="BL33">
        <v>664340.987124203</v>
      </c>
      <c r="BM33">
        <v>584483.718852543</v>
      </c>
      <c r="BN33">
        <v>510651.316324097</v>
      </c>
      <c r="BO33">
        <v>443548.335572836</v>
      </c>
      <c r="BP33">
        <v>383398.882847126</v>
      </c>
      <c r="BQ33">
        <v>330083.13484015</v>
      </c>
      <c r="BR33">
        <v>283252.5485319</v>
      </c>
      <c r="BS33">
        <v>242420.83476606</v>
      </c>
      <c r="BT33">
        <v>207031.948064392</v>
      </c>
      <c r="BU33">
        <v>176508.352944124</v>
      </c>
      <c r="BV33">
        <v>150283.456465935</v>
      </c>
      <c r="BW33">
        <v>127821.956452384</v>
      </c>
      <c r="BX33">
        <v>108631.353192868</v>
      </c>
      <c r="BY33">
        <v>92267.2555680961</v>
      </c>
      <c r="BZ33">
        <v>78334.512850832</v>
      </c>
      <c r="CA33">
        <v>66485.6816378377</v>
      </c>
      <c r="CB33">
        <v>56417.912624436</v>
      </c>
      <c r="CC33">
        <v>47869.0117724294</v>
      </c>
      <c r="CD33">
        <v>40613.1826775074</v>
      </c>
      <c r="CE33">
        <v>34456.7764482712</v>
      </c>
      <c r="CF33">
        <v>29234.2474098342</v>
      </c>
      <c r="CG33">
        <v>24804.424588363</v>
      </c>
      <c r="CH33">
        <v>21047.1497193477</v>
      </c>
      <c r="CI33">
        <v>17860.2942328786</v>
      </c>
      <c r="CJ33">
        <v>15157.1440687355</v>
      </c>
      <c r="CK33">
        <v>12864.1276494453</v>
      </c>
      <c r="CL33">
        <v>10918.8555497221</v>
      </c>
      <c r="CM33">
        <v>9268.43797364914</v>
      </c>
      <c r="CN33">
        <v>7868.04643466978</v>
      </c>
      <c r="CO33">
        <v>6679.68790107672</v>
      </c>
      <c r="CP33">
        <v>5671.16237026999</v>
      </c>
      <c r="CQ33">
        <v>4815.17788223823</v>
      </c>
      <c r="CR33">
        <v>4088.60007306682</v>
      </c>
      <c r="CS33">
        <v>3471.81632352243</v>
      </c>
      <c r="CT33">
        <v>2948.19727905739</v>
      </c>
      <c r="CU33">
        <v>2503.64096237189</v>
      </c>
      <c r="CV33">
        <v>2126.18685770297</v>
      </c>
      <c r="CW33">
        <v>1805.68922677888</v>
      </c>
      <c r="CX33">
        <v>1533.54054023393</v>
      </c>
      <c r="CY33">
        <v>1302.43730065008</v>
      </c>
      <c r="CZ33">
        <v>1106.18172120058</v>
      </c>
      <c r="DA33">
        <v>939.513733403869</v>
      </c>
      <c r="DB33">
        <v>797.968653216464</v>
      </c>
      <c r="DC33">
        <v>677.756558688541</v>
      </c>
      <c r="DD33">
        <v>575.660044194066</v>
      </c>
      <c r="DE33">
        <v>488.947532827246</v>
      </c>
      <c r="DF33">
        <v>415.299764574785</v>
      </c>
      <c r="DG33">
        <v>352.747445848524</v>
      </c>
      <c r="DH33">
        <v>299.618356539713</v>
      </c>
      <c r="DI33">
        <v>254.492472946678</v>
      </c>
      <c r="DJ33">
        <v>216.163886341704</v>
      </c>
      <c r="DK33">
        <v>183.608483994216</v>
      </c>
      <c r="DL33">
        <v>155.956517555106</v>
      </c>
      <c r="DM33">
        <v>132.469317373898</v>
      </c>
      <c r="DN33">
        <v>112.519524387703</v>
      </c>
      <c r="DO33">
        <v>95.5743069031772</v>
      </c>
      <c r="DP33">
        <v>81.1811105953503</v>
      </c>
      <c r="DQ33">
        <v>68.9555586479966</v>
      </c>
      <c r="DR33">
        <v>58.5711770779187</v>
      </c>
      <c r="DS33">
        <v>49.7506695376999</v>
      </c>
      <c r="DT33">
        <v>42.2585076424195</v>
      </c>
      <c r="DU33">
        <v>35.8946382671112</v>
      </c>
      <c r="DV33">
        <v>30.4891392859917</v>
      </c>
      <c r="DW33">
        <v>25.8976806935698</v>
      </c>
      <c r="DX33">
        <v>21.9976696567096</v>
      </c>
      <c r="DY33">
        <v>18.6849763834868</v>
      </c>
      <c r="DZ33">
        <v>15.8711532569406</v>
      </c>
      <c r="EA33">
        <v>13.4810728909795</v>
      </c>
      <c r="EB33">
        <v>11.4509219787476</v>
      </c>
      <c r="EC33">
        <v>9.72649732320687</v>
      </c>
      <c r="ED33">
        <v>8.26175852198163</v>
      </c>
      <c r="EE33">
        <v>7.01759864107994</v>
      </c>
      <c r="EF33">
        <v>5.96080003936868</v>
      </c>
      <c r="EG33">
        <v>5.06314745406727</v>
      </c>
      <c r="EH33">
        <v>4.30067465977836</v>
      </c>
      <c r="EI33">
        <v>3.65302458232367</v>
      </c>
      <c r="EJ33">
        <v>3.10290577949872</v>
      </c>
      <c r="EK33">
        <v>2.63563077494434</v>
      </c>
      <c r="EL33">
        <v>2.2387239175419</v>
      </c>
      <c r="EM33">
        <v>1.90158829555375</v>
      </c>
      <c r="EN33">
        <v>1.61522281180599</v>
      </c>
      <c r="EO33">
        <v>1.3719818657092</v>
      </c>
      <c r="EP33">
        <v>1.16537122563596</v>
      </c>
      <c r="EQ33">
        <v>0.989874641526908</v>
      </c>
      <c r="ER33">
        <v>0.840806568396324</v>
      </c>
      <c r="ES33">
        <v>0.714187068584966</v>
      </c>
      <c r="ET33">
        <v>0.60663555278131</v>
      </c>
      <c r="EU33">
        <v>0.515280522821921</v>
      </c>
      <c r="EV33">
        <v>0.437682906518836</v>
      </c>
      <c r="EW33">
        <v>0.371770937657065</v>
      </c>
      <c r="EX33">
        <v>0.315784842549027</v>
      </c>
      <c r="EY33">
        <v>0.268229856355861</v>
      </c>
      <c r="EZ33">
        <v>0.227836314779331</v>
      </c>
      <c r="FA33">
        <v>0.193525755630468</v>
      </c>
      <c r="FB33">
        <v>0.164382125236091</v>
      </c>
      <c r="FC33">
        <v>0.139627320935872</v>
      </c>
      <c r="FD33">
        <v>0.118600416689678</v>
      </c>
      <c r="FE33">
        <v>0.100740017148371</v>
      </c>
      <c r="FF33">
        <v>0.085569269066464</v>
      </c>
      <c r="FG33">
        <v>0.0726831298820603</v>
      </c>
      <c r="FH33">
        <v>0.0617375535524838</v>
      </c>
      <c r="FI33">
        <v>0.052440304921903</v>
      </c>
      <c r="FJ33">
        <v>0.0445431573766914</v>
      </c>
      <c r="FK33">
        <v>0.0378352654760555</v>
      </c>
      <c r="FL33">
        <v>0.0321375356156542</v>
      </c>
      <c r="FM33">
        <v>0.027297844428022</v>
      </c>
      <c r="FN33">
        <v>0.0231869772570282</v>
      </c>
      <c r="FO33">
        <v>0.0196951782686199</v>
      </c>
      <c r="FP33">
        <v>0.0167292200899736</v>
      </c>
      <c r="FQ33">
        <v>0.0142099147399216</v>
      </c>
      <c r="FR33">
        <v>0.0120699993954305</v>
      </c>
      <c r="FS33">
        <v>0.0102523405465632</v>
      </c>
      <c r="FT33">
        <v>0.00870840859293437</v>
      </c>
      <c r="FU33">
        <v>0.00739698215512733</v>
      </c>
      <c r="FV33">
        <v>0.00628304750765489</v>
      </c>
      <c r="FW33">
        <v>0.00533686374955863</v>
      </c>
      <c r="FX33">
        <v>0.00453316875374303</v>
      </c>
      <c r="FY33">
        <v>0.00385050469476946</v>
      </c>
      <c r="FZ33">
        <v>0.0032706451474422</v>
      </c>
      <c r="GA33">
        <v>0.00277810846034429</v>
      </c>
      <c r="GB33">
        <v>0.0023597444119241</v>
      </c>
      <c r="GC33">
        <v>0.00200438311329633</v>
      </c>
      <c r="GD33">
        <v>0.00170253678383929</v>
      </c>
      <c r="GE33">
        <v>0.00144614643731567</v>
      </c>
      <c r="GF33">
        <v>0.00122836671530602</v>
      </c>
      <c r="GG33">
        <v>0.00104338312323593</v>
      </c>
      <c r="GH33">
        <v>0.000886256789391986</v>
      </c>
      <c r="GI33">
        <v>0.00075279260215601</v>
      </c>
      <c r="GJ33">
        <v>0.000639427204860323</v>
      </c>
      <c r="GK33">
        <v>0.000543133857844082</v>
      </c>
      <c r="GL33">
        <v>0.000461341627627203</v>
      </c>
      <c r="GM33">
        <v>0.000391866745637161</v>
      </c>
      <c r="GN33">
        <v>0.000332854303838211</v>
      </c>
      <c r="GO33">
        <v>0.000282728730597008</v>
      </c>
      <c r="GP33">
        <v>0.000240151724541678</v>
      </c>
      <c r="GQ33">
        <v>0.000203986523292011</v>
      </c>
      <c r="GR33">
        <v>0.000173267553072915</v>
      </c>
      <c r="GS33">
        <v>0.000147174648887202</v>
      </c>
      <c r="GT33">
        <v>0.00012501115695299</v>
      </c>
      <c r="GU33">
        <v>0.00010618533476341</v>
      </c>
      <c r="GV33">
        <v>9.01945521694102e-5</v>
      </c>
      <c r="GW33">
        <v>7.66118716708747e-5</v>
      </c>
      <c r="GX33">
        <v>6.50746496236412e-5</v>
      </c>
      <c r="GY33">
        <v>5.52748540264052e-5</v>
      </c>
      <c r="GZ33">
        <v>4.69508403823797e-5</v>
      </c>
      <c r="HA33">
        <v>3.98803660596781e-5</v>
      </c>
      <c r="HB33">
        <v>3.38746566410349e-5</v>
      </c>
      <c r="HC33">
        <v>2.8773365840495e-5</v>
      </c>
      <c r="HD33">
        <v>2.44402944220318e-5</v>
      </c>
      <c r="HE33">
        <v>2.07597538196176e-5</v>
      </c>
      <c r="HF33">
        <v>1.7633477371139e-5</v>
      </c>
      <c r="HG33">
        <v>1.49779966992731e-5</v>
      </c>
      <c r="HH33">
        <v>1.27224131913887e-5</v>
      </c>
      <c r="HI33">
        <v>1.08065050792725e-5</v>
      </c>
      <c r="HJ33">
        <v>9.17911957965177e-6</v>
      </c>
      <c r="HK33">
        <v>7.79680716731576e-6</v>
      </c>
      <c r="HL33">
        <v>6.62266151732841e-6</v>
      </c>
      <c r="HM33">
        <v>5.62533414398043e-6</v>
      </c>
      <c r="HN33">
        <v>4.77819742835044e-6</v>
      </c>
      <c r="HO33">
        <v>4.05863368817013e-6</v>
      </c>
      <c r="HP33">
        <v>3.44743130888754e-6</v>
      </c>
      <c r="HQ33">
        <v>2.92827181324701e-6</v>
      </c>
      <c r="HR33">
        <v>2.48729417466968e-6</v>
      </c>
      <c r="HS33">
        <v>2.11272474204824e-6</v>
      </c>
      <c r="HT33">
        <v>1.79456289532747e-6</v>
      </c>
      <c r="HU33">
        <v>1.5243140391968e-6</v>
      </c>
      <c r="HV33">
        <v>1.29476280610006e-6</v>
      </c>
      <c r="HW33">
        <v>1.09978041331535e-6</v>
      </c>
      <c r="HX33">
        <v>9.34161030736509e-7</v>
      </c>
      <c r="HY33">
        <v>7.93482790543528e-7</v>
      </c>
      <c r="HZ33">
        <v>6.73989727862748e-7</v>
      </c>
      <c r="IA33">
        <v>5.7249150035329e-7</v>
      </c>
      <c r="IB33">
        <v>4.86278209335545e-7</v>
      </c>
      <c r="IC33">
        <v>4.13048048273102e-7</v>
      </c>
      <c r="ID33">
        <v>3.50845846896728e-7</v>
      </c>
      <c r="IE33">
        <v>2.98010870161512e-7</v>
      </c>
      <c r="IF33">
        <v>2.53132478322792e-7</v>
      </c>
      <c r="IG33">
        <v>2.15012464300333e-7</v>
      </c>
      <c r="IH33">
        <v>1.82633062776986e-7</v>
      </c>
      <c r="II33">
        <v>1.55129776907535e-7</v>
      </c>
      <c r="IJ33">
        <v>1.31768297138695e-7</v>
      </c>
      <c r="IK33">
        <v>1.11924895896411e-7</v>
      </c>
      <c r="IL33">
        <v>9.50697746987096e-8</v>
      </c>
      <c r="IM33">
        <v>8.07529190790521e-8</v>
      </c>
      <c r="IN33">
        <v>6.85920836611651e-8</v>
      </c>
      <c r="IO33">
        <v>5.82625865991378e-8</v>
      </c>
      <c r="IP33">
        <v>4.94886409048024e-8</v>
      </c>
      <c r="IQ33">
        <v>4.20359912177177e-8</v>
      </c>
      <c r="IR33">
        <v>3.57056594270613e-8</v>
      </c>
      <c r="IS33">
        <v>3.03286321599398e-8</v>
      </c>
      <c r="IT33">
        <v>2.57613482975018e-8</v>
      </c>
      <c r="IU33">
        <v>2.18818660401543e-8</v>
      </c>
      <c r="IV33">
        <v>1.85866071864534e-8</v>
      </c>
      <c r="IW33">
        <v>1.57875917012501e-8</v>
      </c>
      <c r="IX33">
        <v>1.3410088738894e-8</v>
      </c>
      <c r="IY33">
        <v>1.13906214062226e-8</v>
      </c>
      <c r="IZ33">
        <v>9.6752719945511e-9</v>
      </c>
      <c r="JA33">
        <v>8.21824243209286e-9</v>
      </c>
      <c r="JB33">
        <v>6.98063152236706e-9</v>
      </c>
      <c r="JC33">
        <v>5.92939632210955e-9</v>
      </c>
      <c r="JD33">
        <v>5.03646992854298e-9</v>
      </c>
      <c r="JE33">
        <v>4.27801212182919e-9</v>
      </c>
      <c r="JF33">
        <v>3.63377285562582e-9</v>
      </c>
      <c r="JG33">
        <v>3.08655160159659e-9</v>
      </c>
      <c r="JH33">
        <v>2.62173811292803e-9</v>
      </c>
      <c r="JI33">
        <v>2.22692234570883e-9</v>
      </c>
      <c r="JJ33">
        <v>1.89156312347245e-9</v>
      </c>
      <c r="JK33">
        <v>1.60670669858571e-9</v>
      </c>
      <c r="JL33">
        <v>1.36474769636078e-9</v>
      </c>
      <c r="JM33">
        <v>1.15922605934327e-9</v>
      </c>
      <c r="JN33">
        <v>9.84654570397028e-10</v>
      </c>
      <c r="JO33">
        <v>8.36372349628665e-10</v>
      </c>
      <c r="JP33">
        <v>7.1042041366983e-10</v>
      </c>
      <c r="JQ33">
        <v>6.03435974877541e-10</v>
      </c>
      <c r="JR33">
        <v>5.12562658349551e-10</v>
      </c>
      <c r="JS33">
        <v>4.35374239641027e-10</v>
      </c>
      <c r="JT33">
        <v>3.69809867057716e-10</v>
      </c>
      <c r="JU33">
        <v>3.14119039027212e-10</v>
      </c>
      <c r="JV33">
        <v>2.66814867500486e-10</v>
      </c>
      <c r="JW33">
        <v>2.26634379564409e-10</v>
      </c>
      <c r="JX33">
        <v>1.92504797358979e-10</v>
      </c>
      <c r="JY33">
        <v>1.63514896007598e-10</v>
      </c>
      <c r="JZ33">
        <v>1.38890674846489e-10</v>
      </c>
      <c r="KA33">
        <v>1.17974692399991e-10</v>
      </c>
      <c r="KB33">
        <v>1.00208513366758e-10</v>
      </c>
      <c r="KC33">
        <v>8.51177989693685e-11</v>
      </c>
      <c r="KD33">
        <v>7.2299642594969e-11</v>
      </c>
      <c r="KE33">
        <v>6.14118126015144e-11</v>
      </c>
      <c r="KF33">
        <v>5.21636150835679e-11</v>
      </c>
      <c r="KG33">
        <v>4.43081326428641e-11</v>
      </c>
      <c r="KH33">
        <v>3.76356319467601e-11</v>
      </c>
      <c r="KI33">
        <v>3.19679640631414e-11</v>
      </c>
      <c r="KJ33">
        <v>2.71538080664612e-11</v>
      </c>
      <c r="KK33">
        <v>2.30646309240674e-11</v>
      </c>
      <c r="KL33">
        <v>1.95912557959233e-11</v>
      </c>
      <c r="KM33">
        <v>1.66409471248374e-11</v>
      </c>
      <c r="KN33">
        <v>1.41349346921017e-11</v>
      </c>
      <c r="KO33">
        <v>1.20063105333574e-11</v>
      </c>
      <c r="KP33">
        <v>1.01982425644992e-11</v>
      </c>
      <c r="KQ33">
        <v>8.6624572232583e-12</v>
      </c>
      <c r="KR33">
        <v>7.35795061454926e-12</v>
      </c>
      <c r="KS33">
        <v>6.24989374848329e-12</v>
      </c>
      <c r="KT33">
        <v>5.3087026420227e-12</v>
      </c>
      <c r="KU33">
        <v>4.50924845694508e-12</v>
      </c>
      <c r="KV33">
        <v>3.83018658560881e-12</v>
      </c>
      <c r="KW33">
        <v>3.25338677179846e-12</v>
      </c>
      <c r="KX33">
        <v>2.7634490514594e-12</v>
      </c>
      <c r="KY33">
        <v>2.34729258943606e-12</v>
      </c>
      <c r="KZ33">
        <v>1.99380643457555e-12</v>
      </c>
      <c r="LA33">
        <v>1.69355286871583e-12</v>
      </c>
      <c r="LB33">
        <v>1.43851542928048e-12</v>
      </c>
      <c r="LC33">
        <v>1.22188487794131e-12</v>
      </c>
      <c r="LD33">
        <v>1.03787740093162e-12</v>
      </c>
      <c r="LE33">
        <v>8.81580187144523e-13</v>
      </c>
      <c r="LF33">
        <v>7.48820261109993e-13</v>
      </c>
      <c r="LG33">
        <v>6.36053068825279e-13</v>
      </c>
      <c r="LH33">
        <v>5.4026784179472e-13</v>
      </c>
      <c r="LI33">
        <v>4.5890721259566e-13</v>
      </c>
      <c r="LJ33">
        <v>3.89798935788475e-13</v>
      </c>
      <c r="LK33">
        <v>3.31097891188963e-13</v>
      </c>
      <c r="LL33">
        <v>2.81236821049883e-13</v>
      </c>
      <c r="LM33">
        <v>2.38884485884882e-13</v>
      </c>
      <c r="LN33">
        <v>2.02910121738158e-13</v>
      </c>
      <c r="LO33">
        <v>1.72353249945394e-13</v>
      </c>
      <c r="LP33">
        <v>1.46398033337502e-13</v>
      </c>
      <c r="LQ33">
        <v>1.24351494224094e-13</v>
      </c>
      <c r="LR33">
        <v>1.05625012599152e-13</v>
      </c>
      <c r="LS33">
        <v>8.97186105899599e-14</v>
      </c>
      <c r="LT33">
        <v>7.62076035601575e-14</v>
      </c>
      <c r="LU33">
        <v>6.47312614650771e-14</v>
      </c>
      <c r="LV33">
        <v>5.49831777291425e-14</v>
      </c>
      <c r="LW33">
        <v>4.67030885042382e-14</v>
      </c>
      <c r="LX33">
        <v>3.96699238916236e-14</v>
      </c>
      <c r="LY33">
        <v>3.36959056021404e-14</v>
      </c>
      <c r="LZ33">
        <v>2.86215334682832e-14</v>
      </c>
      <c r="MA33">
        <v>2.43113269531483e-14</v>
      </c>
      <c r="MB33">
        <v>2.06502079589073e-14</v>
      </c>
      <c r="MC33">
        <v>1.75404283595016e-14</v>
      </c>
      <c r="MD33">
        <v>1.48989602258267e-14</v>
      </c>
      <c r="ME33">
        <v>1.2655279065093e-14</v>
      </c>
      <c r="MF33">
        <v>1.07494808891266e-14</v>
      </c>
      <c r="MG33">
        <v>9.13068283926062e-15</v>
      </c>
      <c r="MH33">
        <v>7.75566466614203e-15</v>
      </c>
      <c r="MI33">
        <v>6.58771479335653e-15</v>
      </c>
      <c r="MJ33">
        <v>5.59565015595191e-15</v>
      </c>
      <c r="MK33">
        <v>4.7529836445532e-15</v>
      </c>
      <c r="ML33">
        <v>4.03721692668029e-15</v>
      </c>
      <c r="MM33">
        <v>3.42923976432197e-15</v>
      </c>
      <c r="MN33">
        <v>2.91281979016092e-15</v>
      </c>
      <c r="MO33">
        <v>2.47416911999756e-15</v>
      </c>
      <c r="MP33">
        <v>2.10157623036862e-15</v>
      </c>
      <c r="MQ33">
        <v>1.78509327287001e-15</v>
      </c>
      <c r="MR33">
        <v>1.51627047679677e-15</v>
      </c>
      <c r="MS33">
        <v>1.28793054892259e-15</v>
      </c>
      <c r="MT33">
        <v>1.0939770471244e-15</v>
      </c>
      <c r="MU33">
        <v>9.29231611623929e-16</v>
      </c>
      <c r="MV33">
        <v>7.89295708087207e-16</v>
      </c>
      <c r="MW33">
        <v>6.70433191264498e-16</v>
      </c>
      <c r="MX33">
        <v>5.69470553740091e-16</v>
      </c>
      <c r="MY33">
        <v>4.83712196535785e-16</v>
      </c>
      <c r="MZ33">
        <v>4.10868459380013e-16</v>
      </c>
      <c r="NA33">
        <v>3.48994489124518e-16</v>
      </c>
      <c r="NB33">
        <v>2.96438314157946e-16</v>
      </c>
      <c r="NC33">
        <v>2.51796738456383e-16</v>
      </c>
      <c r="ND33">
        <v>2.13877877687197e-16</v>
      </c>
      <c r="NE33">
        <v>1.81669337118532e-16</v>
      </c>
      <c r="NF33">
        <v>1.54311181717241e-16</v>
      </c>
      <c r="NG33">
        <v>1.31072976764566e-16</v>
      </c>
      <c r="NH33">
        <v>1.11334285997531e-16</v>
      </c>
      <c r="NI33">
        <v>9.45681065964095e-17</v>
      </c>
      <c r="NJ33">
        <v>8.03267987493819e-17</v>
      </c>
      <c r="NK33">
        <v>6.82301341282084e-17</v>
      </c>
      <c r="NL33">
        <v>5.79551441814319e-17</v>
      </c>
      <c r="NM33">
        <v>4.92274972049621e-17</v>
      </c>
      <c r="NN33">
        <v>4.18141739666479e-17</v>
      </c>
      <c r="NO33">
        <v>3.55172463315248e-17</v>
      </c>
      <c r="NP33">
        <v>3.0168592783404e-17</v>
      </c>
      <c r="NQ33">
        <v>2.56254097526424e-17</v>
      </c>
      <c r="NR33">
        <v>2.1766398907146e-17</v>
      </c>
      <c r="NS33">
        <v>1.84885286111827e-17</v>
      </c>
      <c r="NT33">
        <v>1.57042830862709e-17</v>
      </c>
      <c r="NU33">
        <v>1.33393258295615e-17</v>
      </c>
      <c r="NV33">
        <v>1.13305149053741e-17</v>
      </c>
      <c r="NW33">
        <v>9.6242171202084e-18</v>
      </c>
      <c r="NX33">
        <v>8.17487607142902e-18</v>
      </c>
      <c r="NY33">
        <v>6.9437958379908e-18</v>
      </c>
      <c r="NZ33">
        <v>5.89810783899379e-18</v>
      </c>
      <c r="OA33">
        <v>5.00989327624961e-18</v>
      </c>
      <c r="OB33">
        <v>4.25543773097454e-18</v>
      </c>
      <c r="OC33">
        <v>3.61459801310538e-18</v>
      </c>
      <c r="OD33">
        <v>3.07026435876275e-18</v>
      </c>
      <c r="OE33">
        <v>2.60790361708584e-18</v>
      </c>
      <c r="OF33">
        <v>2.21517122999472e-18</v>
      </c>
      <c r="OG33">
        <v>1.88158164513746e-18</v>
      </c>
      <c r="OH33">
        <v>1.59822836238562e-18</v>
      </c>
      <c r="OI33">
        <v>1.35754613940614e-18</v>
      </c>
      <c r="OJ33">
        <v>1.15310900744224e-18</v>
      </c>
      <c r="OK33">
        <v>9.79458704531461e-19</v>
      </c>
      <c r="OL33">
        <v>8.31958945503688e-19</v>
      </c>
      <c r="OM33">
        <v>7.06671637917303e-19</v>
      </c>
      <c r="ON33">
        <v>6.00251739025878e-19</v>
      </c>
      <c r="OO33">
        <v>5.09857946564079e-19</v>
      </c>
      <c r="OP33">
        <v>4.33076838888313e-19</v>
      </c>
      <c r="OQ33">
        <v>3.67858439091566e-19</v>
      </c>
      <c r="OR33">
        <v>3.12461482720348e-19</v>
      </c>
      <c r="OS33">
        <v>2.65406927797832e-19</v>
      </c>
      <c r="OT33">
        <v>2.25438465918463e-19</v>
      </c>
      <c r="OU33">
        <v>1.91488980100711e-19</v>
      </c>
      <c r="OV33">
        <v>1.62652053857006e-19</v>
      </c>
      <c r="OW33">
        <v>1.38157770802206e-19</v>
      </c>
      <c r="OX33">
        <v>1.17352158674957e-19</v>
      </c>
      <c r="OY33">
        <v>9.96797289483505e-20</v>
      </c>
      <c r="OZ33">
        <v>8.46686458554e-20</v>
      </c>
      <c r="PA33">
        <v>7.191812885749e-20</v>
      </c>
      <c r="PB33">
        <v>6.10877522146251e-20</v>
      </c>
      <c r="PC33">
        <v>5.18883559669642e-20</v>
      </c>
      <c r="PD33">
        <v>4.40743256601573e-20</v>
      </c>
      <c r="PE33">
        <v>3.74370346910658e-20</v>
      </c>
      <c r="PF33">
        <v>3.17992741912108e-20</v>
      </c>
      <c r="PG33">
        <v>2.70105217315495e-20</v>
      </c>
      <c r="PH33">
        <v>2.29429225278406e-20</v>
      </c>
      <c r="PI33">
        <v>1.94878758489015e-20</v>
      </c>
      <c r="PJ33">
        <v>1.6553135488356e-20</v>
      </c>
      <c r="PK33">
        <v>1.40603468854362e-20</v>
      </c>
      <c r="PL33">
        <v>1.19429551384908e-20</v>
      </c>
      <c r="PM33">
        <v>1.0144428057301e-20</v>
      </c>
      <c r="PN33">
        <v>8.61674681152325e-21</v>
      </c>
      <c r="PO33">
        <v>7.31912387711787e-21</v>
      </c>
      <c r="PP33">
        <v>6.21691405124701e-21</v>
      </c>
      <c r="PQ33">
        <v>5.28068946085556e-21</v>
      </c>
      <c r="PR33">
        <v>4.48545386861147e-21</v>
      </c>
      <c r="PS33">
        <v>3.80997529897961e-21</v>
      </c>
      <c r="PT33">
        <v>3.23621916622862e-21</v>
      </c>
      <c r="PU33">
        <v>2.74886676946971e-21</v>
      </c>
      <c r="PV33">
        <v>2.33490629903804e-21</v>
      </c>
      <c r="PW33">
        <v>1.98328543450625e-21</v>
      </c>
      <c r="PX33">
        <v>1.68461625905295e-21</v>
      </c>
      <c r="PY33">
        <v>1.43092461170224e-21</v>
      </c>
      <c r="PZ33">
        <v>1.21543718539574e-21</v>
      </c>
      <c r="QA33">
        <v>1.03240068663388e-21</v>
      </c>
      <c r="QB33">
        <v>8.7692822843417e-22</v>
      </c>
      <c r="QC33">
        <v>7.44868855455737e-22</v>
      </c>
      <c r="QD33">
        <v>6.32696717744661e-22</v>
      </c>
      <c r="QE33">
        <v>5.3741693415272e-22</v>
      </c>
      <c r="QF33">
        <v>4.56485632079205e-22</v>
      </c>
      <c r="QG33">
        <v>3.87742028678862e-22</v>
      </c>
      <c r="QH33">
        <v>3.29350740173819e-22</v>
      </c>
      <c r="QI33">
        <v>2.7975277898719e-22</v>
      </c>
      <c r="QJ33">
        <v>2.37623930372077e-22</v>
      </c>
      <c r="QK33">
        <v>2.01839397234582e-22</v>
      </c>
      <c r="QL33">
        <v>1.71443769203839e-22</v>
      </c>
      <c r="QM33">
        <v>1.45625514153999e-22</v>
      </c>
      <c r="QN33">
        <v>1.23695311127945e-22</v>
      </c>
      <c r="QO33">
        <v>1.05067646174e-22</v>
      </c>
      <c r="QP33">
        <v>8.92451797233149e-23</v>
      </c>
      <c r="QQ33">
        <v>7.58054681329458e-23</v>
      </c>
      <c r="QR33">
        <v>6.43896848734098e-23</v>
      </c>
      <c r="QS33">
        <v>5.46930402279926e-23</v>
      </c>
      <c r="QT33">
        <v>4.64566437195924e-23</v>
      </c>
      <c r="QU33">
        <v>3.94605920002327e-23</v>
      </c>
      <c r="QV33">
        <v>3.35180976569803e-23</v>
      </c>
      <c r="QW33">
        <v>2.84705021793955e-23</v>
      </c>
      <c r="QX33">
        <v>2.41830399398626e-23</v>
      </c>
      <c r="QY33">
        <v>2.05412400894084e-23</v>
      </c>
      <c r="QZ33">
        <v>1.74478703033195e-23</v>
      </c>
      <c r="RA33">
        <v>1.48203407776938e-23</v>
      </c>
      <c r="RB33">
        <v>1.25884991662958e-23</v>
      </c>
      <c r="RC33">
        <v>1.06927575847881e-23</v>
      </c>
      <c r="RD33">
        <v>9.08250167527211e-24</v>
      </c>
      <c r="RE33">
        <v>7.71473925479025e-24</v>
      </c>
      <c r="RF33">
        <v>6.55295246808951e-24</v>
      </c>
      <c r="RG33">
        <v>5.56612279830163e-24</v>
      </c>
      <c r="RH33">
        <v>4.72790290432332e-24</v>
      </c>
      <c r="RI33">
        <v>4.01591317380375e-24</v>
      </c>
      <c r="RJ33">
        <v>3.41114421042426e-24</v>
      </c>
      <c r="RK33">
        <v>2.8974493024932e-24</v>
      </c>
      <c r="RL33">
        <v>2.4611133222873e-24</v>
      </c>
      <c r="RM33">
        <v>2.09048654619359e-24</v>
      </c>
      <c r="RN33">
        <v>1.77567361902494e-24</v>
      </c>
      <c r="RO33">
        <v>1.50826935817513e-24</v>
      </c>
      <c r="RP33">
        <v>1.28113434385492e-24</v>
      </c>
      <c r="RQ33">
        <v>1.08820430389861e-24</v>
      </c>
      <c r="RR33">
        <v>9.24328203910495e-25</v>
      </c>
      <c r="RS33">
        <v>7.8513071992408e-25</v>
      </c>
      <c r="RT33">
        <v>6.66895421735063e-25</v>
      </c>
      <c r="RU33">
        <v>5.6646554802262e-25</v>
      </c>
      <c r="RV33">
        <v>4.81159724056472e-25</v>
      </c>
      <c r="RW33">
        <v>4.08700371738858e-25</v>
      </c>
      <c r="RX33">
        <v>3.47152900602869e-25</v>
      </c>
      <c r="RY33">
        <v>2.94874056229119e-25</v>
      </c>
      <c r="RZ33">
        <v>2.50468047036375e-25</v>
      </c>
      <c r="SA33">
        <v>2.12749278076437e-25</v>
      </c>
      <c r="SB33">
        <v>1.80710696863747e-25</v>
      </c>
      <c r="SC33">
        <v>1.53496906105826e-25</v>
      </c>
      <c r="SD33">
        <v>1.30381325471981e-25</v>
      </c>
      <c r="SE33">
        <v>1.10746792642913e-25</v>
      </c>
      <c r="SF33">
        <v>9.40690857091201e-26</v>
      </c>
      <c r="SG33">
        <v>7.99029269830148e-26</v>
      </c>
      <c r="SH33">
        <v>6.78700945408892e-26</v>
      </c>
      <c r="SI33">
        <v>5.76493240850667e-26</v>
      </c>
      <c r="SJ33">
        <v>4.8967731516313e-26</v>
      </c>
      <c r="SK33">
        <v>4.15935272079773e-26</v>
      </c>
      <c r="SL33">
        <v>3.53298274604452e-26</v>
      </c>
      <c r="SM33">
        <v>3.00093979080821e-26</v>
      </c>
      <c r="SN33">
        <v>2.54901885330139e-26</v>
      </c>
      <c r="SO33">
        <v>2.16515410751912e-26</v>
      </c>
      <c r="SP33">
        <v>1.83909675804685e-26</v>
      </c>
      <c r="SQ33">
        <v>1.5621414077236e-26</v>
      </c>
      <c r="SR33">
        <v>1.326893632457e-26</v>
      </c>
      <c r="SS33">
        <v>1.12707255767619e-26</v>
      </c>
      <c r="ST33">
        <v>9.57343165416024e-27</v>
      </c>
      <c r="SU33">
        <v>8.13173854803485e-27</v>
      </c>
      <c r="SV33">
        <v>6.9071545295736e-27</v>
      </c>
      <c r="SW33">
        <v>5.86698446016056e-27</v>
      </c>
      <c r="SX33">
        <v>4.98345686467367e-27</v>
      </c>
      <c r="SY33">
        <v>4.23298246155291e-27</v>
      </c>
      <c r="SZ33">
        <v>3.59552435315158e-27</v>
      </c>
      <c r="TA33">
        <v>3.05406306109839e-27</v>
      </c>
      <c r="TB33">
        <v>2.59414212366273e-27</v>
      </c>
      <c r="TC33">
        <v>2.2034821230381e-27</v>
      </c>
      <c r="TD33">
        <v>1.87165283746797e-27</v>
      </c>
      <c r="TE33">
        <v>1.58979476501127e-27</v>
      </c>
      <c r="TF33">
        <v>1.35038258391788e-27</v>
      </c>
      <c r="TG33">
        <v>1.14702423424813e-27</v>
      </c>
      <c r="TH33">
        <v>9.74290256421524e-28</v>
      </c>
      <c r="TI33">
        <v>8.27568830208842e-28</v>
      </c>
      <c r="TJ33">
        <v>7.02942643857175e-28</v>
      </c>
      <c r="TK33">
        <v>5.9708430587969e-28</v>
      </c>
      <c r="TL33">
        <v>5.071675071121e-28</v>
      </c>
      <c r="TM33">
        <v>4.3079156115373e-28</v>
      </c>
      <c r="TN33">
        <v>3.65917308500301e-28</v>
      </c>
      <c r="TO33">
        <v>3.10812673074446e-28</v>
      </c>
      <c r="TP33">
        <v>2.64006417569076e-28</v>
      </c>
      <c r="TQ33">
        <v>2.24248862918671e-28</v>
      </c>
      <c r="TR33">
        <v>1.90478523148625e-28</v>
      </c>
      <c r="TS33">
        <v>1.61793764787293e-28</v>
      </c>
      <c r="TT33">
        <v>1.37428734176086e-28</v>
      </c>
      <c r="TU33">
        <v>1.16732909961464e-28</v>
      </c>
      <c r="TV33">
        <v>9.91537348413007e-29</v>
      </c>
      <c r="TW33">
        <v>8.42218628510551e-29</v>
      </c>
      <c r="TX33">
        <v>7.15386283073963e-29</v>
      </c>
      <c r="TY33">
        <v>6.07654018429214e-29</v>
      </c>
      <c r="TZ33">
        <v>5.16145493489982e-29</v>
      </c>
      <c r="UA33">
        <v>4.38417524397642e-29</v>
      </c>
      <c r="UB33">
        <v>3.72394854015495e-29</v>
      </c>
      <c r="UC33">
        <v>3.16314744689453e-29</v>
      </c>
      <c r="UD33">
        <v>2.68679914958735e-29</v>
      </c>
      <c r="UE33">
        <v>2.28218563674942e-29</v>
      </c>
      <c r="UF33">
        <v>1.93850414214448e-29</v>
      </c>
      <c r="UG33">
        <v>1.64657872199374e-29</v>
      </c>
      <c r="UH33">
        <v>1.39861526667837e-29</v>
      </c>
      <c r="UI33">
        <v>1.18799340599838e-29</v>
      </c>
      <c r="UJ33">
        <v>1.00908975207132e-29</v>
      </c>
      <c r="UK33">
        <v>8.57127760637371e-30</v>
      </c>
      <c r="UL33">
        <v>7.28050202221568e-30</v>
      </c>
      <c r="UM33">
        <v>6.18410838263723e-30</v>
      </c>
      <c r="UN33">
        <v>5.25282410079816e-30</v>
      </c>
      <c r="UO33">
        <v>4.46178484054302e-30</v>
      </c>
      <c r="UP33">
        <v>3.78987066410137e-30</v>
      </c>
      <c r="UQ33">
        <v>3.21914215138803e-30</v>
      </c>
      <c r="UR33">
        <v>2.73436143586718e-30</v>
      </c>
      <c r="US33">
        <v>2.32258536912817e-30</v>
      </c>
      <c r="UT33">
        <v>1.97281995208416e-30</v>
      </c>
      <c r="UU33">
        <v>1.67572680646063e-30</v>
      </c>
      <c r="UV33">
        <v>1.42337384966337e-30</v>
      </c>
      <c r="UW33">
        <v>1.2090235163002e-30</v>
      </c>
      <c r="UX33">
        <v>1.0269528720881e-30</v>
      </c>
      <c r="UY33">
        <v>8.72300817371475e-31</v>
      </c>
      <c r="UZ33">
        <v>7.40938300741873e-31</v>
      </c>
      <c r="VA33">
        <v>6.29358077595913e-31</v>
      </c>
      <c r="VB33">
        <v>5.34581070297798e-31</v>
      </c>
      <c r="VC33">
        <v>4.54076829858734e-31</v>
      </c>
      <c r="VD33">
        <v>3.85695975541556e-31</v>
      </c>
      <c r="VE33">
        <v>3.27612808597242e-31</v>
      </c>
      <c r="VF33">
        <v>2.78276567978889e-31</v>
      </c>
      <c r="VG33">
        <v>2.36370026610616e-31</v>
      </c>
      <c r="VH33">
        <v>2.00774322774248e-31</v>
      </c>
      <c r="VI33">
        <v>1.70539087647789e-31</v>
      </c>
      <c r="VJ33">
        <v>1.44857071431599e-31</v>
      </c>
      <c r="VK33">
        <v>1.23042590605835e-31</v>
      </c>
      <c r="VL33">
        <v>1.04513220882998e-31</v>
      </c>
      <c r="VM33">
        <v>8.87742470762026e-32</v>
      </c>
      <c r="VN33">
        <v>7.54054547105503e-32</v>
      </c>
      <c r="VO33">
        <v>6.40499107271963e-32</v>
      </c>
      <c r="VP33">
        <v>5.44044337363813e-32</v>
      </c>
      <c r="VQ33">
        <v>4.62114993849555e-32</v>
      </c>
      <c r="VR33">
        <v>3.92523647200044e-32</v>
      </c>
      <c r="VS33">
        <v>3.33412279761224e-32</v>
      </c>
      <c r="VT33">
        <v>2.83202678586455e-32</v>
      </c>
      <c r="VU33">
        <v>2.40554298767823e-32</v>
      </c>
      <c r="VV33">
        <v>2.04328472260598e-32</v>
      </c>
      <c r="VW33">
        <v>1.73558006613076e-32</v>
      </c>
      <c r="VX33">
        <v>1.47421361919091e-32</v>
      </c>
      <c r="VY33">
        <v>1.25220716544242e-32</v>
      </c>
      <c r="VZ33">
        <v>1.06363336003226e-32</v>
      </c>
      <c r="WA33">
        <v>9.03457475563796e-33</v>
      </c>
      <c r="WB33">
        <v>7.6740298003379e-33</v>
      </c>
      <c r="WC33">
        <v>6.51837357809495e-33</v>
      </c>
      <c r="WD33">
        <v>5.53675125183062e-33</v>
      </c>
      <c r="WE33">
        <v>4.70295451117845e-33</v>
      </c>
      <c r="WF33">
        <v>3.99472183744951e-33</v>
      </c>
      <c r="WG33">
        <v>3.39314414389208e-33</v>
      </c>
      <c r="WH33">
        <v>2.88215992244907e-33</v>
      </c>
      <c r="WI33">
        <v>2.44812641794915e-33</v>
      </c>
      <c r="WJ33">
        <v>2.07945538052163e-33</v>
      </c>
      <c r="WK33">
        <v>1.76630367119799e-33</v>
      </c>
      <c r="WL33">
        <v>1.5003104601864e-33</v>
      </c>
      <c r="WM33">
        <v>1.2743740012826e-33</v>
      </c>
      <c r="WN33">
        <v>1.08246202252249e-33</v>
      </c>
      <c r="WO33">
        <v>9.19450670701222e-34</v>
      </c>
      <c r="WP33">
        <v>7.80987709742361e-34</v>
      </c>
      <c r="WQ33">
        <v>6.6337632045387e-34</v>
      </c>
      <c r="WR33">
        <v>5.63476399243324e-34</v>
      </c>
      <c r="WS33">
        <v>4.78620720569269e-34</v>
      </c>
      <c r="WT33">
        <v>4.06543724752036e-34</v>
      </c>
      <c r="WU33">
        <v>3.45321029851526e-34</v>
      </c>
      <c r="WV33">
        <v>2.93318052641079e-34</v>
      </c>
      <c r="WW33">
        <v>2.49146366910081e-34</v>
      </c>
      <c r="WX33">
        <v>2.11626633906675e-34</v>
      </c>
      <c r="WY33">
        <v>1.79757115201417e-34</v>
      </c>
      <c r="WZ33">
        <v>1.52686927297558e-34</v>
      </c>
      <c r="XA33">
        <v>1.29693323913478e-34</v>
      </c>
      <c r="XB33">
        <v>1.10162399397472e-34</v>
      </c>
      <c r="XC33">
        <v>9.35726980758412e-35</v>
      </c>
      <c r="XD33">
        <v>7.94812919206755e-35</v>
      </c>
      <c r="XE33">
        <v>6.75119548253215e-35</v>
      </c>
      <c r="XF33">
        <v>5.73451177528056e-35</v>
      </c>
      <c r="XG33">
        <v>4.87093365699693e-35</v>
      </c>
      <c r="XH33">
        <v>4.13740447672279e-35</v>
      </c>
      <c r="XI33">
        <v>3.51433975689985e-35</v>
      </c>
      <c r="XJ33">
        <v>2.98510430788475e-35</v>
      </c>
      <c r="XK33">
        <v>2.53556808542972e-35</v>
      </c>
      <c r="XL33">
        <v>2.15372893297836e-35</v>
      </c>
      <c r="XM33">
        <v>1.82939213638272e-35</v>
      </c>
      <c r="XN33">
        <v>1.55389823548076e-35</v>
      </c>
      <c r="XO33">
        <v>1.3198918253823e-35</v>
      </c>
      <c r="XP33">
        <v>1.12112517469462e-35</v>
      </c>
      <c r="XQ33">
        <v>9.52291417495497e-36</v>
      </c>
      <c r="XR33">
        <v>8.08882865450422e-36</v>
      </c>
      <c r="XS33">
        <v>6.87070657152465e-36</v>
      </c>
      <c r="XT33">
        <v>5.83602531445704e-36</v>
      </c>
      <c r="XU33">
        <v>4.95715995384525e-36</v>
      </c>
      <c r="XV33">
        <v>4.21064568502359e-36</v>
      </c>
      <c r="XW33">
        <v>3.57655134187372e-36</v>
      </c>
      <c r="XX33">
        <v>3.03794725511011e-36</v>
      </c>
      <c r="XY33">
        <v>2.58045324745597e-36</v>
      </c>
      <c r="XZ33">
        <v>2.19185469764344e-36</v>
      </c>
      <c r="YA33">
        <v>1.8617764225405e-36</v>
      </c>
      <c r="YB33">
        <v>1.58140567039156e-36</v>
      </c>
      <c r="YC33">
        <v>1.34325682937483e-36</v>
      </c>
      <c r="YD33">
        <v>1.14097156943631e-36</v>
      </c>
      <c r="YE33">
        <v>9.69149081391852e-37</v>
      </c>
      <c r="YF33">
        <v>8.23201880855541e-37</v>
      </c>
      <c r="YG33">
        <v>6.99233327106779e-37</v>
      </c>
      <c r="YH33">
        <v>5.93933586775435e-37</v>
      </c>
      <c r="YI33">
        <v>5.04491264682044e-37</v>
      </c>
      <c r="YJ33">
        <v>4.28518342466999e-37</v>
      </c>
      <c r="YK33">
        <v>3.63986420947041e-37</v>
      </c>
      <c r="YL33">
        <v>3.09172563935323e-37</v>
      </c>
      <c r="YM33">
        <v>2.62613297610487e-37</v>
      </c>
      <c r="YN33">
        <v>2.23065537265077e-37</v>
      </c>
      <c r="YO33">
        <v>1.8947339821748e-37</v>
      </c>
      <c r="YP33">
        <v>1.60940004772761e-37</v>
      </c>
      <c r="YQ33">
        <v>1.36703544560518e-37</v>
      </c>
      <c r="YR33">
        <v>1.16116928925136e-37</v>
      </c>
      <c r="YS33">
        <v>9.86305163216604e-38</v>
      </c>
      <c r="YT33">
        <v>8.37774374497043e-38</v>
      </c>
      <c r="YU33">
        <v>7.11611303214654e-38</v>
      </c>
      <c r="YV33">
        <v>6.04447524629612e-38</v>
      </c>
      <c r="YW33">
        <v>5.13421875650924e-38</v>
      </c>
      <c r="YX33">
        <v>4.36104064713377e-38</v>
      </c>
      <c r="YY33">
        <v>3.70429785482761e-38</v>
      </c>
      <c r="YZ33">
        <v>3.14645601991785e-38</v>
      </c>
      <c r="ZA33">
        <v>2.67262133696266e-38</v>
      </c>
      <c r="ZB33">
        <v>2.27014290540585e-38</v>
      </c>
      <c r="ZC33">
        <v>1.92827496349384e-38</v>
      </c>
      <c r="ZD33">
        <v>1.6378899874466e-38</v>
      </c>
      <c r="ZE33">
        <v>1.39123499592458e-38</v>
      </c>
      <c r="ZF33">
        <v>1.18172455337045e-38</v>
      </c>
      <c r="ZG33">
        <v>1.00376494562698e-38</v>
      </c>
      <c r="ZH33">
        <v>8.52604833500223e-39</v>
      </c>
      <c r="ZI33">
        <v>7.2420839687112e-39</v>
      </c>
      <c r="ZJ33">
        <v>6.15147582433333e-39</v>
      </c>
      <c r="ZK33">
        <v>5.22510578182257e-39</v>
      </c>
      <c r="ZL33">
        <v>4.43824071017861e-39</v>
      </c>
      <c r="ZM33">
        <v>3.76987211819008e-39</v>
      </c>
      <c r="ZN33">
        <v>3.20215524924403e-39</v>
      </c>
      <c r="ZO33">
        <v>2.71993264460757e-39</v>
      </c>
      <c r="ZP33">
        <v>2.31032945480968e-39</v>
      </c>
      <c r="ZQ33">
        <v>1.96240969435157e-39</v>
      </c>
      <c r="ZR33">
        <v>1.66688426209857e-39</v>
      </c>
      <c r="ZS33">
        <v>1.41586293179722e-39</v>
      </c>
      <c r="ZT33">
        <v>1.20264369111841e-39</v>
      </c>
      <c r="ZU33">
        <v>1.02153380479493e-39</v>
      </c>
      <c r="ZV33">
        <v>8.67697824422429e-40</v>
      </c>
      <c r="ZW33">
        <v>7.37028486941319e-40</v>
      </c>
      <c r="ZX33">
        <v>6.2603705492127e-40</v>
      </c>
      <c r="ZY33">
        <v>5.31760170846288e-40</v>
      </c>
      <c r="ZZ33">
        <v>4.51680738505221e-40</v>
      </c>
      <c r="AAA33">
        <v>3.83660719101875e-40</v>
      </c>
      <c r="AAB33">
        <v>3.25884047809726e-40</v>
      </c>
      <c r="AAC33">
        <v>2.76808146701752e-40</v>
      </c>
      <c r="AAD33">
        <v>2.35122739500267e-40</v>
      </c>
      <c r="AAE33">
        <v>1.99714868542778e-40</v>
      </c>
      <c r="AAF33">
        <v>1.69639179952706e-40</v>
      </c>
      <c r="AAG33">
        <v>1.44092683659468e-40</v>
      </c>
      <c r="AAH33">
        <v>1.2239331438631e-40</v>
      </c>
      <c r="AAI33">
        <v>1.03961721206251e-40</v>
      </c>
      <c r="AAJ33">
        <v>8.83057994659162e-41</v>
      </c>
      <c r="AAK33">
        <v>7.5007552095489e-41</v>
      </c>
      <c r="AAL33">
        <v>6.37119295152187e-41</v>
      </c>
      <c r="AAM33">
        <v>5.41173501754141e-41</v>
      </c>
      <c r="AAN33">
        <v>4.59676486380597e-41</v>
      </c>
      <c r="AAO33">
        <v>3.90452362220809e-41</v>
      </c>
      <c r="AAP33">
        <v>3.31652916084951e-41</v>
      </c>
      <c r="AAQ33">
        <v>2.81708263005586e-41</v>
      </c>
      <c r="AAR33">
        <v>2.39284931917489e-41</v>
      </c>
      <c r="AAS33">
        <v>2.03250263346454e-41</v>
      </c>
      <c r="AAT33">
        <v>1.7264216856182e-41</v>
      </c>
      <c r="AAU33">
        <v>1.46643442793098e-41</v>
      </c>
      <c r="AAV33">
        <v>1.24559946699884e-41</v>
      </c>
      <c r="AAW33">
        <v>1.05802073562666e-41</v>
      </c>
      <c r="AAX33">
        <v>8.98690073875104e-42</v>
      </c>
      <c r="AAY33">
        <v>7.63353516321469e-42</v>
      </c>
      <c r="AAZ33">
        <v>6.48397715541404e-42</v>
      </c>
      <c r="ABA33">
        <v>5.50753469434809e-42</v>
      </c>
      <c r="ABB33">
        <v>4.67813776674402e-42</v>
      </c>
      <c r="ABC33">
        <v>3.97364232441341e-42</v>
      </c>
      <c r="ABD33">
        <v>3.37523906085375e-42</v>
      </c>
      <c r="ABE33">
        <v>2.86695122203648e-42</v>
      </c>
      <c r="ABF33">
        <v>2.43520804344372e-42</v>
      </c>
      <c r="ABG33">
        <v>2.0684824245599e-42</v>
      </c>
      <c r="ABH33">
        <v>1.75698316709838e-42</v>
      </c>
      <c r="ABI33">
        <v>1.49239356003901e-42</v>
      </c>
      <c r="ABJ33">
        <v>1.26764933196493e-42</v>
      </c>
      <c r="ABK33">
        <v>1.07675004225369e-42</v>
      </c>
      <c r="ABL33">
        <v>9.14598875460462e-43</v>
      </c>
      <c r="ABM33">
        <v>7.76866561567734e-43</v>
      </c>
      <c r="ABN33">
        <v>6.59875788911535e-43</v>
      </c>
      <c r="ABO33">
        <v>5.60503023727654e-43</v>
      </c>
      <c r="ABP33">
        <v>4.7609511500044e-43</v>
      </c>
      <c r="ABQ33">
        <v>4.04398458049029e-43</v>
      </c>
      <c r="ABR33">
        <v>3.43498825591355e-43</v>
      </c>
      <c r="ABS33">
        <v>2.91770259836983e-43</v>
      </c>
      <c r="ABT33">
        <v>2.47831661080017e-43</v>
      </c>
      <c r="ABU33">
        <v>2.10509913751994e-43</v>
      </c>
      <c r="ABV33">
        <v>1.78808565438152e-43</v>
      </c>
      <c r="ABW33">
        <v>1.5188122261889e-43</v>
      </c>
      <c r="ABX33">
        <v>1.2900895282999e-43</v>
      </c>
      <c r="ABY33">
        <v>1.09581089902423e-43</v>
      </c>
      <c r="ABZ33">
        <v>9.30789298013091e-44</v>
      </c>
      <c r="ACA33">
        <v>7.90618817596322e-44</v>
      </c>
      <c r="ACB33">
        <v>6.71557049561839e-44</v>
      </c>
      <c r="ACC33">
        <v>5.70425166690719e-44</v>
      </c>
      <c r="ACD33">
        <v>4.84523051327411e-44</v>
      </c>
      <c r="ACE33">
        <v>4.1155720500479e-44</v>
      </c>
      <c r="ACF33">
        <v>3.4957951438496e-44</v>
      </c>
      <c r="ACG33">
        <v>2.96935238629104e-44</v>
      </c>
      <c r="ACH33">
        <v>2.52218829512501e-44</v>
      </c>
      <c r="ACI33">
        <v>2.1423640472701e-44</v>
      </c>
      <c r="ACJ33">
        <v>1.81973872446665e-44</v>
      </c>
      <c r="ACK33">
        <v>1.54569856114937e-44</v>
      </c>
      <c r="ACL33">
        <v>1.31292696573211e-44</v>
      </c>
      <c r="ACM33">
        <v>1.11520917510898e-44</v>
      </c>
      <c r="ACN33">
        <v>9.47266326846864e-45</v>
      </c>
      <c r="ACO33">
        <v>8.04614518967046e-45</v>
      </c>
      <c r="ACP33">
        <v>6.83445094356481e-45</v>
      </c>
      <c r="ACQ33">
        <v>5.80522953525114e-45</v>
      </c>
      <c r="ACR33">
        <v>4.93100180764106e-45</v>
      </c>
      <c r="ACS33">
        <v>4.18842677611842e-45</v>
      </c>
      <c r="ACT33">
        <v>3.55767844816469e-45</v>
      </c>
      <c r="ACU33">
        <v>3.02191648967189e-45</v>
      </c>
      <c r="ACV33">
        <v>2.56683660527607e-45</v>
      </c>
      <c r="ACW33">
        <v>2.1802886283269e-45</v>
      </c>
      <c r="ACX33">
        <v>1.85195212388688e-45</v>
      </c>
      <c r="ACY33">
        <v>1.57306084369252e-45</v>
      </c>
      <c r="ACZ33">
        <v>1.33616867630741e-45</v>
      </c>
      <c r="ADA33">
        <v>1.13495084357593e-45</v>
      </c>
      <c r="ADB33">
        <v>9.64035035526728e-46</v>
      </c>
      <c r="ADC33">
        <v>8.18857975200796e-46</v>
      </c>
      <c r="ADD33">
        <v>6.9554358383208e-46</v>
      </c>
      <c r="ADE33">
        <v>5.90799493515763e-46</v>
      </c>
      <c r="ADF33">
        <v>5.01829144358479e-46</v>
      </c>
      <c r="ADG33">
        <v>4.26257119194439e-46</v>
      </c>
      <c r="ADH33">
        <v>3.62065722380901e-46</v>
      </c>
      <c r="ADI33">
        <v>3.07541109391784e-46</v>
      </c>
      <c r="ADJ33">
        <v>2.61227528924783e-46</v>
      </c>
      <c r="ADK33">
        <v>2.21888455833123e-46</v>
      </c>
      <c r="ADL33">
        <v>1.88473577171049e-46</v>
      </c>
      <c r="ADM33">
        <v>1.60090749914304e-46</v>
      </c>
      <c r="ADN33">
        <v>1.35982181655439e-46</v>
      </c>
      <c r="ADO33">
        <v>1.15504198322959e-46</v>
      </c>
      <c r="ADP33">
        <v>9.81100587430956e-47</v>
      </c>
      <c r="ADQ33">
        <v>8.33353572106508e-47</v>
      </c>
      <c r="ADR33">
        <v>7.07856243324847e-47</v>
      </c>
      <c r="ADS33">
        <v>6.0125795098881e-47</v>
      </c>
      <c r="ADT33">
        <v>5.10712629910872e-47</v>
      </c>
      <c r="ADU33">
        <v>4.3380281278864e-47</v>
      </c>
      <c r="ADV33">
        <v>3.68475086304751e-47</v>
      </c>
      <c r="ADW33">
        <v>3.12985267095183e-47</v>
      </c>
      <c r="ADX33">
        <v>2.65851833840468e-47</v>
      </c>
      <c r="ADY33">
        <v>2.258163721644e-47</v>
      </c>
      <c r="ADZ33">
        <v>1.91809976259522e-47</v>
      </c>
      <c r="AEA33">
        <v>1.62924710197247e-47</v>
      </c>
      <c r="AEB33">
        <v>1.38389366968806e-47</v>
      </c>
      <c r="AEC33">
        <v>1.17548878048276e-47</v>
      </c>
      <c r="AED33">
        <v>9.98468237341024e-48</v>
      </c>
      <c r="AEE33">
        <v>8.48105773131635e-48</v>
      </c>
      <c r="AEF33">
        <v>7.20386864117679e-48</v>
      </c>
      <c r="AEG33">
        <v>6.11901546285968e-48</v>
      </c>
      <c r="AEH33">
        <v>5.19753372801638e-48</v>
      </c>
      <c r="AEI33">
        <v>4.41482081845285e-48</v>
      </c>
      <c r="AEJ33">
        <v>3.74997910143111e-48</v>
      </c>
      <c r="AEK33">
        <v>3.18525798428624e-48</v>
      </c>
      <c r="AEL33">
        <v>2.70557999178908e-48</v>
      </c>
      <c r="AEM33">
        <v>2.29813821300561e-48</v>
      </c>
      <c r="AEN33">
        <v>1.95205436989658e-48</v>
      </c>
      <c r="AEO33">
        <v>1.65808837843949e-48</v>
      </c>
      <c r="AEP33">
        <v>1.4083916478524e-48</v>
      </c>
      <c r="AEQ33">
        <v>1.19629753126141e-48</v>
      </c>
      <c r="AER33">
        <v>1.01614333305967e-48</v>
      </c>
      <c r="AES33">
        <v>8.6311912073652e-49</v>
      </c>
      <c r="AET33">
        <v>7.33139304607569e-49</v>
      </c>
      <c r="AEU33">
        <v>6.22733556756121e-49</v>
      </c>
      <c r="AEV33">
        <v>5.28954156833409e-49</v>
      </c>
      <c r="AEW33">
        <v>4.49297290945441e-49</v>
      </c>
      <c r="AEX33">
        <v>3.81636202387361e-49</v>
      </c>
      <c r="AEY33">
        <v>3.24164409418471e-49</v>
      </c>
      <c r="AEZ33">
        <v>2.75347474050606e-49</v>
      </c>
      <c r="AFA33">
        <v>2.33882034126011e-49</v>
      </c>
      <c r="AFB33">
        <v>1.98661004883115e-49</v>
      </c>
      <c r="AFC33">
        <v>1.68744020927684e-49</v>
      </c>
      <c r="AFD33">
        <v>1.43332329440275e-49</v>
      </c>
      <c r="AFE33">
        <v>1.21747464294334e-49</v>
      </c>
      <c r="AFF33">
        <v>1.03413131705756e-49</v>
      </c>
      <c r="AFG33">
        <v>8.78398237793103e-50</v>
      </c>
      <c r="AFH33">
        <v>7.46117491493664e-50</v>
      </c>
      <c r="AFI33">
        <v>6.33757317764474e-50</v>
      </c>
      <c r="AFJ33">
        <v>5.38317815088282e-50</v>
      </c>
      <c r="AFK33">
        <v>4.57250846528479e-50</v>
      </c>
      <c r="AFL33">
        <v>3.88392007083624e-50</v>
      </c>
      <c r="AFM33">
        <v>3.29902836291526e-50</v>
      </c>
      <c r="AFN33">
        <v>2.80221733218522e-50</v>
      </c>
      <c r="AFO33">
        <v>2.38022263314531e-50</v>
      </c>
      <c r="AFP33">
        <v>2.02177743969601e-50</v>
      </c>
      <c r="AFQ33">
        <v>1.71731163242585e-50</v>
      </c>
      <c r="AFR33">
        <v>1.45869628622851e-50</v>
      </c>
      <c r="AFS33">
        <v>1.23902663633108e-50</v>
      </c>
      <c r="AFT33">
        <v>1.05243772814913e-50</v>
      </c>
      <c r="AFU33">
        <v>8.93947829008373e-51</v>
      </c>
      <c r="AFV33">
        <v>7.59325420986369e-51</v>
      </c>
      <c r="AFW33">
        <v>6.44976223719571e-51</v>
      </c>
      <c r="AFX33">
        <v>5.47847230800171e-51</v>
      </c>
      <c r="AFY33">
        <v>4.65345197633072e-51</v>
      </c>
      <c r="AFZ33">
        <v>3.95267404462156e-51</v>
      </c>
      <c r="AGA33">
        <v>3.35742846009647e-51</v>
      </c>
      <c r="AGB33">
        <v>2.85182277552183e-51</v>
      </c>
      <c r="AGC33">
        <v>2.42235783714997e-51</v>
      </c>
      <c r="AGD33">
        <v>2.05756737114499e-51</v>
      </c>
      <c r="AGE33">
        <v>1.74771184581943e-51</v>
      </c>
      <c r="AGF33">
        <v>1.48451843611701e-51</v>
      </c>
      <c r="AGG33">
        <v>1.26096014765982e-51</v>
      </c>
      <c r="AGH33">
        <v>1.07106820319809e-51</v>
      </c>
      <c r="AGI33">
        <v>9.09772682373039e-52</v>
      </c>
      <c r="AGJ33">
        <v>7.72767160037858e-52</v>
      </c>
      <c r="AGK33">
        <v>6.56393729118493e-52</v>
      </c>
      <c r="AGL33">
        <v>5.57545338242603e-52</v>
      </c>
      <c r="AGM33">
        <v>4.73582836651295e-52</v>
      </c>
      <c r="AGN33">
        <v>4.02264511577885e-52</v>
      </c>
      <c r="AGO33">
        <v>3.4168623681382e-52</v>
      </c>
      <c r="AGP33">
        <v>2.90230634489826e-52</v>
      </c>
      <c r="AGQ33">
        <v>2.46523892743929e-52</v>
      </c>
      <c r="AGR33">
        <v>2.09399086352308e-52</v>
      </c>
      <c r="AGS33">
        <v>1.77865021021421e-52</v>
      </c>
      <c r="AGT33">
        <v>1.51079769515918e-52</v>
      </c>
      <c r="AGU33">
        <v>1.28328193064076e-52</v>
      </c>
      <c r="AGV33">
        <v>1.09002847885306e-52</v>
      </c>
      <c r="AGW33">
        <v>9.25877670635837e-53</v>
      </c>
      <c r="AGX33">
        <v>7.86446847594338e-53</v>
      </c>
      <c r="AGY33">
        <v>6.68013349610564e-53</v>
      </c>
      <c r="AGZ33">
        <v>5.67415123632238e-53</v>
      </c>
      <c r="AHA33">
        <v>4.81966300096074e-53</v>
      </c>
      <c r="AHB33">
        <v>4.09385482962303e-53</v>
      </c>
      <c r="AHC33">
        <v>3.47734838777876e-53</v>
      </c>
      <c r="AHD33">
        <v>2.95368358508721e-53</v>
      </c>
      <c r="AHE33">
        <v>2.5088791078499e-53</v>
      </c>
      <c r="AHF33">
        <v>2.13105913225971e-53</v>
      </c>
      <c r="AHG33">
        <v>1.81013625207294e-53</v>
      </c>
      <c r="AHH33">
        <v>1.53754215519785e-53</v>
      </c>
      <c r="AHI33">
        <v>1.30599885854073e-53</v>
      </c>
      <c r="AHJ33">
        <v>1.10932439331409e-53</v>
      </c>
      <c r="AHK33">
        <v>9.42267752803927e-54</v>
      </c>
      <c r="AHL33">
        <v>8.0036869587053e-54</v>
      </c>
      <c r="AHM33">
        <v>6.79838663079867e-54</v>
      </c>
      <c r="AHN33">
        <v>5.77459626048376e-54</v>
      </c>
      <c r="AHO33">
        <v>4.90498169382218e-54</v>
      </c>
      <c r="AHP33">
        <v>4.16632511286861e-54</v>
      </c>
      <c r="AHQ33">
        <v>3.53890514371999e-54</v>
      </c>
      <c r="AHR33">
        <v>3.00597031603826e-54</v>
      </c>
      <c r="AHS33">
        <v>2.55329181595552e-54</v>
      </c>
      <c r="AHT33">
        <v>2.16878359132222e-54</v>
      </c>
      <c r="AHU33">
        <v>1.8421796664978e-54</v>
      </c>
      <c r="AHV33">
        <v>1.56476005131936e-54</v>
      </c>
      <c r="AHW33">
        <v>1.32911792629858e-54</v>
      </c>
      <c r="AHX33">
        <v>1.12896188813022e-54</v>
      </c>
      <c r="AHY33">
        <v>9.58947975669861e-55</v>
      </c>
      <c r="AHZ33">
        <v>8.14536991646662e-55</v>
      </c>
      <c r="AIA33">
        <v>6.91873310746952e-55</v>
      </c>
      <c r="AIB33">
        <v>5.87681938368736e-55</v>
      </c>
      <c r="AIC33">
        <v>4.9918107162129e-55</v>
      </c>
      <c r="AID33">
        <v>4.24007828038156e-55</v>
      </c>
      <c r="AIE33">
        <v>3.60155159036214e-55</v>
      </c>
      <c r="AIF33">
        <v>3.05918263774904e-55</v>
      </c>
      <c r="AIG33">
        <v>2.59849072720465e-55</v>
      </c>
      <c r="AIH33">
        <v>2.20717585673042e-55</v>
      </c>
      <c r="AII33">
        <v>1.87479032021574e-55</v>
      </c>
      <c r="AIJ33">
        <v>1.59245976438929e-55</v>
      </c>
      <c r="AIK33">
        <v>1.35264625267906e-55</v>
      </c>
      <c r="AIL33">
        <v>1.14894701002909e-55</v>
      </c>
      <c r="AIM33">
        <v>9.7592347536558e-56</v>
      </c>
      <c r="AIN33">
        <v>8.28956097588453e-56</v>
      </c>
      <c r="AIO33">
        <v>7.0412099829002e-56</v>
      </c>
      <c r="AIP33">
        <v>5.98085208221815e-56</v>
      </c>
      <c r="AIQ33">
        <v>5.0801768043054e-56</v>
      </c>
      <c r="AIR33">
        <v>4.3151370420502e-56</v>
      </c>
      <c r="AIS33">
        <v>3.66530701764025e-56</v>
      </c>
      <c r="AIT33">
        <v>3.11333693522277e-56</v>
      </c>
      <c r="AIU33">
        <v>2.64448975913147e-56</v>
      </c>
      <c r="AIV33">
        <v>2.24624775013334e-56</v>
      </c>
      <c r="AIW33">
        <v>1.90797825461659e-56</v>
      </c>
      <c r="AIX33">
        <v>1.62064982363307e-56</v>
      </c>
      <c r="AIY33">
        <v>1.37659108246477e-56</v>
      </c>
      <c r="AIZ33">
        <v>1.16928591277876e-56</v>
      </c>
      <c r="AJA33">
        <v>9.93199478943919e-57</v>
      </c>
      <c r="AJB33">
        <v>8.43630453590453e-57</v>
      </c>
      <c r="AJC33">
        <v>7.16585496985968e-57</v>
      </c>
      <c r="AJD33">
        <v>6.08672638956096e-57</v>
      </c>
      <c r="AJE33">
        <v>5.1701071675615e-57</v>
      </c>
      <c r="AJF33">
        <v>4.3915245097782e-57</v>
      </c>
      <c r="AJG33">
        <v>3.73019105696387e-57</v>
      </c>
      <c r="AJH33">
        <v>3.16844988351345e-57</v>
      </c>
      <c r="AJI33">
        <v>2.69130307564127e-57</v>
      </c>
      <c r="AJJ33">
        <v>2.28601130244937e-57</v>
      </c>
      <c r="AJK33">
        <v>1.94175368884498e-57</v>
      </c>
      <c r="AJL33">
        <v>1.64933890926228e-57</v>
      </c>
      <c r="AJM33">
        <v>1.40095978868701e-57</v>
      </c>
      <c r="AJN33">
        <v>1.18998485908262e-57</v>
      </c>
      <c r="AJO33">
        <v>1.01078130598811e-57</v>
      </c>
      <c r="AJP33">
        <v>8.58564578143164e-58</v>
      </c>
      <c r="AJQ33">
        <v>7.29270644871647e-58</v>
      </c>
      <c r="AJR33">
        <v>6.19447490626411e-58</v>
      </c>
      <c r="AJS33">
        <v>5.26162949711068e-58</v>
      </c>
      <c r="AJT33">
        <v>4.46926420460096e-58</v>
      </c>
      <c r="AJU33">
        <v>3.7962236872619e-58</v>
      </c>
      <c r="AJV33">
        <v>3.22453845286041e-58</v>
      </c>
      <c r="AJW33">
        <v>2.73894509137181e-58</v>
      </c>
      <c r="AJX33">
        <v>2.32647875757073e-58</v>
      </c>
      <c r="AJY33">
        <v>1.97612702294699e-58</v>
      </c>
      <c r="AJZ33">
        <v>1.67853585514744e-58</v>
      </c>
      <c r="AKA33">
        <v>1.42575987489602e-58</v>
      </c>
      <c r="AKB33">
        <v>1.21105022250774e-58</v>
      </c>
      <c r="AKC33">
        <v>1.02867437024975e-58</v>
      </c>
      <c r="AKD33">
        <v>8.73763069724362e-59</v>
      </c>
      <c r="AKE33">
        <v>7.42180347925627e-59</v>
      </c>
      <c r="AKF33">
        <v>6.30413080997774e-59</v>
      </c>
      <c r="AKG33">
        <v>5.35477197427665e-59</v>
      </c>
      <c r="AKH33">
        <v>4.54838006392826e-59</v>
      </c>
      <c r="AKI33">
        <v>3.8634252411345e-59</v>
      </c>
      <c r="AKJ33">
        <v>3.28161991391374e-59</v>
      </c>
      <c r="AKK33">
        <v>2.78743047613181e-59</v>
      </c>
      <c r="AKL33">
        <v>2.36766257613362e-59</v>
      </c>
      <c r="AKM33">
        <v>2.01110884107253e-59</v>
      </c>
      <c r="AKN33">
        <v>1.70824965153812e-59</v>
      </c>
      <c r="AKO33">
        <v>1.45099897747149e-59</v>
      </c>
      <c r="AKP33">
        <v>1.23248848944742e-59</v>
      </c>
      <c r="AKQ33">
        <v>1.04688418131586e-59</v>
      </c>
      <c r="AKR33">
        <v>8.89230608215046e-60</v>
      </c>
      <c r="AKS33">
        <v>7.55318581270955e-60</v>
      </c>
      <c r="AKT33">
        <v>6.41572786566972e-60</v>
      </c>
      <c r="AKU33">
        <v>5.44956327925488e-60</v>
      </c>
      <c r="AKV33">
        <v>4.62889644891493e-60</v>
      </c>
      <c r="AKW33">
        <v>3.93181641111378e-60</v>
      </c>
      <c r="AKX33">
        <v>3.33971184305222e-60</v>
      </c>
      <c r="AKY33">
        <v>2.83677415941803e-60</v>
      </c>
      <c r="AKZ33">
        <v>2.40957543935506e-60</v>
      </c>
      <c r="ALA33">
        <v>2.04670991473436e-60</v>
      </c>
      <c r="ALB33">
        <v>1.73848944783118e-60</v>
      </c>
      <c r="ALC33">
        <v>1.47668486797389e-60</v>
      </c>
      <c r="ALD33">
        <v>1.25430626111848e-60</v>
      </c>
      <c r="ALE33">
        <v>1.06541634630527e-60</v>
      </c>
      <c r="ALF33">
        <v>9.04971956340458e-61</v>
      </c>
      <c r="ALG33">
        <v>7.68689390399135e-61</v>
      </c>
      <c r="ALH33">
        <v>6.52930043602257e-61</v>
      </c>
      <c r="ALI33">
        <v>5.5460325999437e-61</v>
      </c>
      <c r="ALJ33">
        <v>4.71083815196216e-61</v>
      </c>
      <c r="ALK33">
        <v>4.0014182560354e-61</v>
      </c>
      <c r="ALL33">
        <v>3.39883212779543e-61</v>
      </c>
      <c r="ALM33">
        <v>2.88699133501234e-61</v>
      </c>
      <c r="ALN33">
        <v>2.45223025293763e-61</v>
      </c>
    </row>
    <row r="34" spans="1:1002">
      <c r="A34" s="1" t="s">
        <v>32</v>
      </c>
      <c r="B34">
        <f t="shared" si="0"/>
        <v>22978457.7716701</v>
      </c>
      <c r="C34">
        <v>0.452048144228802</v>
      </c>
      <c r="D34">
        <v>0.856024248840378</v>
      </c>
      <c r="E34">
        <v>1.29111292557307</v>
      </c>
      <c r="F34">
        <v>1.82665618051762</v>
      </c>
      <c r="G34">
        <v>2.53093214607928</v>
      </c>
      <c r="H34">
        <v>3.48221917452052</v>
      </c>
      <c r="I34">
        <v>4.77978950128906</v>
      </c>
      <c r="J34">
        <v>6.55573375322311</v>
      </c>
      <c r="K34">
        <v>8.98921691610352</v>
      </c>
      <c r="L34">
        <v>12.3249684816042</v>
      </c>
      <c r="M34">
        <v>16.898097367618</v>
      </c>
      <c r="N34">
        <v>23.1678519771295</v>
      </c>
      <c r="O34">
        <v>31.7637804956683</v>
      </c>
      <c r="P34">
        <v>43.5489567125088</v>
      </c>
      <c r="Q34">
        <v>59.706630986007</v>
      </c>
      <c r="R34">
        <v>81.8590058202219</v>
      </c>
      <c r="S34">
        <v>112.230049813897</v>
      </c>
      <c r="T34">
        <v>153.868669931858</v>
      </c>
      <c r="U34">
        <v>210.954595746701</v>
      </c>
      <c r="V34">
        <v>289.217585120685</v>
      </c>
      <c r="W34">
        <v>396.511847374756</v>
      </c>
      <c r="X34">
        <v>543.602992769055</v>
      </c>
      <c r="Y34">
        <v>745.245832803409</v>
      </c>
      <c r="Z34">
        <v>1021.65995162447</v>
      </c>
      <c r="AA34">
        <v>1400.54876649378</v>
      </c>
      <c r="AB34">
        <v>1919.86022267934</v>
      </c>
      <c r="AC34">
        <v>2631.55771312581</v>
      </c>
      <c r="AD34">
        <v>3606.76370948041</v>
      </c>
      <c r="AE34">
        <v>4942.76230394458</v>
      </c>
      <c r="AF34">
        <v>6772.50710621076</v>
      </c>
      <c r="AG34">
        <v>9277.48320799247</v>
      </c>
      <c r="AH34">
        <v>12705.0169353643</v>
      </c>
      <c r="AI34">
        <v>17391.4034647751</v>
      </c>
      <c r="AJ34">
        <v>23792.4923032333</v>
      </c>
      <c r="AK34">
        <v>32523.5434325366</v>
      </c>
      <c r="AL34">
        <v>44410.0519957136</v>
      </c>
      <c r="AM34">
        <v>60550.4677813606</v>
      </c>
      <c r="AN34">
        <v>82389.6398285183</v>
      </c>
      <c r="AO34">
        <v>111797.272296669</v>
      </c>
      <c r="AP34">
        <v>151136.967305993</v>
      </c>
      <c r="AQ34">
        <v>203296.322228609</v>
      </c>
      <c r="AR34">
        <v>271625.096918573</v>
      </c>
      <c r="AS34">
        <v>359697.516925332</v>
      </c>
      <c r="AT34">
        <v>470785.550504684</v>
      </c>
      <c r="AU34">
        <v>555585.090852798</v>
      </c>
      <c r="AV34">
        <v>642072.598736297</v>
      </c>
      <c r="AW34">
        <v>736272.891546287</v>
      </c>
      <c r="AX34">
        <v>833571.299403648</v>
      </c>
      <c r="AY34">
        <v>928648.334293323</v>
      </c>
      <c r="AZ34">
        <v>1015721.04553946</v>
      </c>
      <c r="BA34">
        <v>1089014.33820101</v>
      </c>
      <c r="BB34">
        <v>1143430.34574297</v>
      </c>
      <c r="BC34">
        <v>1175249.5419451</v>
      </c>
      <c r="BD34">
        <v>1182659.809512</v>
      </c>
      <c r="BE34">
        <v>1165957.38182658</v>
      </c>
      <c r="BF34">
        <v>1127372.24526505</v>
      </c>
      <c r="BG34">
        <v>1070589.54626896</v>
      </c>
      <c r="BH34">
        <v>1000115.65338605</v>
      </c>
      <c r="BI34">
        <v>920648.996509389</v>
      </c>
      <c r="BJ34">
        <v>836573.737108435</v>
      </c>
      <c r="BK34">
        <v>751630.492617537</v>
      </c>
      <c r="BL34">
        <v>668762.051644276</v>
      </c>
      <c r="BM34">
        <v>590097.895296833</v>
      </c>
      <c r="BN34">
        <v>517029.749299644</v>
      </c>
      <c r="BO34">
        <v>450334.180380759</v>
      </c>
      <c r="BP34">
        <v>390309.17142132</v>
      </c>
      <c r="BQ34">
        <v>336903.659573241</v>
      </c>
      <c r="BR34">
        <v>289829.066320311</v>
      </c>
      <c r="BS34">
        <v>248648.914052537</v>
      </c>
      <c r="BT34">
        <v>212846.926877587</v>
      </c>
      <c r="BU34">
        <v>181876.225635773</v>
      </c>
      <c r="BV34">
        <v>155193.058645441</v>
      </c>
      <c r="BW34">
        <v>132278.53481145</v>
      </c>
      <c r="BX34">
        <v>112651.445301413</v>
      </c>
      <c r="BY34">
        <v>95874.7249627462</v>
      </c>
      <c r="BZ34">
        <v>81557.5563615181</v>
      </c>
      <c r="CA34">
        <v>69354.6272926031</v>
      </c>
      <c r="CB34">
        <v>58963.6432962212</v>
      </c>
      <c r="CC34">
        <v>50121.8730287572</v>
      </c>
      <c r="CD34">
        <v>42602.2578306664</v>
      </c>
      <c r="CE34">
        <v>36209.434780075</v>
      </c>
      <c r="CF34">
        <v>30775.8916754695</v>
      </c>
      <c r="CG34">
        <v>26158.3807930016</v>
      </c>
      <c r="CH34">
        <v>22234.6559013623</v>
      </c>
      <c r="CI34">
        <v>18900.5559082391</v>
      </c>
      <c r="CJ34">
        <v>16067.4325113795</v>
      </c>
      <c r="CK34">
        <v>13659.9037277954</v>
      </c>
      <c r="CL34">
        <v>11613.9068006704</v>
      </c>
      <c r="CM34">
        <v>9875.0203100385</v>
      </c>
      <c r="CN34">
        <v>8397.02463156688</v>
      </c>
      <c r="CO34">
        <v>7140.67101727871</v>
      </c>
      <c r="CP34">
        <v>6072.63171464531</v>
      </c>
      <c r="CQ34">
        <v>5164.60617006012</v>
      </c>
      <c r="CR34">
        <v>4392.56114343405</v>
      </c>
      <c r="CS34">
        <v>3736.08528739667</v>
      </c>
      <c r="CT34">
        <v>3177.84130024678</v>
      </c>
      <c r="CU34">
        <v>2703.10108717061</v>
      </c>
      <c r="CV34">
        <v>2299.3514371167</v>
      </c>
      <c r="CW34">
        <v>1955.95954354593</v>
      </c>
      <c r="CX34">
        <v>1663.88927962555</v>
      </c>
      <c r="CY34">
        <v>1415.46050268278</v>
      </c>
      <c r="CZ34">
        <v>1204.14483205864</v>
      </c>
      <c r="DA34">
        <v>1024.39234243842</v>
      </c>
      <c r="DB34">
        <v>871.484463729126</v>
      </c>
      <c r="DC34">
        <v>741.409099224343</v>
      </c>
      <c r="DD34">
        <v>630.7545845968</v>
      </c>
      <c r="DE34">
        <v>536.619627420691</v>
      </c>
      <c r="DF34">
        <v>456.536804544075</v>
      </c>
      <c r="DG34">
        <v>388.407564836484</v>
      </c>
      <c r="DH34">
        <v>330.446997995748</v>
      </c>
      <c r="DI34">
        <v>281.136895031687</v>
      </c>
      <c r="DJ34">
        <v>239.185850231088</v>
      </c>
      <c r="DK34">
        <v>203.495344173632</v>
      </c>
      <c r="DL34">
        <v>173.130908054856</v>
      </c>
      <c r="DM34">
        <v>147.297605687622</v>
      </c>
      <c r="DN34">
        <v>125.31918490014</v>
      </c>
      <c r="DO34">
        <v>106.620347832965</v>
      </c>
      <c r="DP34">
        <v>90.7116725641413</v>
      </c>
      <c r="DQ34">
        <v>77.1767888430757</v>
      </c>
      <c r="DR34">
        <v>65.6614704161544</v>
      </c>
      <c r="DS34">
        <v>55.8643571078345</v>
      </c>
      <c r="DT34">
        <v>47.529062854952</v>
      </c>
      <c r="DU34">
        <v>40.4374624421233</v>
      </c>
      <c r="DV34">
        <v>34.4039807362071</v>
      </c>
      <c r="DW34">
        <v>29.2707346006827</v>
      </c>
      <c r="DX34">
        <v>24.9034000919979</v>
      </c>
      <c r="DY34">
        <v>21.1876965972791</v>
      </c>
      <c r="DZ34">
        <v>18.026395773165</v>
      </c>
      <c r="EA34">
        <v>15.3367769188722</v>
      </c>
      <c r="EB34">
        <v>13.0484621277309</v>
      </c>
      <c r="EC34">
        <v>11.1015745200158</v>
      </c>
      <c r="ED34">
        <v>9.4451713288566</v>
      </c>
      <c r="EE34">
        <v>8.03591081365549</v>
      </c>
      <c r="EF34">
        <v>6.83691810146776</v>
      </c>
      <c r="EG34">
        <v>5.81682026739423</v>
      </c>
      <c r="EH34">
        <v>4.94892539718808</v>
      </c>
      <c r="EI34">
        <v>4.21052414541448</v>
      </c>
      <c r="EJ34">
        <v>3.58229550961015</v>
      </c>
      <c r="EK34">
        <v>3.04780126912301</v>
      </c>
      <c r="EL34">
        <v>2.59305585822238</v>
      </c>
      <c r="EM34">
        <v>2.20616041751394</v>
      </c>
      <c r="EN34">
        <v>1.87699144741245</v>
      </c>
      <c r="EO34">
        <v>1.59693591643538</v>
      </c>
      <c r="EP34">
        <v>1.35866589281473</v>
      </c>
      <c r="EQ34">
        <v>1.15594680222219</v>
      </c>
      <c r="ER34">
        <v>0.983474294350353</v>
      </c>
      <c r="ES34">
        <v>0.836735449727685</v>
      </c>
      <c r="ET34">
        <v>0.711890695066797</v>
      </c>
      <c r="EU34">
        <v>0.605673337326905</v>
      </c>
      <c r="EV34">
        <v>0.515304087695464</v>
      </c>
      <c r="EW34">
        <v>0.438418338927157</v>
      </c>
      <c r="EX34">
        <v>0.373004293186402</v>
      </c>
      <c r="EY34">
        <v>0.31735032145501</v>
      </c>
      <c r="EZ34">
        <v>0.270000177119829</v>
      </c>
      <c r="FA34">
        <v>0.229714891866956</v>
      </c>
      <c r="FB34">
        <v>0.195440356857394</v>
      </c>
      <c r="FC34">
        <v>0.166279740918965</v>
      </c>
      <c r="FD34">
        <v>0.14147002405365</v>
      </c>
      <c r="FE34">
        <v>0.120362032239874</v>
      </c>
      <c r="FF34">
        <v>0.102403451123324</v>
      </c>
      <c r="FG34">
        <v>0.0871243741347695</v>
      </c>
      <c r="FH34">
        <v>0.0741250068886205</v>
      </c>
      <c r="FI34">
        <v>0.0630652061367116</v>
      </c>
      <c r="FJ34">
        <v>0.0536555795544311</v>
      </c>
      <c r="FK34">
        <v>0.0456499134767613</v>
      </c>
      <c r="FL34">
        <v>0.0388387304487206</v>
      </c>
      <c r="FM34">
        <v>0.0330438080172688</v>
      </c>
      <c r="FN34">
        <v>0.0281135153434573</v>
      </c>
      <c r="FO34">
        <v>0.0239188456126149</v>
      </c>
      <c r="FP34">
        <v>0.0203500404265512</v>
      </c>
      <c r="FQ34">
        <v>0.0173137178515264</v>
      </c>
      <c r="FR34">
        <v>0.0147304289743718</v>
      </c>
      <c r="FS34">
        <v>0.0125325790314763</v>
      </c>
      <c r="FT34">
        <v>0.0106626587147673</v>
      </c>
      <c r="FU34">
        <v>0.00907173937490492</v>
      </c>
      <c r="FV34">
        <v>0.00771819274705121</v>
      </c>
      <c r="FW34">
        <v>0.00656660169943893</v>
      </c>
      <c r="FX34">
        <v>0.00558683350327779</v>
      </c>
      <c r="FY34">
        <v>0.00475325137507798</v>
      </c>
      <c r="FZ34">
        <v>0.00404404366051727</v>
      </c>
      <c r="GA34">
        <v>0.00344065310719532</v>
      </c>
      <c r="GB34">
        <v>0.00292729129255394</v>
      </c>
      <c r="GC34">
        <v>0.00249052550142038</v>
      </c>
      <c r="GD34">
        <v>0.00211892724335495</v>
      </c>
      <c r="GE34">
        <v>0.00180277321285864</v>
      </c>
      <c r="GF34">
        <v>0.00153379086772217</v>
      </c>
      <c r="GG34">
        <v>0.00130494196828205</v>
      </c>
      <c r="GH34">
        <v>0.00111023841363892</v>
      </c>
      <c r="GI34">
        <v>0.000944585555980534</v>
      </c>
      <c r="GJ34">
        <v>0.000803648893147143</v>
      </c>
      <c r="GK34">
        <v>0.000683740651295979</v>
      </c>
      <c r="GL34">
        <v>0.000581723289968422</v>
      </c>
      <c r="GM34">
        <v>0.000494927404657753</v>
      </c>
      <c r="GN34">
        <v>0.000421081878702539</v>
      </c>
      <c r="GO34">
        <v>0.000358254456848477</v>
      </c>
      <c r="GP34">
        <v>0.000304801185516526</v>
      </c>
      <c r="GQ34">
        <v>0.000259323396822856</v>
      </c>
      <c r="GR34">
        <v>0.000220631110787138</v>
      </c>
      <c r="GS34">
        <v>0.000187711898105099</v>
      </c>
      <c r="GT34">
        <v>0.000159704388743281</v>
      </c>
      <c r="GU34">
        <v>0.000135875733177312</v>
      </c>
      <c r="GV34">
        <v>0.000115602426520531</v>
      </c>
      <c r="GW34">
        <v>9.8353993783769e-5</v>
      </c>
      <c r="GX34">
        <v>8.36791093719379e-5</v>
      </c>
      <c r="GY34">
        <v>7.11937876177364e-5</v>
      </c>
      <c r="GZ34">
        <v>6.05713353438966e-5</v>
      </c>
      <c r="HA34">
        <v>5.15338035509397e-5</v>
      </c>
      <c r="HB34">
        <v>4.38447145537931e-5</v>
      </c>
      <c r="HC34">
        <v>3.73028742642309e-5</v>
      </c>
      <c r="HD34">
        <v>3.1737107710223e-5</v>
      </c>
      <c r="HE34">
        <v>2.70017800408553e-5</v>
      </c>
      <c r="HF34">
        <v>2.29729858186367e-5</v>
      </c>
      <c r="HG34">
        <v>1.95453068875347e-5</v>
      </c>
      <c r="HH34">
        <v>1.66290539825363e-5</v>
      </c>
      <c r="HI34">
        <v>1.41479199041966e-5</v>
      </c>
      <c r="HJ34">
        <v>1.20369828507186e-5</v>
      </c>
      <c r="HK34">
        <v>1.02410076623958e-5</v>
      </c>
      <c r="HL34">
        <v>8.71300052847276e-6</v>
      </c>
      <c r="HM34">
        <v>7.41297933862613e-6</v>
      </c>
      <c r="HN34">
        <v>6.30692750386045e-6</v>
      </c>
      <c r="HO34">
        <v>5.36590387230941e-6</v>
      </c>
      <c r="HP34">
        <v>4.56528544983875e-6</v>
      </c>
      <c r="HQ34">
        <v>3.88412311034245e-6</v>
      </c>
      <c r="HR34">
        <v>3.30459343713151e-6</v>
      </c>
      <c r="HS34">
        <v>2.81153235219865e-6</v>
      </c>
      <c r="HT34">
        <v>2.39203833021826e-6</v>
      </c>
      <c r="HU34">
        <v>2.03513481490769e-6</v>
      </c>
      <c r="HV34">
        <v>1.73148300447555e-6</v>
      </c>
      <c r="HW34">
        <v>1.47313749084929e-6</v>
      </c>
      <c r="HX34">
        <v>1.25333835869424e-6</v>
      </c>
      <c r="HY34">
        <v>1.06633430424926e-6</v>
      </c>
      <c r="HZ34">
        <v>9.07232145674887e-7</v>
      </c>
      <c r="IA34">
        <v>7.71868787174374e-7</v>
      </c>
      <c r="IB34">
        <v>6.56702286677889e-7</v>
      </c>
      <c r="IC34">
        <v>5.58719176747163e-7</v>
      </c>
      <c r="ID34">
        <v>4.75355613642704e-7</v>
      </c>
      <c r="IE34">
        <v>4.04430291325829e-7</v>
      </c>
      <c r="IF34">
        <v>3.44087365011208e-7</v>
      </c>
      <c r="IG34">
        <v>2.92747890797285e-7</v>
      </c>
      <c r="IH34">
        <v>2.4906851073519e-7</v>
      </c>
      <c r="II34">
        <v>2.11906302282202e-7</v>
      </c>
      <c r="IJ34">
        <v>1.80288872384221e-7</v>
      </c>
      <c r="IK34">
        <v>1.53388913663617e-7</v>
      </c>
      <c r="IL34">
        <v>1.30502556945063e-7</v>
      </c>
      <c r="IM34">
        <v>1.1103095368766e-7</v>
      </c>
      <c r="IN34">
        <v>9.44646064059259e-8</v>
      </c>
      <c r="IO34">
        <v>8.03700370666317e-8</v>
      </c>
      <c r="IP34">
        <v>6.8378444624343e-8</v>
      </c>
      <c r="IQ34">
        <v>5.81760549067004e-8</v>
      </c>
      <c r="IR34">
        <v>4.94959103427889e-8</v>
      </c>
      <c r="IS34">
        <v>4.21108847031533e-8</v>
      </c>
      <c r="IT34">
        <v>3.58277400738819e-8</v>
      </c>
      <c r="IU34">
        <v>3.04820705584724e-8</v>
      </c>
      <c r="IV34">
        <v>2.59340004034684e-8</v>
      </c>
      <c r="IW34">
        <v>2.20645239842468e-8</v>
      </c>
      <c r="IX34">
        <v>1.87723918823637e-8</v>
      </c>
      <c r="IY34">
        <v>1.59714615749952e-8</v>
      </c>
      <c r="IZ34">
        <v>1.35884434141368e-8</v>
      </c>
      <c r="JA34">
        <v>1.15609829164443e-8</v>
      </c>
      <c r="JB34">
        <v>9.83602918456767e-9</v>
      </c>
      <c r="JC34">
        <v>8.36844676779521e-9</v>
      </c>
      <c r="JD34">
        <v>7.1198346397029e-9</v>
      </c>
      <c r="JE34">
        <v>6.05752138996559e-9</v>
      </c>
      <c r="JF34">
        <v>5.15371033833703e-9</v>
      </c>
      <c r="JG34">
        <v>4.38475220169724e-9</v>
      </c>
      <c r="JH34">
        <v>3.73052628264144e-9</v>
      </c>
      <c r="JI34">
        <v>3.17391398768001e-9</v>
      </c>
      <c r="JJ34">
        <v>2.70035089903117e-9</v>
      </c>
      <c r="JK34">
        <v>2.29744567943635e-9</v>
      </c>
      <c r="JL34">
        <v>1.95465583819281e-9</v>
      </c>
      <c r="JM34">
        <v>1.66301187443893e-9</v>
      </c>
      <c r="JN34">
        <v>1.41488257957561e-9</v>
      </c>
      <c r="JO34">
        <v>1.2037753576846e-9</v>
      </c>
      <c r="JP34">
        <v>1.02416633909175e-9</v>
      </c>
      <c r="JQ34">
        <v>8.71355841796019e-10</v>
      </c>
      <c r="JR34">
        <v>7.41345398741922e-10</v>
      </c>
      <c r="JS34">
        <v>6.30733133208814e-10</v>
      </c>
      <c r="JT34">
        <v>5.36624744690552e-10</v>
      </c>
      <c r="JU34">
        <v>4.56557776106013e-10</v>
      </c>
      <c r="JV34">
        <v>3.88437180702629e-10</v>
      </c>
      <c r="JW34">
        <v>3.30480502684876e-10</v>
      </c>
      <c r="JX34">
        <v>2.81171237154198e-10</v>
      </c>
      <c r="JY34">
        <v>2.39219148968086e-10</v>
      </c>
      <c r="JZ34">
        <v>2.03526512214446e-10</v>
      </c>
      <c r="KA34">
        <v>1.73159386917235e-10</v>
      </c>
      <c r="KB34">
        <v>1.47323181394469e-10</v>
      </c>
      <c r="KC34">
        <v>1.25341860828842e-10</v>
      </c>
      <c r="KD34">
        <v>1.06640258018663e-10</v>
      </c>
      <c r="KE34">
        <v>9.07290234490461e-11</v>
      </c>
      <c r="KF34">
        <v>7.71918208841622e-11</v>
      </c>
      <c r="KG34">
        <v>6.5674433438148e-11</v>
      </c>
      <c r="KH34">
        <v>5.58754950721297e-11</v>
      </c>
      <c r="KI34">
        <v>4.75386049960513e-11</v>
      </c>
      <c r="KJ34">
        <v>4.04456186393202e-11</v>
      </c>
      <c r="KK34">
        <v>3.44109396405975e-11</v>
      </c>
      <c r="KL34">
        <v>2.92766634999044e-11</v>
      </c>
      <c r="KM34">
        <v>2.49084458209741e-11</v>
      </c>
      <c r="KN34">
        <v>2.11919870315286e-11</v>
      </c>
      <c r="KO34">
        <v>1.80300416000388e-11</v>
      </c>
      <c r="KP34">
        <v>1.53398734915931e-11</v>
      </c>
      <c r="KQ34">
        <v>1.30510912818733e-11</v>
      </c>
      <c r="KR34">
        <v>1.11038062824402e-11</v>
      </c>
      <c r="KS34">
        <v>9.44706548250119e-12</v>
      </c>
      <c r="KT34">
        <v>8.03751830323292e-12</v>
      </c>
      <c r="KU34">
        <v>6.83828227871037e-12</v>
      </c>
      <c r="KV34">
        <v>5.8179779826461e-12</v>
      </c>
      <c r="KW34">
        <v>4.94990794865786e-12</v>
      </c>
      <c r="KX34">
        <v>4.21135809954417e-12</v>
      </c>
      <c r="KY34">
        <v>3.58300340664015e-12</v>
      </c>
      <c r="KZ34">
        <v>3.04840222762925e-12</v>
      </c>
      <c r="LA34">
        <v>2.59356609156254e-12</v>
      </c>
      <c r="LB34">
        <v>2.20659367400288e-12</v>
      </c>
      <c r="LC34">
        <v>1.87735938482141e-12</v>
      </c>
      <c r="LD34">
        <v>1.59724842017852e-12</v>
      </c>
      <c r="LE34">
        <v>1.35893134601156e-12</v>
      </c>
      <c r="LF34">
        <v>1.15617231474011e-12</v>
      </c>
      <c r="LG34">
        <v>9.83665896952624e-13</v>
      </c>
      <c r="LH34">
        <v>8.36898258582776e-13</v>
      </c>
      <c r="LI34">
        <v>7.12029051112478e-13</v>
      </c>
      <c r="LJ34">
        <v>6.05790924319376e-13</v>
      </c>
      <c r="LK34">
        <v>5.15404032201141e-13</v>
      </c>
      <c r="LL34">
        <v>4.38503295023197e-13</v>
      </c>
      <c r="LM34">
        <v>3.73076514215474e-13</v>
      </c>
      <c r="LN34">
        <v>3.17411720821403e-13</v>
      </c>
      <c r="LO34">
        <v>2.70052379809186e-13</v>
      </c>
      <c r="LP34">
        <v>2.29759278113234e-13</v>
      </c>
      <c r="LQ34">
        <v>1.95478099161409e-13</v>
      </c>
      <c r="LR34">
        <v>1.66311835437284e-13</v>
      </c>
      <c r="LS34">
        <v>1.4149731721956e-13</v>
      </c>
      <c r="LT34">
        <v>1.2038524334537e-13</v>
      </c>
      <c r="LU34">
        <v>1.02423191478861e-13</v>
      </c>
      <c r="LV34">
        <v>8.71411633286265e-14</v>
      </c>
      <c r="LW34">
        <v>7.41392865875851e-14</v>
      </c>
      <c r="LX34">
        <v>6.30773518020087e-14</v>
      </c>
      <c r="LY34">
        <v>5.36659103895482e-14</v>
      </c>
      <c r="LZ34">
        <v>4.56587008753799e-14</v>
      </c>
      <c r="MA34">
        <v>3.88462051700034e-14</v>
      </c>
      <c r="MB34">
        <v>3.30501662810933e-14</v>
      </c>
      <c r="MC34">
        <v>2.81189240088601e-14</v>
      </c>
      <c r="MD34">
        <v>2.3923446577888e-14</v>
      </c>
      <c r="ME34">
        <v>2.03539543684076e-14</v>
      </c>
      <c r="MF34">
        <v>1.73170474029496e-14</v>
      </c>
      <c r="MG34">
        <v>1.47332614256748e-14</v>
      </c>
      <c r="MH34">
        <v>1.25349886263118e-14</v>
      </c>
      <c r="MI34">
        <v>1.06647086019904e-14</v>
      </c>
      <c r="MJ34">
        <v>9.07348326799656e-15</v>
      </c>
      <c r="MK34">
        <v>7.71967633501478e-15</v>
      </c>
      <c r="ML34">
        <v>6.56786384646582e-15</v>
      </c>
      <c r="MM34">
        <v>5.58790726886481e-15</v>
      </c>
      <c r="MN34">
        <v>4.75416488151384e-15</v>
      </c>
      <c r="MO34">
        <v>4.04482083060967e-15</v>
      </c>
      <c r="MP34">
        <v>3.44131429167519e-15</v>
      </c>
      <c r="MQ34">
        <v>2.92785380367586e-15</v>
      </c>
      <c r="MR34">
        <v>2.49100406679982e-15</v>
      </c>
      <c r="MS34">
        <v>2.11933439197779e-15</v>
      </c>
      <c r="MT34">
        <v>1.80311960340963e-15</v>
      </c>
      <c r="MU34">
        <v>1.53408556785888e-15</v>
      </c>
      <c r="MV34">
        <v>1.30519269218896e-15</v>
      </c>
      <c r="MW34">
        <v>1.11045172409846e-15</v>
      </c>
      <c r="MX34">
        <v>9.44767036264343e-16</v>
      </c>
      <c r="MY34">
        <v>8.03803293237599e-16</v>
      </c>
      <c r="MZ34">
        <v>6.83872012273334e-16</v>
      </c>
      <c r="NA34">
        <v>5.81835049825476e-16</v>
      </c>
      <c r="NB34">
        <v>4.95022488316287e-16</v>
      </c>
      <c r="NC34">
        <v>4.21162774591102e-16</v>
      </c>
      <c r="ND34">
        <v>3.58323282048435e-16</v>
      </c>
      <c r="NE34">
        <v>3.04859741183487e-16</v>
      </c>
      <c r="NF34">
        <v>2.59373215335474e-16</v>
      </c>
      <c r="NG34">
        <v>2.20673495858449e-16</v>
      </c>
      <c r="NH34">
        <v>1.87747958907031e-16</v>
      </c>
      <c r="NI34">
        <v>1.59735068938078e-16</v>
      </c>
      <c r="NJ34">
        <v>1.35901835616159e-16</v>
      </c>
      <c r="NK34">
        <v>1.1562463425612e-16</v>
      </c>
      <c r="NL34">
        <v>9.83728879470117e-17</v>
      </c>
      <c r="NM34">
        <v>8.36951843808584e-17</v>
      </c>
      <c r="NN34">
        <v>7.12074641167296e-17</v>
      </c>
      <c r="NO34">
        <v>6.05829712120805e-17</v>
      </c>
      <c r="NP34">
        <v>5.15437032677796e-17</v>
      </c>
      <c r="NQ34">
        <v>4.38531371671509e-17</v>
      </c>
      <c r="NR34">
        <v>3.7310040169409e-17</v>
      </c>
      <c r="NS34">
        <v>3.17432044174401e-17</v>
      </c>
      <c r="NT34">
        <v>2.70069670821089e-17</v>
      </c>
      <c r="NU34">
        <v>2.2977398922378e-17</v>
      </c>
      <c r="NV34">
        <v>1.95490615304172e-17</v>
      </c>
      <c r="NW34">
        <v>1.66322484111915e-17</v>
      </c>
      <c r="NX34">
        <v>1.41506377061201e-17</v>
      </c>
      <c r="NY34">
        <v>1.20392951415475e-17</v>
      </c>
      <c r="NZ34">
        <v>1.02429749468181e-17</v>
      </c>
      <c r="OA34">
        <v>8.71467428346958e-18</v>
      </c>
      <c r="OB34">
        <v>7.4144033604766e-18</v>
      </c>
      <c r="OC34">
        <v>6.30813905416097e-18</v>
      </c>
      <c r="OD34">
        <v>5.36693465299587e-18</v>
      </c>
      <c r="OE34">
        <v>4.566162432727e-18</v>
      </c>
      <c r="OF34">
        <v>3.88486924289433e-18</v>
      </c>
      <c r="OG34">
        <v>3.3052282429149e-18</v>
      </c>
      <c r="OH34">
        <v>2.81207244175438e-18</v>
      </c>
      <c r="OI34">
        <v>2.39249783570183e-18</v>
      </c>
      <c r="OJ34">
        <v>2.03552575987937e-18</v>
      </c>
      <c r="OK34">
        <v>1.73181561851531e-18</v>
      </c>
      <c r="OL34">
        <v>1.47342047722908e-18</v>
      </c>
      <c r="OM34">
        <v>1.25357912211183e-18</v>
      </c>
      <c r="ON34">
        <v>1.06653914458279e-18</v>
      </c>
      <c r="OO34">
        <v>9.07406422828019e-19</v>
      </c>
      <c r="OP34">
        <v>7.72017061325616e-19</v>
      </c>
      <c r="OQ34">
        <v>6.56828437603867e-19</v>
      </c>
      <c r="OR34">
        <v>5.58826505342184e-19</v>
      </c>
      <c r="OS34">
        <v>4.75446928291034e-19</v>
      </c>
      <c r="OT34">
        <v>4.04507981386753e-19</v>
      </c>
      <c r="OU34">
        <v>3.44153463339709e-19</v>
      </c>
      <c r="OV34">
        <v>2.92804126936307e-19</v>
      </c>
      <c r="OW34">
        <v>2.49116356171334e-19</v>
      </c>
      <c r="OX34">
        <v>2.11947008949032e-19</v>
      </c>
      <c r="OY34">
        <v>1.80323505420678e-19</v>
      </c>
      <c r="OZ34">
        <v>1.53418379284704e-19</v>
      </c>
      <c r="PA34">
        <v>1.3052762615409e-19</v>
      </c>
      <c r="PB34">
        <v>1.11052282450494e-19</v>
      </c>
      <c r="PC34">
        <v>9.4482752815143e-20</v>
      </c>
      <c r="PD34">
        <v>8.03854759446928e-20</v>
      </c>
      <c r="PE34">
        <v>6.83915799479026e-20</v>
      </c>
      <c r="PF34">
        <v>5.81872303771459e-20</v>
      </c>
      <c r="PG34">
        <v>4.9505418379604e-20</v>
      </c>
      <c r="PH34">
        <v>4.21189740954266e-20</v>
      </c>
      <c r="PI34">
        <v>3.58346224901738e-20</v>
      </c>
      <c r="PJ34">
        <v>3.04879260853769e-20</v>
      </c>
      <c r="PK34">
        <v>2.59389822577951e-20</v>
      </c>
      <c r="PL34">
        <v>2.20687625221226e-20</v>
      </c>
      <c r="PM34">
        <v>1.87759980101564e-20</v>
      </c>
      <c r="PN34">
        <v>1.59745296513113e-20</v>
      </c>
      <c r="PO34">
        <v>1.35910537188271e-20</v>
      </c>
      <c r="PP34">
        <v>1.15632037512216e-20</v>
      </c>
      <c r="PQ34">
        <v>9.83791866020257e-21</v>
      </c>
      <c r="PR34">
        <v>8.37005432465353e-21</v>
      </c>
      <c r="PS34">
        <v>7.12120234141158e-21</v>
      </c>
      <c r="PT34">
        <v>6.05868502405746e-21</v>
      </c>
      <c r="PU34">
        <v>5.15470035267413e-21</v>
      </c>
      <c r="PV34">
        <v>4.38559450117518e-21</v>
      </c>
      <c r="PW34">
        <v>3.73124290702179e-21</v>
      </c>
      <c r="PX34">
        <v>3.17452368828667e-21</v>
      </c>
      <c r="PY34">
        <v>2.70086962940104e-21</v>
      </c>
      <c r="PZ34">
        <v>2.29788701276252e-21</v>
      </c>
      <c r="QA34">
        <v>1.95503132248321e-21</v>
      </c>
      <c r="QB34">
        <v>1.66333133468363e-21</v>
      </c>
      <c r="QC34">
        <v>1.41515437482929e-21</v>
      </c>
      <c r="QD34">
        <v>1.20400659979114e-21</v>
      </c>
      <c r="QE34">
        <v>1.02436307877399e-21</v>
      </c>
      <c r="QF34">
        <v>8.71523226980115e-22</v>
      </c>
      <c r="QG34">
        <v>7.41487809258906e-22</v>
      </c>
      <c r="QH34">
        <v>6.30854295398045e-22</v>
      </c>
      <c r="QI34">
        <v>5.36727828903796e-22</v>
      </c>
      <c r="QJ34">
        <v>4.5664547966344e-22</v>
      </c>
      <c r="QK34">
        <v>3.8851179847138e-22</v>
      </c>
      <c r="QL34">
        <v>3.30543987126982e-22</v>
      </c>
      <c r="QM34">
        <v>2.81225249415048e-22</v>
      </c>
      <c r="QN34">
        <v>2.39265102342259e-22</v>
      </c>
      <c r="QO34">
        <v>2.03565609126235e-22</v>
      </c>
      <c r="QP34">
        <v>1.731926503835e-22</v>
      </c>
      <c r="QQ34">
        <v>1.47351481793078e-22</v>
      </c>
      <c r="QR34">
        <v>1.25365938673136e-22</v>
      </c>
      <c r="QS34">
        <v>1.06660743333867e-22</v>
      </c>
      <c r="QT34">
        <v>9.07464522576173e-23</v>
      </c>
      <c r="QU34">
        <v>7.72066492314538e-23</v>
      </c>
      <c r="QV34">
        <v>6.56870493253736e-23</v>
      </c>
      <c r="QW34">
        <v>5.58862286088723e-23</v>
      </c>
      <c r="QX34">
        <v>4.75477370379718e-23</v>
      </c>
      <c r="QY34">
        <v>4.04533881370766e-23</v>
      </c>
      <c r="QZ34">
        <v>3.4417549892271e-23</v>
      </c>
      <c r="RA34">
        <v>2.92822874705339e-23</v>
      </c>
      <c r="RB34">
        <v>2.49132306683905e-23</v>
      </c>
      <c r="RC34">
        <v>2.11960579569133e-23</v>
      </c>
      <c r="RD34">
        <v>1.80335051239605e-23</v>
      </c>
      <c r="RE34">
        <v>1.53428202412439e-23</v>
      </c>
      <c r="RF34">
        <v>1.30535983624366e-23</v>
      </c>
      <c r="RG34">
        <v>1.11059392946387e-23</v>
      </c>
      <c r="RH34">
        <v>9.44888023911713e-24</v>
      </c>
      <c r="RI34">
        <v>8.03906228951553e-24</v>
      </c>
      <c r="RJ34">
        <v>6.83959589488341e-24</v>
      </c>
      <c r="RK34">
        <v>5.81909560102754e-24</v>
      </c>
      <c r="RL34">
        <v>4.95085881305202e-24</v>
      </c>
      <c r="RM34">
        <v>4.21216709044043e-24</v>
      </c>
      <c r="RN34">
        <v>3.58369169224034e-24</v>
      </c>
      <c r="RO34">
        <v>3.04898781773863e-24</v>
      </c>
      <c r="RP34">
        <v>2.59406430883762e-24</v>
      </c>
      <c r="RQ34">
        <v>2.20701755488682e-24</v>
      </c>
      <c r="RR34">
        <v>1.87772002065794e-24</v>
      </c>
      <c r="RS34">
        <v>1.59755524743003e-24</v>
      </c>
      <c r="RT34">
        <v>1.3591923931753e-24</v>
      </c>
      <c r="RU34">
        <v>1.15639441242329e-24</v>
      </c>
      <c r="RV34">
        <v>9.83854856603324e-25</v>
      </c>
      <c r="RW34">
        <v>8.37059024553315e-25</v>
      </c>
      <c r="RX34">
        <v>7.12165830034264e-25</v>
      </c>
      <c r="RY34">
        <v>6.05907295174364e-25</v>
      </c>
      <c r="RZ34">
        <v>5.15503039970132e-25</v>
      </c>
      <c r="SA34">
        <v>4.38587530361345e-25</v>
      </c>
      <c r="SB34">
        <v>3.73148181239842e-25</v>
      </c>
      <c r="SC34">
        <v>3.17472694784287e-25</v>
      </c>
      <c r="SD34">
        <v>2.70104256166305e-25</v>
      </c>
      <c r="SE34">
        <v>2.29803414270713e-25</v>
      </c>
      <c r="SF34">
        <v>1.9551564999391e-25</v>
      </c>
      <c r="SG34">
        <v>1.66343783506671e-25</v>
      </c>
      <c r="SH34">
        <v>1.41524498484781e-25</v>
      </c>
      <c r="SI34">
        <v>1.2040836903632e-25</v>
      </c>
      <c r="SJ34">
        <v>1.02442866706541e-25</v>
      </c>
      <c r="SK34">
        <v>8.71579029185969e-26</v>
      </c>
      <c r="SL34">
        <v>7.41535285509781e-26</v>
      </c>
      <c r="SM34">
        <v>6.30894687966098e-26</v>
      </c>
      <c r="SN34">
        <v>5.36762194708249e-26</v>
      </c>
      <c r="SO34">
        <v>4.56674717926137e-26</v>
      </c>
      <c r="SP34">
        <v>3.88536674245981e-26</v>
      </c>
      <c r="SQ34">
        <v>3.30565151317496e-26</v>
      </c>
      <c r="SR34">
        <v>2.81243255807503e-26</v>
      </c>
      <c r="SS34">
        <v>2.3928042209517e-26</v>
      </c>
      <c r="ST34">
        <v>2.03578643099023e-26</v>
      </c>
      <c r="SU34">
        <v>1.7320373962545e-26</v>
      </c>
      <c r="SV34">
        <v>1.47360916467295e-26</v>
      </c>
      <c r="SW34">
        <v>1.2537396564901e-26</v>
      </c>
      <c r="SX34">
        <v>1.06667572646698e-26</v>
      </c>
      <c r="SY34">
        <v>9.07522626044359e-27</v>
      </c>
      <c r="SZ34">
        <v>7.72115926468445e-27</v>
      </c>
      <c r="TA34">
        <v>6.56912551596356e-27</v>
      </c>
      <c r="TB34">
        <v>5.58898069126244e-27</v>
      </c>
      <c r="TC34">
        <v>4.75507814417556e-27</v>
      </c>
      <c r="TD34">
        <v>4.04559783013113e-27</v>
      </c>
      <c r="TE34">
        <v>3.44197535916614e-27</v>
      </c>
      <c r="TF34">
        <v>2.9284162367476e-27</v>
      </c>
      <c r="TG34">
        <v>2.49148258217762e-27</v>
      </c>
      <c r="TH34">
        <v>2.1197415105814e-27</v>
      </c>
      <c r="TI34">
        <v>1.80346597797791e-27</v>
      </c>
      <c r="TJ34">
        <v>1.53438026169132e-27</v>
      </c>
      <c r="TK34">
        <v>1.30544341629757e-27</v>
      </c>
      <c r="TL34">
        <v>1.11066503897552e-27</v>
      </c>
      <c r="TM34">
        <v>9.44948523545442e-28</v>
      </c>
      <c r="TN34">
        <v>8.03957701751687e-28</v>
      </c>
      <c r="TO34">
        <v>6.8400338230146e-28</v>
      </c>
      <c r="TP34">
        <v>5.8194681881951e-28</v>
      </c>
      <c r="TQ34">
        <v>4.95117580843903e-28</v>
      </c>
      <c r="TR34">
        <v>4.21243678860541e-28</v>
      </c>
      <c r="TS34">
        <v>3.58392115015418e-28</v>
      </c>
      <c r="TT34">
        <v>3.0491830394385e-28</v>
      </c>
      <c r="TU34">
        <v>2.59423040252976e-28</v>
      </c>
      <c r="TV34">
        <v>2.20715886660876e-28</v>
      </c>
      <c r="TW34">
        <v>1.8778402479977e-28</v>
      </c>
      <c r="TX34">
        <v>1.5976575362779e-28</v>
      </c>
      <c r="TY34">
        <v>1.35927942003972e-28</v>
      </c>
      <c r="TZ34">
        <v>1.15646845446492e-28</v>
      </c>
      <c r="UA34">
        <v>9.83917851219572e-29</v>
      </c>
      <c r="UB34">
        <v>8.37112620072691e-29</v>
      </c>
      <c r="UC34">
        <v>7.12211428846799e-29</v>
      </c>
      <c r="UD34">
        <v>6.05946090426823e-29</v>
      </c>
      <c r="UE34">
        <v>5.15536046786087e-29</v>
      </c>
      <c r="UF34">
        <v>4.38615612403103e-29</v>
      </c>
      <c r="UG34">
        <v>3.73172073307176e-29</v>
      </c>
      <c r="UH34">
        <v>3.17493022041345e-29</v>
      </c>
      <c r="UI34">
        <v>2.70121550499764e-29</v>
      </c>
      <c r="UJ34">
        <v>2.29818128207223e-29</v>
      </c>
      <c r="UK34">
        <v>1.9552816854099e-29</v>
      </c>
      <c r="UL34">
        <v>1.66354434226884e-29</v>
      </c>
      <c r="UM34">
        <v>1.41533560066794e-29</v>
      </c>
      <c r="UN34">
        <v>1.20416078587123e-29</v>
      </c>
      <c r="UO34">
        <v>1.02449425955634e-29</v>
      </c>
      <c r="UP34">
        <v>8.71634834964742e-30</v>
      </c>
      <c r="UQ34">
        <v>7.41582764800485e-30</v>
      </c>
      <c r="UR34">
        <v>6.30935083120418e-30</v>
      </c>
      <c r="US34">
        <v>5.36796562713087e-30</v>
      </c>
      <c r="UT34">
        <v>4.56703958060912e-30</v>
      </c>
      <c r="UU34">
        <v>3.88561551613338e-30</v>
      </c>
      <c r="UV34">
        <v>3.30586316863118e-30</v>
      </c>
      <c r="UW34">
        <v>2.81261263352877e-30</v>
      </c>
      <c r="UX34">
        <v>2.39295742828981e-30</v>
      </c>
      <c r="UY34">
        <v>2.03591677906356e-30</v>
      </c>
      <c r="UZ34">
        <v>1.73214829577425e-30</v>
      </c>
      <c r="VA34">
        <v>1.473703517456e-30</v>
      </c>
      <c r="VB34">
        <v>1.25381993138838e-30</v>
      </c>
      <c r="VC34">
        <v>1.06674402396797e-30</v>
      </c>
      <c r="VD34">
        <v>9.07580733232815e-31</v>
      </c>
      <c r="VE34">
        <v>7.7216536378754e-31</v>
      </c>
      <c r="VF34">
        <v>6.56954612631904e-31</v>
      </c>
      <c r="VG34">
        <v>5.58933854454893e-31</v>
      </c>
      <c r="VH34">
        <v>4.75538260404678e-31</v>
      </c>
      <c r="VI34">
        <v>4.045856863139e-31</v>
      </c>
      <c r="VJ34">
        <v>3.44219574321511e-31</v>
      </c>
      <c r="VK34">
        <v>2.92860373844647e-31</v>
      </c>
      <c r="VL34">
        <v>2.49164210772969e-31</v>
      </c>
      <c r="VM34">
        <v>2.11987723416106e-31</v>
      </c>
      <c r="VN34">
        <v>1.80358145095286e-31</v>
      </c>
      <c r="VO34">
        <v>1.53447850554825e-31</v>
      </c>
      <c r="VP34">
        <v>1.30552700170297e-31</v>
      </c>
      <c r="VQ34">
        <v>1.11073615304021e-31</v>
      </c>
      <c r="VR34">
        <v>9.45009027052862e-32</v>
      </c>
      <c r="VS34">
        <v>8.04009177847539e-32</v>
      </c>
      <c r="VT34">
        <v>6.84047177918561e-32</v>
      </c>
      <c r="VU34">
        <v>5.81984079921881e-32</v>
      </c>
      <c r="VV34">
        <v>4.95149282412275e-32</v>
      </c>
      <c r="VW34">
        <v>4.21270650403875e-32</v>
      </c>
      <c r="VX34">
        <v>3.58415062275982e-32</v>
      </c>
      <c r="VY34">
        <v>3.04937827363809e-32</v>
      </c>
      <c r="VZ34">
        <v>2.59439650685661e-32</v>
      </c>
      <c r="WA34">
        <v>2.20730018737866e-32</v>
      </c>
      <c r="WB34">
        <v>1.87796048303543e-32</v>
      </c>
      <c r="WC34">
        <v>1.59775983167515e-32</v>
      </c>
      <c r="WD34">
        <v>1.35936645247634e-32</v>
      </c>
      <c r="WE34">
        <v>1.15654250124733e-32</v>
      </c>
      <c r="WF34">
        <v>9.83980849869265e-33</v>
      </c>
      <c r="WG34">
        <v>8.37166219023699e-33</v>
      </c>
      <c r="WH34">
        <v>7.12257030578954e-33</v>
      </c>
      <c r="WI34">
        <v>6.05984888163276e-33</v>
      </c>
      <c r="WJ34">
        <v>5.15569055715415e-33</v>
      </c>
      <c r="WK34">
        <v>4.3864369624291e-33</v>
      </c>
      <c r="WL34">
        <v>3.73195966904282e-33</v>
      </c>
      <c r="WM34">
        <v>3.17513350599924e-33</v>
      </c>
      <c r="WN34">
        <v>2.7013884594055e-33</v>
      </c>
      <c r="WO34">
        <v>2.29832843085842e-33</v>
      </c>
      <c r="WP34">
        <v>1.95540687889613e-33</v>
      </c>
      <c r="WQ34">
        <v>1.66365085629044e-33</v>
      </c>
      <c r="WR34">
        <v>1.41542622229006e-33</v>
      </c>
      <c r="WS34">
        <v>1.20423788631557e-33</v>
      </c>
      <c r="WT34">
        <v>1.02455985624705e-33</v>
      </c>
      <c r="WU34">
        <v>8.71690644316672e-34</v>
      </c>
      <c r="WV34">
        <v>7.41630247131211e-34</v>
      </c>
      <c r="WW34">
        <v>6.30975480861177e-34</v>
      </c>
      <c r="WX34">
        <v>5.36830932918454e-34</v>
      </c>
      <c r="WY34">
        <v>4.56733200067887e-34</v>
      </c>
      <c r="WZ34">
        <v>3.88586430573552e-34</v>
      </c>
      <c r="XA34">
        <v>3.30607483763935e-34</v>
      </c>
      <c r="XB34">
        <v>2.81279272051246e-34</v>
      </c>
      <c r="XC34">
        <v>2.39311064543752e-34</v>
      </c>
      <c r="XD34">
        <v>2.03604713548285e-34</v>
      </c>
      <c r="XE34">
        <v>1.73225920239472e-34</v>
      </c>
      <c r="XF34">
        <v>1.47379787628029e-34</v>
      </c>
      <c r="XG34">
        <v>1.25390021142653e-34</v>
      </c>
      <c r="XH34">
        <v>1.06681232584195e-34</v>
      </c>
      <c r="XI34">
        <v>9.07638844141779e-35</v>
      </c>
      <c r="XJ34">
        <v>7.72214804272025e-35</v>
      </c>
      <c r="XK34">
        <v>6.56996676360552e-35</v>
      </c>
      <c r="XL34">
        <v>5.5896964207482e-35</v>
      </c>
      <c r="XM34">
        <v>4.75568708341206e-35</v>
      </c>
      <c r="XN34">
        <v>4.04611591273232e-35</v>
      </c>
      <c r="XO34">
        <v>3.4424161413749e-35</v>
      </c>
      <c r="XP34">
        <v>2.92879125215077e-35</v>
      </c>
      <c r="XQ34">
        <v>2.49180164349592e-35</v>
      </c>
      <c r="XR34">
        <v>2.12001296643088e-35</v>
      </c>
      <c r="XS34">
        <v>1.80369693132134e-35</v>
      </c>
      <c r="XT34">
        <v>1.53457675569556e-35</v>
      </c>
      <c r="XU34">
        <v>1.30561059246021e-35</v>
      </c>
      <c r="XV34">
        <v>1.11080727165821e-35</v>
      </c>
      <c r="XW34">
        <v>9.45069534434223e-36</v>
      </c>
      <c r="XX34">
        <v>8.04060657239319e-36</v>
      </c>
      <c r="XY34">
        <v>6.84090976339822e-36</v>
      </c>
      <c r="XZ34">
        <v>5.82021343410018e-36</v>
      </c>
      <c r="YA34">
        <v>4.95180986010446e-36</v>
      </c>
      <c r="YB34">
        <v>4.21297623674152e-36</v>
      </c>
      <c r="YC34">
        <v>3.58438011005823e-36</v>
      </c>
      <c r="YD34">
        <v>3.04957352033821e-36</v>
      </c>
      <c r="YE34">
        <v>2.59456262181885e-36</v>
      </c>
      <c r="YF34">
        <v>2.2074415171971e-36</v>
      </c>
      <c r="YG34">
        <v>1.87808072577161e-36</v>
      </c>
      <c r="YH34">
        <v>1.59786213362222e-36</v>
      </c>
      <c r="YI34">
        <v>1.35945349048549e-36</v>
      </c>
      <c r="YJ34">
        <v>1.15661655277084e-36</v>
      </c>
      <c r="YK34">
        <v>9.8404385255266e-37</v>
      </c>
      <c r="YL34">
        <v>8.37219821406563e-37</v>
      </c>
      <c r="YM34">
        <v>7.12302635230911e-37</v>
      </c>
      <c r="YN34">
        <v>6.06023688383884e-37</v>
      </c>
      <c r="YO34">
        <v>5.15602066758252e-37</v>
      </c>
      <c r="YP34">
        <v>4.38671781880877e-37</v>
      </c>
      <c r="YQ34">
        <v>3.73219862031254e-37</v>
      </c>
      <c r="YR34">
        <v>3.17533680460107e-37</v>
      </c>
      <c r="YS34">
        <v>2.70156142488735e-37</v>
      </c>
      <c r="YT34">
        <v>2.29847558906631e-37</v>
      </c>
      <c r="YU34">
        <v>1.95553208039828e-37</v>
      </c>
      <c r="YV34">
        <v>1.66375737713197e-37</v>
      </c>
      <c r="YW34">
        <v>1.41551684971452e-37</v>
      </c>
      <c r="YX34">
        <v>1.20431499169653e-37</v>
      </c>
      <c r="YY34">
        <v>1.0246254571378e-37</v>
      </c>
      <c r="YZ34">
        <v>8.71746457241983e-38</v>
      </c>
      <c r="ZA34">
        <v>7.41677732502152e-38</v>
      </c>
      <c r="ZB34">
        <v>6.31015881188535e-38</v>
      </c>
      <c r="ZC34">
        <v>5.36865305324489e-38</v>
      </c>
      <c r="ZD34">
        <v>4.56762443947179e-38</v>
      </c>
      <c r="ZE34">
        <v>3.88611311126724e-38</v>
      </c>
      <c r="ZF34">
        <v>3.30628652020035e-38</v>
      </c>
      <c r="ZG34">
        <v>2.81297281902682e-38</v>
      </c>
      <c r="ZH34">
        <v>2.39326387239549e-38</v>
      </c>
      <c r="ZI34">
        <v>2.03617750024866e-38</v>
      </c>
      <c r="ZJ34">
        <v>1.73237011611636e-38</v>
      </c>
      <c r="ZK34">
        <v>1.47389224114623e-38</v>
      </c>
      <c r="ZL34">
        <v>1.25398049660489e-38</v>
      </c>
      <c r="ZM34">
        <v>1.06688063208918e-38</v>
      </c>
      <c r="ZN34">
        <v>9.07696958771489e-39</v>
      </c>
      <c r="ZO34">
        <v>7.72264247922102e-39</v>
      </c>
      <c r="ZP34">
        <v>6.5703874278247e-39</v>
      </c>
      <c r="ZQ34">
        <v>5.59005431986168e-39</v>
      </c>
      <c r="ZR34">
        <v>4.75599158227266e-39</v>
      </c>
      <c r="ZS34">
        <v>4.04637497891219e-39</v>
      </c>
      <c r="ZT34">
        <v>3.44263655364643e-39</v>
      </c>
      <c r="ZU34">
        <v>2.92897877786126e-39</v>
      </c>
      <c r="ZV34">
        <v>2.49196118947697e-39</v>
      </c>
      <c r="ZW34">
        <v>2.12014870739142e-39</v>
      </c>
      <c r="ZX34">
        <v>1.80381241908385e-39</v>
      </c>
      <c r="ZY34">
        <v>1.53467501213368e-39</v>
      </c>
      <c r="ZZ34">
        <v>1.30569418856963e-39</v>
      </c>
      <c r="AAA34">
        <v>1.11087839482982e-39</v>
      </c>
      <c r="AAB34">
        <v>9.45130045689771e-40</v>
      </c>
      <c r="AAC34">
        <v>8.04112139927245e-40</v>
      </c>
      <c r="AAD34">
        <v>6.84134777565426e-40</v>
      </c>
      <c r="AAE34">
        <v>5.82058609284075e-40</v>
      </c>
      <c r="AAF34">
        <v>4.95212691638545e-40</v>
      </c>
      <c r="AAG34">
        <v>4.21324598671481e-40</v>
      </c>
      <c r="AAH34">
        <v>3.58460961205033e-40</v>
      </c>
      <c r="AAI34">
        <v>3.04976877953966e-40</v>
      </c>
      <c r="AAJ34">
        <v>2.59472874741715e-40</v>
      </c>
      <c r="AAK34">
        <v>2.20758285606465e-40</v>
      </c>
      <c r="AAL34">
        <v>1.87820097620674e-40</v>
      </c>
      <c r="AAM34">
        <v>1.5979644421195e-40</v>
      </c>
      <c r="AAN34">
        <v>1.35954053406755e-40</v>
      </c>
      <c r="AAO34">
        <v>1.15669060903575e-40</v>
      </c>
      <c r="AAP34">
        <v>9.84106859270009e-41</v>
      </c>
      <c r="AAQ34">
        <v>8.372734272215e-41</v>
      </c>
      <c r="AAR34">
        <v>7.12348242802861e-41</v>
      </c>
      <c r="AAS34">
        <v>6.06062491088808e-41</v>
      </c>
      <c r="AAT34">
        <v>5.15635079914729e-41</v>
      </c>
      <c r="AAU34">
        <v>4.38699869317122e-41</v>
      </c>
      <c r="AAV34">
        <v>3.73243758688192e-41</v>
      </c>
      <c r="AAW34">
        <v>3.17554011621978e-41</v>
      </c>
      <c r="AAX34">
        <v>2.7017344014439e-41</v>
      </c>
      <c r="AAY34">
        <v>2.29862275669649e-41</v>
      </c>
      <c r="AAZ34">
        <v>1.95565728991688e-41</v>
      </c>
      <c r="ABA34">
        <v>1.66386390479386e-41</v>
      </c>
      <c r="ABB34">
        <v>1.41560748294171e-41</v>
      </c>
      <c r="ABC34">
        <v>1.20439210201441e-41</v>
      </c>
      <c r="ABD34">
        <v>1.02469106222888e-41</v>
      </c>
      <c r="ABE34">
        <v>8.71802273740902e-42</v>
      </c>
      <c r="ABF34">
        <v>7.41725220913502e-42</v>
      </c>
      <c r="ABG34">
        <v>6.3105628410266e-42</v>
      </c>
      <c r="ABH34">
        <v>5.36899679931334e-42</v>
      </c>
      <c r="ABI34">
        <v>4.56791689698907e-42</v>
      </c>
      <c r="ABJ34">
        <v>3.8863619327296e-42</v>
      </c>
      <c r="ABK34">
        <v>3.30649821631503e-42</v>
      </c>
      <c r="ABL34">
        <v>2.81315292907259e-42</v>
      </c>
      <c r="ABM34">
        <v>2.39341710916432e-42</v>
      </c>
      <c r="ABN34">
        <v>2.03630787336151e-42</v>
      </c>
      <c r="ABO34">
        <v>1.73248103693963e-42</v>
      </c>
      <c r="ABP34">
        <v>1.4739866120542e-42</v>
      </c>
      <c r="ABQ34">
        <v>1.25406078692377e-42</v>
      </c>
      <c r="ABR34">
        <v>1.06694894270996e-42</v>
      </c>
      <c r="ABS34">
        <v>9.07755077122184e-43</v>
      </c>
      <c r="ABT34">
        <v>7.72313694737977e-43</v>
      </c>
      <c r="ABU34">
        <v>6.57080811897833e-43</v>
      </c>
      <c r="ABV34">
        <v>5.59041224189087e-43</v>
      </c>
      <c r="ABW34">
        <v>4.75629610062979e-43</v>
      </c>
      <c r="ABX34">
        <v>4.04663406167962e-43</v>
      </c>
      <c r="ABY34">
        <v>3.4428569800306e-43</v>
      </c>
      <c r="ABZ34">
        <v>2.92916631557872e-43</v>
      </c>
      <c r="ACA34">
        <v>2.49212074567348e-43</v>
      </c>
      <c r="ACB34">
        <v>2.12028445704323e-43</v>
      </c>
      <c r="ACC34">
        <v>1.80392791424085e-43</v>
      </c>
      <c r="ACD34">
        <v>1.53477327486299e-43</v>
      </c>
      <c r="ACE34">
        <v>1.30577779003157e-43</v>
      </c>
      <c r="ACF34">
        <v>1.11094952255533e-43</v>
      </c>
      <c r="ACG34">
        <v>9.45190560819759e-44</v>
      </c>
      <c r="ACH34">
        <v>8.04163625911521e-44</v>
      </c>
      <c r="ACI34">
        <v>6.8417858159555e-44</v>
      </c>
      <c r="ACJ34">
        <v>5.82095877544208e-44</v>
      </c>
      <c r="ACK34">
        <v>4.95244399296706e-44</v>
      </c>
      <c r="ACL34">
        <v>4.21351575395976e-44</v>
      </c>
      <c r="ACM34">
        <v>3.58483912873706e-44</v>
      </c>
      <c r="ACN34">
        <v>3.04996405124324e-44</v>
      </c>
      <c r="ACO34">
        <v>2.59489488365221e-44</v>
      </c>
      <c r="ACP34">
        <v>2.20772420398191e-44</v>
      </c>
      <c r="ACQ34">
        <v>1.8783212343413e-44</v>
      </c>
      <c r="ACR34">
        <v>1.59806675716744e-44</v>
      </c>
      <c r="ACS34">
        <v>1.35962758322287e-44</v>
      </c>
      <c r="ACT34">
        <v>1.15676467004236e-44</v>
      </c>
      <c r="ACU34">
        <v>9.8416987002158e-45</v>
      </c>
      <c r="ACV34">
        <v>8.37327036468726e-45</v>
      </c>
      <c r="ACW34">
        <v>7.12393853294991e-45</v>
      </c>
      <c r="ACX34">
        <v>6.06101296278206e-45</v>
      </c>
      <c r="ACY34">
        <v>5.15668095184986e-45</v>
      </c>
      <c r="ACZ34">
        <v>4.38727958551761e-45</v>
      </c>
      <c r="ADA34">
        <v>3.73267656875195e-45</v>
      </c>
      <c r="ADB34">
        <v>3.1757434408562e-45</v>
      </c>
      <c r="ADC34">
        <v>2.70190738907585e-45</v>
      </c>
      <c r="ADD34">
        <v>2.29876993374958e-45</v>
      </c>
      <c r="ADE34">
        <v>1.95578250745244e-45</v>
      </c>
      <c r="ADF34">
        <v>1.66397043927653e-45</v>
      </c>
      <c r="ADG34">
        <v>1.41569812197201e-45</v>
      </c>
      <c r="ADH34">
        <v>1.20446921726955e-45</v>
      </c>
      <c r="ADI34">
        <v>1.02475667152054e-45</v>
      </c>
      <c r="ADJ34">
        <v>8.71858093813663e-46</v>
      </c>
      <c r="ADK34">
        <v>7.4177271236546e-46</v>
      </c>
      <c r="ADL34">
        <v>6.31096689603719e-46</v>
      </c>
      <c r="ADM34">
        <v>5.36934056739126e-46</v>
      </c>
      <c r="ADN34">
        <v>4.56820937323194e-46</v>
      </c>
      <c r="ADO34">
        <v>3.88661077012356e-46</v>
      </c>
      <c r="ADP34">
        <v>3.30670992598426e-46</v>
      </c>
      <c r="ADQ34">
        <v>2.81333305065052e-46</v>
      </c>
      <c r="ADR34">
        <v>2.39357035574465e-46</v>
      </c>
      <c r="ADS34">
        <v>2.03643825482193e-46</v>
      </c>
      <c r="ADT34">
        <v>1.73259196486497e-46</v>
      </c>
      <c r="ADU34">
        <v>1.47408098900458e-46</v>
      </c>
      <c r="ADV34">
        <v>1.25414108238351e-46</v>
      </c>
      <c r="ADW34">
        <v>1.06701725770454e-46</v>
      </c>
      <c r="ADX34">
        <v>9.07813199194103e-47</v>
      </c>
      <c r="ADY34">
        <v>7.7236314471985e-47</v>
      </c>
      <c r="ADZ34">
        <v>6.57122883706814e-47</v>
      </c>
      <c r="AEA34">
        <v>5.59077018683723e-47</v>
      </c>
      <c r="AEB34">
        <v>4.75660063848478e-47</v>
      </c>
      <c r="AEC34">
        <v>4.04689316103569e-47</v>
      </c>
      <c r="AED34">
        <v>3.44307742052831e-47</v>
      </c>
      <c r="AEE34">
        <v>2.92935386530391e-47</v>
      </c>
      <c r="AEF34">
        <v>2.49228031208612e-47</v>
      </c>
      <c r="AEG34">
        <v>2.12042021538687e-47</v>
      </c>
      <c r="AEH34">
        <v>1.80404341679282e-47</v>
      </c>
      <c r="AEI34">
        <v>1.53487154388391e-47</v>
      </c>
      <c r="AEJ34">
        <v>1.30586139684637e-47</v>
      </c>
      <c r="AEK34">
        <v>1.11102065483504e-47</v>
      </c>
      <c r="AEL34">
        <v>9.45251079824429e-48</v>
      </c>
      <c r="AEM34">
        <v>8.04215115192361e-48</v>
      </c>
      <c r="AEN34">
        <v>6.84222388430373e-48</v>
      </c>
      <c r="AEO34">
        <v>5.82133148190563e-48</v>
      </c>
      <c r="AEP34">
        <v>4.95276108985055e-48</v>
      </c>
      <c r="AEQ34">
        <v>4.21378553847748e-48</v>
      </c>
      <c r="AER34">
        <v>3.58506866011938e-48</v>
      </c>
      <c r="AES34">
        <v>3.05015933544974e-48</v>
      </c>
      <c r="AET34">
        <v>2.59506103052469e-48</v>
      </c>
      <c r="AEU34">
        <v>2.20786556094943e-48</v>
      </c>
      <c r="AEV34">
        <v>1.8784415001758e-48</v>
      </c>
      <c r="AEW34">
        <v>1.59816907876644e-48</v>
      </c>
      <c r="AEX34">
        <v>1.3597146379518e-48</v>
      </c>
      <c r="AEY34">
        <v>1.15683873579097e-48</v>
      </c>
      <c r="AEZ34">
        <v>9.84232884807622e-49</v>
      </c>
      <c r="AFA34">
        <v>8.37380649148469e-49</v>
      </c>
      <c r="AFB34">
        <v>7.12439466707482e-49</v>
      </c>
      <c r="AFC34">
        <v>6.06140103952234e-49</v>
      </c>
      <c r="AFD34">
        <v>5.15701112569157e-49</v>
      </c>
      <c r="AFE34">
        <v>4.38756049584906e-49</v>
      </c>
      <c r="AFF34">
        <v>3.7329155659236e-49</v>
      </c>
      <c r="AFG34">
        <v>3.17594677851117e-49</v>
      </c>
      <c r="AFH34">
        <v>2.70208038778392e-49</v>
      </c>
      <c r="AFI34">
        <v>2.29891712022617e-49</v>
      </c>
      <c r="AFJ34">
        <v>1.95590773300548e-49</v>
      </c>
      <c r="AFK34">
        <v>1.66407698058043e-49</v>
      </c>
      <c r="AFL34">
        <v>1.41578876680577e-49</v>
      </c>
      <c r="AFM34">
        <v>1.20454633746225e-49</v>
      </c>
      <c r="AFN34">
        <v>1.02482228501306e-49</v>
      </c>
      <c r="AFO34">
        <v>8.71913917460491e-50</v>
      </c>
      <c r="AFP34">
        <v>7.41820206858216e-50</v>
      </c>
      <c r="AFQ34">
        <v>6.31137097691873e-50</v>
      </c>
      <c r="AFR34">
        <v>5.36968435748012e-50</v>
      </c>
      <c r="AFS34">
        <v>4.5685018682016e-50</v>
      </c>
      <c r="AFT34">
        <v>3.88685962345019e-50</v>
      </c>
      <c r="AFU34">
        <v>3.30692164920893e-50</v>
      </c>
      <c r="AFV34">
        <v>2.81351318376133e-50</v>
      </c>
      <c r="AFW34">
        <v>2.39372361213712e-50</v>
      </c>
      <c r="AFX34">
        <v>2.03656864463047e-50</v>
      </c>
      <c r="AFY34">
        <v>1.73270289989285e-50</v>
      </c>
      <c r="AFZ34">
        <v>1.47417537199776e-50</v>
      </c>
      <c r="AGA34">
        <v>1.25422138298443e-50</v>
      </c>
      <c r="AGB34">
        <v>1.06708557707323e-50</v>
      </c>
      <c r="AGC34">
        <v>9.07871324987483e-51</v>
      </c>
      <c r="AGD34">
        <v>7.72412597867925e-51</v>
      </c>
      <c r="AGE34">
        <v>6.57164958209583e-51</v>
      </c>
      <c r="AGF34">
        <v>5.59112815470219e-51</v>
      </c>
      <c r="AGG34">
        <v>4.7569051958388e-51</v>
      </c>
      <c r="AGH34">
        <v>4.04715227698148e-51</v>
      </c>
      <c r="AGI34">
        <v>3.44329787514046e-51</v>
      </c>
      <c r="AGJ34">
        <v>2.9295414270376e-51</v>
      </c>
      <c r="AGK34">
        <v>2.49243988871553e-51</v>
      </c>
      <c r="AGL34">
        <v>2.12055598242289e-51</v>
      </c>
      <c r="AGM34">
        <v>1.80415892674022e-51</v>
      </c>
      <c r="AGN34">
        <v>1.53496981919683e-51</v>
      </c>
      <c r="AGO34">
        <v>1.30594500901438e-51</v>
      </c>
      <c r="AGP34">
        <v>1.11109179166922e-51</v>
      </c>
      <c r="AGQ34">
        <v>9.45311602704034e-52</v>
      </c>
      <c r="AGR34">
        <v>8.04266607769974e-52</v>
      </c>
      <c r="AGS34">
        <v>6.84266198070077e-52</v>
      </c>
      <c r="AGT34">
        <v>5.821704212233e-52</v>
      </c>
      <c r="AGU34">
        <v>4.95307820703723e-52</v>
      </c>
      <c r="AGV34">
        <v>4.21405534026905e-52</v>
      </c>
      <c r="AGW34">
        <v>3.58529820619822e-52</v>
      </c>
      <c r="AGX34">
        <v>3.05035463215997e-52</v>
      </c>
      <c r="AGY34">
        <v>2.59522718803529e-52</v>
      </c>
      <c r="AGZ34">
        <v>2.20800692696782e-52</v>
      </c>
      <c r="AHA34">
        <v>1.87856177371072e-52</v>
      </c>
      <c r="AHB34">
        <v>1.59827140691692e-52</v>
      </c>
      <c r="AHC34">
        <v>1.3598016982547e-52</v>
      </c>
      <c r="AHD34">
        <v>1.15691280628189e-52</v>
      </c>
      <c r="AHE34">
        <v>9.842959036284e-53</v>
      </c>
      <c r="AHF34">
        <v>8.37434265260941e-53</v>
      </c>
      <c r="AHG34">
        <v>7.12485083040529e-53</v>
      </c>
      <c r="AHH34">
        <v>6.06178914111057e-53</v>
      </c>
      <c r="AHI34">
        <v>5.15734132067376e-53</v>
      </c>
      <c r="AHJ34">
        <v>4.38784142416674e-53</v>
      </c>
      <c r="AHK34">
        <v>3.73315457839783e-53</v>
      </c>
      <c r="AHL34">
        <v>3.17615012918551e-53</v>
      </c>
      <c r="AHM34">
        <v>2.70225339756881e-53</v>
      </c>
      <c r="AHN34">
        <v>2.29906431612688e-53</v>
      </c>
      <c r="AHO34">
        <v>1.95603296657651e-53</v>
      </c>
      <c r="AHP34">
        <v>1.664183528706e-53</v>
      </c>
      <c r="AHQ34">
        <v>1.41587941744337e-53</v>
      </c>
      <c r="AHR34">
        <v>1.20462346259282e-53</v>
      </c>
      <c r="AHS34">
        <v>1.0248879027067e-53</v>
      </c>
      <c r="AHT34">
        <v>8.71969744681614e-54</v>
      </c>
      <c r="AHU34">
        <v>7.41867704391967e-54</v>
      </c>
      <c r="AHV34">
        <v>6.31177508367295e-54</v>
      </c>
      <c r="AHW34">
        <v>5.37002816958126e-54</v>
      </c>
      <c r="AHX34">
        <v>4.56879438189922e-54</v>
      </c>
      <c r="AHY34">
        <v>3.88710849271048e-54</v>
      </c>
      <c r="AHZ34">
        <v>3.30713338598988e-54</v>
      </c>
      <c r="AIA34">
        <v>2.81369332840577e-54</v>
      </c>
      <c r="AIB34">
        <v>2.39387687834233e-54</v>
      </c>
      <c r="AIC34">
        <v>2.03669904278765e-54</v>
      </c>
      <c r="AID34">
        <v>1.73281384202372e-54</v>
      </c>
      <c r="AIE34">
        <v>1.47426976103413e-54</v>
      </c>
      <c r="AIF34">
        <v>1.25430168872687e-54</v>
      </c>
      <c r="AIG34">
        <v>1.06715390081629e-54</v>
      </c>
      <c r="AIH34">
        <v>9.0792945450256e-55</v>
      </c>
      <c r="AII34">
        <v>7.72462054182403e-55</v>
      </c>
      <c r="AIJ34">
        <v>6.57207035406313e-55</v>
      </c>
      <c r="AIK34">
        <v>5.59148614548726e-55</v>
      </c>
      <c r="AIL34">
        <v>4.75720977269316e-55</v>
      </c>
      <c r="AIM34">
        <v>4.04741140951803e-55</v>
      </c>
      <c r="AIN34">
        <v>3.44351834386796e-55</v>
      </c>
      <c r="AIO34">
        <v>2.92972900078057e-55</v>
      </c>
      <c r="AIP34">
        <v>2.49259947556237e-55</v>
      </c>
      <c r="AIQ34">
        <v>2.12069175815186e-55</v>
      </c>
      <c r="AIR34">
        <v>1.80427444408353e-55</v>
      </c>
      <c r="AIS34">
        <v>1.53506810080215e-55</v>
      </c>
      <c r="AIT34">
        <v>1.30602862653595e-55</v>
      </c>
      <c r="AIU34">
        <v>1.11116293305818e-55</v>
      </c>
      <c r="AIV34">
        <v>9.45372129458818e-56</v>
      </c>
      <c r="AIW34">
        <v>8.04318103644572e-56</v>
      </c>
      <c r="AIX34">
        <v>6.84310010514841e-56</v>
      </c>
      <c r="AIY34">
        <v>5.82207696642565e-56</v>
      </c>
      <c r="AIZ34">
        <v>4.95339534452842e-56</v>
      </c>
      <c r="AJA34">
        <v>4.21432515933559e-56</v>
      </c>
      <c r="AJB34">
        <v>3.58552776697451e-56</v>
      </c>
      <c r="AJC34">
        <v>3.05054994137473e-56</v>
      </c>
      <c r="AJD34">
        <v>2.59539335618469e-56</v>
      </c>
      <c r="AJE34">
        <v>2.20814830203763e-56</v>
      </c>
      <c r="AJF34">
        <v>1.87868205494656e-56</v>
      </c>
      <c r="AJG34">
        <v>1.59837374161931e-56</v>
      </c>
      <c r="AJH34">
        <v>1.35988876413193e-56</v>
      </c>
      <c r="AJI34">
        <v>1.15698688151543e-56</v>
      </c>
      <c r="AJJ34">
        <v>9.8435892648417e-57</v>
      </c>
      <c r="AJK34">
        <v>8.37487884806365e-57</v>
      </c>
      <c r="AJL34">
        <v>7.12530702294312e-57</v>
      </c>
      <c r="AJM34">
        <v>6.0621772675483e-57</v>
      </c>
      <c r="AJN34">
        <v>5.15767153679781e-57</v>
      </c>
      <c r="AJO34">
        <v>4.38812237047181e-57</v>
      </c>
      <c r="AJP34">
        <v>3.73339360617565e-57</v>
      </c>
      <c r="AJQ34">
        <v>3.17635349288006e-57</v>
      </c>
      <c r="AJR34">
        <v>2.70242641843124e-57</v>
      </c>
      <c r="AJS34">
        <v>2.2992115214523e-57</v>
      </c>
      <c r="AJT34">
        <v>1.95615820816603e-57</v>
      </c>
      <c r="AJU34">
        <v>1.66429008365368e-57</v>
      </c>
      <c r="AJV34">
        <v>1.41597007388518e-57</v>
      </c>
      <c r="AJW34">
        <v>1.2047005926616e-57</v>
      </c>
      <c r="AJX34">
        <v>1.02495352460174e-57</v>
      </c>
      <c r="AJY34">
        <v>8.72025575477264e-58</v>
      </c>
      <c r="AJZ34">
        <v>7.41915204966908e-58</v>
      </c>
      <c r="AKA34">
        <v>6.31217921630143e-58</v>
      </c>
      <c r="AKB34">
        <v>5.37037200369616e-58</v>
      </c>
      <c r="AKC34">
        <v>4.56908691432602e-58</v>
      </c>
      <c r="AKD34">
        <v>3.88735737790546e-58</v>
      </c>
      <c r="AKE34">
        <v>3.30734513632799e-58</v>
      </c>
      <c r="AKF34">
        <v>2.81387348458458e-58</v>
      </c>
      <c r="AKG34">
        <v>2.39403015436093e-58</v>
      </c>
      <c r="AKH34">
        <v>2.03682944929401e-58</v>
      </c>
      <c r="AKI34">
        <v>1.73292479125803e-58</v>
      </c>
      <c r="AKJ34">
        <v>1.47436415611408e-58</v>
      </c>
      <c r="AKK34">
        <v>1.25438199961116e-58</v>
      </c>
      <c r="AKL34">
        <v>1.06722222893402e-58</v>
      </c>
      <c r="AKM34">
        <v>9.07987587739579e-59</v>
      </c>
      <c r="AKN34">
        <v>7.7251151366349e-59</v>
      </c>
      <c r="AKO34">
        <v>6.57249115297177e-59</v>
      </c>
      <c r="AKP34">
        <v>5.59184415919391e-59</v>
      </c>
      <c r="AKQ34">
        <v>4.75751436904904e-59</v>
      </c>
      <c r="AKR34">
        <v>4.04767055864642e-59</v>
      </c>
      <c r="AKS34">
        <v>3.44373882671171e-59</v>
      </c>
      <c r="AKT34">
        <v>2.92991658653357e-59</v>
      </c>
      <c r="AKU34">
        <v>2.4927590726273e-59</v>
      </c>
      <c r="AKV34">
        <v>2.12082754257432e-59</v>
      </c>
      <c r="AKW34">
        <v>1.80438996882324e-59</v>
      </c>
      <c r="AKX34">
        <v>1.53516638870029e-59</v>
      </c>
      <c r="AKY34">
        <v>1.30611224941141e-59</v>
      </c>
      <c r="AKZ34">
        <v>1.11123407900221e-59</v>
      </c>
      <c r="ALA34">
        <v>9.45432660089032e-60</v>
      </c>
      <c r="ALB34">
        <v>8.04369602816368e-60</v>
      </c>
      <c r="ALC34">
        <v>6.84353825764844e-60</v>
      </c>
      <c r="ALD34">
        <v>5.82244974448516e-60</v>
      </c>
      <c r="ALE34">
        <v>4.95371250232539e-60</v>
      </c>
      <c r="ALF34">
        <v>4.21459499567821e-60</v>
      </c>
      <c r="ALG34">
        <v>3.58575734244921e-60</v>
      </c>
      <c r="ALH34">
        <v>3.05074526309482e-60</v>
      </c>
      <c r="ALI34">
        <v>2.59555953497355e-60</v>
      </c>
      <c r="ALJ34">
        <v>2.20828968615947e-60</v>
      </c>
      <c r="ALK34">
        <v>1.8788023438838e-60</v>
      </c>
      <c r="ALL34">
        <v>1.59847608287402e-60</v>
      </c>
      <c r="ALM34">
        <v>1.35997583558385e-60</v>
      </c>
      <c r="ALN34">
        <v>1.15706096149188e-60</v>
      </c>
    </row>
    <row r="35" hidden="1" spans="1:1002">
      <c r="A35" s="1" t="s">
        <v>24</v>
      </c>
      <c r="B35">
        <f t="shared" si="0"/>
        <v>22510202.5641231</v>
      </c>
      <c r="C35">
        <v>0.452048144228802</v>
      </c>
      <c r="D35">
        <v>0.856024248840378</v>
      </c>
      <c r="E35">
        <v>1.29111292557307</v>
      </c>
      <c r="F35">
        <v>1.82665618051762</v>
      </c>
      <c r="G35">
        <v>2.53093214607928</v>
      </c>
      <c r="H35">
        <v>3.48221917452052</v>
      </c>
      <c r="I35">
        <v>4.77978950128906</v>
      </c>
      <c r="J35">
        <v>6.55573375322311</v>
      </c>
      <c r="K35">
        <v>8.98921691610352</v>
      </c>
      <c r="L35">
        <v>12.3249684816042</v>
      </c>
      <c r="M35">
        <v>16.898097367618</v>
      </c>
      <c r="N35">
        <v>23.1678519771295</v>
      </c>
      <c r="O35">
        <v>31.7637804956683</v>
      </c>
      <c r="P35">
        <v>43.5489567125088</v>
      </c>
      <c r="Q35">
        <v>59.706630986007</v>
      </c>
      <c r="R35">
        <v>81.8590058202219</v>
      </c>
      <c r="S35">
        <v>112.230049813897</v>
      </c>
      <c r="T35">
        <v>153.868669931858</v>
      </c>
      <c r="U35">
        <v>210.954595746701</v>
      </c>
      <c r="V35">
        <v>289.217585120685</v>
      </c>
      <c r="W35">
        <v>396.511847374756</v>
      </c>
      <c r="X35">
        <v>543.602992769055</v>
      </c>
      <c r="Y35">
        <v>745.245832803409</v>
      </c>
      <c r="Z35">
        <v>1021.65995162447</v>
      </c>
      <c r="AA35">
        <v>1400.54876649378</v>
      </c>
      <c r="AB35">
        <v>1919.86022267934</v>
      </c>
      <c r="AC35">
        <v>2631.55771312581</v>
      </c>
      <c r="AD35">
        <v>3606.76370948041</v>
      </c>
      <c r="AE35">
        <v>4942.76230394458</v>
      </c>
      <c r="AF35">
        <v>6772.50710621076</v>
      </c>
      <c r="AG35">
        <v>9277.48320799247</v>
      </c>
      <c r="AH35">
        <v>12705.0169353643</v>
      </c>
      <c r="AI35">
        <v>17391.4034647751</v>
      </c>
      <c r="AJ35">
        <v>23792.4923032333</v>
      </c>
      <c r="AK35">
        <v>32523.5434325366</v>
      </c>
      <c r="AL35">
        <v>44410.0519957136</v>
      </c>
      <c r="AM35">
        <v>60550.4677813606</v>
      </c>
      <c r="AN35">
        <v>82389.6398285183</v>
      </c>
      <c r="AO35">
        <v>111797.272296669</v>
      </c>
      <c r="AP35">
        <v>151136.967305993</v>
      </c>
      <c r="AQ35">
        <v>203296.322228609</v>
      </c>
      <c r="AR35">
        <v>271625.096918573</v>
      </c>
      <c r="AS35">
        <v>359697.516925332</v>
      </c>
      <c r="AT35">
        <v>470785.550504684</v>
      </c>
      <c r="AU35">
        <v>542498.567100654</v>
      </c>
      <c r="AV35">
        <v>612131.558189945</v>
      </c>
      <c r="AW35">
        <v>688601.14650109</v>
      </c>
      <c r="AX35">
        <v>767819.058781077</v>
      </c>
      <c r="AY35">
        <v>845537.444485786</v>
      </c>
      <c r="AZ35">
        <v>917458.346028259</v>
      </c>
      <c r="BA35">
        <v>979422.120512528</v>
      </c>
      <c r="BB35">
        <v>1027725.98594607</v>
      </c>
      <c r="BC35">
        <v>1059498.20160997</v>
      </c>
      <c r="BD35">
        <v>1073020.40183585</v>
      </c>
      <c r="BE35">
        <v>1067905.15101716</v>
      </c>
      <c r="BF35">
        <v>1045080.56928474</v>
      </c>
      <c r="BG35">
        <v>1006590.30039429</v>
      </c>
      <c r="BH35">
        <v>955264.15106577</v>
      </c>
      <c r="BI35">
        <v>894337.545070728</v>
      </c>
      <c r="BJ35">
        <v>827093.851439284</v>
      </c>
      <c r="BK35">
        <v>756580.894777158</v>
      </c>
      <c r="BL35">
        <v>685424.095641804</v>
      </c>
      <c r="BM35">
        <v>615734.059383016</v>
      </c>
      <c r="BN35">
        <v>549091.053442293</v>
      </c>
      <c r="BO35">
        <v>486582.830487237</v>
      </c>
      <c r="BP35">
        <v>428873.096200105</v>
      </c>
      <c r="BQ35">
        <v>376282.402835582</v>
      </c>
      <c r="BR35">
        <v>328868.814961131</v>
      </c>
      <c r="BS35">
        <v>286500.78860541</v>
      </c>
      <c r="BT35">
        <v>248918.650887584</v>
      </c>
      <c r="BU35">
        <v>215783.757345169</v>
      </c>
      <c r="BV35">
        <v>186716.020696335</v>
      </c>
      <c r="BW35">
        <v>161321.324895905</v>
      </c>
      <c r="BX35">
        <v>139210.628951982</v>
      </c>
      <c r="BY35">
        <v>120012.539270408</v>
      </c>
      <c r="BZ35">
        <v>103380.938918362</v>
      </c>
      <c r="CA35">
        <v>88999.005463644</v>
      </c>
      <c r="CB35">
        <v>76580.6841334904</v>
      </c>
      <c r="CC35">
        <v>65870.4406192304</v>
      </c>
      <c r="CD35">
        <v>56641.9111606457</v>
      </c>
      <c r="CE35">
        <v>48695.8995786236</v>
      </c>
      <c r="CF35">
        <v>41858.0392577822</v>
      </c>
      <c r="CG35">
        <v>35976.3378382171</v>
      </c>
      <c r="CH35">
        <v>30918.7479762547</v>
      </c>
      <c r="CI35">
        <v>26570.8536175311</v>
      </c>
      <c r="CJ35">
        <v>22833.7230827254</v>
      </c>
      <c r="CK35">
        <v>19621.9539821765</v>
      </c>
      <c r="CL35">
        <v>16861.9174187918</v>
      </c>
      <c r="CM35">
        <v>14490.1976756178</v>
      </c>
      <c r="CN35">
        <v>12452.2167680876</v>
      </c>
      <c r="CO35">
        <v>10701.0294972485</v>
      </c>
      <c r="CP35">
        <v>9196.27296563559</v>
      </c>
      <c r="CQ35">
        <v>7903.25419170498</v>
      </c>
      <c r="CR35">
        <v>6792.1599742129</v>
      </c>
      <c r="CS35">
        <v>5837.37416361797</v>
      </c>
      <c r="CT35">
        <v>5016.88875615158</v>
      </c>
      <c r="CU35">
        <v>4311.79658141641</v>
      </c>
      <c r="CV35">
        <v>3705.85470706888</v>
      </c>
      <c r="CW35">
        <v>3185.10897452395</v>
      </c>
      <c r="CX35">
        <v>2737.57127459556</v>
      </c>
      <c r="CY35">
        <v>2352.94225610632</v>
      </c>
      <c r="CZ35">
        <v>2022.3731296564</v>
      </c>
      <c r="DA35">
        <v>1738.26108579184</v>
      </c>
      <c r="DB35">
        <v>1494.07359863727</v>
      </c>
      <c r="DC35">
        <v>1284.19754159735</v>
      </c>
      <c r="DD35">
        <v>1103.8096107197</v>
      </c>
      <c r="DE35">
        <v>948.765043494379</v>
      </c>
      <c r="DF35">
        <v>815.502045525475</v>
      </c>
      <c r="DG35">
        <v>700.959703225147</v>
      </c>
      <c r="DH35">
        <v>602.507475203246</v>
      </c>
      <c r="DI35">
        <v>517.884625260201</v>
      </c>
      <c r="DJ35">
        <v>445.148191920521</v>
      </c>
      <c r="DK35">
        <v>382.628288584139</v>
      </c>
      <c r="DL35">
        <v>328.889699241058</v>
      </c>
      <c r="DM35">
        <v>282.698881286472</v>
      </c>
      <c r="DN35">
        <v>242.995612733386</v>
      </c>
      <c r="DO35">
        <v>208.868629011854</v>
      </c>
      <c r="DP35">
        <v>179.534687114078</v>
      </c>
      <c r="DQ35">
        <v>154.320574277253</v>
      </c>
      <c r="DR35">
        <v>132.647646564328</v>
      </c>
      <c r="DS35">
        <v>114.018541211889</v>
      </c>
      <c r="DT35">
        <v>98.0057568398284</v>
      </c>
      <c r="DU35">
        <v>84.2418387377676</v>
      </c>
      <c r="DV35">
        <v>72.4109434683072</v>
      </c>
      <c r="DW35">
        <v>62.2415888223991</v>
      </c>
      <c r="DX35">
        <v>53.5004224693311</v>
      </c>
      <c r="DY35">
        <v>45.9868660988033</v>
      </c>
      <c r="DZ35">
        <v>39.5285120006913</v>
      </c>
      <c r="EA35">
        <v>33.9771663369778</v>
      </c>
      <c r="EB35">
        <v>29.2054482311956</v>
      </c>
      <c r="EC35">
        <v>25.1038665778048</v>
      </c>
      <c r="ED35">
        <v>21.5783074526607</v>
      </c>
      <c r="EE35">
        <v>18.547874439705</v>
      </c>
      <c r="EF35">
        <v>15.9430322959547</v>
      </c>
      <c r="EG35">
        <v>13.7040113436968</v>
      </c>
      <c r="EH35">
        <v>11.7794359660694</v>
      </c>
      <c r="EI35">
        <v>10.1251457277983</v>
      </c>
      <c r="EJ35">
        <v>8.70318206518934</v>
      </c>
      <c r="EK35">
        <v>7.48091729030681</v>
      </c>
      <c r="EL35">
        <v>6.43030592098469</v>
      </c>
      <c r="EM35">
        <v>5.52724115603377</v>
      </c>
      <c r="EN35">
        <v>4.75100172824334</v>
      </c>
      <c r="EO35">
        <v>4.08377644198074</v>
      </c>
      <c r="EP35">
        <v>3.5102554850118</v>
      </c>
      <c r="EQ35">
        <v>3.01727913654786</v>
      </c>
      <c r="ER35">
        <v>2.59353581065839</v>
      </c>
      <c r="ES35">
        <v>2.22930250631353</v>
      </c>
      <c r="ET35">
        <v>1.91622170843183</v>
      </c>
      <c r="EU35">
        <v>1.64710962074067</v>
      </c>
      <c r="EV35">
        <v>1.41579133021169</v>
      </c>
      <c r="EW35">
        <v>1.21695912081196</v>
      </c>
      <c r="EX35">
        <v>1.04605068549659</v>
      </c>
      <c r="EY35">
        <v>0.899144441951797</v>
      </c>
      <c r="EZ35">
        <v>0.772869550055542</v>
      </c>
      <c r="FA35">
        <v>0.664328566364187</v>
      </c>
      <c r="FB35">
        <v>0.571030960897187</v>
      </c>
      <c r="FC35">
        <v>0.490835970733361</v>
      </c>
      <c r="FD35">
        <v>0.421903479169842</v>
      </c>
      <c r="FE35">
        <v>0.362651793345091</v>
      </c>
      <c r="FF35">
        <v>0.31172135151553</v>
      </c>
      <c r="FG35">
        <v>0.267943527233779</v>
      </c>
      <c r="FH35">
        <v>0.230313814626954</v>
      </c>
      <c r="FI35">
        <v>0.19796877949955</v>
      </c>
      <c r="FJ35">
        <v>0.170166247393852</v>
      </c>
      <c r="FK35">
        <v>0.146268274014047</v>
      </c>
      <c r="FL35">
        <v>0.125726507262723</v>
      </c>
      <c r="FM35">
        <v>0.10806960501494</v>
      </c>
      <c r="FN35">
        <v>0.0928924199248492</v>
      </c>
      <c r="FO35">
        <v>0.0798467031051034</v>
      </c>
      <c r="FP35">
        <v>0.0686331133705516</v>
      </c>
      <c r="FQ35">
        <v>0.0589943486944133</v>
      </c>
      <c r="FR35">
        <v>0.0507092422748205</v>
      </c>
      <c r="FS35">
        <v>0.0435876877430361</v>
      </c>
      <c r="FT35">
        <v>0.0374662770696994</v>
      </c>
      <c r="FU35">
        <v>0.0322045510786378</v>
      </c>
      <c r="FV35">
        <v>0.0276817765343634</v>
      </c>
      <c r="FW35">
        <v>0.0237941758518594</v>
      </c>
      <c r="FX35">
        <v>0.0204525458629036</v>
      </c>
      <c r="FY35">
        <v>0.0175802110002713</v>
      </c>
      <c r="FZ35">
        <v>0.0151112639345479</v>
      </c>
      <c r="GA35">
        <v>0.012989053294027</v>
      </c>
      <c r="GB35">
        <v>0.0111648837676188</v>
      </c>
      <c r="GC35">
        <v>0.00959689876393243</v>
      </c>
      <c r="GD35">
        <v>0.00824911998853963</v>
      </c>
      <c r="GE35">
        <v>0.00709062190200232</v>
      </c>
      <c r="GF35">
        <v>0.00609482211615256</v>
      </c>
      <c r="GG35">
        <v>0.00523887144638099</v>
      </c>
      <c r="GH35">
        <v>0.00450312962434965</v>
      </c>
      <c r="GI35">
        <v>0.00387071464106935</v>
      </c>
      <c r="GJ35">
        <v>0.00332711537977076</v>
      </c>
      <c r="GK35">
        <v>0.00285985865021648</v>
      </c>
      <c r="GL35">
        <v>0.00245822298437279</v>
      </c>
      <c r="GM35">
        <v>0.00211299262632397</v>
      </c>
      <c r="GN35">
        <v>0.00181624607159154</v>
      </c>
      <c r="GO35">
        <v>0.00156117430377562</v>
      </c>
      <c r="GP35">
        <v>0.00134192455785705</v>
      </c>
      <c r="GQ35">
        <v>0.00115346602522232</v>
      </c>
      <c r="GR35">
        <v>0.000991474418938191</v>
      </c>
      <c r="GS35">
        <v>0.000852232750561884</v>
      </c>
      <c r="GT35">
        <v>0.000732546041755288</v>
      </c>
      <c r="GU35">
        <v>0.000629668013713632</v>
      </c>
      <c r="GV35">
        <v>0.000541238072256454</v>
      </c>
      <c r="GW35">
        <v>0.000465227142668584</v>
      </c>
      <c r="GX35">
        <v>0.000399891111441234</v>
      </c>
      <c r="GY35">
        <v>0.000343730806607871</v>
      </c>
      <c r="GZ35">
        <v>0.00029545759840125</v>
      </c>
      <c r="HA35">
        <v>0.000253963830919408</v>
      </c>
      <c r="HB35">
        <v>0.000218297406338603</v>
      </c>
      <c r="HC35">
        <v>0.000187639938493729</v>
      </c>
      <c r="HD35">
        <v>0.000161287974547827</v>
      </c>
      <c r="HE35">
        <v>0.000138636853871382</v>
      </c>
      <c r="HF35">
        <v>0.000119166833764322</v>
      </c>
      <c r="HG35">
        <v>0.000102431163667615</v>
      </c>
      <c r="HH35">
        <v>8.80458342205608e-5</v>
      </c>
      <c r="HI35">
        <v>7.5680765950142e-5</v>
      </c>
      <c r="HJ35">
        <v>6.50522354119509e-5</v>
      </c>
      <c r="HK35">
        <v>5.59163649962497e-5</v>
      </c>
      <c r="HL35">
        <v>4.80635270191044e-5</v>
      </c>
      <c r="HM35">
        <v>4.13135336973187e-5</v>
      </c>
      <c r="HN35">
        <v>3.55115026384385e-5</v>
      </c>
      <c r="HO35">
        <v>3.05243029771738e-5</v>
      </c>
      <c r="HP35">
        <v>2.62375006128401e-5</v>
      </c>
      <c r="HQ35">
        <v>2.25527324545739e-5</v>
      </c>
      <c r="HR35">
        <v>1.9385449424905e-5</v>
      </c>
      <c r="HS35">
        <v>1.66629764336329e-5</v>
      </c>
      <c r="HT35">
        <v>1.43228448070162e-5</v>
      </c>
      <c r="HU35">
        <v>1.23113589089278e-5</v>
      </c>
      <c r="HV35">
        <v>1.05823640642896e-5</v>
      </c>
      <c r="HW35">
        <v>9.09618751409977e-6</v>
      </c>
      <c r="HX35">
        <v>7.81872810166858e-6</v>
      </c>
      <c r="HY35">
        <v>6.72067380240194e-6</v>
      </c>
      <c r="HZ35">
        <v>5.77682914291427e-6</v>
      </c>
      <c r="IA35">
        <v>4.96553707672346e-6</v>
      </c>
      <c r="IB35">
        <v>4.26818205114084e-6</v>
      </c>
      <c r="IC35">
        <v>3.66876286294647e-6</v>
      </c>
      <c r="ID35">
        <v>3.1535255017832e-6</v>
      </c>
      <c r="IE35">
        <v>2.7106475566546e-6</v>
      </c>
      <c r="IF35">
        <v>2.32996694405635e-6</v>
      </c>
      <c r="IG35">
        <v>2.00274873325572e-6</v>
      </c>
      <c r="IH35">
        <v>1.7214847183938e-6</v>
      </c>
      <c r="II35">
        <v>1.47972113847987e-6</v>
      </c>
      <c r="IJ35">
        <v>1.27191059221622e-6</v>
      </c>
      <c r="IK35">
        <v>1.0932847497558e-6</v>
      </c>
      <c r="IL35">
        <v>9.39744940692426e-7</v>
      </c>
      <c r="IM35">
        <v>8.07768107763381e-7</v>
      </c>
      <c r="IN35">
        <v>6.94325968319371e-7</v>
      </c>
      <c r="IO35">
        <v>5.96815528676162e-7</v>
      </c>
      <c r="IP35">
        <v>5.12999356960696e-7</v>
      </c>
      <c r="IQ35">
        <v>4.40954243978539e-7</v>
      </c>
      <c r="IR35">
        <v>3.79027074097402e-7</v>
      </c>
      <c r="IS35">
        <v>3.25796893579309e-7</v>
      </c>
      <c r="IT35">
        <v>2.80042305998016e-7</v>
      </c>
      <c r="IU35">
        <v>2.40713446611143e-7</v>
      </c>
      <c r="IV35">
        <v>2.06907892623273e-7</v>
      </c>
      <c r="IW35">
        <v>1.77849956587424e-7</v>
      </c>
      <c r="IX35">
        <v>1.52872887820369e-7</v>
      </c>
      <c r="IY35">
        <v>1.31403573433261e-7</v>
      </c>
      <c r="IZ35">
        <v>1.12949387934104e-7</v>
      </c>
      <c r="JA35">
        <v>9.70868896588084e-8</v>
      </c>
      <c r="JB35">
        <v>8.34521046640861e-8</v>
      </c>
      <c r="JC35">
        <v>7.17321751406368e-8</v>
      </c>
      <c r="JD35">
        <v>6.16581807147787e-8</v>
      </c>
      <c r="JE35">
        <v>5.29989679192442e-8</v>
      </c>
      <c r="JF35">
        <v>4.55558462468833e-8</v>
      </c>
      <c r="JG35">
        <v>3.91580290852431e-8</v>
      </c>
      <c r="JH35">
        <v>3.36587149217017e-8</v>
      </c>
      <c r="JI35">
        <v>2.89317189002065e-8</v>
      </c>
      <c r="JJ35">
        <v>2.48685774387918e-8</v>
      </c>
      <c r="JK35">
        <v>2.13760594716949e-8</v>
      </c>
      <c r="JL35">
        <v>1.83740272101239e-8</v>
      </c>
      <c r="JM35">
        <v>1.57935973356273e-8</v>
      </c>
      <c r="JN35">
        <v>1.35755604336154e-8</v>
      </c>
      <c r="JO35">
        <v>1.1669022400046e-8</v>
      </c>
      <c r="JP35">
        <v>1.00302366475865e-8</v>
      </c>
      <c r="JQ35">
        <v>8.62160031556633e-9</v>
      </c>
      <c r="JR35">
        <v>7.41079145119261e-9</v>
      </c>
      <c r="JS35">
        <v>6.37002736416711e-9</v>
      </c>
      <c r="JT35">
        <v>5.47542713723343e-9</v>
      </c>
      <c r="JU35">
        <v>4.70646366510109e-9</v>
      </c>
      <c r="JV35">
        <v>4.04549264847103e-9</v>
      </c>
      <c r="JW35">
        <v>3.47734773566592e-9</v>
      </c>
      <c r="JX35">
        <v>2.9889925221619e-9</v>
      </c>
      <c r="JY35">
        <v>2.5692214229558e-9</v>
      </c>
      <c r="JZ35">
        <v>2.20840255411568e-9</v>
      </c>
      <c r="KA35">
        <v>1.89825672378747e-9</v>
      </c>
      <c r="KB35">
        <v>1.63166746148202e-9</v>
      </c>
      <c r="KC35">
        <v>1.40251772665774e-9</v>
      </c>
      <c r="KD35">
        <v>1.20554954978543e-9</v>
      </c>
      <c r="KE35">
        <v>1.03624338528059e-9</v>
      </c>
      <c r="KF35">
        <v>8.90714407988372e-10</v>
      </c>
      <c r="KG35">
        <v>7.65623373685759e-10</v>
      </c>
      <c r="KH35">
        <v>6.5809999824502e-10</v>
      </c>
      <c r="KI35">
        <v>5.65677097350286e-10</v>
      </c>
      <c r="KJ35">
        <v>4.86233975565989e-10</v>
      </c>
      <c r="KK35">
        <v>4.17947765787492e-10</v>
      </c>
      <c r="KL35">
        <v>3.59251602530293e-10</v>
      </c>
      <c r="KM35">
        <v>3.08798669320332e-10</v>
      </c>
      <c r="KN35">
        <v>2.65431295232613e-10</v>
      </c>
      <c r="KO35">
        <v>2.28154391480805e-10</v>
      </c>
      <c r="KP35">
        <v>1.96112618545444e-10</v>
      </c>
      <c r="KQ35">
        <v>1.68570759927653e-10</v>
      </c>
      <c r="KR35">
        <v>1.44896852193129e-10</v>
      </c>
      <c r="KS35">
        <v>1.24547684215744e-10</v>
      </c>
      <c r="KT35">
        <v>1.07056332892788e-10</v>
      </c>
      <c r="KU35">
        <v>9.20214493317947e-11</v>
      </c>
      <c r="KV35">
        <v>7.90980496745045e-11</v>
      </c>
      <c r="KW35">
        <v>6.79895992482339e-11</v>
      </c>
      <c r="KX35">
        <v>5.8441208411052e-11</v>
      </c>
      <c r="KY35">
        <v>5.02337839656073e-11</v>
      </c>
      <c r="KZ35">
        <v>4.31790019425079e-11</v>
      </c>
      <c r="LA35">
        <v>3.71149864009363e-11</v>
      </c>
      <c r="LB35">
        <v>3.1902595094158e-11</v>
      </c>
      <c r="LC35">
        <v>2.74222267724209e-11</v>
      </c>
      <c r="LD35">
        <v>2.35710768650222e-11</v>
      </c>
      <c r="LE35">
        <v>2.02607785716205e-11</v>
      </c>
      <c r="LF35">
        <v>1.74153752363087e-11</v>
      </c>
      <c r="LG35">
        <v>1.49695774794294e-11</v>
      </c>
      <c r="LH35">
        <v>1.28672650960425e-11</v>
      </c>
      <c r="LI35">
        <v>1.10601993462641e-11</v>
      </c>
      <c r="LJ35">
        <v>9.50691609025169e-12</v>
      </c>
      <c r="LK35">
        <v>8.17177437019846e-12</v>
      </c>
      <c r="LL35">
        <v>7.02413860851321e-12</v>
      </c>
      <c r="LM35">
        <v>6.03767565726459e-12</v>
      </c>
      <c r="LN35">
        <v>5.18975056929314e-12</v>
      </c>
      <c r="LO35">
        <v>4.46090722661986e-12</v>
      </c>
      <c r="LP35">
        <v>3.83442190887793e-12</v>
      </c>
      <c r="LQ35">
        <v>3.29591955814417e-12</v>
      </c>
      <c r="LR35">
        <v>2.83304393515114e-12</v>
      </c>
      <c r="LS35">
        <v>2.43517409842852e-12</v>
      </c>
      <c r="LT35">
        <v>2.09318070082834e-12</v>
      </c>
      <c r="LU35">
        <v>1.79921651152074e-12</v>
      </c>
      <c r="LV35">
        <v>1.54653635686962e-12</v>
      </c>
      <c r="LW35">
        <v>1.32934234863039e-12</v>
      </c>
      <c r="LX35">
        <v>1.14265084814372e-12</v>
      </c>
      <c r="LY35">
        <v>9.82178113943901e-13</v>
      </c>
      <c r="LZ35">
        <v>8.44242008901977e-13</v>
      </c>
      <c r="MA35">
        <v>7.25677511518604e-13</v>
      </c>
      <c r="MB35">
        <v>6.237640927259e-13</v>
      </c>
      <c r="MC35">
        <v>5.36163291818078e-13</v>
      </c>
      <c r="MD35">
        <v>4.60865059155497e-13</v>
      </c>
      <c r="ME35">
        <v>3.96141634445327e-13</v>
      </c>
      <c r="MF35">
        <v>3.40507902310006e-13</v>
      </c>
      <c r="MG35">
        <v>2.92687315479743e-13</v>
      </c>
      <c r="MH35">
        <v>2.51582603697539e-13</v>
      </c>
      <c r="MI35">
        <v>2.16250596236084e-13</v>
      </c>
      <c r="MJ35">
        <v>1.85880580315017e-13</v>
      </c>
      <c r="MK35">
        <v>1.59775698840281e-13</v>
      </c>
      <c r="ML35">
        <v>1.37336960626207e-13</v>
      </c>
      <c r="MM35">
        <v>1.18049496205923e-13</v>
      </c>
      <c r="MN35">
        <v>1.01470743861888e-13</v>
      </c>
      <c r="MO35">
        <v>8.72202947984153e-14</v>
      </c>
      <c r="MP35">
        <v>7.49711644479206e-14</v>
      </c>
      <c r="MQ35">
        <v>6.44422896261444e-14</v>
      </c>
      <c r="MR35">
        <v>5.5392079379328e-14</v>
      </c>
      <c r="MS35">
        <v>4.7612871543921e-14</v>
      </c>
      <c r="MT35">
        <v>4.09261678214586e-14</v>
      </c>
      <c r="MU35">
        <v>3.51785380347225e-14</v>
      </c>
      <c r="MV35">
        <v>3.02380995860442e-14</v>
      </c>
      <c r="MW35">
        <v>2.5991491336935e-14</v>
      </c>
      <c r="MX35">
        <v>2.23412724730146e-14</v>
      </c>
      <c r="MY35">
        <v>1.92036866697292e-14</v>
      </c>
      <c r="MZ35">
        <v>1.65067402563832e-14</v>
      </c>
      <c r="NA35">
        <v>1.41885502808792e-14</v>
      </c>
      <c r="NB35">
        <v>1.21959245705818e-14</v>
      </c>
      <c r="NC35">
        <v>1.0483141208004e-14</v>
      </c>
      <c r="ND35">
        <v>9.01089941569795e-15</v>
      </c>
      <c r="NE35">
        <v>7.7454177778156e-15</v>
      </c>
      <c r="NF35">
        <v>6.65765910652496e-15</v>
      </c>
      <c r="NG35">
        <v>5.72266416740601e-15</v>
      </c>
      <c r="NH35">
        <v>4.91897897578092e-15</v>
      </c>
      <c r="NI35">
        <v>4.22816252297093e-15</v>
      </c>
      <c r="NJ35">
        <v>3.63436363698175e-15</v>
      </c>
      <c r="NK35">
        <v>3.12395726844817e-15</v>
      </c>
      <c r="NL35">
        <v>2.68523185621428e-15</v>
      </c>
      <c r="NM35">
        <v>2.30812059897662e-15</v>
      </c>
      <c r="NN35">
        <v>1.98397046686723e-15</v>
      </c>
      <c r="NO35">
        <v>1.70534365281718e-15</v>
      </c>
      <c r="NP35">
        <v>1.46584690789073e-15</v>
      </c>
      <c r="NQ35">
        <v>1.25998484459317e-15</v>
      </c>
      <c r="NR35">
        <v>1.08303384211445e-15</v>
      </c>
      <c r="NS35">
        <v>9.30933660193278e-16</v>
      </c>
      <c r="NT35">
        <v>8.00194274621083e-16</v>
      </c>
      <c r="NU35">
        <v>6.8781579667387e-16</v>
      </c>
      <c r="NV35">
        <v>5.91219638978465e-16</v>
      </c>
      <c r="NW35">
        <v>5.08189348375144e-16</v>
      </c>
      <c r="NX35">
        <v>4.36819748153464e-16</v>
      </c>
      <c r="NY35">
        <v>3.75473222701234e-16</v>
      </c>
      <c r="NZ35">
        <v>3.22742141493386e-16</v>
      </c>
      <c r="OA35">
        <v>2.77416560217982e-16</v>
      </c>
      <c r="OB35">
        <v>2.3845645792356e-16</v>
      </c>
      <c r="OC35">
        <v>2.04967873153539e-16</v>
      </c>
      <c r="OD35">
        <v>1.76182391497876e-16</v>
      </c>
      <c r="OE35">
        <v>1.51439513892301e-16</v>
      </c>
      <c r="OF35">
        <v>1.30171501095857e-16</v>
      </c>
      <c r="OG35">
        <v>1.11890346594741e-16</v>
      </c>
      <c r="OH35">
        <v>9.61765790184141e-17</v>
      </c>
      <c r="OI35">
        <v>8.26696371331109e-17</v>
      </c>
      <c r="OJ35">
        <v>7.10595965615678e-17</v>
      </c>
      <c r="OK35">
        <v>6.10800583938978e-17</v>
      </c>
      <c r="OL35">
        <v>5.25020365147942e-17</v>
      </c>
      <c r="OM35">
        <v>4.51287033883413e-17</v>
      </c>
      <c r="ON35">
        <v>3.87908737395169e-17</v>
      </c>
      <c r="OO35">
        <v>3.33431225029142e-17</v>
      </c>
      <c r="OP35">
        <v>2.86604479628354e-17</v>
      </c>
      <c r="OQ35">
        <v>2.46354035186298e-17</v>
      </c>
      <c r="OR35">
        <v>2.11756322620184e-17</v>
      </c>
      <c r="OS35">
        <v>1.82017477958962e-17</v>
      </c>
      <c r="OT35">
        <v>1.56455126688073e-17</v>
      </c>
      <c r="OU35">
        <v>1.34482726282472e-17</v>
      </c>
      <c r="OV35">
        <v>1.15596107658548e-17</v>
      </c>
      <c r="OW35">
        <v>9.9361906730978e-18</v>
      </c>
      <c r="OX35">
        <v>8.54076206300835e-18</v>
      </c>
      <c r="OY35">
        <v>7.34130604140075e-18</v>
      </c>
      <c r="OZ35">
        <v>6.3103004153383e-18</v>
      </c>
      <c r="PA35">
        <v>5.42408818093912e-18</v>
      </c>
      <c r="PB35">
        <v>4.66233470011842e-18</v>
      </c>
      <c r="PC35">
        <v>4.00756111088238e-18</v>
      </c>
      <c r="PD35">
        <v>3.4447432650103e-18</v>
      </c>
      <c r="PE35">
        <v>2.96096699052486e-18</v>
      </c>
      <c r="PF35">
        <v>2.54513176875363e-18</v>
      </c>
      <c r="PG35">
        <v>2.18769602668579e-18</v>
      </c>
      <c r="PH35">
        <v>1.88045820021354e-18</v>
      </c>
      <c r="PI35">
        <v>1.61636854463156e-18</v>
      </c>
      <c r="PJ35">
        <v>1.3893673742802e-18</v>
      </c>
      <c r="PK35">
        <v>1.19424601965034e-18</v>
      </c>
      <c r="PL35">
        <v>1.0265273115324e-18</v>
      </c>
      <c r="PM35">
        <v>8.82362849851035e-19</v>
      </c>
      <c r="PN35">
        <v>7.58444699961272e-19</v>
      </c>
      <c r="PO35">
        <v>6.51929490227812e-19</v>
      </c>
      <c r="PP35">
        <v>5.60373169263887e-19</v>
      </c>
      <c r="PQ35">
        <v>4.81674925797759e-19</v>
      </c>
      <c r="PR35">
        <v>4.14028984376693e-19</v>
      </c>
      <c r="PS35">
        <v>3.55883170833707e-19</v>
      </c>
      <c r="PT35">
        <v>3.05903296778425e-19</v>
      </c>
      <c r="PU35">
        <v>2.62942545894181e-19</v>
      </c>
      <c r="PV35">
        <v>2.26015159592716e-19</v>
      </c>
      <c r="PW35">
        <v>1.94273818229017e-19</v>
      </c>
      <c r="PX35">
        <v>1.66990198875568e-19</v>
      </c>
      <c r="PY35">
        <v>1.43538263543208e-19</v>
      </c>
      <c r="PZ35">
        <v>1.23379894387405e-19</v>
      </c>
      <c r="QA35">
        <v>1.06052546291707e-19</v>
      </c>
      <c r="QB35">
        <v>9.11586335099238e-20</v>
      </c>
      <c r="QC35">
        <v>7.83564068376022e-20</v>
      </c>
      <c r="QD35">
        <v>6.73521119843404e-20</v>
      </c>
      <c r="QE35">
        <v>5.78932492164027e-20</v>
      </c>
      <c r="QF35">
        <v>4.9762779608333e-20</v>
      </c>
      <c r="QG35">
        <v>4.27741449627588e-20</v>
      </c>
      <c r="QH35">
        <v>3.67669871276386e-20</v>
      </c>
      <c r="QI35">
        <v>3.16034684882865e-20</v>
      </c>
      <c r="QJ35">
        <v>2.71651092057884e-20</v>
      </c>
      <c r="QK35">
        <v>2.33500686304707e-20</v>
      </c>
      <c r="QL35">
        <v>2.00708085109231e-20</v>
      </c>
      <c r="QM35">
        <v>1.72520843795919e-20</v>
      </c>
      <c r="QN35">
        <v>1.48292190261582e-20</v>
      </c>
      <c r="QO35">
        <v>1.27466184425754e-20</v>
      </c>
      <c r="QP35">
        <v>1.09564961872908e-20</v>
      </c>
      <c r="QQ35">
        <v>9.41777689847156e-21</v>
      </c>
      <c r="QR35">
        <v>8.09515379672815e-21</v>
      </c>
      <c r="QS35">
        <v>6.95827855120644e-21</v>
      </c>
      <c r="QT35">
        <v>5.98106492006968e-21</v>
      </c>
      <c r="QU35">
        <v>5.14109018700978e-21</v>
      </c>
      <c r="QV35">
        <v>4.41908065941214e-21</v>
      </c>
      <c r="QW35">
        <v>3.79846942263983e-21</v>
      </c>
      <c r="QX35">
        <v>3.26501620286089e-21</v>
      </c>
      <c r="QY35">
        <v>2.80648061595702e-21</v>
      </c>
      <c r="QZ35">
        <v>2.41234130502662e-21</v>
      </c>
      <c r="RA35">
        <v>2.0735545219339e-21</v>
      </c>
      <c r="RB35">
        <v>1.78234661342214e-21</v>
      </c>
      <c r="RC35">
        <v>1.5320356502681e-21</v>
      </c>
      <c r="RD35">
        <v>1.31687810665843e-21</v>
      </c>
      <c r="RE35">
        <v>1.13193707175992e-21</v>
      </c>
      <c r="RF35">
        <v>9.72968969524198e-22</v>
      </c>
      <c r="RG35">
        <v>8.36326187448841e-22</v>
      </c>
      <c r="RH35">
        <v>7.18873380057284e-22</v>
      </c>
      <c r="RI35">
        <v>6.17915526633677e-22</v>
      </c>
      <c r="RJ35">
        <v>5.31136092456988e-22</v>
      </c>
      <c r="RK35">
        <v>4.56543874609127e-22</v>
      </c>
      <c r="RL35">
        <v>3.92427312704218e-22</v>
      </c>
      <c r="RM35">
        <v>3.37315216173037e-22</v>
      </c>
      <c r="RN35">
        <v>2.89943006968078e-22</v>
      </c>
      <c r="RO35">
        <v>2.49223703109099e-22</v>
      </c>
      <c r="RP35">
        <v>2.14222977270326e-22</v>
      </c>
      <c r="RQ35">
        <v>1.84137718114529e-22</v>
      </c>
      <c r="RR35">
        <v>1.58277602451764e-22</v>
      </c>
      <c r="RS35">
        <v>1.36049255385565e-22</v>
      </c>
      <c r="RT35">
        <v>1.16942634992259e-22</v>
      </c>
      <c r="RU35">
        <v>1.00519329122207e-22</v>
      </c>
      <c r="RV35">
        <v>8.64024957864802e-23</v>
      </c>
      <c r="RW35">
        <v>7.42682163055093e-23</v>
      </c>
      <c r="RX35">
        <v>6.38380628128218e-23</v>
      </c>
      <c r="RY35">
        <v>5.48727095710724e-23</v>
      </c>
      <c r="RZ35">
        <v>4.71664415084114e-23</v>
      </c>
      <c r="SA35">
        <v>4.05424339704777e-23</v>
      </c>
      <c r="SB35">
        <v>3.48486953792647e-23</v>
      </c>
      <c r="SC35">
        <v>2.99545797008911e-23</v>
      </c>
      <c r="SD35">
        <v>2.57477886988827e-23</v>
      </c>
      <c r="SE35">
        <v>2.21317951879856e-23</v>
      </c>
      <c r="SF35">
        <v>1.90236281636176e-23</v>
      </c>
      <c r="SG35">
        <v>1.63519689855094e-23</v>
      </c>
      <c r="SH35">
        <v>1.40555149313964e-23</v>
      </c>
      <c r="SI35">
        <v>1.20815725715831e-23</v>
      </c>
      <c r="SJ35">
        <v>1.03848486885658e-23</v>
      </c>
      <c r="SK35">
        <v>8.92641099868632e-24</v>
      </c>
      <c r="SL35">
        <v>7.67279482898973e-24</v>
      </c>
      <c r="SM35">
        <v>6.59523525148411e-24</v>
      </c>
      <c r="SN35">
        <v>5.66900705569183e-24</v>
      </c>
      <c r="SO35">
        <v>4.87285741479079e-24</v>
      </c>
      <c r="SP35">
        <v>4.18851822755117e-24</v>
      </c>
      <c r="SQ35">
        <v>3.60028694647977e-24</v>
      </c>
      <c r="SR35">
        <v>3.09466627403719e-24</v>
      </c>
      <c r="SS35">
        <v>2.66005445955557e-24</v>
      </c>
      <c r="ST35">
        <v>2.28647909054521e-24</v>
      </c>
      <c r="SU35">
        <v>1.96536827008193e-24</v>
      </c>
      <c r="SV35">
        <v>1.68935392981169e-24</v>
      </c>
      <c r="SW35">
        <v>1.45210276547878e-24</v>
      </c>
      <c r="SX35">
        <v>1.24817091569803e-24</v>
      </c>
      <c r="SY35">
        <v>1.07287904949398e-24</v>
      </c>
      <c r="SZ35">
        <v>9.22204996420211e-25</v>
      </c>
      <c r="TA35">
        <v>7.92691455596524e-25</v>
      </c>
      <c r="TB35">
        <v>6.81366665996047e-25</v>
      </c>
      <c r="TC35">
        <v>5.85676217717269e-25</v>
      </c>
      <c r="TD35">
        <v>5.03424439612366e-25</v>
      </c>
      <c r="TE35">
        <v>4.32724018377966e-25</v>
      </c>
      <c r="TF35">
        <v>3.7195269309006e-25</v>
      </c>
      <c r="TG35">
        <v>3.19716031514818e-25</v>
      </c>
      <c r="TH35">
        <v>2.74815434076812e-25</v>
      </c>
      <c r="TI35">
        <v>2.36220631317721e-25</v>
      </c>
      <c r="TJ35">
        <v>2.0304604378423e-25</v>
      </c>
      <c r="TK35">
        <v>1.74530461909466e-25</v>
      </c>
      <c r="TL35">
        <v>1.50019579631413e-25</v>
      </c>
      <c r="TM35">
        <v>1.28950980972365e-25</v>
      </c>
      <c r="TN35">
        <v>1.10841235088047e-25</v>
      </c>
      <c r="TO35">
        <v>9.52748036750225e-26</v>
      </c>
      <c r="TP35">
        <v>8.18945062106491e-26</v>
      </c>
      <c r="TQ35">
        <v>7.03933242451202e-26</v>
      </c>
      <c r="TR35">
        <v>6.05073566904821e-26</v>
      </c>
      <c r="TS35">
        <v>5.20097644617632e-26</v>
      </c>
      <c r="TT35">
        <v>4.47055655266063e-26</v>
      </c>
      <c r="TU35">
        <v>3.84271609328863e-26</v>
      </c>
      <c r="TV35">
        <v>3.3030489156504e-26</v>
      </c>
      <c r="TW35">
        <v>2.8391720528701e-26</v>
      </c>
      <c r="TX35">
        <v>2.44044158946746e-26</v>
      </c>
      <c r="TY35">
        <v>2.09770843073135e-26</v>
      </c>
      <c r="TZ35">
        <v>1.80310837159664e-26</v>
      </c>
      <c r="UA35">
        <v>1.54988164803647e-26</v>
      </c>
      <c r="UB35">
        <v>1.33221783047525e-26</v>
      </c>
      <c r="UC35">
        <v>1.14512250021455e-26</v>
      </c>
      <c r="UD35">
        <v>9.84302649687436e-27</v>
      </c>
      <c r="UE35">
        <v>8.4606817698559e-27</v>
      </c>
      <c r="UF35">
        <v>7.27247214395926e-27</v>
      </c>
      <c r="UG35">
        <v>6.25113348112186e-27</v>
      </c>
      <c r="UH35">
        <v>5.37323059136926e-27</v>
      </c>
      <c r="UI35">
        <v>4.6186194992024e-27</v>
      </c>
      <c r="UJ35">
        <v>3.96998522875168e-27</v>
      </c>
      <c r="UK35">
        <v>3.41244450191845e-27</v>
      </c>
      <c r="UL35">
        <v>2.9332042331893e-27</v>
      </c>
      <c r="UM35">
        <v>2.52126798509477e-27</v>
      </c>
      <c r="UN35">
        <v>2.16718364876763e-27</v>
      </c>
      <c r="UO35">
        <v>1.86282655998951e-27</v>
      </c>
      <c r="UP35">
        <v>1.60121307420145e-27</v>
      </c>
      <c r="UQ35">
        <v>1.37634032285223e-27</v>
      </c>
      <c r="UR35">
        <v>1.18304847420367e-27</v>
      </c>
      <c r="US35">
        <v>1.01690233808974e-27</v>
      </c>
      <c r="UT35">
        <v>8.7408959798409e-28</v>
      </c>
      <c r="UU35">
        <v>7.51333335253445e-28</v>
      </c>
      <c r="UV35">
        <v>6.45816838416765e-28</v>
      </c>
      <c r="UW35">
        <v>5.5511897211633e-28</v>
      </c>
      <c r="UX35">
        <v>4.77158622805414e-28</v>
      </c>
      <c r="UY35">
        <v>4.10146946427633e-28</v>
      </c>
      <c r="UZ35">
        <v>3.52546322384103e-28</v>
      </c>
      <c r="VA35">
        <v>3.03035071964105e-28</v>
      </c>
      <c r="VB35">
        <v>2.6047713168382e-28</v>
      </c>
      <c r="VC35">
        <v>2.23895985670816e-28</v>
      </c>
      <c r="VD35">
        <v>1.9245225895821e-28</v>
      </c>
      <c r="VE35">
        <v>1.65424457554022e-28</v>
      </c>
      <c r="VF35">
        <v>1.42192413355797e-28</v>
      </c>
      <c r="VG35">
        <v>1.22223054044732e-28</v>
      </c>
      <c r="VH35">
        <v>1.05058171441553e-28</v>
      </c>
      <c r="VI35">
        <v>9.03039076621601e-29</v>
      </c>
      <c r="VJ35">
        <v>7.76217178269922e-29</v>
      </c>
      <c r="VK35">
        <v>6.67206019583788e-29</v>
      </c>
      <c r="VL35">
        <v>5.73504278224104e-29</v>
      </c>
      <c r="VM35">
        <v>4.92961915041665e-29</v>
      </c>
      <c r="VN35">
        <v>4.23730840219793e-29</v>
      </c>
      <c r="VO35">
        <v>3.64222507814212e-29</v>
      </c>
      <c r="VP35">
        <v>3.13071465673027e-29</v>
      </c>
      <c r="VQ35">
        <v>2.69104024369228e-29</v>
      </c>
      <c r="VR35">
        <v>2.31311326236761e-29</v>
      </c>
      <c r="VS35">
        <v>1.98826196564035e-29</v>
      </c>
      <c r="VT35">
        <v>1.70903245782514e-29</v>
      </c>
      <c r="VU35">
        <v>1.46901766083885e-29</v>
      </c>
      <c r="VV35">
        <v>1.26271030019094e-29</v>
      </c>
      <c r="VW35">
        <v>1.08537653747323e-29</v>
      </c>
      <c r="VX35">
        <v>9.32947349775507e-30</v>
      </c>
      <c r="VY35">
        <v>8.01925163666634e-30</v>
      </c>
      <c r="VZ35">
        <v>6.89303601405269e-30</v>
      </c>
      <c r="WA35">
        <v>5.92498497911949e-30</v>
      </c>
      <c r="WB35">
        <v>5.09288605648117e-30</v>
      </c>
      <c r="WC35">
        <v>4.37764626842226e-30</v>
      </c>
      <c r="WD35">
        <v>3.76285403578658e-30</v>
      </c>
      <c r="WE35">
        <v>3.23440260506438e-30</v>
      </c>
      <c r="WF35">
        <v>2.78016636100008e-30</v>
      </c>
      <c r="WG35">
        <v>2.38972259753129e-30</v>
      </c>
      <c r="WH35">
        <v>2.05411236293696e-30</v>
      </c>
      <c r="WI35">
        <v>1.76563489165198e-30</v>
      </c>
      <c r="WJ35">
        <v>1.51767090587078e-30</v>
      </c>
      <c r="WK35">
        <v>1.30453073249564e-30</v>
      </c>
      <c r="WL35">
        <v>1.1213237503879e-30</v>
      </c>
      <c r="WM35">
        <v>9.63846172315597e-31</v>
      </c>
      <c r="WN35">
        <v>8.28484586691449e-31</v>
      </c>
      <c r="WO35">
        <v>7.12133045811957e-31</v>
      </c>
      <c r="WP35">
        <v>6.12121798140687e-31</v>
      </c>
      <c r="WQ35">
        <v>5.26156029357931e-31</v>
      </c>
      <c r="WR35">
        <v>4.52263206555627e-31</v>
      </c>
      <c r="WS35">
        <v>3.88747817360529e-31</v>
      </c>
      <c r="WT35">
        <v>3.34152465449314e-31</v>
      </c>
      <c r="WU35">
        <v>2.87224429770373e-31</v>
      </c>
      <c r="WV35">
        <v>2.46886920154805e-31</v>
      </c>
      <c r="WW35">
        <v>2.12214369760452e-31</v>
      </c>
      <c r="WX35">
        <v>1.82411197420211e-31</v>
      </c>
      <c r="WY35">
        <v>1.5679355258475e-31</v>
      </c>
      <c r="WZ35">
        <v>1.34773623987093e-31</v>
      </c>
      <c r="XA35">
        <v>1.15846151982533e-31</v>
      </c>
      <c r="XB35">
        <v>9.9576835081955e-32</v>
      </c>
      <c r="XC35">
        <v>8.55923646599319e-32</v>
      </c>
      <c r="XD35">
        <v>7.3571859178384e-32</v>
      </c>
      <c r="XE35">
        <v>6.32395013792377e-32</v>
      </c>
      <c r="XF35">
        <v>5.4358209502331e-32</v>
      </c>
      <c r="XG35">
        <v>4.67241973111037e-32</v>
      </c>
      <c r="XH35">
        <v>4.01622981027976e-32</v>
      </c>
      <c r="XI35">
        <v>3.45219454099571e-32</v>
      </c>
      <c r="XJ35">
        <v>2.96737181681603e-32</v>
      </c>
      <c r="XK35">
        <v>2.55063710769161e-32</v>
      </c>
      <c r="XL35">
        <v>2.19242820136846e-32</v>
      </c>
      <c r="XM35">
        <v>1.88452579305018e-32</v>
      </c>
      <c r="XN35">
        <v>1.61986488882723e-32</v>
      </c>
      <c r="XO35">
        <v>1.39237269541865e-32</v>
      </c>
      <c r="XP35">
        <v>1.19682927651516e-32</v>
      </c>
      <c r="XQ35">
        <v>1.02874777840506e-32</v>
      </c>
      <c r="XR35">
        <v>8.84271476592624e-33</v>
      </c>
      <c r="XS35">
        <v>7.60085281085702e-33</v>
      </c>
      <c r="XT35">
        <v>6.53339669791571e-33</v>
      </c>
      <c r="XU35">
        <v>5.61585304630088e-33</v>
      </c>
      <c r="XV35">
        <v>4.8271683009403e-33</v>
      </c>
      <c r="XW35">
        <v>4.14924564683036e-33</v>
      </c>
      <c r="XX35">
        <v>3.56652976743883e-33</v>
      </c>
      <c r="XY35">
        <v>3.06564991921948e-33</v>
      </c>
      <c r="XZ35">
        <v>2.63511313238228e-33</v>
      </c>
      <c r="YA35">
        <v>2.26504049823845e-33</v>
      </c>
      <c r="YB35">
        <v>1.94694049208511e-33</v>
      </c>
      <c r="YC35">
        <v>1.67351413039572e-33</v>
      </c>
      <c r="YD35">
        <v>1.43848749153845e-33</v>
      </c>
      <c r="YE35">
        <v>1.23646775711615e-33</v>
      </c>
      <c r="YF35">
        <v>1.06281947071556e-33</v>
      </c>
      <c r="YG35">
        <v>9.13558174753106e-34</v>
      </c>
      <c r="YH35">
        <v>7.85258984855e-34</v>
      </c>
      <c r="YI35">
        <v>6.74978003959247e-34</v>
      </c>
      <c r="YJ35">
        <v>5.80184772942059e-34</v>
      </c>
      <c r="YK35">
        <v>4.98704207810232e-34</v>
      </c>
      <c r="YL35">
        <v>4.2866669117576e-34</v>
      </c>
      <c r="YM35">
        <v>3.68465172833465e-34</v>
      </c>
      <c r="YN35">
        <v>3.1671829509032e-34</v>
      </c>
      <c r="YO35">
        <v>2.72238696736357e-34</v>
      </c>
      <c r="YP35">
        <v>2.3400576837399e-34</v>
      </c>
      <c r="YQ35">
        <v>2.01142233961437e-34</v>
      </c>
      <c r="YR35">
        <v>1.7289402122061e-34</v>
      </c>
      <c r="YS35">
        <v>1.48612959024625e-34</v>
      </c>
      <c r="YT35">
        <v>1.27741904746804e-34</v>
      </c>
      <c r="YU35">
        <v>1.09801960309784e-34</v>
      </c>
      <c r="YV35">
        <v>9.43814835998286e-35</v>
      </c>
      <c r="YW35">
        <v>8.11266431070357e-35</v>
      </c>
      <c r="YX35">
        <v>6.97332990623629e-35</v>
      </c>
      <c r="YY35">
        <v>5.99400247795933e-35</v>
      </c>
      <c r="YZ35">
        <v>5.15221080730051e-35</v>
      </c>
      <c r="ZA35">
        <v>4.42863951099027e-35</v>
      </c>
      <c r="ZB35">
        <v>3.80668583873032e-35</v>
      </c>
      <c r="ZC35">
        <v>3.27207871375145e-35</v>
      </c>
      <c r="ZD35">
        <v>2.81255127493169e-35</v>
      </c>
      <c r="ZE35">
        <v>2.41755940676944e-35</v>
      </c>
      <c r="ZF35">
        <v>2.0780397987238e-35</v>
      </c>
      <c r="ZG35">
        <v>1.78620198245738e-35</v>
      </c>
      <c r="ZH35">
        <v>1.53534957515928e-35</v>
      </c>
      <c r="ZI35">
        <v>1.31972662727577e-35</v>
      </c>
      <c r="ZJ35">
        <v>1.13438554901089e-35</v>
      </c>
      <c r="ZK35">
        <v>9.7507358509622e-36</v>
      </c>
      <c r="ZL35">
        <v>8.38135232929763e-36</v>
      </c>
      <c r="ZM35">
        <v>7.20428365012992e-36</v>
      </c>
      <c r="ZN35">
        <v>6.19252131068433e-36</v>
      </c>
      <c r="ZO35">
        <v>5.32284985511197e-36</v>
      </c>
      <c r="ZP35">
        <v>4.57531418280005e-36</v>
      </c>
      <c r="ZQ35">
        <v>3.93276166736641e-36</v>
      </c>
      <c r="ZR35">
        <v>3.3804485800014e-36</v>
      </c>
      <c r="ZS35">
        <v>2.90570178631899e-36</v>
      </c>
      <c r="ZT35">
        <v>2.49762795416161e-36</v>
      </c>
      <c r="ZU35">
        <v>2.14686359996774e-36</v>
      </c>
      <c r="ZV35">
        <v>1.84536023837609e-36</v>
      </c>
      <c r="ZW35">
        <v>1.5861997052028e-36</v>
      </c>
      <c r="ZX35">
        <v>1.36343541627382e-36</v>
      </c>
      <c r="ZY35">
        <v>1.1719559197069e-36</v>
      </c>
      <c r="ZZ35">
        <v>1.00736761077373e-36</v>
      </c>
      <c r="AAA35">
        <v>8.65893918168672e-37</v>
      </c>
      <c r="AAB35">
        <v>7.44288648456361e-37</v>
      </c>
      <c r="AAC35">
        <v>6.39761500337836e-37</v>
      </c>
      <c r="AAD35">
        <v>5.49914039618079e-37</v>
      </c>
      <c r="AAE35">
        <v>4.72684665784648e-37</v>
      </c>
      <c r="AAF35">
        <v>4.06301307424556e-37</v>
      </c>
      <c r="AAG35">
        <v>3.4924076104917e-37</v>
      </c>
      <c r="AAH35">
        <v>3.00193740333586e-37</v>
      </c>
      <c r="AAI35">
        <v>2.58034833805613e-37</v>
      </c>
      <c r="AAJ35">
        <v>2.21796681646666e-37</v>
      </c>
      <c r="AAK35">
        <v>1.90647779076728e-37</v>
      </c>
      <c r="AAL35">
        <v>1.63873397009567e-37</v>
      </c>
      <c r="AAM35">
        <v>1.40859182191928e-37</v>
      </c>
      <c r="AAN35">
        <v>1.21077060522645e-37</v>
      </c>
      <c r="AAO35">
        <v>1.04073120095427e-37</v>
      </c>
      <c r="AAP35">
        <v>8.94571959349104e-38</v>
      </c>
      <c r="AAQ35">
        <v>7.68939174418828e-38</v>
      </c>
      <c r="AAR35">
        <v>6.60950131262912e-38</v>
      </c>
      <c r="AAS35">
        <v>5.68126960557886e-38</v>
      </c>
      <c r="AAT35">
        <v>4.88339782452289e-38</v>
      </c>
      <c r="AAU35">
        <v>4.19757835275712e-38</v>
      </c>
      <c r="AAV35">
        <v>3.60807467682745e-38</v>
      </c>
      <c r="AAW35">
        <v>3.10136030337888e-38</v>
      </c>
      <c r="AAX35">
        <v>2.66580838615895e-38</v>
      </c>
      <c r="AAY35">
        <v>2.29142494149194e-38</v>
      </c>
      <c r="AAZ35">
        <v>1.96961953070331e-38</v>
      </c>
      <c r="ABA35">
        <v>1.69300814767342e-38</v>
      </c>
      <c r="ABB35">
        <v>1.45524378866465e-38</v>
      </c>
      <c r="ABC35">
        <v>1.25087081675141e-38</v>
      </c>
      <c r="ABD35">
        <v>1.07519977916285e-38</v>
      </c>
      <c r="ABE35">
        <v>9.24199805151892e-39</v>
      </c>
      <c r="ABF35">
        <v>7.94406115399163e-39</v>
      </c>
      <c r="ABG35">
        <v>6.82840520703062e-39</v>
      </c>
      <c r="ABH35">
        <v>5.86943085753742e-39</v>
      </c>
      <c r="ABI35">
        <v>5.04513389977827e-39</v>
      </c>
      <c r="ABJ35">
        <v>4.33660037650924e-39</v>
      </c>
      <c r="ABK35">
        <v>3.72757258759113e-39</v>
      </c>
      <c r="ABL35">
        <v>3.20407604791692e-39</v>
      </c>
      <c r="ABM35">
        <v>2.75409883499256e-39</v>
      </c>
      <c r="ABN35">
        <v>2.36731596862025e-39</v>
      </c>
      <c r="ABO35">
        <v>2.03485249842153e-39</v>
      </c>
      <c r="ABP35">
        <v>1.74907986310996e-39</v>
      </c>
      <c r="ABQ35">
        <v>1.50344084886246e-39</v>
      </c>
      <c r="ABR35">
        <v>1.29229913036062e-39</v>
      </c>
      <c r="ABS35">
        <v>1.11080994213667e-39</v>
      </c>
      <c r="ABT35">
        <v>9.54808912705331e-40</v>
      </c>
      <c r="ABU35">
        <v>8.20716510718241e-40</v>
      </c>
      <c r="ABV35">
        <v>7.05455910604177e-40</v>
      </c>
      <c r="ABW35">
        <v>6.06382393076071e-40</v>
      </c>
      <c r="ABX35">
        <v>5.21222660559682e-40</v>
      </c>
      <c r="ABY35">
        <v>4.48022675102362e-40</v>
      </c>
      <c r="ABZ35">
        <v>3.85102821873365e-40</v>
      </c>
      <c r="ACA35">
        <v>3.31019369457015e-40</v>
      </c>
      <c r="ACB35">
        <v>2.8453134262348e-40</v>
      </c>
      <c r="ACC35">
        <v>2.4457204745426e-40</v>
      </c>
      <c r="ACD35">
        <v>2.1022459545036e-40</v>
      </c>
      <c r="ACE35">
        <v>1.80700865010066e-40</v>
      </c>
      <c r="ACF35">
        <v>1.55323417535586e-40</v>
      </c>
      <c r="ACG35">
        <v>1.33509953223467e-40</v>
      </c>
      <c r="ACH35">
        <v>1.14759949868143e-40</v>
      </c>
      <c r="ACI35">
        <v>9.8643178098453e-41</v>
      </c>
      <c r="ACJ35">
        <v>8.47898295227846e-41</v>
      </c>
      <c r="ACK35">
        <v>7.28820312675594e-41</v>
      </c>
      <c r="ACL35">
        <v>6.26465522053929e-41</v>
      </c>
      <c r="ACM35">
        <v>5.38485335132243e-41</v>
      </c>
      <c r="ACN35">
        <v>4.62860997045456e-41</v>
      </c>
      <c r="ACO35">
        <v>3.9785726482839e-41</v>
      </c>
      <c r="ACP35">
        <v>3.41982591290107e-41</v>
      </c>
      <c r="ACQ35">
        <v>2.93954900624832e-41</v>
      </c>
      <c r="ACR35">
        <v>2.52672170461603e-41</v>
      </c>
      <c r="ACS35">
        <v>2.17187145341247e-41</v>
      </c>
      <c r="ACT35">
        <v>1.86685601407173e-41</v>
      </c>
      <c r="ACU35">
        <v>1.60467663581097e-41</v>
      </c>
      <c r="ACV35">
        <v>1.37931746535791e-41</v>
      </c>
      <c r="ACW35">
        <v>1.18560750981452e-41</v>
      </c>
      <c r="ACX35">
        <v>1.01910198531694e-41</v>
      </c>
      <c r="ACY35">
        <v>8.75980328970257e-42</v>
      </c>
      <c r="ACZ35">
        <v>7.52958533884318e-42</v>
      </c>
      <c r="ADA35">
        <v>6.47213795788869e-42</v>
      </c>
      <c r="ADB35">
        <v>5.56319742202155e-42</v>
      </c>
      <c r="ADC35">
        <v>4.78190757949837e-42</v>
      </c>
      <c r="ADD35">
        <v>4.11034129551974e-42</v>
      </c>
      <c r="ADE35">
        <v>3.53308910404059e-42</v>
      </c>
      <c r="ADF35">
        <v>3.03690562890641e-42</v>
      </c>
      <c r="ADG35">
        <v>2.61040566124864e-42</v>
      </c>
      <c r="ADH35">
        <v>2.24380291946469e-42</v>
      </c>
      <c r="ADI35">
        <v>1.92868549748318e-42</v>
      </c>
      <c r="ADJ35">
        <v>1.65782284884869e-42</v>
      </c>
      <c r="ADK35">
        <v>1.42499987776714e-42</v>
      </c>
      <c r="ADL35">
        <v>1.22487433023774e-42</v>
      </c>
      <c r="ADM35">
        <v>1.05285421303069e-42</v>
      </c>
      <c r="ADN35">
        <v>9.04992427820181e-43</v>
      </c>
      <c r="ADO35">
        <v>7.77896202793648e-43</v>
      </c>
      <c r="ADP35">
        <v>6.68649243594569e-43</v>
      </c>
      <c r="ADQ35">
        <v>5.74744817308472e-43</v>
      </c>
      <c r="ADR35">
        <v>4.94028234066534e-43</v>
      </c>
      <c r="ADS35">
        <v>4.24647406474838e-43</v>
      </c>
      <c r="ADT35">
        <v>3.65010352427593e-43</v>
      </c>
      <c r="ADU35">
        <v>3.13748666182446e-43</v>
      </c>
      <c r="ADV35">
        <v>2.69686119521203e-43</v>
      </c>
      <c r="ADW35">
        <v>2.31811672531896e-43</v>
      </c>
      <c r="ADX35">
        <v>1.99256274729446e-43</v>
      </c>
      <c r="ADY35">
        <v>1.71272924203563e-43</v>
      </c>
      <c r="ADZ35">
        <v>1.47219527239833e-43</v>
      </c>
      <c r="AEA35">
        <v>1.26544165118359e-43</v>
      </c>
      <c r="AEB35">
        <v>1.08772430028357e-43</v>
      </c>
      <c r="AEC35">
        <v>9.34965395141511e-44</v>
      </c>
      <c r="AED35">
        <v>8.03659796774075e-44</v>
      </c>
      <c r="AEE35">
        <v>6.90794624386278e-44</v>
      </c>
      <c r="AEF35">
        <v>5.93780123127308e-44</v>
      </c>
      <c r="AEG35">
        <v>5.10390240709126e-44</v>
      </c>
      <c r="AEH35">
        <v>4.38711549384867e-44</v>
      </c>
      <c r="AEI35">
        <v>3.7709934127318e-44</v>
      </c>
      <c r="AEJ35">
        <v>3.24139889610965e-44</v>
      </c>
      <c r="AEK35">
        <v>2.78618009997784e-44</v>
      </c>
      <c r="AEL35">
        <v>2.39489177306424e-44</v>
      </c>
      <c r="AEM35">
        <v>2.05855558466461e-44</v>
      </c>
      <c r="AEN35">
        <v>1.76945411179555e-44</v>
      </c>
      <c r="AEO35">
        <v>1.52095375858422e-44</v>
      </c>
      <c r="AEP35">
        <v>1.3073525446806e-44</v>
      </c>
      <c r="AEQ35">
        <v>1.12374927011182e-44</v>
      </c>
      <c r="AER35">
        <v>9.65931054492549e-45</v>
      </c>
      <c r="AES35">
        <v>8.30276670115429e-45</v>
      </c>
      <c r="AET35">
        <v>7.13673450844916e-45</v>
      </c>
      <c r="AEU35">
        <v>6.13445870242361e-45</v>
      </c>
      <c r="AEV35">
        <v>5.27294150107293e-45</v>
      </c>
      <c r="AEW35">
        <v>4.532414907733e-45</v>
      </c>
      <c r="AEX35">
        <v>3.89588712328029e-45</v>
      </c>
      <c r="AEY35">
        <v>3.34875265974554e-45</v>
      </c>
      <c r="AEZ35">
        <v>2.87845720917876e-45</v>
      </c>
      <c r="AFA35">
        <v>2.47420957799336e-45</v>
      </c>
      <c r="AFB35">
        <v>2.12673407696084e-45</v>
      </c>
      <c r="AFC35">
        <v>1.8280576853052e-45</v>
      </c>
      <c r="AFD35">
        <v>1.57132710525752e-45</v>
      </c>
      <c r="AFE35">
        <v>1.35065150928471e-45</v>
      </c>
      <c r="AFF35">
        <v>1.16096737173899e-45</v>
      </c>
      <c r="AFG35">
        <v>9.97922283414428e-46</v>
      </c>
      <c r="AFH35">
        <v>8.5777508307008e-46</v>
      </c>
      <c r="AFI35">
        <v>7.3731001438147e-46</v>
      </c>
      <c r="AFJ35">
        <v>6.33762938603326e-46</v>
      </c>
      <c r="AFK35">
        <v>5.44757909851627e-46</v>
      </c>
      <c r="AFL35">
        <v>4.68252657689182e-46</v>
      </c>
      <c r="AFM35">
        <v>4.0249172608196e-46</v>
      </c>
      <c r="AFN35">
        <v>3.45966193473199e-46</v>
      </c>
      <c r="AFO35">
        <v>2.97379049729738e-46</v>
      </c>
      <c r="AFP35">
        <v>2.55615435515126e-46</v>
      </c>
      <c r="AFQ35">
        <v>2.19717061215202e-46</v>
      </c>
      <c r="AFR35">
        <v>1.88860218444e-46</v>
      </c>
      <c r="AFS35">
        <v>1.62336879591613e-46</v>
      </c>
      <c r="AFT35">
        <v>1.39538451732523e-46</v>
      </c>
      <c r="AFU35">
        <v>1.19941812118678e-46</v>
      </c>
      <c r="AFV35">
        <v>1.03097304833856e-46</v>
      </c>
      <c r="AFW35">
        <v>8.86184231858027e-47</v>
      </c>
      <c r="AFX35">
        <v>7.61729410928217e-47</v>
      </c>
      <c r="AFY35">
        <v>6.54752899695023e-47</v>
      </c>
      <c r="AFZ35">
        <v>5.62800061949349e-47</v>
      </c>
      <c r="AGA35">
        <v>4.83760988118915e-47</v>
      </c>
      <c r="AGB35">
        <v>4.15822082206615e-47</v>
      </c>
      <c r="AGC35">
        <v>3.57424447810458e-47</v>
      </c>
      <c r="AGD35">
        <v>3.07228118368982e-47</v>
      </c>
      <c r="AGE35">
        <v>2.64081310874963e-47</v>
      </c>
      <c r="AGF35">
        <v>2.26993997566597e-47</v>
      </c>
      <c r="AGG35">
        <v>1.95115189183761e-47</v>
      </c>
      <c r="AGH35">
        <v>1.67713408540883e-47</v>
      </c>
      <c r="AGI35">
        <v>1.44159906371565e-47</v>
      </c>
      <c r="AGJ35">
        <v>1.23914234323086e-47</v>
      </c>
      <c r="AGK35">
        <v>1.06511844065024e-47</v>
      </c>
      <c r="AGL35">
        <v>9.15534279665759e-48</v>
      </c>
      <c r="AGM35">
        <v>7.86957567584113e-48</v>
      </c>
      <c r="AGN35">
        <v>6.76438039440748e-48</v>
      </c>
      <c r="AGO35">
        <v>5.8143976251113e-48</v>
      </c>
      <c r="AGP35">
        <v>4.9978294790829e-48</v>
      </c>
      <c r="AGQ35">
        <v>4.29593934100985e-48</v>
      </c>
      <c r="AGR35">
        <v>3.6926219469622e-48</v>
      </c>
      <c r="AGS35">
        <v>3.17403384005455e-48</v>
      </c>
      <c r="AGT35">
        <v>2.72827572454294e-48</v>
      </c>
      <c r="AGU35">
        <v>2.34511942979233e-48</v>
      </c>
      <c r="AGV35">
        <v>2.01577321914955e-48</v>
      </c>
      <c r="AGW35">
        <v>1.7326800586017e-48</v>
      </c>
      <c r="AGX35">
        <v>1.48934421638094e-48</v>
      </c>
      <c r="AGY35">
        <v>1.28018221474624e-48</v>
      </c>
      <c r="AGZ35">
        <v>1.10039471394664e-48</v>
      </c>
      <c r="AHA35">
        <v>9.45856388671769e-49</v>
      </c>
      <c r="AHB35">
        <v>8.13021270142689e-49</v>
      </c>
      <c r="AHC35">
        <v>6.98841381864172e-49</v>
      </c>
      <c r="AHD35">
        <v>6.00696802089952e-49</v>
      </c>
      <c r="AHE35">
        <v>5.1633554824495e-49</v>
      </c>
      <c r="AHF35">
        <v>4.43821903918659e-49</v>
      </c>
      <c r="AHG35">
        <v>3.81492002763554e-49</v>
      </c>
      <c r="AHH35">
        <v>3.27915650146056e-49</v>
      </c>
      <c r="AHI35">
        <v>2.8186350652639e-49</v>
      </c>
      <c r="AHJ35">
        <v>2.42278879571518e-49</v>
      </c>
      <c r="AHK35">
        <v>2.0825347775532e-49</v>
      </c>
      <c r="AHL35">
        <v>1.79006569098746e-49</v>
      </c>
      <c r="AHM35">
        <v>1.53867066835504e-49</v>
      </c>
      <c r="AHN35">
        <v>1.32258130948823e-49</v>
      </c>
      <c r="AHO35">
        <v>1.13683932252875e-49</v>
      </c>
      <c r="AHP35">
        <v>9.77182753132755e-50</v>
      </c>
      <c r="AHQ35">
        <v>8.39948191531666e-50</v>
      </c>
      <c r="AHR35">
        <v>7.21986713534912e-50</v>
      </c>
      <c r="AHS35">
        <v>6.20591626693553e-50</v>
      </c>
      <c r="AHT35">
        <v>5.33436363719906e-50</v>
      </c>
      <c r="AHU35">
        <v>4.58521098092787e-50</v>
      </c>
      <c r="AHV35">
        <v>3.94126856913353e-50</v>
      </c>
      <c r="AHW35">
        <v>3.38776078105275e-50</v>
      </c>
      <c r="AHX35">
        <v>2.91198706921977e-50</v>
      </c>
      <c r="AHY35">
        <v>2.50303053826253e-50</v>
      </c>
      <c r="AHZ35">
        <v>2.15150745059918e-50</v>
      </c>
      <c r="AIA35">
        <v>1.84935191130229e-50</v>
      </c>
      <c r="AIB35">
        <v>1.58963079160378e-50</v>
      </c>
      <c r="AIC35">
        <v>1.36638464435654e-50</v>
      </c>
      <c r="AID35">
        <v>1.17449096116824e-50</v>
      </c>
      <c r="AIE35">
        <v>1.00954663356561e-50</v>
      </c>
      <c r="AIF35">
        <v>8.67766921194439e-51</v>
      </c>
      <c r="AIG35">
        <v>7.45898608823736e-51</v>
      </c>
      <c r="AIH35">
        <v>6.41145359492819e-51</v>
      </c>
      <c r="AII35">
        <v>5.51103550987203e-51</v>
      </c>
      <c r="AIJ35">
        <v>4.73707123375205e-51</v>
      </c>
      <c r="AIK35">
        <v>4.07180172100945e-51</v>
      </c>
      <c r="AIL35">
        <v>3.49996198855628e-51</v>
      </c>
      <c r="AIM35">
        <v>3.00843085215405e-51</v>
      </c>
      <c r="AIN35">
        <v>2.5859298534627e-51</v>
      </c>
      <c r="AIO35">
        <v>2.22276446947141e-51</v>
      </c>
      <c r="AIP35">
        <v>1.91060166621638e-51</v>
      </c>
      <c r="AIQ35">
        <v>1.6422786926304e-51</v>
      </c>
      <c r="AIR35">
        <v>1.41163872719159e-51</v>
      </c>
      <c r="AIS35">
        <v>1.21338960619125e-51</v>
      </c>
      <c r="AIT35">
        <v>1.04298239206152e-51</v>
      </c>
      <c r="AIU35">
        <v>8.96506995444717e-52</v>
      </c>
      <c r="AIV35">
        <v>7.70602455994203e-52</v>
      </c>
      <c r="AIW35">
        <v>6.62379823249148e-52</v>
      </c>
      <c r="AIX35">
        <v>5.69355868041606e-52</v>
      </c>
      <c r="AIY35">
        <v>4.8939610340679e-52</v>
      </c>
      <c r="AIZ35">
        <v>4.20665807579323e-52</v>
      </c>
      <c r="AJA35">
        <v>3.61587925270573e-52</v>
      </c>
      <c r="AJB35">
        <v>3.10806881248183e-52</v>
      </c>
      <c r="AJC35">
        <v>2.6715747590005e-52</v>
      </c>
      <c r="AJD35">
        <v>2.2963814907397e-52</v>
      </c>
      <c r="AJE35">
        <v>1.9738799871671e-52</v>
      </c>
      <c r="AJF35">
        <v>1.6966702699227e-52</v>
      </c>
      <c r="AJG35">
        <v>1.45839160615384e-52</v>
      </c>
      <c r="AJH35">
        <v>1.253576557923e-52</v>
      </c>
      <c r="AJI35">
        <v>1.07752552876961e-52</v>
      </c>
      <c r="AJJ35">
        <v>9.26198928826446e-53</v>
      </c>
      <c r="AJK35">
        <v>7.9612448415844e-53</v>
      </c>
      <c r="AJL35">
        <v>6.84317563484581e-53</v>
      </c>
      <c r="AJM35">
        <v>5.88212694134751e-53</v>
      </c>
      <c r="AJN35">
        <v>5.05604695836594e-53</v>
      </c>
      <c r="AJO35">
        <v>4.34598081614084e-53</v>
      </c>
      <c r="AJP35">
        <v>3.73563564772913e-53</v>
      </c>
      <c r="AJQ35">
        <v>3.21100674001051e-53</v>
      </c>
      <c r="AJR35">
        <v>2.76005618766934e-53</v>
      </c>
      <c r="AJS35">
        <v>2.37243667668753e-53</v>
      </c>
      <c r="AJT35">
        <v>2.03925405940557e-53</v>
      </c>
      <c r="AJU35">
        <v>1.75286327330279e-53</v>
      </c>
      <c r="AJV35">
        <v>1.50669292073858e-53</v>
      </c>
      <c r="AJW35">
        <v>1.29509448453805e-53</v>
      </c>
      <c r="AJX35">
        <v>1.11321271958899e-53</v>
      </c>
      <c r="AJY35">
        <v>9.56874246512397e-54</v>
      </c>
      <c r="AJZ35">
        <v>8.22491791125712e-54</v>
      </c>
      <c r="AKA35">
        <v>7.0698187241934e-54</v>
      </c>
      <c r="AKB35">
        <v>6.07694050350909e-54</v>
      </c>
      <c r="AKC35">
        <v>5.22350110007984e-54</v>
      </c>
      <c r="AKD35">
        <v>4.48991786685747e-54</v>
      </c>
      <c r="AKE35">
        <v>3.85935832402098e-54</v>
      </c>
      <c r="AKF35">
        <v>3.31735392826127e-54</v>
      </c>
      <c r="AKG35">
        <v>2.85146808391835e-54</v>
      </c>
      <c r="AKH35">
        <v>2.45101077830024e-54</v>
      </c>
      <c r="AKI35">
        <v>2.10679329333007e-54</v>
      </c>
      <c r="AKJ35">
        <v>1.81091736524256e-54</v>
      </c>
      <c r="AKK35">
        <v>1.55659395448021e-54</v>
      </c>
      <c r="AKL35">
        <v>1.33798746736287e-54</v>
      </c>
      <c r="AKM35">
        <v>1.15008185510904e-54</v>
      </c>
      <c r="AKN35">
        <v>9.88565517775759e-55</v>
      </c>
      <c r="AKO35">
        <v>8.49732372173279e-55</v>
      </c>
      <c r="AKP35">
        <v>7.3039681370215e-55</v>
      </c>
      <c r="AKQ35">
        <v>6.27820620864217e-55</v>
      </c>
      <c r="AKR35">
        <v>5.3965012523051e-55</v>
      </c>
      <c r="AKS35">
        <v>4.63862205195535e-55</v>
      </c>
      <c r="AKT35">
        <v>3.98717864314321e-55</v>
      </c>
      <c r="AKU35">
        <v>3.42722329051057e-55</v>
      </c>
      <c r="AKV35">
        <v>2.94590750359721e-55</v>
      </c>
      <c r="AKW35">
        <v>2.53218722100171e-55</v>
      </c>
      <c r="AKX35">
        <v>2.17656939818199e-55</v>
      </c>
      <c r="AKY35">
        <v>1.87089418420974e-55</v>
      </c>
      <c r="AKZ35">
        <v>1.60814768940216e-55</v>
      </c>
      <c r="ALA35">
        <v>1.38230104767891e-55</v>
      </c>
      <c r="ALB35">
        <v>1.18817208083951e-55</v>
      </c>
      <c r="ALC35">
        <v>1.0213063905703e-55</v>
      </c>
      <c r="ALD35">
        <v>8.77875149770182e-56</v>
      </c>
      <c r="ALE35">
        <v>7.54587247959624e-56</v>
      </c>
      <c r="ALF35">
        <v>6.48613774899931e-56</v>
      </c>
      <c r="ALG35">
        <v>5.57523109656961e-56</v>
      </c>
      <c r="ALH35">
        <v>4.79225125691361e-56</v>
      </c>
      <c r="ALI35">
        <v>4.11923231729723e-56</v>
      </c>
      <c r="ALJ35">
        <v>3.54073147967498e-56</v>
      </c>
      <c r="ALK35">
        <v>3.04347471700434e-56</v>
      </c>
      <c r="ALL35">
        <v>2.61605219323069e-56</v>
      </c>
      <c r="ALM35">
        <v>2.24865645818254e-56</v>
      </c>
      <c r="ALN35">
        <v>1.93285741011214e-56</v>
      </c>
    </row>
    <row r="36" spans="1:1002">
      <c r="A36" s="1" t="s">
        <v>45</v>
      </c>
      <c r="B36">
        <f t="shared" si="0"/>
        <v>22416284.2619203</v>
      </c>
      <c r="C36">
        <v>0.452048144228802</v>
      </c>
      <c r="D36">
        <v>0.856024248840378</v>
      </c>
      <c r="E36">
        <v>1.29111292557307</v>
      </c>
      <c r="F36">
        <v>1.82665618051762</v>
      </c>
      <c r="G36">
        <v>2.53093214607928</v>
      </c>
      <c r="H36">
        <v>3.48221917452052</v>
      </c>
      <c r="I36">
        <v>4.77978950128906</v>
      </c>
      <c r="J36">
        <v>6.55573375322311</v>
      </c>
      <c r="K36">
        <v>8.98921691610352</v>
      </c>
      <c r="L36">
        <v>12.3249684816042</v>
      </c>
      <c r="M36">
        <v>16.898097367618</v>
      </c>
      <c r="N36">
        <v>23.1678519771295</v>
      </c>
      <c r="O36">
        <v>31.7637804956683</v>
      </c>
      <c r="P36">
        <v>43.5489567125088</v>
      </c>
      <c r="Q36">
        <v>59.706630986007</v>
      </c>
      <c r="R36">
        <v>81.8590058202219</v>
      </c>
      <c r="S36">
        <v>112.230049813897</v>
      </c>
      <c r="T36">
        <v>153.868669931858</v>
      </c>
      <c r="U36">
        <v>210.954595746701</v>
      </c>
      <c r="V36">
        <v>289.217585120685</v>
      </c>
      <c r="W36">
        <v>396.511847374756</v>
      </c>
      <c r="X36">
        <v>543.602992769055</v>
      </c>
      <c r="Y36">
        <v>745.245832803409</v>
      </c>
      <c r="Z36">
        <v>1021.65995162447</v>
      </c>
      <c r="AA36">
        <v>1400.54876649378</v>
      </c>
      <c r="AB36">
        <v>1919.86022267934</v>
      </c>
      <c r="AC36">
        <v>2631.55771312581</v>
      </c>
      <c r="AD36">
        <v>3606.76370948041</v>
      </c>
      <c r="AE36">
        <v>4942.76230394458</v>
      </c>
      <c r="AF36">
        <v>6772.50710621076</v>
      </c>
      <c r="AG36">
        <v>9277.48320799247</v>
      </c>
      <c r="AH36">
        <v>12705.0169353643</v>
      </c>
      <c r="AI36">
        <v>17391.4034647751</v>
      </c>
      <c r="AJ36">
        <v>23792.4923032333</v>
      </c>
      <c r="AK36">
        <v>32523.5434325366</v>
      </c>
      <c r="AL36">
        <v>44410.0519957136</v>
      </c>
      <c r="AM36">
        <v>60550.4677813606</v>
      </c>
      <c r="AN36">
        <v>82389.6398285183</v>
      </c>
      <c r="AO36">
        <v>111797.272296669</v>
      </c>
      <c r="AP36">
        <v>151136.967305993</v>
      </c>
      <c r="AQ36">
        <v>203296.322228609</v>
      </c>
      <c r="AR36">
        <v>271625.096918573</v>
      </c>
      <c r="AS36">
        <v>359697.516925332</v>
      </c>
      <c r="AT36">
        <v>470785.550504684</v>
      </c>
      <c r="AU36">
        <v>540276.608561079</v>
      </c>
      <c r="AV36">
        <v>607062.694386877</v>
      </c>
      <c r="AW36">
        <v>680560.978221416</v>
      </c>
      <c r="AX36">
        <v>756759.142180983</v>
      </c>
      <c r="AY36">
        <v>831561.119592157</v>
      </c>
      <c r="AZ36">
        <v>900881.846262766</v>
      </c>
      <c r="BA36">
        <v>960798.925821751</v>
      </c>
      <c r="BB36">
        <v>1007824.78150655</v>
      </c>
      <c r="BC36">
        <v>1039235.84132091</v>
      </c>
      <c r="BD36">
        <v>1053362.74209167</v>
      </c>
      <c r="BE36">
        <v>1049757.25465844</v>
      </c>
      <c r="BF36">
        <v>1029189.96557525</v>
      </c>
      <c r="BG36">
        <v>993481.785392297</v>
      </c>
      <c r="BH36">
        <v>945214.479767187</v>
      </c>
      <c r="BI36">
        <v>887387.598212807</v>
      </c>
      <c r="BJ36">
        <v>823088.182319395</v>
      </c>
      <c r="BK36">
        <v>755221.564440732</v>
      </c>
      <c r="BL36">
        <v>686326.806638392</v>
      </c>
      <c r="BM36">
        <v>618478.048038196</v>
      </c>
      <c r="BN36">
        <v>553258.198269764</v>
      </c>
      <c r="BO36">
        <v>491784.781800766</v>
      </c>
      <c r="BP36">
        <v>434767.446346296</v>
      </c>
      <c r="BQ36">
        <v>382580.0308894</v>
      </c>
      <c r="BR36">
        <v>335334.834694264</v>
      </c>
      <c r="BS36">
        <v>292951.329745221</v>
      </c>
      <c r="BT36">
        <v>255215.277354098</v>
      </c>
      <c r="BU36">
        <v>221826.848817605</v>
      </c>
      <c r="BV36">
        <v>192438.012030763</v>
      </c>
      <c r="BW36">
        <v>166680.351427608</v>
      </c>
      <c r="BX36">
        <v>144184.87056613</v>
      </c>
      <c r="BY36">
        <v>124595.38151139</v>
      </c>
      <c r="BZ36">
        <v>107576.958495064</v>
      </c>
      <c r="CA36">
        <v>92820.7232807868</v>
      </c>
      <c r="CB36">
        <v>80045.9968798012</v>
      </c>
      <c r="CC36">
        <v>69000.6306483383</v>
      </c>
      <c r="CD36">
        <v>59460.1356717438</v>
      </c>
      <c r="CE36">
        <v>51226.0682645179</v>
      </c>
      <c r="CF36">
        <v>44124.000920515</v>
      </c>
      <c r="CG36">
        <v>38001.3086738884</v>
      </c>
      <c r="CH36">
        <v>32724.9259717509</v>
      </c>
      <c r="CI36">
        <v>28179.1740956799</v>
      </c>
      <c r="CJ36">
        <v>24263.7195967417</v>
      </c>
      <c r="CK36">
        <v>20891.696454255</v>
      </c>
      <c r="CL36">
        <v>17988.005733475</v>
      </c>
      <c r="CM36">
        <v>15487.7940321687</v>
      </c>
      <c r="CN36">
        <v>13335.1041453828</v>
      </c>
      <c r="CO36">
        <v>11481.6867651217</v>
      </c>
      <c r="CP36">
        <v>9885.95964852474</v>
      </c>
      <c r="CQ36">
        <v>8512.0997937202</v>
      </c>
      <c r="CR36">
        <v>7329.25422734117</v>
      </c>
      <c r="CS36">
        <v>6310.85565999252</v>
      </c>
      <c r="CT36">
        <v>5434.03024986091</v>
      </c>
      <c r="CU36">
        <v>4679.08585806225</v>
      </c>
      <c r="CV36">
        <v>4029.07036979159</v>
      </c>
      <c r="CW36">
        <v>3469.39082227484</v>
      </c>
      <c r="CX36">
        <v>2987.48518213246</v>
      </c>
      <c r="CY36">
        <v>2572.5396287106</v>
      </c>
      <c r="CZ36">
        <v>2215.24511669431</v>
      </c>
      <c r="DA36">
        <v>1907.58780952973</v>
      </c>
      <c r="DB36">
        <v>1642.66869846813</v>
      </c>
      <c r="DC36">
        <v>1414.5483568327</v>
      </c>
      <c r="DD36">
        <v>1218.11333321363</v>
      </c>
      <c r="DE36">
        <v>1048.96116899339</v>
      </c>
      <c r="DF36">
        <v>903.301443063776</v>
      </c>
      <c r="DG36">
        <v>777.870607546397</v>
      </c>
      <c r="DH36">
        <v>669.858689883701</v>
      </c>
      <c r="DI36">
        <v>576.846205248032</v>
      </c>
      <c r="DJ36">
        <v>496.749854540775</v>
      </c>
      <c r="DK36">
        <v>427.77578236394</v>
      </c>
      <c r="DL36">
        <v>368.379340656131</v>
      </c>
      <c r="DM36">
        <v>317.230451035717</v>
      </c>
      <c r="DN36">
        <v>273.183785617882</v>
      </c>
      <c r="DO36">
        <v>235.253095049427</v>
      </c>
      <c r="DP36">
        <v>202.589106220516</v>
      </c>
      <c r="DQ36">
        <v>174.460492706642</v>
      </c>
      <c r="DR36">
        <v>150.237490308674</v>
      </c>
      <c r="DS36">
        <v>129.377789677592</v>
      </c>
      <c r="DT36">
        <v>111.414389294695</v>
      </c>
      <c r="DU36">
        <v>95.9451361970614</v>
      </c>
      <c r="DV36">
        <v>82.6237197967988</v>
      </c>
      <c r="DW36">
        <v>71.1519168043635</v>
      </c>
      <c r="DX36">
        <v>61.2729133726852</v>
      </c>
      <c r="DY36">
        <v>52.7655547673864</v>
      </c>
      <c r="DZ36">
        <v>45.4393936867848</v>
      </c>
      <c r="EA36">
        <v>39.1304262744208</v>
      </c>
      <c r="EB36">
        <v>33.6974202913617</v>
      </c>
      <c r="EC36">
        <v>29.0187531934944</v>
      </c>
      <c r="ED36">
        <v>24.9896892897524</v>
      </c>
      <c r="EE36">
        <v>21.5200349981491</v>
      </c>
      <c r="EF36">
        <v>18.5321196890528</v>
      </c>
      <c r="EG36">
        <v>15.9590568998611</v>
      </c>
      <c r="EH36">
        <v>13.7432469860403</v>
      </c>
      <c r="EI36">
        <v>11.8350876814589</v>
      </c>
      <c r="EJ36">
        <v>10.1918636974649</v>
      </c>
      <c r="EK36">
        <v>8.776790499727</v>
      </c>
      <c r="EL36">
        <v>7.5581908544186</v>
      </c>
      <c r="EM36">
        <v>6.50878570829783</v>
      </c>
      <c r="EN36">
        <v>5.60508352727131</v>
      </c>
      <c r="EO36">
        <v>4.82685442250366</v>
      </c>
      <c r="EP36">
        <v>4.15667729145246</v>
      </c>
      <c r="EQ36">
        <v>3.57954983589572</v>
      </c>
      <c r="ER36">
        <v>3.08255272670037</v>
      </c>
      <c r="ES36">
        <v>2.65456039728436</v>
      </c>
      <c r="ET36">
        <v>2.28599199160145</v>
      </c>
      <c r="EU36">
        <v>1.9685968914048</v>
      </c>
      <c r="EV36">
        <v>1.69527002165171</v>
      </c>
      <c r="EW36">
        <v>1.45989279953201</v>
      </c>
      <c r="EX36">
        <v>1.25719616666175</v>
      </c>
      <c r="EY36">
        <v>1.08264263833574</v>
      </c>
      <c r="EZ36">
        <v>0.932324729444421</v>
      </c>
      <c r="FA36">
        <v>0.802877483264037</v>
      </c>
      <c r="FB36">
        <v>0.69140314503073</v>
      </c>
      <c r="FC36">
        <v>0.595406294077768</v>
      </c>
      <c r="FD36">
        <v>0.512737982435589</v>
      </c>
      <c r="FE36">
        <v>0.441547629408885</v>
      </c>
      <c r="FF36">
        <v>0.380241595266426</v>
      </c>
      <c r="FG36">
        <v>0.327447506694593</v>
      </c>
      <c r="FH36">
        <v>0.281983535421565</v>
      </c>
      <c r="FI36">
        <v>0.2428319422983</v>
      </c>
      <c r="FJ36">
        <v>0.20911629460671</v>
      </c>
      <c r="FK36">
        <v>0.180081846592425</v>
      </c>
      <c r="FL36">
        <v>0.155078644029883</v>
      </c>
      <c r="FM36">
        <v>0.133546974606276</v>
      </c>
      <c r="FN36">
        <v>0.11500483842323</v>
      </c>
      <c r="FO36">
        <v>0.0990371581364531</v>
      </c>
      <c r="FP36">
        <v>0.0852864871962833</v>
      </c>
      <c r="FQ36">
        <v>0.0734450081878397</v>
      </c>
      <c r="FR36">
        <v>0.0632476421490448</v>
      </c>
      <c r="FS36">
        <v>0.0544661146146264</v>
      </c>
      <c r="FT36">
        <v>0.0469038455510399</v>
      </c>
      <c r="FU36">
        <v>0.040391548790507</v>
      </c>
      <c r="FV36">
        <v>0.0347834424548958</v>
      </c>
      <c r="FW36">
        <v>0.0299539855375331</v>
      </c>
      <c r="FX36">
        <v>0.0257950675893713</v>
      </c>
      <c r="FY36">
        <v>0.0222135885989459</v>
      </c>
      <c r="FZ36">
        <v>0.0191293748902693</v>
      </c>
      <c r="GA36">
        <v>0.0164733843847692</v>
      </c>
      <c r="GB36">
        <v>0.0141861610509596</v>
      </c>
      <c r="GC36">
        <v>0.0122165039437567</v>
      </c>
      <c r="GD36">
        <v>0.010520321039061</v>
      </c>
      <c r="GE36">
        <v>0.0090596422059877</v>
      </c>
      <c r="GF36">
        <v>0.0078017692215155</v>
      </c>
      <c r="GG36">
        <v>0.00671854380010388</v>
      </c>
      <c r="GH36">
        <v>0.00578571725266665</v>
      </c>
      <c r="GI36">
        <v>0.00498240766432368</v>
      </c>
      <c r="GJ36">
        <v>0.00429063243951564</v>
      </c>
      <c r="GK36">
        <v>0.00369490575021129</v>
      </c>
      <c r="GL36">
        <v>0.00318189187583264</v>
      </c>
      <c r="GM36">
        <v>0.00274010667469462</v>
      </c>
      <c r="GN36">
        <v>0.00235966050420919</v>
      </c>
      <c r="GO36">
        <v>0.00203203683496118</v>
      </c>
      <c r="GP36">
        <v>0.00174990160279182</v>
      </c>
      <c r="GQ36">
        <v>0.00150693903111645</v>
      </c>
      <c r="GR36">
        <v>0.00129771024825498</v>
      </c>
      <c r="GS36">
        <v>0.0011175315348347</v>
      </c>
      <c r="GT36">
        <v>0.000962369475756637</v>
      </c>
      <c r="GU36">
        <v>0.000828750669635693</v>
      </c>
      <c r="GV36">
        <v>0.00071368397450328</v>
      </c>
      <c r="GW36">
        <v>0.000614593549193215</v>
      </c>
      <c r="GX36">
        <v>0.000529261191499819</v>
      </c>
      <c r="GY36">
        <v>0.000455776682311335</v>
      </c>
      <c r="GZ36">
        <v>0.000392495024140581</v>
      </c>
      <c r="HA36">
        <v>0.000337999616810213</v>
      </c>
      <c r="HB36">
        <v>0.000291070545956913</v>
      </c>
      <c r="HC36">
        <v>0.00025065727447256</v>
      </c>
      <c r="HD36">
        <v>0.00021585512556292</v>
      </c>
      <c r="HE36">
        <v>0.000185885030982207</v>
      </c>
      <c r="HF36">
        <v>0.000160076091094862</v>
      </c>
      <c r="HG36">
        <v>0.000137850556360458</v>
      </c>
      <c r="HH36">
        <v>0.000118710894042718</v>
      </c>
      <c r="HI36">
        <v>0.000102228650622721</v>
      </c>
      <c r="HJ36">
        <v>8.80348605943056e-5</v>
      </c>
      <c r="HK36">
        <v>7.58117869364965e-5</v>
      </c>
      <c r="HL36">
        <v>6.52858083681438e-5</v>
      </c>
      <c r="HM36">
        <v>5.6221294161466e-5</v>
      </c>
      <c r="HN36">
        <v>4.84153293982957e-5</v>
      </c>
      <c r="HO36">
        <v>4.16931725905366e-5</v>
      </c>
      <c r="HP36">
        <v>3.59043439807747e-5</v>
      </c>
      <c r="HQ36">
        <v>3.09192569571659e-5</v>
      </c>
      <c r="HR36">
        <v>2.66263171746805e-5</v>
      </c>
      <c r="HS36">
        <v>2.29294244446859e-5</v>
      </c>
      <c r="HT36">
        <v>1.97458214710787e-5</v>
      </c>
      <c r="HU36">
        <v>1.70042412755553e-5</v>
      </c>
      <c r="HV36">
        <v>1.4643311840957e-5</v>
      </c>
      <c r="HW36">
        <v>1.26101822596153e-5</v>
      </c>
      <c r="HX36">
        <v>1.08593396321564e-5</v>
      </c>
      <c r="HY36">
        <v>9.35159023228889e-6</v>
      </c>
      <c r="HZ36">
        <v>8.05318213030184e-6</v>
      </c>
      <c r="IA36">
        <v>6.93504963464234e-6</v>
      </c>
      <c r="IB36">
        <v>5.97216263791559e-6</v>
      </c>
      <c r="IC36">
        <v>5.14296630200419e-6</v>
      </c>
      <c r="ID36">
        <v>4.42889853930156e-6</v>
      </c>
      <c r="IE36">
        <v>3.81397448856971e-6</v>
      </c>
      <c r="IF36">
        <v>3.28442868364921e-6</v>
      </c>
      <c r="IG36">
        <v>2.82840690474017e-6</v>
      </c>
      <c r="IH36">
        <v>2.43570081414911e-6</v>
      </c>
      <c r="II36">
        <v>2.09751943615405e-6</v>
      </c>
      <c r="IJ36">
        <v>1.80629236541917e-6</v>
      </c>
      <c r="IK36">
        <v>1.55550029865429e-6</v>
      </c>
      <c r="IL36">
        <v>1.33952909586238e-6</v>
      </c>
      <c r="IM36">
        <v>1.15354410424343e-6</v>
      </c>
      <c r="IN36">
        <v>9.93381931415145e-7</v>
      </c>
      <c r="IO36">
        <v>8.5545724522527e-7</v>
      </c>
      <c r="IP36">
        <v>7.36682513809969e-7</v>
      </c>
      <c r="IQ36">
        <v>6.34398889228417e-7</v>
      </c>
      <c r="IR36">
        <v>5.46316687459782e-7</v>
      </c>
      <c r="IS36">
        <v>4.70464132369469e-7</v>
      </c>
      <c r="IT36">
        <v>4.05143216245676e-7</v>
      </c>
      <c r="IU36">
        <v>3.48891688816299e-7</v>
      </c>
      <c r="IV36">
        <v>3.00450323846143e-7</v>
      </c>
      <c r="IW36">
        <v>2.58734730556385e-7</v>
      </c>
      <c r="IX36">
        <v>2.22811078846974e-7</v>
      </c>
      <c r="IY36">
        <v>1.91875194915634e-7</v>
      </c>
      <c r="IZ36">
        <v>1.6523455931559e-7</v>
      </c>
      <c r="JA36">
        <v>1.42292804467097e-7</v>
      </c>
      <c r="JB36">
        <v>1.22536364589684e-7</v>
      </c>
      <c r="JC36">
        <v>1.05522979205372e-7</v>
      </c>
      <c r="JD36">
        <v>9.08717928564568e-8</v>
      </c>
      <c r="JE36">
        <v>7.82548294137462e-8</v>
      </c>
      <c r="JF36">
        <v>6.73896501222082e-8</v>
      </c>
      <c r="JG36">
        <v>5.80330310297224e-8</v>
      </c>
      <c r="JH36">
        <v>4.99755182641435e-8</v>
      </c>
      <c r="JI36">
        <v>4.30367392750962e-8</v>
      </c>
      <c r="JJ36">
        <v>3.70613650796587e-8</v>
      </c>
      <c r="JK36">
        <v>3.19156331242445e-8</v>
      </c>
      <c r="JL36">
        <v>2.74843529247235e-8</v>
      </c>
      <c r="JM36">
        <v>2.3668327454138e-8</v>
      </c>
      <c r="JN36">
        <v>2.03821325541334e-8</v>
      </c>
      <c r="JO36">
        <v>1.75522046608169e-8</v>
      </c>
      <c r="JP36">
        <v>1.51151940375701e-8</v>
      </c>
      <c r="JQ36">
        <v>1.30165466508844e-8</v>
      </c>
      <c r="JR36">
        <v>1.12092829436073e-8</v>
      </c>
      <c r="JS36">
        <v>9.6529461676618e-9</v>
      </c>
      <c r="JT36">
        <v>8.3126967339973e-9</v>
      </c>
      <c r="JU36">
        <v>7.15853230621995e-9</v>
      </c>
      <c r="JV36">
        <v>6.16461617920144e-9</v>
      </c>
      <c r="JW36">
        <v>5.30869890799431e-9</v>
      </c>
      <c r="JX36">
        <v>4.57162023984935e-9</v>
      </c>
      <c r="JY36">
        <v>3.93688019976563e-9</v>
      </c>
      <c r="JZ36">
        <v>3.39026972805102e-9</v>
      </c>
      <c r="KA36">
        <v>2.91955260147956e-9</v>
      </c>
      <c r="KB36">
        <v>2.51419151764841e-9</v>
      </c>
      <c r="KC36">
        <v>2.16511221075853e-9</v>
      </c>
      <c r="KD36">
        <v>1.86450031840065e-9</v>
      </c>
      <c r="KE36">
        <v>1.60562645208038e-9</v>
      </c>
      <c r="KF36">
        <v>1.38269555557472e-9</v>
      </c>
      <c r="KG36">
        <v>1.19071717891103e-9</v>
      </c>
      <c r="KH36">
        <v>1.02539376396891e-9</v>
      </c>
      <c r="KI36">
        <v>8.83024440907043e-10</v>
      </c>
      <c r="KJ36">
        <v>7.60422181836908e-10</v>
      </c>
      <c r="KK36">
        <v>6.54842457175515e-10</v>
      </c>
      <c r="KL36">
        <v>5.63921797604317e-10</v>
      </c>
      <c r="KM36">
        <v>4.856248863046e-10</v>
      </c>
      <c r="KN36">
        <v>4.1819899709539e-10</v>
      </c>
      <c r="KO36">
        <v>3.60134758542612e-10</v>
      </c>
      <c r="KP36">
        <v>3.10132365719092e-10</v>
      </c>
      <c r="KQ36">
        <v>2.67072483244187e-10</v>
      </c>
      <c r="KR36">
        <v>2.29991188249029e-10</v>
      </c>
      <c r="KS36">
        <v>1.98058392349754e-10</v>
      </c>
      <c r="KT36">
        <v>1.70559259590827e-10</v>
      </c>
      <c r="KU36">
        <v>1.46878204387321e-10</v>
      </c>
      <c r="KV36">
        <v>1.26485111249883e-10</v>
      </c>
      <c r="KW36">
        <v>1.08923467812195e-10</v>
      </c>
      <c r="KX36">
        <v>9.380014551116e-11</v>
      </c>
      <c r="KY36">
        <v>8.07765991538666e-11</v>
      </c>
      <c r="KZ36">
        <v>6.95612883680246e-11</v>
      </c>
      <c r="LA36">
        <v>5.99031512852177e-11</v>
      </c>
      <c r="LB36">
        <v>5.15859843612264e-11</v>
      </c>
      <c r="LC36">
        <v>4.44236025221161e-11</v>
      </c>
      <c r="LD36">
        <v>3.82556712928845e-11</v>
      </c>
      <c r="LE36">
        <v>3.29441176082159e-11</v>
      </c>
      <c r="LF36">
        <v>2.83700389590556e-11</v>
      </c>
      <c r="LG36">
        <v>2.44310416842858e-11</v>
      </c>
      <c r="LH36">
        <v>2.1038948823466e-11</v>
      </c>
      <c r="LI36">
        <v>1.81178262194661e-11</v>
      </c>
      <c r="LJ36">
        <v>1.56022826840403e-11</v>
      </c>
      <c r="LK36">
        <v>1.3436006174469e-11</v>
      </c>
      <c r="LL36">
        <v>1.15705032126505e-11</v>
      </c>
      <c r="LM36">
        <v>9.96401332773621e-12</v>
      </c>
      <c r="LN36">
        <v>8.58057422141818e-12</v>
      </c>
      <c r="LO36">
        <v>7.38921672899788e-12</v>
      </c>
      <c r="LP36">
        <v>6.36327155492837e-12</v>
      </c>
      <c r="LQ36">
        <v>5.47977226366347e-12</v>
      </c>
      <c r="LR36">
        <v>4.71894116138399e-12</v>
      </c>
      <c r="LS36">
        <v>4.06374655973689e-12</v>
      </c>
      <c r="LT36">
        <v>3.49952151065391e-12</v>
      </c>
      <c r="LU36">
        <v>3.01363547738626e-12</v>
      </c>
      <c r="LV36">
        <v>2.59521159190248e-12</v>
      </c>
      <c r="LW36">
        <v>2.23488316927646e-12</v>
      </c>
      <c r="LX36">
        <v>1.92458402848522e-12</v>
      </c>
      <c r="LY36">
        <v>1.65736792581402e-12</v>
      </c>
      <c r="LZ36">
        <v>1.42725305877086e-12</v>
      </c>
      <c r="MA36">
        <v>1.22908815963134e-12</v>
      </c>
      <c r="MB36">
        <v>1.05843718103286e-12</v>
      </c>
      <c r="MC36">
        <v>9.11479992231655e-13</v>
      </c>
      <c r="MD36">
        <v>7.84926863045282e-13</v>
      </c>
      <c r="ME36">
        <v>6.75944821149209e-13</v>
      </c>
      <c r="MF36">
        <v>5.82094234188641e-13</v>
      </c>
      <c r="MG36">
        <v>5.01274197055894e-13</v>
      </c>
      <c r="MH36">
        <v>4.31675501792722e-13</v>
      </c>
      <c r="MI36">
        <v>3.71740137318938e-13</v>
      </c>
      <c r="MJ36">
        <v>3.20126412363003e-13</v>
      </c>
      <c r="MK36">
        <v>2.7567892084917e-13</v>
      </c>
      <c r="ML36">
        <v>2.37402677397281e-13</v>
      </c>
      <c r="MM36">
        <v>2.04440843941903e-13</v>
      </c>
      <c r="MN36">
        <v>1.76055548867017e-13</v>
      </c>
      <c r="MO36">
        <v>1.51611369280371e-13</v>
      </c>
      <c r="MP36">
        <v>1.30561106667711e-13</v>
      </c>
      <c r="MQ36">
        <v>1.12433537505847e-13</v>
      </c>
      <c r="MR36">
        <v>9.68228646242402e-14</v>
      </c>
      <c r="MS36">
        <v>8.33796331771237e-14</v>
      </c>
      <c r="MT36">
        <v>7.18029078744194e-14</v>
      </c>
      <c r="MU36">
        <v>6.18335363537782e-14</v>
      </c>
      <c r="MV36">
        <v>5.3248347890046e-14</v>
      </c>
      <c r="MW36">
        <v>4.58551575765747e-14</v>
      </c>
      <c r="MX36">
        <v>3.94884641437969e-14</v>
      </c>
      <c r="MY36">
        <v>3.40057451079947e-14</v>
      </c>
      <c r="MZ36">
        <v>2.92842663148133e-14</v>
      </c>
      <c r="NA36">
        <v>2.52183344571179e-14</v>
      </c>
      <c r="NB36">
        <v>2.17169310630589e-14</v>
      </c>
      <c r="NC36">
        <v>1.87016749896636e-14</v>
      </c>
      <c r="ND36">
        <v>1.61050678110752e-14</v>
      </c>
      <c r="NE36">
        <v>1.38689828233399e-14</v>
      </c>
      <c r="NF36">
        <v>1.19433638411521e-14</v>
      </c>
      <c r="NG36">
        <v>1.02851046582944e-14</v>
      </c>
      <c r="NH36">
        <v>8.85708408778288e-15</v>
      </c>
      <c r="NI36">
        <v>7.62733498047514e-15</v>
      </c>
      <c r="NJ36">
        <v>6.56832862009583e-15</v>
      </c>
      <c r="NK36">
        <v>5.65635847540584e-15</v>
      </c>
      <c r="NL36">
        <v>4.87100951441565e-15</v>
      </c>
      <c r="NM36">
        <v>4.1947012009039e-15</v>
      </c>
      <c r="NN36">
        <v>3.61229394292725e-15</v>
      </c>
      <c r="NO36">
        <v>3.11075018342119e-15</v>
      </c>
      <c r="NP36">
        <v>2.67884254618918e-15</v>
      </c>
      <c r="NQ36">
        <v>2.3069025039423e-15</v>
      </c>
      <c r="NR36">
        <v>1.98660394216369e-15</v>
      </c>
      <c r="NS36">
        <v>1.71077677373704e-15</v>
      </c>
      <c r="NT36">
        <v>1.47324643198406e-15</v>
      </c>
      <c r="NU36">
        <v>1.2686956490604e-15</v>
      </c>
      <c r="NV36">
        <v>1.0925454255315e-15</v>
      </c>
      <c r="NW36">
        <v>9.40852526556568e-16</v>
      </c>
      <c r="NX36">
        <v>8.1022121006753e-16</v>
      </c>
      <c r="NY36">
        <v>6.97727210922066e-16</v>
      </c>
      <c r="NZ36">
        <v>6.00852279367643e-16</v>
      </c>
      <c r="OA36">
        <v>5.17427808418409e-16</v>
      </c>
      <c r="OB36">
        <v>4.45586288207886e-16</v>
      </c>
      <c r="OC36">
        <v>3.83719500592305e-16</v>
      </c>
      <c r="OD36">
        <v>3.30442518164098e-16</v>
      </c>
      <c r="OE36">
        <v>2.84562701770648e-16</v>
      </c>
      <c r="OF36">
        <v>2.45053002527956e-16</v>
      </c>
      <c r="OG36">
        <v>2.11028970677846e-16</v>
      </c>
      <c r="OH36">
        <v>1.81728956617336e-16</v>
      </c>
      <c r="OI36">
        <v>1.56497060887634e-16</v>
      </c>
      <c r="OJ36">
        <v>1.34768451447388e-16</v>
      </c>
      <c r="OK36">
        <v>1.16056719548029e-16</v>
      </c>
      <c r="OL36">
        <v>9.99429911644276e-17</v>
      </c>
      <c r="OM36">
        <v>8.60665502333031e-17</v>
      </c>
      <c r="ON36">
        <v>7.41167637946203e-17</v>
      </c>
      <c r="OO36">
        <v>6.38261282751161e-17</v>
      </c>
      <c r="OP36">
        <v>5.49642812505972e-17</v>
      </c>
      <c r="OQ36">
        <v>4.733284463649e-17</v>
      </c>
      <c r="OR36">
        <v>4.07609838681871e-17</v>
      </c>
      <c r="OS36">
        <v>3.51015836606143e-17</v>
      </c>
      <c r="OT36">
        <v>3.02279547389615e-17</v>
      </c>
      <c r="OU36">
        <v>2.60309978186528e-17</v>
      </c>
      <c r="OV36">
        <v>2.24167613484387e-17</v>
      </c>
      <c r="OW36">
        <v>1.93043383451392e-17</v>
      </c>
      <c r="OX36">
        <v>1.66240552393429e-17</v>
      </c>
      <c r="OY36">
        <v>1.43159121882213e-17</v>
      </c>
      <c r="OZ36">
        <v>1.23282399408679e-17</v>
      </c>
      <c r="PA36">
        <v>1.06165431892394e-17</v>
      </c>
      <c r="PB36">
        <v>9.14250451237175e-18</v>
      </c>
      <c r="PC36">
        <v>7.87312661652967e-18</v>
      </c>
      <c r="PD36">
        <v>6.77999366979012e-18</v>
      </c>
      <c r="PE36">
        <v>5.838635195563e-18</v>
      </c>
      <c r="PF36">
        <v>5.0279782854019e-18</v>
      </c>
      <c r="PG36">
        <v>4.32987586853938e-18</v>
      </c>
      <c r="PH36">
        <v>3.72870047816071e-18</v>
      </c>
      <c r="PI36">
        <v>3.21099442061509e-18</v>
      </c>
      <c r="PJ36">
        <v>2.76516851638006e-18</v>
      </c>
      <c r="PK36">
        <v>2.38124266890342e-18</v>
      </c>
      <c r="PL36">
        <v>2.05062245379151e-18</v>
      </c>
      <c r="PM36">
        <v>1.76590672715031e-18</v>
      </c>
      <c r="PN36">
        <v>1.52072194626997e-18</v>
      </c>
      <c r="PO36">
        <v>1.30957949381563e-18</v>
      </c>
      <c r="PP36">
        <v>1.12775281163591e-18</v>
      </c>
      <c r="PQ36">
        <v>9.71171593751119e-19</v>
      </c>
      <c r="PR36">
        <v>8.36330669963861e-19</v>
      </c>
      <c r="PS36">
        <v>7.20211540393804e-19</v>
      </c>
      <c r="PT36">
        <v>6.20214804437138e-19</v>
      </c>
      <c r="PU36">
        <v>5.34101971530013e-19</v>
      </c>
      <c r="PV36">
        <v>4.5994535111288e-19</v>
      </c>
      <c r="PW36">
        <v>3.96084900050707e-19</v>
      </c>
      <c r="PX36">
        <v>3.4109106151108e-19</v>
      </c>
      <c r="PY36">
        <v>2.93732763424864e-19</v>
      </c>
      <c r="PZ36">
        <v>2.52949860154586e-19</v>
      </c>
      <c r="QA36">
        <v>2.17829400459754e-19</v>
      </c>
      <c r="QB36">
        <v>1.87585190502409e-19</v>
      </c>
      <c r="QC36">
        <v>1.61540194397801e-19</v>
      </c>
      <c r="QD36">
        <v>1.39111378335297e-19</v>
      </c>
      <c r="QE36">
        <v>1.19796658995537e-19</v>
      </c>
      <c r="QF36">
        <v>1.03163664095848e-19</v>
      </c>
      <c r="QG36">
        <v>8.88400534615692e-20</v>
      </c>
      <c r="QH36">
        <v>7.650518395432e-20</v>
      </c>
      <c r="QI36">
        <v>6.58829316713127e-20</v>
      </c>
      <c r="QJ36">
        <v>5.67355107360898e-20</v>
      </c>
      <c r="QK36">
        <v>4.88581503103721e-20</v>
      </c>
      <c r="QL36">
        <v>4.20745106685442e-20</v>
      </c>
      <c r="QM36">
        <v>3.62327357206894e-20</v>
      </c>
      <c r="QN36">
        <v>3.12020536173892e-20</v>
      </c>
      <c r="QO36">
        <v>2.68698493386605e-20</v>
      </c>
      <c r="QP36">
        <v>2.31391437350759e-20</v>
      </c>
      <c r="QQ36">
        <v>1.99264225877939e-20</v>
      </c>
      <c r="QR36">
        <v>1.71597670896287e-20</v>
      </c>
      <c r="QS36">
        <v>1.47772438967884e-20</v>
      </c>
      <c r="QT36">
        <v>1.27255187115651e-20</v>
      </c>
      <c r="QU36">
        <v>1.09586623601434e-20</v>
      </c>
      <c r="QV36">
        <v>9.43712263881885e-21</v>
      </c>
      <c r="QW36">
        <v>8.12683891275046e-21</v>
      </c>
      <c r="QX36">
        <v>6.99847964697652e-21</v>
      </c>
      <c r="QY36">
        <v>6.02678580134035e-21</v>
      </c>
      <c r="QZ36">
        <v>5.19000539080362e-21</v>
      </c>
      <c r="RA36">
        <v>4.46940655342024e-21</v>
      </c>
      <c r="RB36">
        <v>3.84885822568728e-21</v>
      </c>
      <c r="RC36">
        <v>3.31446903842398e-21</v>
      </c>
      <c r="RD36">
        <v>2.85427634963341e-21</v>
      </c>
      <c r="RE36">
        <v>2.45797845314929e-21</v>
      </c>
      <c r="RF36">
        <v>2.1167039683884e-21</v>
      </c>
      <c r="RG36">
        <v>1.82281324885115e-21</v>
      </c>
      <c r="RH36">
        <v>1.56972736377354e-21</v>
      </c>
      <c r="RI36">
        <v>1.35178082457564e-21</v>
      </c>
      <c r="RJ36">
        <v>1.16409475929479e-21</v>
      </c>
      <c r="RK36">
        <v>1.00246769593213e-21</v>
      </c>
      <c r="RL36">
        <v>8.63281509828535e-22</v>
      </c>
      <c r="RM36">
        <v>7.43420429641741e-22</v>
      </c>
      <c r="RN36">
        <v>6.40201288822325e-22</v>
      </c>
      <c r="RO36">
        <v>5.5131346122312e-22</v>
      </c>
      <c r="RP36">
        <v>4.74767136262623e-22</v>
      </c>
      <c r="RQ36">
        <v>4.08848775748991e-22</v>
      </c>
      <c r="RR36">
        <v>3.52082755237263e-22</v>
      </c>
      <c r="RS36">
        <v>3.03198331237191e-22</v>
      </c>
      <c r="RT36">
        <v>2.61101194811622e-22</v>
      </c>
      <c r="RU36">
        <v>2.24848974774615e-22</v>
      </c>
      <c r="RV36">
        <v>1.93630142112797e-22</v>
      </c>
      <c r="RW36">
        <v>1.6674584339201e-22</v>
      </c>
      <c r="RX36">
        <v>1.43594256478497e-22</v>
      </c>
      <c r="RY36">
        <v>1.23657118367488e-22</v>
      </c>
      <c r="RZ36">
        <v>1.0648812353606e-22</v>
      </c>
      <c r="SA36">
        <v>9.17029331100167e-23</v>
      </c>
      <c r="SB36">
        <v>7.89705711936274e-23</v>
      </c>
      <c r="SC36">
        <v>6.80060157635958e-23</v>
      </c>
      <c r="SD36">
        <v>5.85638182697057e-23</v>
      </c>
      <c r="SE36">
        <v>5.04326091128407e-23</v>
      </c>
      <c r="SF36">
        <v>4.3430366002011e-23</v>
      </c>
      <c r="SG36">
        <v>3.7400339269546e-23</v>
      </c>
      <c r="SH36">
        <v>3.22075429300406e-23</v>
      </c>
      <c r="SI36">
        <v>2.77357329331787e-23</v>
      </c>
      <c r="SJ36">
        <v>2.38848049666994e-23</v>
      </c>
      <c r="SK36">
        <v>2.05685535576682e-23</v>
      </c>
      <c r="SL36">
        <v>1.77127423081121e-23</v>
      </c>
      <c r="SM36">
        <v>1.52534420660134e-23</v>
      </c>
      <c r="SN36">
        <v>1.31355998305621e-23</v>
      </c>
      <c r="SO36">
        <v>1.1311806355702e-23</v>
      </c>
      <c r="SP36">
        <v>9.74123486399063e-24</v>
      </c>
      <c r="SQ36">
        <v>8.38872711320711e-24</v>
      </c>
      <c r="SR36">
        <v>7.2240063567288e-24</v>
      </c>
      <c r="SS36">
        <v>6.22099957929211e-24</v>
      </c>
      <c r="ST36">
        <v>5.35725383595557e-24</v>
      </c>
      <c r="SU36">
        <v>4.61343362863985e-24</v>
      </c>
      <c r="SV36">
        <v>3.97288806869999e-24</v>
      </c>
      <c r="SW36">
        <v>3.42127813618772e-24</v>
      </c>
      <c r="SX36">
        <v>2.94625569176589e-24</v>
      </c>
      <c r="SY36">
        <v>2.53718705575202e-24</v>
      </c>
      <c r="SZ36">
        <v>2.18491496643229e-24</v>
      </c>
      <c r="TA36">
        <v>1.88155358893113e-24</v>
      </c>
      <c r="TB36">
        <v>1.62031198577967e-24</v>
      </c>
      <c r="TC36">
        <v>1.3953420974593e-24</v>
      </c>
      <c r="TD36">
        <v>1.20160782986819e-24</v>
      </c>
      <c r="TE36">
        <v>1.03477231815022e-24</v>
      </c>
      <c r="TF36">
        <v>8.91100843215566e-25</v>
      </c>
      <c r="TG36">
        <v>7.6737722767746e-25</v>
      </c>
      <c r="TH36">
        <v>6.60831839674843e-25</v>
      </c>
      <c r="TI36">
        <v>5.69079592900804e-25</v>
      </c>
      <c r="TJ36">
        <v>4.90066554927943e-25</v>
      </c>
      <c r="TK36">
        <v>4.22023968624025e-25</v>
      </c>
      <c r="TL36">
        <v>3.63428657398095e-25</v>
      </c>
      <c r="TM36">
        <v>3.12968927923264e-25</v>
      </c>
      <c r="TN36">
        <v>2.69515207046935e-25</v>
      </c>
      <c r="TO36">
        <v>2.3209475557702e-25</v>
      </c>
      <c r="TP36">
        <v>1.99869892896159e-25</v>
      </c>
      <c r="TQ36">
        <v>1.72119244948063e-25</v>
      </c>
      <c r="TR36">
        <v>1.48221595820251e-25</v>
      </c>
      <c r="TS36">
        <v>1.27641981430555e-25</v>
      </c>
      <c r="TT36">
        <v>1.09919714015737e-25</v>
      </c>
      <c r="TU36">
        <v>9.46580693427653e-26</v>
      </c>
      <c r="TV36">
        <v>8.15154057844159e-26</v>
      </c>
      <c r="TW36">
        <v>7.01975164540565e-26</v>
      </c>
      <c r="TX36">
        <v>6.04510431972801e-26</v>
      </c>
      <c r="TY36">
        <v>5.20578050084028e-26</v>
      </c>
      <c r="TZ36">
        <v>4.48299139098199e-26</v>
      </c>
      <c r="UA36">
        <v>3.86055689600721e-26</v>
      </c>
      <c r="UB36">
        <v>3.32454342368124e-26</v>
      </c>
      <c r="UC36">
        <v>2.86295197135246e-26</v>
      </c>
      <c r="UD36">
        <v>2.46544952064275e-26</v>
      </c>
      <c r="UE36">
        <v>2.12313772625607e-26</v>
      </c>
      <c r="UF36">
        <v>1.8283537208568e-26</v>
      </c>
      <c r="UG36">
        <v>1.57449857690848e-26</v>
      </c>
      <c r="UH36">
        <v>1.35588958548192e-26</v>
      </c>
      <c r="UI36">
        <v>1.16763304519975e-26</v>
      </c>
      <c r="UJ36">
        <v>1.00551471361723e-26</v>
      </c>
      <c r="UK36">
        <v>8.65905468723508e-27</v>
      </c>
      <c r="UL36">
        <v>7.45680068736119e-27</v>
      </c>
      <c r="UM36">
        <v>6.42147191575081e-27</v>
      </c>
      <c r="UN36">
        <v>5.52989187905579e-27</v>
      </c>
      <c r="UO36">
        <v>4.76210199082865e-27</v>
      </c>
      <c r="UP36">
        <v>4.10091478586491e-27</v>
      </c>
      <c r="UQ36">
        <v>3.53152916785788e-27</v>
      </c>
      <c r="UR36">
        <v>3.04119907743965e-27</v>
      </c>
      <c r="US36">
        <v>2.61894816353162e-27</v>
      </c>
      <c r="UT36">
        <v>2.25532407074123e-27</v>
      </c>
      <c r="UU36">
        <v>1.94218684237176e-27</v>
      </c>
      <c r="UV36">
        <v>1.67252670231212e-27</v>
      </c>
      <c r="UW36">
        <v>1.44030713673819e-27</v>
      </c>
      <c r="UX36">
        <v>1.24032976290972e-27</v>
      </c>
      <c r="UY36">
        <v>1.06811796006488e-27</v>
      </c>
      <c r="UZ36">
        <v>9.19816657415968e-28</v>
      </c>
      <c r="VA36">
        <v>7.92106035936791e-28</v>
      </c>
      <c r="VB36">
        <v>6.82127212101308e-28</v>
      </c>
      <c r="VC36">
        <v>5.87418239956742e-28</v>
      </c>
      <c r="VD36">
        <v>5.05858998896865e-28</v>
      </c>
      <c r="VE36">
        <v>4.3562373341315e-28</v>
      </c>
      <c r="VF36">
        <v>3.75140182395969e-28</v>
      </c>
      <c r="VG36">
        <v>3.23054383069185e-28</v>
      </c>
      <c r="VH36">
        <v>2.78200361671875e-28</v>
      </c>
      <c r="VI36">
        <v>2.39574032393758e-28</v>
      </c>
      <c r="VJ36">
        <v>2.06310720275414e-28</v>
      </c>
      <c r="VK36">
        <v>1.77665804909118e-28</v>
      </c>
      <c r="VL36">
        <v>1.52998051637195e-28</v>
      </c>
      <c r="VM36">
        <v>1.31755257106184e-28</v>
      </c>
      <c r="VN36">
        <v>1.13461887843389e-28</v>
      </c>
      <c r="VO36">
        <v>9.77084351375128e-29</v>
      </c>
      <c r="VP36">
        <v>8.41422479255689e-29</v>
      </c>
      <c r="VQ36">
        <v>7.24596384744446e-29</v>
      </c>
      <c r="VR36">
        <v>6.23990841377525e-29</v>
      </c>
      <c r="VS36">
        <v>5.37353730049805e-29</v>
      </c>
      <c r="VT36">
        <v>4.6274562389569e-29</v>
      </c>
      <c r="VU36">
        <v>3.98496372984633e-29</v>
      </c>
      <c r="VV36">
        <v>3.43167716952206e-29</v>
      </c>
      <c r="VW36">
        <v>2.95521088626647e-29</v>
      </c>
      <c r="VX36">
        <v>2.54489887914607e-29</v>
      </c>
      <c r="VY36">
        <v>2.19155605279364e-29</v>
      </c>
      <c r="VZ36">
        <v>1.8872726032038e-29</v>
      </c>
      <c r="WA36">
        <v>1.62523695173725e-29</v>
      </c>
      <c r="WB36">
        <v>1.39958326359859e-29</v>
      </c>
      <c r="WC36">
        <v>1.20526013739193e-29</v>
      </c>
      <c r="WD36">
        <v>1.03791752628634e-29</v>
      </c>
      <c r="WE36">
        <v>8.93809359449554e-30</v>
      </c>
      <c r="WF36">
        <v>7.69709683868677e-30</v>
      </c>
      <c r="WG36">
        <v>6.62840449339307e-30</v>
      </c>
      <c r="WH36">
        <v>5.70809320043963e-30</v>
      </c>
      <c r="WI36">
        <v>4.91556120592548e-30</v>
      </c>
      <c r="WJ36">
        <v>4.23306717685316e-30</v>
      </c>
      <c r="WK36">
        <v>3.64533305010039e-30</v>
      </c>
      <c r="WL36">
        <v>3.13920202325558e-30</v>
      </c>
      <c r="WM36">
        <v>2.70334403122385e-30</v>
      </c>
      <c r="WN36">
        <v>2.32800211551044e-30</v>
      </c>
      <c r="WO36">
        <v>2.00477400849625e-30</v>
      </c>
      <c r="WP36">
        <v>1.72642404333078e-30</v>
      </c>
      <c r="WQ36">
        <v>1.48672117892543e-30</v>
      </c>
      <c r="WR36">
        <v>1.28029951413386e-30</v>
      </c>
      <c r="WS36">
        <v>1.10253816864044e-30</v>
      </c>
      <c r="WT36">
        <v>9.49457841614017e-31</v>
      </c>
      <c r="WU36">
        <v>8.17631732526749e-31</v>
      </c>
      <c r="WV36">
        <v>7.04108830043734e-31</v>
      </c>
      <c r="WW36">
        <v>6.06347851756519e-31</v>
      </c>
      <c r="WX36">
        <v>5.22160355959332e-31</v>
      </c>
      <c r="WY36">
        <v>4.49661751988958e-31</v>
      </c>
      <c r="WZ36">
        <v>3.8722911246354e-31</v>
      </c>
      <c r="XA36">
        <v>3.33464843020457e-31</v>
      </c>
      <c r="XB36">
        <v>2.87165396277192e-31</v>
      </c>
      <c r="XC36">
        <v>2.47294329657348e-31</v>
      </c>
      <c r="XD36">
        <v>2.12959103964067e-31</v>
      </c>
      <c r="XE36">
        <v>1.83391103322174e-31</v>
      </c>
      <c r="XF36">
        <v>1.57928429222726e-31</v>
      </c>
      <c r="XG36">
        <v>1.36001083503715e-31</v>
      </c>
      <c r="XH36">
        <v>1.17118208578515e-31</v>
      </c>
      <c r="XI36">
        <v>1.00857099276463e-31</v>
      </c>
      <c r="XJ36">
        <v>8.6853740318636e-32</v>
      </c>
      <c r="XK36">
        <v>7.47946576042121e-32</v>
      </c>
      <c r="XL36">
        <v>6.44099008932491e-32</v>
      </c>
      <c r="XM36">
        <v>5.54670007987914e-32</v>
      </c>
      <c r="XN36">
        <v>4.776576481172e-32</v>
      </c>
      <c r="XO36">
        <v>4.11337958640491e-32</v>
      </c>
      <c r="XP36">
        <v>3.54226331108619e-32</v>
      </c>
      <c r="XQ36">
        <v>3.05044285398273e-32</v>
      </c>
      <c r="XR36">
        <v>2.62690850120934e-32</v>
      </c>
      <c r="XS36">
        <v>2.26217916677779e-32</v>
      </c>
      <c r="XT36">
        <v>1.94809015245394e-32</v>
      </c>
      <c r="XU36">
        <v>1.67761037579249e-32</v>
      </c>
      <c r="XV36">
        <v>1.44468497488242e-32</v>
      </c>
      <c r="XW36">
        <v>1.24409976641035e-32</v>
      </c>
      <c r="XX36">
        <v>1.07136452284919e-32</v>
      </c>
      <c r="XY36">
        <v>9.22612455857717e-33</v>
      </c>
      <c r="XZ36">
        <v>7.94513655763109e-33</v>
      </c>
      <c r="YA36">
        <v>6.84200549414011e-33</v>
      </c>
      <c r="YB36">
        <v>5.89203707730874e-33</v>
      </c>
      <c r="YC36">
        <v>5.07396565964669e-33</v>
      </c>
      <c r="YD36">
        <v>4.36947819191816e-33</v>
      </c>
      <c r="YE36">
        <v>3.76280427388189e-33</v>
      </c>
      <c r="YF36">
        <v>3.24036312384667e-33</v>
      </c>
      <c r="YG36">
        <v>2.79045956423161e-33</v>
      </c>
      <c r="YH36">
        <v>2.4030222175742e-33</v>
      </c>
      <c r="YI36">
        <v>2.06937805233717e-33</v>
      </c>
      <c r="YJ36">
        <v>1.78205823157877e-33</v>
      </c>
      <c r="YK36">
        <v>1.5346309182853e-33</v>
      </c>
      <c r="YL36">
        <v>1.3215572946069e-33</v>
      </c>
      <c r="YM36">
        <v>1.1380675718955e-33</v>
      </c>
      <c r="YN36">
        <v>9.80054215950864e-34</v>
      </c>
      <c r="YO36">
        <v>8.43979997253855e-34</v>
      </c>
      <c r="YP36">
        <v>7.2679880783282e-34</v>
      </c>
      <c r="YQ36">
        <v>6.25887472198378e-34</v>
      </c>
      <c r="YR36">
        <v>5.38987025890917e-34</v>
      </c>
      <c r="YS36">
        <v>4.64152147123753e-34</v>
      </c>
      <c r="YT36">
        <v>3.99707609517099e-34</v>
      </c>
      <c r="YU36">
        <v>3.44210781089584e-34</v>
      </c>
      <c r="YV36">
        <v>2.9641933002337e-34</v>
      </c>
      <c r="YW36">
        <v>2.55263414275906e-34</v>
      </c>
      <c r="YX36">
        <v>2.19821732485042e-34</v>
      </c>
      <c r="YY36">
        <v>1.89300900051804e-34</v>
      </c>
      <c r="YZ36">
        <v>1.63017688721298e-34</v>
      </c>
      <c r="ZA36">
        <v>1.4038373208348e-34</v>
      </c>
      <c r="ZB36">
        <v>1.20892354616677e-34</v>
      </c>
      <c r="ZC36">
        <v>1.04107229433632e-34</v>
      </c>
      <c r="ZD36">
        <v>8.96526108264899e-35</v>
      </c>
      <c r="ZE36">
        <v>7.7204922960033e-35</v>
      </c>
      <c r="ZF36">
        <v>6.64855164207156e-35</v>
      </c>
      <c r="ZG36">
        <v>5.72544304722321e-35</v>
      </c>
      <c r="ZH36">
        <v>4.93050213817437e-35</v>
      </c>
      <c r="ZI36">
        <v>4.24593365684289e-35</v>
      </c>
      <c r="ZJ36">
        <v>3.65641310217267e-35</v>
      </c>
      <c r="ZK36">
        <v>3.14874368142647e-35</v>
      </c>
      <c r="ZL36">
        <v>2.711560891583e-35</v>
      </c>
      <c r="ZM36">
        <v>2.3350781177055e-35</v>
      </c>
      <c r="ZN36">
        <v>2.01086755333894e-35</v>
      </c>
      <c r="ZO36">
        <v>1.73167153869981e-35</v>
      </c>
      <c r="ZP36">
        <v>1.49124009334369e-35</v>
      </c>
      <c r="ZQ36">
        <v>1.28419100637607e-35</v>
      </c>
      <c r="ZR36">
        <v>1.10588935223665e-35</v>
      </c>
      <c r="ZS36">
        <v>9.52343734941443e-36</v>
      </c>
      <c r="ZT36">
        <v>8.20116938143861e-36</v>
      </c>
      <c r="ZU36">
        <v>7.06248980859646e-36</v>
      </c>
      <c r="ZV36">
        <v>6.08190856409055e-36</v>
      </c>
      <c r="ZW36">
        <v>5.23747471280374e-36</v>
      </c>
      <c r="ZX36">
        <v>4.5102850656487e-36</v>
      </c>
      <c r="ZY36">
        <v>3.88406101965195e-36</v>
      </c>
      <c r="ZZ36">
        <v>3.34478415106783e-36</v>
      </c>
      <c r="AAA36">
        <v>2.88038240404293e-36</v>
      </c>
      <c r="AAB36">
        <v>2.48045984996415e-36</v>
      </c>
      <c r="AAC36">
        <v>2.13606396798154e-36</v>
      </c>
      <c r="AAD36">
        <v>1.83948523713254e-36</v>
      </c>
      <c r="AAE36">
        <v>1.58408455380948e-36</v>
      </c>
      <c r="AAF36">
        <v>1.36414461120081e-36</v>
      </c>
      <c r="AAG36">
        <v>1.17474191374005e-36</v>
      </c>
      <c r="AAH36">
        <v>1.01163656152469e-36</v>
      </c>
      <c r="AAI36">
        <v>8.71177337458968e-37</v>
      </c>
      <c r="AAJ36">
        <v>7.50219972435794e-37</v>
      </c>
      <c r="AAK36">
        <v>6.46056758872096e-37</v>
      </c>
      <c r="AAL36">
        <v>5.56355936951598e-37</v>
      </c>
      <c r="AAM36">
        <v>4.79109496697596e-37</v>
      </c>
      <c r="AAN36">
        <v>4.12588227391908e-37</v>
      </c>
      <c r="AAO36">
        <v>3.55303008092619e-37</v>
      </c>
      <c r="AAP36">
        <v>3.0597147271425e-37</v>
      </c>
      <c r="AAQ36">
        <v>2.63489303446941e-37</v>
      </c>
      <c r="AAR36">
        <v>2.26905509899585e-37</v>
      </c>
      <c r="AAS36">
        <v>1.95401140574797e-37</v>
      </c>
      <c r="AAT36">
        <v>1.68270950118524e-37</v>
      </c>
      <c r="AAU36">
        <v>1.44907611954047e-37</v>
      </c>
      <c r="AAV36">
        <v>1.24788122890102e-37</v>
      </c>
      <c r="AAW36">
        <v>1.07462095361653e-37</v>
      </c>
      <c r="AAX36">
        <v>9.25416752176586e-38</v>
      </c>
      <c r="AAY36">
        <v>7.96928593591015e-38</v>
      </c>
      <c r="AAZ36">
        <v>6.86280188670891e-38</v>
      </c>
      <c r="ABA36">
        <v>5.90994602464802e-38</v>
      </c>
      <c r="ABB36">
        <v>5.08938806493839e-38</v>
      </c>
      <c r="ABC36">
        <v>4.38275929551825e-38</v>
      </c>
      <c r="ABD36">
        <v>3.77424138174541e-38</v>
      </c>
      <c r="ABE36">
        <v>3.25021226291075e-38</v>
      </c>
      <c r="ABF36">
        <v>2.79894121374137e-38</v>
      </c>
      <c r="ABG36">
        <v>2.41032624465092e-38</v>
      </c>
      <c r="ABH36">
        <v>2.07566796227462e-38</v>
      </c>
      <c r="ABI36">
        <v>1.78747482801327e-38</v>
      </c>
      <c r="ABJ36">
        <v>1.5392954551747e-38</v>
      </c>
      <c r="ABK36">
        <v>1.32557419057759e-38</v>
      </c>
      <c r="ABL36">
        <v>1.14152674771978e-38</v>
      </c>
      <c r="ABM36">
        <v>9.83033107480708e-39</v>
      </c>
      <c r="ABN36">
        <v>8.46545288871663e-39</v>
      </c>
      <c r="ABO36">
        <v>7.29007925223795e-39</v>
      </c>
      <c r="ABP36">
        <v>6.27789867861006e-39</v>
      </c>
      <c r="ABQ36">
        <v>5.40625286162632e-39</v>
      </c>
      <c r="ABR36">
        <v>4.65562945503189e-39</v>
      </c>
      <c r="ABS36">
        <v>4.00922527623695e-39</v>
      </c>
      <c r="ABT36">
        <v>3.45257015638224e-39</v>
      </c>
      <c r="ABU36">
        <v>2.97320301640161e-39</v>
      </c>
      <c r="ABV36">
        <v>2.56039291783792e-39</v>
      </c>
      <c r="ABW36">
        <v>2.2048988439574e-39</v>
      </c>
      <c r="ABX36">
        <v>1.8987628337099e-39</v>
      </c>
      <c r="ABY36">
        <v>1.63513183770698e-39</v>
      </c>
      <c r="ABZ36">
        <v>1.40810430835064e-39</v>
      </c>
      <c r="ACA36">
        <v>1.21259808993516e-39</v>
      </c>
      <c r="ACB36">
        <v>1.04423665135768e-39</v>
      </c>
      <c r="ACC36">
        <v>8.99251114684674e-40</v>
      </c>
      <c r="ACD36">
        <v>7.74395886421194e-40</v>
      </c>
      <c r="ACE36">
        <v>6.66876002835258e-40</v>
      </c>
      <c r="ACF36">
        <v>5.74284562916243e-40</v>
      </c>
      <c r="ACG36">
        <v>4.94548848364205e-40</v>
      </c>
      <c r="ACH36">
        <v>4.25883924471832e-40</v>
      </c>
      <c r="ACI36">
        <v>3.6675268322525e-40</v>
      </c>
      <c r="ACJ36">
        <v>3.15831434163035e-40</v>
      </c>
      <c r="ACK36">
        <v>2.71980272722957e-40</v>
      </c>
      <c r="ACL36">
        <v>2.34217562753011e-40</v>
      </c>
      <c r="ACM36">
        <v>2.01697961961526e-40</v>
      </c>
      <c r="ACN36">
        <v>1.73693498392064e-40</v>
      </c>
      <c r="ACO36">
        <v>1.49577274307951e-40</v>
      </c>
      <c r="ACP36">
        <v>1.28809432687541e-40</v>
      </c>
      <c r="ACQ36">
        <v>1.10925072181264e-40</v>
      </c>
      <c r="ACR36">
        <v>9.55238399990931e-41</v>
      </c>
      <c r="ACS36">
        <v>8.22609697585896e-41</v>
      </c>
      <c r="ACT36">
        <v>7.08395636700519e-41</v>
      </c>
      <c r="ACU36">
        <v>6.10039462905715e-41</v>
      </c>
      <c r="ACV36">
        <v>5.25339410665543e-41</v>
      </c>
      <c r="ACW36">
        <v>4.52399415414663e-41</v>
      </c>
      <c r="ACX36">
        <v>3.89586668946544e-41</v>
      </c>
      <c r="ACY36">
        <v>3.35495067962778e-41</v>
      </c>
      <c r="ACZ36">
        <v>2.88913737556029e-41</v>
      </c>
      <c r="ADA36">
        <v>2.48799925004724e-41</v>
      </c>
      <c r="ADB36">
        <v>2.14255657089866e-41</v>
      </c>
      <c r="ADC36">
        <v>1.84507638393134e-41</v>
      </c>
      <c r="ADD36">
        <v>1.58889940586878e-41</v>
      </c>
      <c r="ADE36">
        <v>1.36829095204772e-41</v>
      </c>
      <c r="ADF36">
        <v>1.17831256185281e-41</v>
      </c>
      <c r="ADG36">
        <v>1.01471144813337e-41</v>
      </c>
      <c r="ADH36">
        <v>8.73825295856891e-42</v>
      </c>
      <c r="ADI36">
        <v>7.52500278856638e-42</v>
      </c>
      <c r="ADJ36">
        <v>6.48020459426085e-42</v>
      </c>
      <c r="ADK36">
        <v>5.58046990325165e-42</v>
      </c>
      <c r="ADL36">
        <v>4.80565758196554e-42</v>
      </c>
      <c r="ADM36">
        <v>4.13842296356551e-42</v>
      </c>
      <c r="ADN36">
        <v>3.56382957654703e-42</v>
      </c>
      <c r="ADO36">
        <v>3.06901478231911e-42</v>
      </c>
      <c r="ADP36">
        <v>2.6429018368547e-42</v>
      </c>
      <c r="ADQ36">
        <v>2.27595193072734e-42</v>
      </c>
      <c r="ADR36">
        <v>1.95995065679251e-42</v>
      </c>
      <c r="ADS36">
        <v>1.68782412545672e-42</v>
      </c>
      <c r="ADT36">
        <v>1.45348061115771e-42</v>
      </c>
      <c r="ADU36">
        <v>1.25167418521152e-42</v>
      </c>
      <c r="ADV36">
        <v>1.07788728236082e-42</v>
      </c>
      <c r="ADW36">
        <v>9.28229572202014e-43</v>
      </c>
      <c r="ADX36">
        <v>7.99350871663696e-43</v>
      </c>
      <c r="ADY36">
        <v>6.88366149026818e-43</v>
      </c>
      <c r="ADZ36">
        <v>5.92790940653866e-43</v>
      </c>
      <c r="AEA36">
        <v>5.1048573468944e-43</v>
      </c>
      <c r="AEB36">
        <v>4.39608076725958e-43</v>
      </c>
      <c r="AEC36">
        <v>3.78571325289364e-43</v>
      </c>
      <c r="AED36">
        <v>3.26009133860125e-43</v>
      </c>
      <c r="AEE36">
        <v>2.8074486433697e-43</v>
      </c>
      <c r="AEF36">
        <v>2.4176524724427e-43</v>
      </c>
      <c r="AEG36">
        <v>2.08197699050076e-43</v>
      </c>
      <c r="AEH36">
        <v>1.79290788828515e-43</v>
      </c>
      <c r="AEI36">
        <v>1.54397417000365e-43</v>
      </c>
      <c r="AEJ36">
        <v>1.32960329597219e-43</v>
      </c>
      <c r="AEK36">
        <v>1.14499643776808e-43</v>
      </c>
      <c r="AEL36">
        <v>9.86021053402238e-44</v>
      </c>
      <c r="AEM36">
        <v>8.49118377737163e-44</v>
      </c>
      <c r="AEN36">
        <v>7.31223757264809e-44</v>
      </c>
      <c r="AEO36">
        <v>6.29698045887749e-44</v>
      </c>
      <c r="AEP36">
        <v>5.42268525954429e-44</v>
      </c>
      <c r="AEQ36">
        <v>4.66978032028401e-44</v>
      </c>
      <c r="AER36">
        <v>4.02141138494628e-44</v>
      </c>
      <c r="AES36">
        <v>3.46306430234646e-44</v>
      </c>
      <c r="AET36">
        <v>2.98224011775571e-44</v>
      </c>
      <c r="AEU36">
        <v>2.56817527584616e-44</v>
      </c>
      <c r="AEV36">
        <v>2.21160067165583e-44</v>
      </c>
      <c r="AEW36">
        <v>1.90453415577603e-44</v>
      </c>
      <c r="AEX36">
        <v>1.64010184885763e-44</v>
      </c>
      <c r="AEY36">
        <v>1.41238426544793e-44</v>
      </c>
      <c r="AEZ36">
        <v>1.21628380254209e-44</v>
      </c>
      <c r="AFA36">
        <v>1.04741062649625e-44</v>
      </c>
      <c r="AFB36">
        <v>9.01984403808007e-45</v>
      </c>
      <c r="AFC36">
        <v>7.7674967594555e-45</v>
      </c>
      <c r="AFD36">
        <v>6.6890298383689e-45</v>
      </c>
      <c r="AFE36">
        <v>5.76030110654672e-45</v>
      </c>
      <c r="AFF36">
        <v>4.96052038036274e-45</v>
      </c>
      <c r="AFG36">
        <v>4.27178405934854e-45</v>
      </c>
      <c r="AFH36">
        <v>3.67867434270473e-45</v>
      </c>
      <c r="AFI36">
        <v>3.1679140920194e-45</v>
      </c>
      <c r="AFJ36">
        <v>2.72806961407636e-45</v>
      </c>
      <c r="AFK36">
        <v>2.34929471035705e-45</v>
      </c>
      <c r="AFL36">
        <v>2.02311026362142e-45</v>
      </c>
      <c r="AFM36">
        <v>1.74221442747312e-45</v>
      </c>
      <c r="AFN36">
        <v>1.50031916988163e-45</v>
      </c>
      <c r="AFO36">
        <v>1.29200951158409e-45</v>
      </c>
      <c r="AFP36">
        <v>1.11262230832888e-45</v>
      </c>
      <c r="AFQ36">
        <v>9.58141863424282e-46</v>
      </c>
      <c r="AFR36">
        <v>8.25110033812833e-46</v>
      </c>
      <c r="AFS36">
        <v>7.10548817338486e-46</v>
      </c>
      <c r="AFT36">
        <v>6.11893688273396e-46</v>
      </c>
      <c r="AFU36">
        <v>5.26936188777667e-46</v>
      </c>
      <c r="AFV36">
        <v>4.53774491165322e-46</v>
      </c>
      <c r="AFW36">
        <v>3.90770824281398e-46</v>
      </c>
      <c r="AFX36">
        <v>3.36514810952495e-46</v>
      </c>
      <c r="AFY36">
        <v>2.89791895796311e-46</v>
      </c>
      <c r="AFZ36">
        <v>2.49556156626566e-46</v>
      </c>
      <c r="AGA36">
        <v>2.14906890819326e-46</v>
      </c>
      <c r="AGB36">
        <v>1.85068452511634e-46</v>
      </c>
      <c r="AGC36">
        <v>1.59372889275316e-46</v>
      </c>
      <c r="AGD36">
        <v>1.37244989576846e-46</v>
      </c>
      <c r="AGE36">
        <v>1.1818940630115e-46</v>
      </c>
      <c r="AGF36">
        <v>1.01779568091242e-46</v>
      </c>
      <c r="AGG36">
        <v>8.76481302769597e-47</v>
      </c>
      <c r="AGH36">
        <v>7.54787516307798e-47</v>
      </c>
      <c r="AGI36">
        <v>6.4999012868145e-47</v>
      </c>
      <c r="AGJ36">
        <v>5.59743183684347e-47</v>
      </c>
      <c r="AGK36">
        <v>4.82026446027211e-47</v>
      </c>
      <c r="AGL36">
        <v>4.15100177085231e-47</v>
      </c>
      <c r="AGM36">
        <v>3.57466189741928e-47</v>
      </c>
      <c r="AGN36">
        <v>3.0783431051723e-47</v>
      </c>
      <c r="AGO36">
        <v>2.65093498213164e-47</v>
      </c>
      <c r="AGP36">
        <v>2.28286972549668e-47</v>
      </c>
      <c r="AGQ36">
        <v>1.96590796029206e-47</v>
      </c>
      <c r="AGR36">
        <v>1.69295429571603e-47</v>
      </c>
      <c r="AGS36">
        <v>1.45789849030245e-47</v>
      </c>
      <c r="AGT36">
        <v>1.25547867027752e-47</v>
      </c>
      <c r="AGU36">
        <v>1.08116353916712e-47</v>
      </c>
      <c r="AGV36">
        <v>9.31050941841957e-48</v>
      </c>
      <c r="AGW36">
        <v>8.01780512291956e-48</v>
      </c>
      <c r="AGX36">
        <v>6.90458449694875e-48</v>
      </c>
      <c r="AGY36">
        <v>5.94592738843539e-48</v>
      </c>
      <c r="AGZ36">
        <v>5.12037364799716e-48</v>
      </c>
      <c r="AHA36">
        <v>4.40944272984182e-48</v>
      </c>
      <c r="AHB36">
        <v>3.79721999299017e-48</v>
      </c>
      <c r="AHC36">
        <v>3.27000044191106e-48</v>
      </c>
      <c r="AHD36">
        <v>2.81598193147569e-48</v>
      </c>
      <c r="AHE36">
        <v>2.42500096842899e-48</v>
      </c>
      <c r="AHF36">
        <v>2.08830519512596e-48</v>
      </c>
      <c r="AHG36">
        <v>1.79835746243654e-48</v>
      </c>
      <c r="AHH36">
        <v>1.54866710586625e-48</v>
      </c>
      <c r="AHI36">
        <v>1.33364464790146e-48</v>
      </c>
      <c r="AHJ36">
        <v>1.14847667399854e-48</v>
      </c>
      <c r="AHK36">
        <v>9.89018081236434e-49</v>
      </c>
      <c r="AHL36">
        <v>8.5169928755022e-49</v>
      </c>
      <c r="AHM36">
        <v>7.33446324365163e-49</v>
      </c>
      <c r="AHN36">
        <v>6.31612023854195e-49</v>
      </c>
      <c r="AHO36">
        <v>5.43916760401642e-49</v>
      </c>
      <c r="AHP36">
        <v>4.68397419733276e-49</v>
      </c>
      <c r="AHQ36">
        <v>4.03363453354119e-49</v>
      </c>
      <c r="AHR36">
        <v>3.47359034544659e-49</v>
      </c>
      <c r="AHS36">
        <v>2.99130468753374e-49</v>
      </c>
      <c r="AHT36">
        <v>2.5759812884645e-49</v>
      </c>
      <c r="AHU36">
        <v>2.21832286967403e-49</v>
      </c>
      <c r="AHV36">
        <v>1.91032301987415e-49</v>
      </c>
      <c r="AHW36">
        <v>1.64508696644207e-49</v>
      </c>
      <c r="AHX36">
        <v>1.41667723154791e-49</v>
      </c>
      <c r="AHY36">
        <v>1.21998071793546e-49</v>
      </c>
      <c r="AHZ36">
        <v>1.05059424898647e-49</v>
      </c>
      <c r="AIA36">
        <v>9.0472600081032e-50</v>
      </c>
      <c r="AIB36">
        <v>7.79110619853368e-50</v>
      </c>
      <c r="AIC36">
        <v>6.70936125881899e-50</v>
      </c>
      <c r="AID36">
        <v>5.77780964015267e-50</v>
      </c>
      <c r="AIE36">
        <v>4.97559796679028e-50</v>
      </c>
      <c r="AIF36">
        <v>4.28476821996396e-50</v>
      </c>
      <c r="AIG36">
        <v>3.6898557362054e-50</v>
      </c>
      <c r="AIH36">
        <v>3.17754302101373e-50</v>
      </c>
      <c r="AII36">
        <v>2.73636162826693e-50</v>
      </c>
      <c r="AIJ36">
        <v>2.35643543175785e-50</v>
      </c>
      <c r="AIK36">
        <v>2.02925954182477e-50</v>
      </c>
      <c r="AIL36">
        <v>1.74750991798447e-50</v>
      </c>
      <c r="AIM36">
        <v>1.50487941562567e-50</v>
      </c>
      <c r="AIN36">
        <v>1.29593659656357e-50</v>
      </c>
      <c r="AIO36">
        <v>1.11600414283992e-50</v>
      </c>
      <c r="AIP36">
        <v>9.6105415198433e-51</v>
      </c>
      <c r="AIQ36">
        <v>8.27617969854441e-51</v>
      </c>
      <c r="AIR36">
        <v>7.12708542605783e-51</v>
      </c>
      <c r="AIS36">
        <v>6.13753549590755e-51</v>
      </c>
      <c r="AIT36">
        <v>5.28537820324136e-51</v>
      </c>
      <c r="AIU36">
        <v>4.55153746482213e-51</v>
      </c>
      <c r="AIV36">
        <v>3.91958578876619e-51</v>
      </c>
      <c r="AIW36">
        <v>3.37537653468448e-51</v>
      </c>
      <c r="AIX36">
        <v>2.90672723213565e-51</v>
      </c>
      <c r="AIY36">
        <v>2.50314686827341e-51</v>
      </c>
      <c r="AIZ36">
        <v>2.15560103984829e-51</v>
      </c>
      <c r="AJA36">
        <v>1.85630971234226e-51</v>
      </c>
      <c r="AJB36">
        <v>1.59857305894542e-51</v>
      </c>
      <c r="AJC36">
        <v>1.37662148066968e-51</v>
      </c>
      <c r="AJD36">
        <v>1.18548645020414e-51</v>
      </c>
      <c r="AJE36">
        <v>1.02088928826968e-51</v>
      </c>
      <c r="AJF36">
        <v>8.7914538266068e-52</v>
      </c>
      <c r="AJG36">
        <v>7.5708170585626e-52</v>
      </c>
      <c r="AJH36">
        <v>6.51965784780162e-52</v>
      </c>
      <c r="AJI36">
        <v>5.61444532652216e-52</v>
      </c>
      <c r="AJJ36">
        <v>4.8349157364348e-52</v>
      </c>
      <c r="AJK36">
        <v>4.16361881163874e-52</v>
      </c>
      <c r="AJL36">
        <v>3.58552714331585e-52</v>
      </c>
      <c r="AJM36">
        <v>3.08769978162213e-52</v>
      </c>
      <c r="AJN36">
        <v>2.65899254429087e-52</v>
      </c>
      <c r="AJO36">
        <v>2.28980854702138e-52</v>
      </c>
      <c r="AJP36">
        <v>1.97188337111735e-52</v>
      </c>
      <c r="AJQ36">
        <v>1.69810005921548e-52</v>
      </c>
      <c r="AJR36">
        <v>1.46232979766632e-52</v>
      </c>
      <c r="AJS36">
        <v>1.25929471914085e-52</v>
      </c>
      <c r="AJT36">
        <v>1.08444975421194e-52</v>
      </c>
      <c r="AJU36">
        <v>9.33880887083113e-53</v>
      </c>
      <c r="AJV36">
        <v>8.04217537854405e-53</v>
      </c>
      <c r="AJW36">
        <v>6.92557109946551e-53</v>
      </c>
      <c r="AJX36">
        <v>5.96400013629586e-53</v>
      </c>
      <c r="AJY36">
        <v>5.13593711116216e-53</v>
      </c>
      <c r="AJZ36">
        <v>4.42284530633755e-53</v>
      </c>
      <c r="AKA36">
        <v>3.80876170801978e-53</v>
      </c>
      <c r="AKB36">
        <v>3.27993966410964e-53</v>
      </c>
      <c r="AKC36">
        <v>2.82454115665664e-53</v>
      </c>
      <c r="AKD36">
        <v>2.43237180029435e-53</v>
      </c>
      <c r="AKE36">
        <v>2.09465263443722e-53</v>
      </c>
      <c r="AKF36">
        <v>1.80382360066164e-53</v>
      </c>
      <c r="AKG36">
        <v>1.55337430598755e-53</v>
      </c>
      <c r="AKH36">
        <v>1.33769828358895e-53</v>
      </c>
      <c r="AKI36">
        <v>1.15196748846647e-53</v>
      </c>
      <c r="AKJ36">
        <v>9.92024218587926e-54</v>
      </c>
      <c r="AKK36">
        <v>8.54288042082737e-54</v>
      </c>
      <c r="AKL36">
        <v>7.35675646996184e-54</v>
      </c>
      <c r="AKM36">
        <v>6.33531819389364e-54</v>
      </c>
      <c r="AKN36">
        <v>5.4557000468561e-54</v>
      </c>
      <c r="AKO36">
        <v>4.69821121691325e-54</v>
      </c>
      <c r="AKP36">
        <v>4.04589483460503e-54</v>
      </c>
      <c r="AKQ36">
        <v>3.48414838263451e-54</v>
      </c>
      <c r="AKR36">
        <v>3.00039680922645e-54</v>
      </c>
      <c r="AKS36">
        <v>2.58381102759153e-54</v>
      </c>
      <c r="AKT36">
        <v>2.22506549992792e-54</v>
      </c>
      <c r="AKU36">
        <v>1.91612947932359e-54</v>
      </c>
      <c r="AKV36">
        <v>1.65008723637656e-54</v>
      </c>
      <c r="AKW36">
        <v>1.42098324619169e-54</v>
      </c>
      <c r="AKX36">
        <v>1.2236888701663e-54</v>
      </c>
      <c r="AKY36">
        <v>1.05378754815163e-54</v>
      </c>
      <c r="AKZ36">
        <v>9.07475930943549e-55</v>
      </c>
      <c r="ALA36">
        <v>7.81478739890523e-55</v>
      </c>
      <c r="ALB36">
        <v>6.72975447696882e-55</v>
      </c>
      <c r="ALC36">
        <v>5.7953713912456e-55</v>
      </c>
      <c r="ALD36">
        <v>4.99072138179931e-55</v>
      </c>
      <c r="ALE36">
        <v>4.29779184615732e-55</v>
      </c>
      <c r="ALF36">
        <v>3.7010711157426e-55</v>
      </c>
      <c r="ALG36">
        <v>3.18720121730222e-55</v>
      </c>
      <c r="ALH36">
        <v>2.74467884617627e-55</v>
      </c>
      <c r="ALI36">
        <v>2.36359785750333e-55</v>
      </c>
      <c r="ALJ36">
        <v>2.03542751086424e-55</v>
      </c>
      <c r="ALK36">
        <v>1.75282150422967e-55</v>
      </c>
      <c r="ALL36">
        <v>1.50945352231455e-55</v>
      </c>
      <c r="ALM36">
        <v>1.29987561798492e-55</v>
      </c>
      <c r="ALN36">
        <v>1.11939625649472e-55</v>
      </c>
    </row>
    <row r="37" hidden="1" spans="1:1002">
      <c r="A37" s="1" t="s">
        <v>50</v>
      </c>
      <c r="B37">
        <f t="shared" si="0"/>
        <v>22350987.7084224</v>
      </c>
      <c r="C37">
        <v>0.452048144228802</v>
      </c>
      <c r="D37">
        <v>0.856024248840378</v>
      </c>
      <c r="E37">
        <v>1.29111292557307</v>
      </c>
      <c r="F37">
        <v>1.82665618051762</v>
      </c>
      <c r="G37">
        <v>2.53093214607928</v>
      </c>
      <c r="H37">
        <v>3.48221917452052</v>
      </c>
      <c r="I37">
        <v>4.77978950128906</v>
      </c>
      <c r="J37">
        <v>6.55573375322311</v>
      </c>
      <c r="K37">
        <v>8.98921691610352</v>
      </c>
      <c r="L37">
        <v>12.3249684816042</v>
      </c>
      <c r="M37">
        <v>16.898097367618</v>
      </c>
      <c r="N37">
        <v>23.1678519771295</v>
      </c>
      <c r="O37">
        <v>31.7637804956683</v>
      </c>
      <c r="P37">
        <v>43.5489567125088</v>
      </c>
      <c r="Q37">
        <v>59.706630986007</v>
      </c>
      <c r="R37">
        <v>81.8590058202219</v>
      </c>
      <c r="S37">
        <v>112.230049813897</v>
      </c>
      <c r="T37">
        <v>153.868669931858</v>
      </c>
      <c r="U37">
        <v>210.954595746701</v>
      </c>
      <c r="V37">
        <v>289.217585120685</v>
      </c>
      <c r="W37">
        <v>396.511847374756</v>
      </c>
      <c r="X37">
        <v>543.602992769055</v>
      </c>
      <c r="Y37">
        <v>745.245832803409</v>
      </c>
      <c r="Z37">
        <v>1021.65995162447</v>
      </c>
      <c r="AA37">
        <v>1400.54876649378</v>
      </c>
      <c r="AB37">
        <v>1919.86022267934</v>
      </c>
      <c r="AC37">
        <v>2631.55771312581</v>
      </c>
      <c r="AD37">
        <v>3606.76370948041</v>
      </c>
      <c r="AE37">
        <v>4942.76230394458</v>
      </c>
      <c r="AF37">
        <v>6772.50710621076</v>
      </c>
      <c r="AG37">
        <v>9277.48320799247</v>
      </c>
      <c r="AH37">
        <v>12705.0169353643</v>
      </c>
      <c r="AI37">
        <v>17391.4034647751</v>
      </c>
      <c r="AJ37">
        <v>23792.4923032333</v>
      </c>
      <c r="AK37">
        <v>32523.5434325366</v>
      </c>
      <c r="AL37">
        <v>44410.0519957136</v>
      </c>
      <c r="AM37">
        <v>60550.4677813606</v>
      </c>
      <c r="AN37">
        <v>82389.6398285183</v>
      </c>
      <c r="AO37">
        <v>111797.272296669</v>
      </c>
      <c r="AP37">
        <v>151136.967305993</v>
      </c>
      <c r="AQ37">
        <v>203296.322228609</v>
      </c>
      <c r="AR37">
        <v>271625.096918573</v>
      </c>
      <c r="AS37">
        <v>359697.516925332</v>
      </c>
      <c r="AT37">
        <v>470785.550504684</v>
      </c>
      <c r="AU37">
        <v>538795.350839923</v>
      </c>
      <c r="AV37">
        <v>603686.002637311</v>
      </c>
      <c r="AW37">
        <v>675210.044696164</v>
      </c>
      <c r="AX37">
        <v>749403.888414348</v>
      </c>
      <c r="AY37">
        <v>822268.141696475</v>
      </c>
      <c r="AZ37">
        <v>889853.657689344</v>
      </c>
      <c r="BA37">
        <v>948390.267982942</v>
      </c>
      <c r="BB37">
        <v>994529.874261553</v>
      </c>
      <c r="BC37">
        <v>1025647.2510992</v>
      </c>
      <c r="BD37">
        <v>1040109.53384207</v>
      </c>
      <c r="BE37">
        <v>1037435.47410734</v>
      </c>
      <c r="BF37">
        <v>1018300.10965735</v>
      </c>
      <c r="BG37">
        <v>984385.078984632</v>
      </c>
      <c r="BH37">
        <v>938113.799669599</v>
      </c>
      <c r="BI37">
        <v>882332.266751535</v>
      </c>
      <c r="BJ37">
        <v>819996.885856588</v>
      </c>
      <c r="BK37">
        <v>753915.443074177</v>
      </c>
      <c r="BL37">
        <v>686565.112228594</v>
      </c>
      <c r="BM37">
        <v>619990.702864864</v>
      </c>
      <c r="BN37">
        <v>555772.014630614</v>
      </c>
      <c r="BO37">
        <v>495042.242172205</v>
      </c>
      <c r="BP37">
        <v>438538.434623997</v>
      </c>
      <c r="BQ37">
        <v>386667.717564516</v>
      </c>
      <c r="BR37">
        <v>339577.197618724</v>
      </c>
      <c r="BS37">
        <v>297219.73035109</v>
      </c>
      <c r="BT37">
        <v>259411.278296537</v>
      </c>
      <c r="BU37">
        <v>225878.171005237</v>
      </c>
      <c r="BV37">
        <v>196294.2556551</v>
      </c>
      <c r="BW37">
        <v>170308.878693528</v>
      </c>
      <c r="BX37">
        <v>147567.075804559</v>
      </c>
      <c r="BY37">
        <v>127723.453208799</v>
      </c>
      <c r="BZ37">
        <v>110451.158281281</v>
      </c>
      <c r="CA37">
        <v>95447.1588378708</v>
      </c>
      <c r="CB37">
        <v>82434.8398672815</v>
      </c>
      <c r="CC37">
        <v>71164.7196776585</v>
      </c>
      <c r="CD37">
        <v>61413.9025645478</v>
      </c>
      <c r="CE37">
        <v>52984.7293783763</v>
      </c>
      <c r="CF37">
        <v>45702.9615880773</v>
      </c>
      <c r="CG37">
        <v>39415.7360950692</v>
      </c>
      <c r="CH37">
        <v>33989.4532126111</v>
      </c>
      <c r="CI37">
        <v>29307.7046251302</v>
      </c>
      <c r="CJ37">
        <v>25269.3077697797</v>
      </c>
      <c r="CK37">
        <v>21786.4844460255</v>
      </c>
      <c r="CL37">
        <v>18783.2016646561</v>
      </c>
      <c r="CM37">
        <v>16193.679480571</v>
      </c>
      <c r="CN37">
        <v>13961.0620122528</v>
      </c>
      <c r="CO37">
        <v>12036.2426633425</v>
      </c>
      <c r="CP37">
        <v>10376.8317039758</v>
      </c>
      <c r="CQ37">
        <v>8946.25309005293</v>
      </c>
      <c r="CR37">
        <v>7712.95715532101</v>
      </c>
      <c r="CS37">
        <v>6649.73621969733</v>
      </c>
      <c r="CT37">
        <v>5733.13095014372</v>
      </c>
      <c r="CU37">
        <v>4942.91630530466</v>
      </c>
      <c r="CV37">
        <v>4261.65697096323</v>
      </c>
      <c r="CW37">
        <v>3674.32327238054</v>
      </c>
      <c r="CX37">
        <v>3167.9595841581</v>
      </c>
      <c r="CY37">
        <v>2731.39822138946</v>
      </c>
      <c r="CZ37">
        <v>2355.01267433285</v>
      </c>
      <c r="DA37">
        <v>2030.50483837644</v>
      </c>
      <c r="DB37">
        <v>1750.72159304083</v>
      </c>
      <c r="DC37">
        <v>1509.49670284528</v>
      </c>
      <c r="DD37">
        <v>1301.51455551752</v>
      </c>
      <c r="DE37">
        <v>1122.19272648898</v>
      </c>
      <c r="DF37">
        <v>967.580770264302</v>
      </c>
      <c r="DG37">
        <v>834.272996207349</v>
      </c>
      <c r="DH37">
        <v>719.333295196876</v>
      </c>
      <c r="DI37">
        <v>620.230350543735</v>
      </c>
      <c r="DJ37">
        <v>534.781796979107</v>
      </c>
      <c r="DK37">
        <v>461.106090261035</v>
      </c>
      <c r="DL37">
        <v>397.581021265009</v>
      </c>
      <c r="DM37">
        <v>342.807956051437</v>
      </c>
      <c r="DN37">
        <v>295.581010584157</v>
      </c>
      <c r="DO37">
        <v>254.860478326003</v>
      </c>
      <c r="DP37">
        <v>219.74992329722</v>
      </c>
      <c r="DQ37">
        <v>189.476432455975</v>
      </c>
      <c r="DR37">
        <v>163.373591263632</v>
      </c>
      <c r="DS37">
        <v>140.866806596757</v>
      </c>
      <c r="DT37">
        <v>121.460653111286</v>
      </c>
      <c r="DU37">
        <v>104.727963913256</v>
      </c>
      <c r="DV37">
        <v>90.3004249442385</v>
      </c>
      <c r="DW37">
        <v>77.8604657084616</v>
      </c>
      <c r="DX37">
        <v>67.1342675929238</v>
      </c>
      <c r="DY37">
        <v>57.8857356987125</v>
      </c>
      <c r="DZ37">
        <v>49.9113013599271</v>
      </c>
      <c r="EA37">
        <v>43.0354408481089</v>
      </c>
      <c r="EB37">
        <v>37.1068115515392</v>
      </c>
      <c r="EC37">
        <v>31.9949205302072</v>
      </c>
      <c r="ED37">
        <v>27.5872520801625</v>
      </c>
      <c r="EE37">
        <v>23.7867910550003</v>
      </c>
      <c r="EF37">
        <v>20.5098874110704</v>
      </c>
      <c r="EG37">
        <v>17.684414959334</v>
      </c>
      <c r="EH37">
        <v>15.2481837866492</v>
      </c>
      <c r="EI37">
        <v>13.1475713956976</v>
      </c>
      <c r="EJ37">
        <v>11.3363424290582</v>
      </c>
      <c r="EK37">
        <v>9.77463099532634</v>
      </c>
      <c r="EL37">
        <v>8.42806319524277</v>
      </c>
      <c r="EM37">
        <v>7.26700053245604</v>
      </c>
      <c r="EN37">
        <v>6.2658875548281</v>
      </c>
      <c r="EO37">
        <v>5.40268936674789</v>
      </c>
      <c r="EP37">
        <v>4.65840663129264</v>
      </c>
      <c r="EQ37">
        <v>4.01665738685288</v>
      </c>
      <c r="ER37">
        <v>3.46331647358349</v>
      </c>
      <c r="ES37">
        <v>2.98620463314895</v>
      </c>
      <c r="ET37">
        <v>2.57482043862182</v>
      </c>
      <c r="EU37">
        <v>2.22010915414266</v>
      </c>
      <c r="EV37">
        <v>1.91426343681553</v>
      </c>
      <c r="EW37">
        <v>1.65055149419032</v>
      </c>
      <c r="EX37">
        <v>1.42316891500243</v>
      </c>
      <c r="EY37">
        <v>1.22711091190433</v>
      </c>
      <c r="EZ37">
        <v>1.05806216420333</v>
      </c>
      <c r="FA37">
        <v>0.912301836004543</v>
      </c>
      <c r="FB37">
        <v>0.786621679175512</v>
      </c>
      <c r="FC37">
        <v>0.678255418551016</v>
      </c>
      <c r="FD37">
        <v>0.584817865122838</v>
      </c>
      <c r="FE37">
        <v>0.504252417075411</v>
      </c>
      <c r="FF37">
        <v>0.434785793147639</v>
      </c>
      <c r="FG37">
        <v>0.374889001986836</v>
      </c>
      <c r="FH37">
        <v>0.323243688416919</v>
      </c>
      <c r="FI37">
        <v>0.278713115890512</v>
      </c>
      <c r="FJ37">
        <v>0.240317146438477</v>
      </c>
      <c r="FK37">
        <v>0.207210667416545</v>
      </c>
      <c r="FL37">
        <v>0.178664990213839</v>
      </c>
      <c r="FM37">
        <v>0.154051811501934</v>
      </c>
      <c r="FN37">
        <v>0.132829384005436</v>
      </c>
      <c r="FO37">
        <v>0.114530592407441</v>
      </c>
      <c r="FP37">
        <v>0.098752671935847</v>
      </c>
      <c r="FQ37">
        <v>0.085148343332536</v>
      </c>
      <c r="FR37">
        <v>0.0734181690825191</v>
      </c>
      <c r="FS37">
        <v>0.0633039626605225</v>
      </c>
      <c r="FT37">
        <v>0.0545831057298135</v>
      </c>
      <c r="FU37">
        <v>0.0470636482124365</v>
      </c>
      <c r="FV37">
        <v>0.040580083381337</v>
      </c>
      <c r="FW37">
        <v>0.034989704982352</v>
      </c>
      <c r="FX37">
        <v>0.0301694662047582</v>
      </c>
      <c r="FY37">
        <v>0.0260132713649584</v>
      </c>
      <c r="FZ37">
        <v>0.0224296406920847</v>
      </c>
      <c r="GA37">
        <v>0.0193396968164251</v>
      </c>
      <c r="GB37">
        <v>0.0166754286423943</v>
      </c>
      <c r="GC37">
        <v>0.0143781943931241</v>
      </c>
      <c r="GD37">
        <v>0.0123974308780169</v>
      </c>
      <c r="GE37">
        <v>0.0106895405736626</v>
      </c>
      <c r="GF37">
        <v>0.00921693202227157</v>
      </c>
      <c r="GG37">
        <v>0.00794719242635846</v>
      </c>
      <c r="GH37">
        <v>0.00685237422811309</v>
      </c>
      <c r="GI37">
        <v>0.00590837997074569</v>
      </c>
      <c r="GJ37">
        <v>0.00509443190232503</v>
      </c>
      <c r="GK37">
        <v>0.00439261464784867</v>
      </c>
      <c r="GL37">
        <v>0.0037874808835478</v>
      </c>
      <c r="GM37">
        <v>0.00326571133413816</v>
      </c>
      <c r="GN37">
        <v>0.00281582160940049</v>
      </c>
      <c r="GO37">
        <v>0.00242790942742894</v>
      </c>
      <c r="GP37">
        <v>0.00209343666081489</v>
      </c>
      <c r="GQ37">
        <v>0.00180504140850247</v>
      </c>
      <c r="GR37">
        <v>0.00155637595693055</v>
      </c>
      <c r="GS37">
        <v>0.00134196706391119</v>
      </c>
      <c r="GT37">
        <v>0.00115709549002832</v>
      </c>
      <c r="GU37">
        <v>0.000997692125986874</v>
      </c>
      <c r="GV37">
        <v>0.000860248429627437</v>
      </c>
      <c r="GW37">
        <v>0.000741739201283586</v>
      </c>
      <c r="GX37">
        <v>0.000639555997731787</v>
      </c>
      <c r="GY37">
        <v>0.000551449719144051</v>
      </c>
      <c r="GZ37">
        <v>0.000475481105355559</v>
      </c>
      <c r="HA37">
        <v>0.000409978051847156</v>
      </c>
      <c r="HB37">
        <v>0.000353498805947694</v>
      </c>
      <c r="HC37">
        <v>0.000304800233187548</v>
      </c>
      <c r="HD37">
        <v>0.000262810455331037</v>
      </c>
      <c r="HE37">
        <v>0.000226605257838132</v>
      </c>
      <c r="HF37">
        <v>0.00019538774747272</v>
      </c>
      <c r="HG37">
        <v>0.000168470812311957</v>
      </c>
      <c r="HH37">
        <v>0.000145261998093339</v>
      </c>
      <c r="HI37">
        <v>0.000125250468020897</v>
      </c>
      <c r="HJ37">
        <v>0.000107995759009758</v>
      </c>
      <c r="HK37">
        <v>9.31180868888146e-5</v>
      </c>
      <c r="HL37">
        <v>8.02899871745007e-5</v>
      </c>
      <c r="HM37">
        <v>6.92291074252106e-5</v>
      </c>
      <c r="HN37">
        <v>5.96919925327447e-5</v>
      </c>
      <c r="HO37">
        <v>5.14687261621485e-5</v>
      </c>
      <c r="HP37">
        <v>4.43783103955485e-5</v>
      </c>
      <c r="HQ37">
        <v>3.8264681883796e-5</v>
      </c>
      <c r="HR37">
        <v>3.29932768195655e-5</v>
      </c>
      <c r="HS37">
        <v>2.84480691253664e-5</v>
      </c>
      <c r="HT37">
        <v>2.45290166656113e-5</v>
      </c>
      <c r="HU37">
        <v>2.11498592726785e-5</v>
      </c>
      <c r="HV37">
        <v>1.82362201205004e-5</v>
      </c>
      <c r="HW37">
        <v>1.57239686560256e-5</v>
      </c>
      <c r="HX37">
        <v>1.35578090559171e-5</v>
      </c>
      <c r="HY37">
        <v>1.16900631397595e-5</v>
      </c>
      <c r="HZ37">
        <v>1.00796209511306e-5</v>
      </c>
      <c r="IA37">
        <v>8.69103590833885e-6</v>
      </c>
      <c r="IB37">
        <v>7.49374460867146e-6</v>
      </c>
      <c r="IC37">
        <v>6.46139411368443e-6</v>
      </c>
      <c r="ID37">
        <v>5.57126190876905e-6</v>
      </c>
      <c r="IE37">
        <v>4.80375577003585e-6</v>
      </c>
      <c r="IF37">
        <v>4.1419825303532e-6</v>
      </c>
      <c r="IG37">
        <v>3.5713762528808e-6</v>
      </c>
      <c r="IH37">
        <v>3.07937762802426e-6</v>
      </c>
      <c r="II37">
        <v>2.65515753718886e-6</v>
      </c>
      <c r="IJ37">
        <v>2.28937869884192e-6</v>
      </c>
      <c r="IK37">
        <v>1.97399015060296e-6</v>
      </c>
      <c r="IL37">
        <v>1.70205004381663e-6</v>
      </c>
      <c r="IM37">
        <v>1.46757285023476e-6</v>
      </c>
      <c r="IN37">
        <v>1.26539761775529e-6</v>
      </c>
      <c r="IO37">
        <v>1.09107437546587e-6</v>
      </c>
      <c r="IP37">
        <v>9.40766187714056e-7</v>
      </c>
      <c r="IQ37">
        <v>8.11164701368829e-7</v>
      </c>
      <c r="IR37">
        <v>6.99417327429199e-7</v>
      </c>
      <c r="IS37">
        <v>6.03064454213396e-7</v>
      </c>
      <c r="IT37">
        <v>5.19985310161608e-7</v>
      </c>
      <c r="IU37">
        <v>4.48351284667445e-7</v>
      </c>
      <c r="IV37">
        <v>3.86585679507873e-7</v>
      </c>
      <c r="IW37">
        <v>3.333290049819e-7</v>
      </c>
      <c r="IX37">
        <v>2.8740905690987e-7</v>
      </c>
      <c r="IY37">
        <v>2.47815115874189e-7</v>
      </c>
      <c r="IZ37">
        <v>2.13675700814795e-7</v>
      </c>
      <c r="JA37">
        <v>1.84239387325637e-7</v>
      </c>
      <c r="JB37">
        <v>1.58858268453963e-7</v>
      </c>
      <c r="JC37">
        <v>1.36973693966898e-7</v>
      </c>
      <c r="JD37">
        <v>1.1810397419996e-7</v>
      </c>
      <c r="JE37">
        <v>1.0183377784347e-7</v>
      </c>
      <c r="JF37">
        <v>8.78049903072316e-8</v>
      </c>
      <c r="JG37">
        <v>7.57088314518159e-8</v>
      </c>
      <c r="JH37">
        <v>6.52790591940574e-8</v>
      </c>
      <c r="JI37">
        <v>5.62861093949559e-8</v>
      </c>
      <c r="JJ37">
        <v>4.85320430461922e-8</v>
      </c>
      <c r="JK37">
        <v>4.18461895404784e-8</v>
      </c>
      <c r="JL37">
        <v>3.60813901321021e-8</v>
      </c>
      <c r="JM37">
        <v>3.11107589044788e-8</v>
      </c>
      <c r="JN37">
        <v>2.68248899521048e-8</v>
      </c>
      <c r="JO37">
        <v>2.3129449305685e-8</v>
      </c>
      <c r="JP37">
        <v>1.99430985975871e-8</v>
      </c>
      <c r="JQ37">
        <v>1.71957047665342e-8</v>
      </c>
      <c r="JR37">
        <v>1.48267963963023e-8</v>
      </c>
      <c r="JS37">
        <v>1.27842327117198e-8</v>
      </c>
      <c r="JT37">
        <v>1.10230559359517e-8</v>
      </c>
      <c r="JU37">
        <v>9.50450174891819e-9</v>
      </c>
      <c r="JV37">
        <v>8.19514606657851e-9</v>
      </c>
      <c r="JW37">
        <v>7.06616936129251e-9</v>
      </c>
      <c r="JX37">
        <v>6.0927223306119e-9</v>
      </c>
      <c r="JY37">
        <v>5.25337895257391e-9</v>
      </c>
      <c r="JZ37">
        <v>4.5296648889914e-9</v>
      </c>
      <c r="KA37">
        <v>3.90565085667552e-9</v>
      </c>
      <c r="KB37">
        <v>3.36760201650298e-9</v>
      </c>
      <c r="KC37">
        <v>2.90367566321792e-9</v>
      </c>
      <c r="KD37">
        <v>2.50366056198036e-9</v>
      </c>
      <c r="KE37">
        <v>2.1587521943374e-9</v>
      </c>
      <c r="KF37">
        <v>1.86135896667653e-9</v>
      </c>
      <c r="KG37">
        <v>1.6049351157188e-9</v>
      </c>
      <c r="KH37">
        <v>1.3838366332242e-9</v>
      </c>
      <c r="KI37">
        <v>1.19319703874485e-9</v>
      </c>
      <c r="KJ37">
        <v>1.02882026612661e-9</v>
      </c>
      <c r="KK37">
        <v>8.87088306141166e-10</v>
      </c>
      <c r="KL37">
        <v>7.64881572419921e-10</v>
      </c>
      <c r="KM37">
        <v>6.5951023790688e-10</v>
      </c>
      <c r="KN37">
        <v>5.68655030513926e-10</v>
      </c>
      <c r="KO37">
        <v>4.90316184863307e-10</v>
      </c>
      <c r="KP37">
        <v>4.22769426521449e-10</v>
      </c>
      <c r="KQ37">
        <v>3.64528019916583e-10</v>
      </c>
      <c r="KR37">
        <v>3.14310044597236e-10</v>
      </c>
      <c r="KS37">
        <v>2.71010179566781e-10</v>
      </c>
      <c r="KT37">
        <v>2.33675374654142e-10</v>
      </c>
      <c r="KU37">
        <v>2.01483873436194e-10</v>
      </c>
      <c r="KV37">
        <v>1.7372712599664e-10</v>
      </c>
      <c r="KW37">
        <v>1.49794193412756e-10</v>
      </c>
      <c r="KX37">
        <v>1.29158300705511e-10</v>
      </c>
      <c r="KY37">
        <v>1.11365242277239e-10</v>
      </c>
      <c r="KZ37">
        <v>9.60233846351531e-11</v>
      </c>
      <c r="LA37">
        <v>8.27950463559949e-11</v>
      </c>
      <c r="LB37">
        <v>7.13890655608258e-11</v>
      </c>
      <c r="LC37">
        <v>6.15543913066348e-11</v>
      </c>
      <c r="LD37">
        <v>5.30745578383012e-11</v>
      </c>
      <c r="LE37">
        <v>4.57629200766308e-11</v>
      </c>
      <c r="LF37">
        <v>3.94585454733413e-11</v>
      </c>
      <c r="LG37">
        <v>3.40226718108146e-11</v>
      </c>
      <c r="LH37">
        <v>2.9335652981138e-11</v>
      </c>
      <c r="LI37">
        <v>2.52943255196144e-11</v>
      </c>
      <c r="LJ37">
        <v>2.1809737928915e-11</v>
      </c>
      <c r="LK37">
        <v>1.88051928152464e-11</v>
      </c>
      <c r="LL37">
        <v>1.62145587430351e-11</v>
      </c>
      <c r="LM37">
        <v>1.39808146512691e-11</v>
      </c>
      <c r="LN37">
        <v>1.20547947934198e-11</v>
      </c>
      <c r="LO37">
        <v>1.03941065764913e-11</v>
      </c>
      <c r="LP37">
        <v>8.96219748032816e-12</v>
      </c>
      <c r="LQ37">
        <v>7.72755051964397e-12</v>
      </c>
      <c r="LR37">
        <v>6.66299054051454e-12</v>
      </c>
      <c r="LS37">
        <v>5.74508608259888e-12</v>
      </c>
      <c r="LT37">
        <v>4.95363364179749e-12</v>
      </c>
      <c r="LU37">
        <v>4.27121298172916e-12</v>
      </c>
      <c r="LV37">
        <v>3.68280370622482e-12</v>
      </c>
      <c r="LW37">
        <v>3.17545465342082e-12</v>
      </c>
      <c r="LX37">
        <v>2.73799883466185e-12</v>
      </c>
      <c r="LY37">
        <v>2.36080764388613e-12</v>
      </c>
      <c r="LZ37">
        <v>2.03557892752702e-12</v>
      </c>
      <c r="MA37">
        <v>1.75515425025111e-12</v>
      </c>
      <c r="MB37">
        <v>1.51336133446667e-12</v>
      </c>
      <c r="MC37">
        <v>1.30487820562272e-12</v>
      </c>
      <c r="MD37">
        <v>1.12511605307348e-12</v>
      </c>
      <c r="ME37">
        <v>9.70118228221567e-13</v>
      </c>
      <c r="MF37">
        <v>8.36473156841793e-13</v>
      </c>
      <c r="MG37">
        <v>7.21239248745537e-13</v>
      </c>
      <c r="MH37">
        <v>6.21880152012354e-13</v>
      </c>
      <c r="MI37">
        <v>5.36208926704365e-13</v>
      </c>
      <c r="MJ37">
        <v>4.62339909300942e-13</v>
      </c>
      <c r="MK37">
        <v>3.98647208367453e-13</v>
      </c>
      <c r="ML37">
        <v>3.43728917928478e-13</v>
      </c>
      <c r="MM37">
        <v>2.96376260865166e-13</v>
      </c>
      <c r="MN37">
        <v>2.55546983168562e-13</v>
      </c>
      <c r="MO37">
        <v>2.20342413444048e-13</v>
      </c>
      <c r="MP37">
        <v>1.8998768273591e-13</v>
      </c>
      <c r="MQ37">
        <v>1.63814669301181e-13</v>
      </c>
      <c r="MR37">
        <v>1.41247292939286e-13</v>
      </c>
      <c r="MS37">
        <v>1.21788835198856e-13</v>
      </c>
      <c r="MT37">
        <v>1.0501100637355e-13</v>
      </c>
      <c r="MU37">
        <v>9.05445186463965e-14</v>
      </c>
      <c r="MV37">
        <v>7.80709578931589e-14</v>
      </c>
      <c r="MW37">
        <v>6.73157752393436e-14</v>
      </c>
      <c r="MX37">
        <v>5.80422441117622e-14</v>
      </c>
      <c r="MY37">
        <v>5.00462497765365e-14</v>
      </c>
      <c r="MZ37">
        <v>4.31517966788595e-14</v>
      </c>
      <c r="NA37">
        <v>3.72071346989646e-14</v>
      </c>
      <c r="NB37">
        <v>3.20814190614019e-14</v>
      </c>
      <c r="NC37">
        <v>2.7661830380664e-14</v>
      </c>
      <c r="ND37">
        <v>2.38510914540322e-14</v>
      </c>
      <c r="NE37">
        <v>2.05653261450933e-14</v>
      </c>
      <c r="NF37">
        <v>1.77322132309614e-14</v>
      </c>
      <c r="NG37">
        <v>1.52893945785198e-14</v>
      </c>
      <c r="NH37">
        <v>1.31831026129047e-14</v>
      </c>
      <c r="NI37">
        <v>1.13669768681711e-14</v>
      </c>
      <c r="NJ37">
        <v>9.80104357187189e-15</v>
      </c>
      <c r="NK37">
        <v>8.45083580373177e-15</v>
      </c>
      <c r="NL37">
        <v>7.2866348626991e-15</v>
      </c>
      <c r="NM37">
        <v>6.28281614451153e-15</v>
      </c>
      <c r="NN37">
        <v>5.41728513223633e-15</v>
      </c>
      <c r="NO37">
        <v>4.67099108567506e-15</v>
      </c>
      <c r="NP37">
        <v>4.02750772571005e-15</v>
      </c>
      <c r="NQ37">
        <v>3.47267168425987e-15</v>
      </c>
      <c r="NR37">
        <v>2.99427076195967e-15</v>
      </c>
      <c r="NS37">
        <v>2.58177513197232e-15</v>
      </c>
      <c r="NT37">
        <v>2.22610557360158e-15</v>
      </c>
      <c r="NU37">
        <v>1.91943363442125e-15</v>
      </c>
      <c r="NV37">
        <v>1.65500932239567e-15</v>
      </c>
      <c r="NW37">
        <v>1.42701253541514e-15</v>
      </c>
      <c r="NX37">
        <v>1.23042495814117e-15</v>
      </c>
      <c r="NY37">
        <v>1.06091960655152e-15</v>
      </c>
      <c r="NZ37">
        <v>9.1476558900903e-16</v>
      </c>
      <c r="OA37">
        <v>7.88745987601283e-16</v>
      </c>
      <c r="OB37">
        <v>6.80087052280866e-16</v>
      </c>
      <c r="OC37">
        <v>5.86397149336605e-16</v>
      </c>
      <c r="OD37">
        <v>5.05614120423055e-16</v>
      </c>
      <c r="OE37">
        <v>4.35959893496058e-16</v>
      </c>
      <c r="OF37">
        <v>3.75901346619962e-16</v>
      </c>
      <c r="OG37">
        <v>3.24116563240648e-16</v>
      </c>
      <c r="OH37">
        <v>2.79465736187257e-16</v>
      </c>
      <c r="OI37">
        <v>2.40966079986161e-16</v>
      </c>
      <c r="OJ37">
        <v>2.07770199295524e-16</v>
      </c>
      <c r="OK37">
        <v>1.7914743733965e-16</v>
      </c>
      <c r="OL37">
        <v>1.54467793813466e-16</v>
      </c>
      <c r="OM37">
        <v>1.33188058282755e-16</v>
      </c>
      <c r="ON37">
        <v>1.14839853869811e-16</v>
      </c>
      <c r="OO37">
        <v>9.90193280604886e-17</v>
      </c>
      <c r="OP37">
        <v>8.53782637225049e-17</v>
      </c>
      <c r="OQ37">
        <v>7.36164146843799e-17</v>
      </c>
      <c r="OR37">
        <v>6.34748971775363e-17</v>
      </c>
      <c r="OS37">
        <v>5.47304916841287e-17</v>
      </c>
      <c r="OT37">
        <v>4.71907297716198e-17</v>
      </c>
      <c r="OU37">
        <v>4.06896577730517e-17</v>
      </c>
      <c r="OV37">
        <v>3.50841840696382e-17</v>
      </c>
      <c r="OW37">
        <v>3.02509295776743e-17</v>
      </c>
      <c r="OX37">
        <v>2.60835121175115e-17</v>
      </c>
      <c r="OY37">
        <v>2.24902048922978e-17</v>
      </c>
      <c r="OZ37">
        <v>1.93919175385111e-17</v>
      </c>
      <c r="PA37">
        <v>1.6720455310267e-17</v>
      </c>
      <c r="PB37">
        <v>1.44170180812403e-17</v>
      </c>
      <c r="PC37">
        <v>1.24309061265325e-17</v>
      </c>
      <c r="PD37">
        <v>1.07184041981425e-17</v>
      </c>
      <c r="PE37">
        <v>9.24181933202361e-18</v>
      </c>
      <c r="PF37">
        <v>7.96865120841096e-18</v>
      </c>
      <c r="PG37">
        <v>6.87087680466542e-18</v>
      </c>
      <c r="PH37">
        <v>5.92433359550987e-18</v>
      </c>
      <c r="PI37">
        <v>5.10818772460816e-18</v>
      </c>
      <c r="PJ37">
        <v>4.40447544169597e-18</v>
      </c>
      <c r="PK37">
        <v>3.79770771208118e-18</v>
      </c>
      <c r="PL37">
        <v>3.27452929578542e-18</v>
      </c>
      <c r="PM37">
        <v>2.8234247924996e-18</v>
      </c>
      <c r="PN37">
        <v>2.43446518226656e-18</v>
      </c>
      <c r="PO37">
        <v>2.09908928313307e-18</v>
      </c>
      <c r="PP37">
        <v>1.80991531555274e-18</v>
      </c>
      <c r="PQ37">
        <v>1.56057842598432e-18</v>
      </c>
      <c r="PR37">
        <v>1.34559059350461e-18</v>
      </c>
      <c r="PS37">
        <v>1.16021983591505e-18</v>
      </c>
      <c r="PT37">
        <v>1.00038605661234e-18</v>
      </c>
      <c r="PU37">
        <v>8.62571239764316e-19</v>
      </c>
      <c r="PV37">
        <v>7.43742017144954e-19</v>
      </c>
      <c r="PW37">
        <v>6.41282902288724e-19</v>
      </c>
      <c r="PX37">
        <v>5.52938722416835e-19</v>
      </c>
      <c r="PY37">
        <v>4.76764981035324e-19</v>
      </c>
      <c r="PZ37">
        <v>4.11085058662718e-19</v>
      </c>
      <c r="QA37">
        <v>3.54453309655329e-19</v>
      </c>
      <c r="QB37">
        <v>3.05623242874165e-19</v>
      </c>
      <c r="QC37">
        <v>2.63520085835137e-19</v>
      </c>
      <c r="QD37">
        <v>2.27217128466731e-19</v>
      </c>
      <c r="QE37">
        <v>1.95915325790256e-19</v>
      </c>
      <c r="QF37">
        <v>1.68925710568171e-19</v>
      </c>
      <c r="QG37">
        <v>1.45654228814706e-19</v>
      </c>
      <c r="QH37">
        <v>1.25588664391293e-19</v>
      </c>
      <c r="QI37">
        <v>1.08287364891093e-19</v>
      </c>
      <c r="QJ37">
        <v>9.33695206640769e-20</v>
      </c>
      <c r="QK37">
        <v>8.05067830194897e-20</v>
      </c>
      <c r="QL37">
        <v>6.94160371184259e-20</v>
      </c>
      <c r="QM37">
        <v>5.98531704845311e-20</v>
      </c>
      <c r="QN37">
        <v>5.16076999748439e-20</v>
      </c>
      <c r="QO37">
        <v>4.44981389479082e-20</v>
      </c>
      <c r="QP37">
        <v>3.83680026583733e-20</v>
      </c>
      <c r="QQ37">
        <v>3.30823639549569e-20</v>
      </c>
      <c r="QR37">
        <v>2.85248834710812e-20</v>
      </c>
      <c r="QS37">
        <v>2.45952489412972e-20</v>
      </c>
      <c r="QT37">
        <v>2.12069672816599e-20</v>
      </c>
      <c r="QU37">
        <v>1.82854608367169e-20</v>
      </c>
      <c r="QV37">
        <v>1.57664258906207e-20</v>
      </c>
      <c r="QW37">
        <v>1.35944173124304e-20</v>
      </c>
      <c r="QX37">
        <v>1.17216281829892e-20</v>
      </c>
      <c r="QY37">
        <v>1.01068375423942e-20</v>
      </c>
      <c r="QZ37">
        <v>8.71450309749543e-21</v>
      </c>
      <c r="RA37">
        <v>7.51397891948973e-21</v>
      </c>
      <c r="RB37">
        <v>6.47884091277251e-21</v>
      </c>
      <c r="RC37">
        <v>5.58630520830172e-21</v>
      </c>
      <c r="RD37">
        <v>4.816726680042e-21</v>
      </c>
      <c r="RE37">
        <v>4.15316654660221e-21</v>
      </c>
      <c r="RF37">
        <v>3.58101954077771e-21</v>
      </c>
      <c r="RG37">
        <v>3.08769244082521e-21</v>
      </c>
      <c r="RH37">
        <v>2.66232688779425e-21</v>
      </c>
      <c r="RI37">
        <v>2.29556038799575e-21</v>
      </c>
      <c r="RJ37">
        <v>1.97932024016069e-21</v>
      </c>
      <c r="RK37">
        <v>1.7066458515301e-21</v>
      </c>
      <c r="RL37">
        <v>1.47153553197053e-21</v>
      </c>
      <c r="RM37">
        <v>1.26881439398243e-21</v>
      </c>
      <c r="RN37">
        <v>1.09402045101908e-21</v>
      </c>
      <c r="RO37">
        <v>9.43306407087122e-22</v>
      </c>
      <c r="RP37">
        <v>8.13354975972108e-22</v>
      </c>
      <c r="RQ37">
        <v>7.01305866225805e-22</v>
      </c>
      <c r="RR37">
        <v>6.04692824820921e-22</v>
      </c>
      <c r="RS37">
        <v>5.21389353774739e-22</v>
      </c>
      <c r="RT37">
        <v>4.49561904939333e-22</v>
      </c>
      <c r="RU37">
        <v>3.87629522753929e-22</v>
      </c>
      <c r="RV37">
        <v>3.342290466776e-22</v>
      </c>
      <c r="RW37">
        <v>2.88185107391656e-22</v>
      </c>
      <c r="RX37">
        <v>2.48484256374197e-22</v>
      </c>
      <c r="RY37">
        <v>2.14252659426722e-22</v>
      </c>
      <c r="RZ37">
        <v>1.84736863176936e-22</v>
      </c>
      <c r="SA37">
        <v>1.59287211219548e-22</v>
      </c>
      <c r="SB37">
        <v>1.37343544876584e-22</v>
      </c>
      <c r="SC37">
        <v>1.1842287384432e-22</v>
      </c>
      <c r="SD37">
        <v>1.02108745352028e-22</v>
      </c>
      <c r="SE37">
        <v>8.80420778427617e-23</v>
      </c>
      <c r="SF37">
        <v>7.59132574212656e-23</v>
      </c>
      <c r="SG37">
        <v>6.54553231081096e-23</v>
      </c>
      <c r="SH37">
        <v>5.64380909043545e-23</v>
      </c>
      <c r="SI37">
        <v>4.86630873346577e-23</v>
      </c>
      <c r="SJ37">
        <v>4.19591809537591e-23</v>
      </c>
      <c r="SK37">
        <v>3.61788156637656e-23</v>
      </c>
      <c r="SL37">
        <v>3.11947629357971e-23</v>
      </c>
      <c r="SM37">
        <v>2.68973214508841e-23</v>
      </c>
      <c r="SN37">
        <v>2.31919025229066e-23</v>
      </c>
      <c r="SO37">
        <v>1.99969481576138e-23</v>
      </c>
      <c r="SP37">
        <v>1.72421359232316e-23</v>
      </c>
      <c r="SQ37">
        <v>1.48668311210279e-23</v>
      </c>
      <c r="SR37">
        <v>1.28187521873878e-23</v>
      </c>
      <c r="SS37">
        <v>1.10528199522791e-23</v>
      </c>
      <c r="ST37">
        <v>9.53016542574978e-24</v>
      </c>
      <c r="SU37">
        <v>8.21727427337934e-24</v>
      </c>
      <c r="SV37">
        <v>7.08524915018771e-24</v>
      </c>
      <c r="SW37">
        <v>6.1091736566304e-24</v>
      </c>
      <c r="SX37">
        <v>5.26756391705406e-24</v>
      </c>
      <c r="SY37">
        <v>4.54189570959983e-24</v>
      </c>
      <c r="SZ37">
        <v>3.91619673946325e-24</v>
      </c>
      <c r="TA37">
        <v>3.37669508125581e-24</v>
      </c>
      <c r="TB37">
        <v>2.91151605252087e-24</v>
      </c>
      <c r="TC37">
        <v>2.5104208464491e-24</v>
      </c>
      <c r="TD37">
        <v>2.16458117097778e-24</v>
      </c>
      <c r="TE37">
        <v>1.86638493397586e-24</v>
      </c>
      <c r="TF37">
        <v>1.60926869755527e-24</v>
      </c>
      <c r="TG37">
        <v>1.38757321374988e-24</v>
      </c>
      <c r="TH37">
        <v>1.19641886183525e-24</v>
      </c>
      <c r="TI37">
        <v>1.03159824560664e-24</v>
      </c>
      <c r="TJ37">
        <v>8.89483586631425e-25</v>
      </c>
      <c r="TK37">
        <v>7.6694687515821e-25</v>
      </c>
      <c r="TL37">
        <v>6.6129102116718e-25</v>
      </c>
      <c r="TM37">
        <v>5.70190490164164e-25</v>
      </c>
      <c r="TN37">
        <v>4.91640117084632e-25</v>
      </c>
      <c r="TO37">
        <v>4.23910971677903e-25</v>
      </c>
      <c r="TP37">
        <v>3.65512303948074e-25</v>
      </c>
      <c r="TQ37">
        <v>3.15158732053155e-25</v>
      </c>
      <c r="TR37">
        <v>2.71741950452816e-25</v>
      </c>
      <c r="TS37">
        <v>2.34306335587892e-25</v>
      </c>
      <c r="TT37">
        <v>2.02027912161314e-25</v>
      </c>
      <c r="TU37">
        <v>1.7419621705854e-25</v>
      </c>
      <c r="TV37">
        <v>1.50198661723915e-25</v>
      </c>
      <c r="TW37">
        <v>1.29507048801604e-25</v>
      </c>
      <c r="TX37">
        <v>1.11665946266088e-25</v>
      </c>
      <c r="TY37">
        <v>9.62826631514315e-26</v>
      </c>
      <c r="TZ37">
        <v>8.30186062404536e-26</v>
      </c>
      <c r="UA37">
        <v>7.15818274705152e-26</v>
      </c>
      <c r="UB37">
        <v>6.17205980208538e-26</v>
      </c>
      <c r="UC37">
        <v>5.32178676441441e-26</v>
      </c>
      <c r="UD37">
        <v>4.58864872895873e-26</v>
      </c>
      <c r="UE37">
        <v>3.95650898652485e-26</v>
      </c>
      <c r="UF37">
        <v>3.41145384732994e-26</v>
      </c>
      <c r="UG37">
        <v>2.94148639421753e-26</v>
      </c>
      <c r="UH37">
        <v>2.5362624249303e-26</v>
      </c>
      <c r="UI37">
        <v>2.18686277140659e-26</v>
      </c>
      <c r="UJ37">
        <v>1.88559698474244e-26</v>
      </c>
      <c r="UK37">
        <v>1.62583406483384e-26</v>
      </c>
      <c r="UL37">
        <v>1.40185650897994e-26</v>
      </c>
      <c r="UM37">
        <v>1.20873446698895e-26</v>
      </c>
      <c r="UN37">
        <v>1.04221723288227e-26</v>
      </c>
      <c r="UO37">
        <v>8.98639684878533e-27</v>
      </c>
      <c r="UP37">
        <v>7.7484161435835e-27</v>
      </c>
      <c r="UQ37">
        <v>6.68098168202538e-27</v>
      </c>
      <c r="UR37">
        <v>5.76059873507457e-27</v>
      </c>
      <c r="US37">
        <v>4.96700924593507e-27</v>
      </c>
      <c r="UT37">
        <v>4.28274594079762e-27</v>
      </c>
      <c r="UU37">
        <v>3.692747866018e-27</v>
      </c>
      <c r="UV37">
        <v>3.18402888952148e-27</v>
      </c>
      <c r="UW37">
        <v>2.74539186999506e-27</v>
      </c>
      <c r="UX37">
        <v>2.36718220259858e-27</v>
      </c>
      <c r="UY37">
        <v>2.04107531662121e-27</v>
      </c>
      <c r="UZ37">
        <v>1.75989344780776e-27</v>
      </c>
      <c r="VA37">
        <v>1.51744765242853e-27</v>
      </c>
      <c r="VB37">
        <v>1.30840158574895e-27</v>
      </c>
      <c r="VC37">
        <v>1.12815404659964e-27</v>
      </c>
      <c r="VD37">
        <v>9.72737702798341e-28</v>
      </c>
      <c r="VE37">
        <v>8.38731768323116e-28</v>
      </c>
      <c r="VF37">
        <v>7.23186710220747e-28</v>
      </c>
      <c r="VG37">
        <v>6.23559328014421e-28</v>
      </c>
      <c r="VH37">
        <v>5.37656776678195e-28</v>
      </c>
      <c r="VI37">
        <v>4.63588301097953e-28</v>
      </c>
      <c r="VJ37">
        <v>3.9972361967181e-28</v>
      </c>
      <c r="VK37">
        <v>3.44657041053704e-28</v>
      </c>
      <c r="VL37">
        <v>2.97176524232981e-28</v>
      </c>
      <c r="VM37">
        <v>2.5623700094795e-28</v>
      </c>
      <c r="VN37">
        <v>2.20937373247308e-28</v>
      </c>
      <c r="VO37">
        <v>1.90500679905069e-28</v>
      </c>
      <c r="VP37">
        <v>1.64256995142562e-28</v>
      </c>
      <c r="VQ37">
        <v>1.41628683250415e-28</v>
      </c>
      <c r="VR37">
        <v>1.22117684557891e-28</v>
      </c>
      <c r="VS37">
        <v>1.05294552907853e-28</v>
      </c>
      <c r="VT37">
        <v>9.07890033470863e-29</v>
      </c>
      <c r="VU37">
        <v>7.82817619822239e-29</v>
      </c>
      <c r="VV37">
        <v>6.74975386128436e-29</v>
      </c>
      <c r="VW37">
        <v>5.81989674660986e-29</v>
      </c>
      <c r="VX37">
        <v>5.01813826656411e-29</v>
      </c>
      <c r="VY37">
        <v>4.3268313440481e-29</v>
      </c>
      <c r="VZ37">
        <v>3.73075999212265e-29</v>
      </c>
      <c r="WA37">
        <v>3.21680440305793e-29</v>
      </c>
      <c r="WB37">
        <v>2.77365217526239e-29</v>
      </c>
      <c r="WC37">
        <v>2.39154932206155e-29</v>
      </c>
      <c r="WD37">
        <v>2.06208558191402e-29</v>
      </c>
      <c r="WE37">
        <v>1.77800930464284e-29</v>
      </c>
      <c r="WF37">
        <v>1.53306783924176e-29</v>
      </c>
      <c r="WG37">
        <v>1.3218699101181e-29</v>
      </c>
      <c r="WH37">
        <v>1.13976695260913e-29</v>
      </c>
      <c r="WI37">
        <v>9.82750795911412e-30</v>
      </c>
      <c r="WJ37">
        <v>8.47365441376959e-30</v>
      </c>
      <c r="WK37">
        <v>7.306309943754e-30</v>
      </c>
      <c r="WL37">
        <v>6.29978075426973e-30</v>
      </c>
      <c r="WM37">
        <v>5.43191266965004e-30</v>
      </c>
      <c r="WN37">
        <v>4.68360350964704e-30</v>
      </c>
      <c r="WO37">
        <v>4.03838264155881e-30</v>
      </c>
      <c r="WP37">
        <v>3.48204845394193e-30</v>
      </c>
      <c r="WQ37">
        <v>3.00235577253752e-30</v>
      </c>
      <c r="WR37">
        <v>2.58874633828966e-30</v>
      </c>
      <c r="WS37">
        <v>2.23211641515226e-30</v>
      </c>
      <c r="WT37">
        <v>1.92461641262385e-30</v>
      </c>
      <c r="WU37">
        <v>1.6594781126093e-30</v>
      </c>
      <c r="WV37">
        <v>1.43086569779114e-30</v>
      </c>
      <c r="WW37">
        <v>1.23374730257582e-30</v>
      </c>
      <c r="WX37">
        <v>1.06378425939126e-30</v>
      </c>
      <c r="WY37">
        <v>9.17235602595426e-31</v>
      </c>
      <c r="WZ37">
        <v>7.90875728082339e-31</v>
      </c>
      <c r="XA37">
        <v>6.81923396235262e-31</v>
      </c>
      <c r="XB37">
        <v>5.87980515548987e-31</v>
      </c>
      <c r="XC37">
        <v>5.06979359520287e-31</v>
      </c>
      <c r="XD37">
        <v>4.37137055025739e-31</v>
      </c>
      <c r="XE37">
        <v>3.76916340454942e-31</v>
      </c>
      <c r="XF37">
        <v>3.24991729867377e-31</v>
      </c>
      <c r="XG37">
        <v>2.80220338430289e-31</v>
      </c>
      <c r="XH37">
        <v>2.41616726991883e-31</v>
      </c>
      <c r="XI37">
        <v>2.08331212107193e-31</v>
      </c>
      <c r="XJ37">
        <v>1.79631164110217e-31</v>
      </c>
      <c r="XK37">
        <v>1.54884881594166e-31</v>
      </c>
      <c r="XL37">
        <v>1.33547687369657e-31</v>
      </c>
      <c r="XM37">
        <v>1.15149939866406e-31</v>
      </c>
      <c r="XN37">
        <v>9.92866961038036e-32</v>
      </c>
      <c r="XO37">
        <v>8.56087987075449e-32</v>
      </c>
      <c r="XP37">
        <v>7.38151907934037e-32</v>
      </c>
      <c r="XQ37">
        <v>6.36462895651681e-32</v>
      </c>
      <c r="XR37">
        <v>5.48782727765465e-32</v>
      </c>
      <c r="XS37">
        <v>4.73181522994109e-32</v>
      </c>
      <c r="XT37">
        <v>4.07995263653258e-32</v>
      </c>
      <c r="XU37">
        <v>3.51789169852188e-32</v>
      </c>
      <c r="XV37">
        <v>3.03326119321001e-32</v>
      </c>
      <c r="XW37">
        <v>2.61539417773995e-32</v>
      </c>
      <c r="XX37">
        <v>2.25509320472239e-32</v>
      </c>
      <c r="XY37">
        <v>1.94442788214035e-32</v>
      </c>
      <c r="XZ37">
        <v>1.67656032173191e-32</v>
      </c>
      <c r="YA37">
        <v>1.44559463388878e-32</v>
      </c>
      <c r="YB37">
        <v>1.24644715638343e-32</v>
      </c>
      <c r="YC37">
        <v>1.07473456059873e-32</v>
      </c>
      <c r="YD37">
        <v>9.2667737242607e-33</v>
      </c>
      <c r="YE37">
        <v>7.99016784282147e-33</v>
      </c>
      <c r="YF37">
        <v>6.88942927238162e-33</v>
      </c>
      <c r="YG37">
        <v>5.94033024497621e-33</v>
      </c>
      <c r="YH37">
        <v>5.12198064952057e-33</v>
      </c>
      <c r="YI37">
        <v>4.41636823074777e-33</v>
      </c>
      <c r="YJ37">
        <v>3.80796213109158e-33</v>
      </c>
      <c r="YK37">
        <v>3.28337104928688e-33</v>
      </c>
      <c r="YL37">
        <v>2.8310484915996e-33</v>
      </c>
      <c r="YM37">
        <v>2.4410386281286e-33</v>
      </c>
      <c r="YN37">
        <v>2.10475716035834e-33</v>
      </c>
      <c r="YO37">
        <v>1.81480237675547e-33</v>
      </c>
      <c r="YP37">
        <v>1.56479223765491e-33</v>
      </c>
      <c r="YQ37">
        <v>1.34922390359806e-33</v>
      </c>
      <c r="YR37">
        <v>1.16335261527661e-33</v>
      </c>
      <c r="YS37">
        <v>1.00308725917304e-33</v>
      </c>
      <c r="YT37">
        <v>8.64900320249034e-34</v>
      </c>
      <c r="YU37">
        <v>7.45750239698572e-34</v>
      </c>
      <c r="YV37">
        <v>6.43014468823812e-34</v>
      </c>
      <c r="YW37">
        <v>5.54431745518297e-34</v>
      </c>
      <c r="YX37">
        <v>4.78052322836136e-34</v>
      </c>
      <c r="YY37">
        <v>4.12195054154746e-34</v>
      </c>
      <c r="YZ37">
        <v>3.55410390355686e-34</v>
      </c>
      <c r="ZA37">
        <v>3.06448474574272e-34</v>
      </c>
      <c r="ZB37">
        <v>2.64231632268586e-34</v>
      </c>
      <c r="ZC37">
        <v>2.27830651101511e-34</v>
      </c>
      <c r="ZD37">
        <v>1.9644432854495e-34</v>
      </c>
      <c r="ZE37">
        <v>1.69381837039486e-34</v>
      </c>
      <c r="ZF37">
        <v>1.46047518558451e-34</v>
      </c>
      <c r="ZG37">
        <v>1.25927773897674e-34</v>
      </c>
      <c r="ZH37">
        <v>1.08579758118089e-34</v>
      </c>
      <c r="ZI37">
        <v>9.36216333226273e-35</v>
      </c>
      <c r="ZJ37">
        <v>8.07241642264835e-35</v>
      </c>
      <c r="ZK37">
        <v>6.9603471535348e-35</v>
      </c>
      <c r="ZL37">
        <v>6.00147836300865e-35</v>
      </c>
      <c r="ZM37">
        <v>5.1747049029544e-35</v>
      </c>
      <c r="ZN37">
        <v>4.46182910492676e-35</v>
      </c>
      <c r="ZO37">
        <v>3.8471602410034e-35</v>
      </c>
      <c r="ZP37">
        <v>3.31716916356444e-35</v>
      </c>
      <c r="ZQ37">
        <v>2.86019052245998e-35</v>
      </c>
      <c r="ZR37">
        <v>2.466166005227e-35</v>
      </c>
      <c r="ZS37">
        <v>2.12642294895318e-35</v>
      </c>
      <c r="ZT37">
        <v>1.83348345093198e-35</v>
      </c>
      <c r="ZU37">
        <v>1.58089977654558e-35</v>
      </c>
      <c r="ZV37">
        <v>1.36311244162659e-35</v>
      </c>
      <c r="ZW37">
        <v>1.17532784562554e-35</v>
      </c>
      <c r="ZX37">
        <v>1.01341276223285e-35</v>
      </c>
      <c r="ZY37">
        <v>8.73803365145168e-36</v>
      </c>
      <c r="ZZ37">
        <v>7.53426786590619e-36</v>
      </c>
      <c r="AAA37">
        <v>6.49633482079759e-36</v>
      </c>
      <c r="AAB37">
        <v>5.60138912698871e-36</v>
      </c>
      <c r="AAC37">
        <v>4.82973261345773e-36</v>
      </c>
      <c r="AAD37">
        <v>4.16438076139115e-36</v>
      </c>
      <c r="AAE37">
        <v>3.59068886702384e-36</v>
      </c>
      <c r="AAF37">
        <v>3.0960297048971e-36</v>
      </c>
      <c r="AAG37">
        <v>2.66951559675236e-36</v>
      </c>
      <c r="AAH37">
        <v>2.3017587686682e-36</v>
      </c>
      <c r="AAI37">
        <v>1.98466472178938e-36</v>
      </c>
      <c r="AAJ37">
        <v>1.71125406864178e-36</v>
      </c>
      <c r="AAK37">
        <v>1.47550891356741e-36</v>
      </c>
      <c r="AAL37">
        <v>1.27224039604176e-36</v>
      </c>
      <c r="AAM37">
        <v>1.09697448143986e-36</v>
      </c>
      <c r="AAN37">
        <v>9.45853485453028e-37</v>
      </c>
      <c r="AAO37">
        <v>8.15551164662796e-37</v>
      </c>
      <c r="AAP37">
        <v>7.03199504375959e-37</v>
      </c>
      <c r="AAQ37">
        <v>6.0632559228709e-37</v>
      </c>
      <c r="AAR37">
        <v>5.22797188528363e-37</v>
      </c>
      <c r="AAS37">
        <v>4.50775794078221e-37</v>
      </c>
      <c r="AAT37">
        <v>3.88676184542692e-37</v>
      </c>
      <c r="AAU37">
        <v>3.35131518629083e-37</v>
      </c>
      <c r="AAV37">
        <v>2.88963253333313e-37</v>
      </c>
      <c r="AAW37">
        <v>2.49155203660173e-37</v>
      </c>
      <c r="AAX37">
        <v>2.14831175918885e-37</v>
      </c>
      <c r="AAY37">
        <v>1.85235682292388e-37</v>
      </c>
      <c r="AAZ37">
        <v>1.59717312199054e-37</v>
      </c>
      <c r="ABA37">
        <v>1.37714394442773e-37</v>
      </c>
      <c r="ABB37">
        <v>1.18742634568653e-37</v>
      </c>
      <c r="ABC37">
        <v>1.02384455316788e-37</v>
      </c>
      <c r="ABD37">
        <v>8.82798055525257e-38</v>
      </c>
      <c r="ABE37">
        <v>7.61182353735092e-38</v>
      </c>
      <c r="ABF37">
        <v>6.56320629629113e-38</v>
      </c>
      <c r="ABG37">
        <v>5.6590482788132e-38</v>
      </c>
      <c r="ABH37">
        <v>4.87944854636611e-38</v>
      </c>
      <c r="ABI37">
        <v>4.20724774619303e-38</v>
      </c>
      <c r="ABJ37">
        <v>3.62765042599512e-38</v>
      </c>
      <c r="ABK37">
        <v>3.1278993791441e-38</v>
      </c>
      <c r="ABL37">
        <v>2.69699485263005e-38</v>
      </c>
      <c r="ABM37">
        <v>2.32545243738094e-38</v>
      </c>
      <c r="ABN37">
        <v>2.00509431200711e-38</v>
      </c>
      <c r="ABO37">
        <v>1.72886924514839e-38</v>
      </c>
      <c r="ABP37">
        <v>1.49069739459185e-38</v>
      </c>
      <c r="ABQ37">
        <v>1.2853364871166e-38</v>
      </c>
      <c r="ABR37">
        <v>1.10826643362154e-38</v>
      </c>
      <c r="ABS37">
        <v>9.5558983986174e-39</v>
      </c>
      <c r="ABT37">
        <v>8.23946222988125e-39</v>
      </c>
      <c r="ABU37">
        <v>7.10438045756771e-39</v>
      </c>
      <c r="ABV37">
        <v>6.12566940386315e-39</v>
      </c>
      <c r="ABW37">
        <v>5.28178718320951e-39</v>
      </c>
      <c r="ABX37">
        <v>4.55415955538229e-39</v>
      </c>
      <c r="ABY37">
        <v>3.92677109782314e-39</v>
      </c>
      <c r="ABZ37">
        <v>3.38581269873949e-39</v>
      </c>
      <c r="ACA37">
        <v>2.9193776121304e-39</v>
      </c>
      <c r="ACB37">
        <v>2.51719938476843e-39</v>
      </c>
      <c r="ACC37">
        <v>2.17042588678849e-39</v>
      </c>
      <c r="ACD37">
        <v>1.87142447219172e-39</v>
      </c>
      <c r="ACE37">
        <v>1.61361398075665e-39</v>
      </c>
      <c r="ACF37">
        <v>1.39131988364134e-39</v>
      </c>
      <c r="ACG37">
        <v>1.19964938436393e-39</v>
      </c>
      <c r="ACH37">
        <v>1.03438372607614e-39</v>
      </c>
      <c r="ACI37">
        <v>8.91885334762589e-40</v>
      </c>
      <c r="ACJ37">
        <v>7.69017754544628e-40</v>
      </c>
      <c r="ACK37">
        <v>6.6307661282746e-40</v>
      </c>
      <c r="ACL37">
        <v>5.71730095801346e-40</v>
      </c>
      <c r="ACM37">
        <v>4.9296762413497e-40</v>
      </c>
      <c r="ACN37">
        <v>4.25055599189091e-40</v>
      </c>
      <c r="ACO37">
        <v>3.66499245704075e-40</v>
      </c>
      <c r="ACP37">
        <v>3.16009711101116e-40</v>
      </c>
      <c r="ACQ37">
        <v>2.72475697237432e-40</v>
      </c>
      <c r="ACR37">
        <v>2.34939000217207e-40</v>
      </c>
      <c r="ACS37">
        <v>2.02573419878116e-40</v>
      </c>
      <c r="ACT37">
        <v>1.7466657474143e-40</v>
      </c>
      <c r="ACU37">
        <v>1.50604222164289e-40</v>
      </c>
      <c r="ACV37">
        <v>1.29856738573407e-40</v>
      </c>
      <c r="ACW37">
        <v>1.11967462203864e-40</v>
      </c>
      <c r="ACX37">
        <v>9.6542641761226e-41</v>
      </c>
      <c r="ACY37">
        <v>8.32427697724026e-41</v>
      </c>
      <c r="ACZ37">
        <v>7.17751098682306e-41</v>
      </c>
      <c r="ADA37">
        <v>6.18872535198186e-41</v>
      </c>
      <c r="ADB37">
        <v>5.33615644094132e-41</v>
      </c>
      <c r="ADC37">
        <v>4.60103881538079e-41</v>
      </c>
      <c r="ADD37">
        <v>3.96719219440765e-41</v>
      </c>
      <c r="ADE37">
        <v>3.4206653190485e-41</v>
      </c>
      <c r="ADF37">
        <v>2.94942887854927e-41</v>
      </c>
      <c r="ADG37">
        <v>2.54311073964996e-41</v>
      </c>
      <c r="ADH37">
        <v>2.19276765110677e-41</v>
      </c>
      <c r="ADI37">
        <v>1.8906883985721e-41</v>
      </c>
      <c r="ADJ37">
        <v>1.63022407717975e-41</v>
      </c>
      <c r="ADK37">
        <v>1.40564174605593e-41</v>
      </c>
      <c r="ADL37">
        <v>1.21199824362384e-41</v>
      </c>
      <c r="ADM37">
        <v>1.045031386318e-41</v>
      </c>
      <c r="ADN37">
        <v>9.01066155941279e-42</v>
      </c>
      <c r="ADO37">
        <v>7.76933810804922e-42</v>
      </c>
      <c r="ADP37">
        <v>6.69902140249948e-42</v>
      </c>
      <c r="ADQ37">
        <v>5.77615327419625e-42</v>
      </c>
      <c r="ADR37">
        <v>4.98042096634589e-42</v>
      </c>
      <c r="ADS37">
        <v>4.29431004070249e-42</v>
      </c>
      <c r="ADT37">
        <v>3.70271887663513e-42</v>
      </c>
      <c r="ADU37">
        <v>3.19262627743276e-42</v>
      </c>
      <c r="ADV37">
        <v>2.75280486770764e-42</v>
      </c>
      <c r="ADW37">
        <v>2.37357397364042e-42</v>
      </c>
      <c r="ADX37">
        <v>2.04658654684619e-42</v>
      </c>
      <c r="ADY37">
        <v>1.76464544195678e-42</v>
      </c>
      <c r="ADZ37">
        <v>1.5215450041033e-42</v>
      </c>
      <c r="AEA37">
        <v>1.31193447956579e-42</v>
      </c>
      <c r="AEB37">
        <v>1.13120024319484e-42</v>
      </c>
      <c r="AEC37">
        <v>9.75364250375971e-43</v>
      </c>
      <c r="AED37">
        <v>8.40996478417145e-43</v>
      </c>
      <c r="AEE37">
        <v>7.25139430153819e-43</v>
      </c>
      <c r="AEF37">
        <v>6.25243038060606e-43</v>
      </c>
      <c r="AEG37">
        <v>5.39108536078821e-43</v>
      </c>
      <c r="AEH37">
        <v>4.64840063752739e-43</v>
      </c>
      <c r="AEI37">
        <v>4.00802937459072e-43</v>
      </c>
      <c r="AEJ37">
        <v>3.45587670260004e-43</v>
      </c>
      <c r="AEK37">
        <v>2.97978948440049e-43</v>
      </c>
      <c r="AEL37">
        <v>2.56928881885846e-43</v>
      </c>
      <c r="AEM37">
        <v>2.21533939537317e-43</v>
      </c>
      <c r="AEN37">
        <v>1.91015062248739e-43</v>
      </c>
      <c r="AEO37">
        <v>1.64700515334551e-43</v>
      </c>
      <c r="AEP37">
        <v>1.42011103376461e-43</v>
      </c>
      <c r="AEQ37">
        <v>1.22447421862858e-43</v>
      </c>
      <c r="AER37">
        <v>1.05578865063208e-43</v>
      </c>
      <c r="AES37">
        <v>9.10341481956214e-44</v>
      </c>
      <c r="AET37">
        <v>7.84931352760888e-44</v>
      </c>
      <c r="AEU37">
        <v>6.76797927765607e-44</v>
      </c>
      <c r="AEV37">
        <v>5.83561139985901e-44</v>
      </c>
      <c r="AEW37">
        <v>5.03168804351872e-44</v>
      </c>
      <c r="AEX37">
        <v>4.33851448160186e-44</v>
      </c>
      <c r="AEY37">
        <v>3.74083364156776e-44</v>
      </c>
      <c r="AEZ37">
        <v>3.22549029010462e-44</v>
      </c>
      <c r="AFA37">
        <v>2.78114148032497e-44</v>
      </c>
      <c r="AFB37">
        <v>2.39800688822823e-44</v>
      </c>
      <c r="AFC37">
        <v>2.06765354322e-44</v>
      </c>
      <c r="AFD37">
        <v>1.78281021450649e-44</v>
      </c>
      <c r="AFE37">
        <v>1.53720736792242e-44</v>
      </c>
      <c r="AFF37">
        <v>1.32543917056763e-44</v>
      </c>
      <c r="AFG37">
        <v>1.14284450591032e-44</v>
      </c>
      <c r="AFH37">
        <v>9.85404380444003e-45</v>
      </c>
      <c r="AFI37">
        <v>8.49653463770882e-45</v>
      </c>
      <c r="AFJ37">
        <v>7.32603815067862e-45</v>
      </c>
      <c r="AFK37">
        <v>6.31679117119109e-45</v>
      </c>
      <c r="AFL37">
        <v>5.4465797037573e-45</v>
      </c>
      <c r="AFM37">
        <v>4.69624998918356e-45</v>
      </c>
      <c r="AFN37">
        <v>4.04928692142194e-45</v>
      </c>
      <c r="AFO37">
        <v>3.49145054240379e-45</v>
      </c>
      <c r="AFP37">
        <v>3.01046261393871e-45</v>
      </c>
      <c r="AFQ37">
        <v>2.59573636798048e-45</v>
      </c>
      <c r="AFR37">
        <v>2.23814348693774e-45</v>
      </c>
      <c r="AFS37">
        <v>1.9298131851576e-45</v>
      </c>
      <c r="AFT37">
        <v>1.66395896927216e-45</v>
      </c>
      <c r="AFU37">
        <v>1.43472926432263e-45</v>
      </c>
      <c r="AFV37">
        <v>1.2370786178725e-45</v>
      </c>
      <c r="AFW37">
        <v>1.06665664725243e-45</v>
      </c>
      <c r="AFX37">
        <v>9.19712285614071e-46</v>
      </c>
      <c r="AFY37">
        <v>7.93011219203765e-46</v>
      </c>
      <c r="AFZ37">
        <v>6.83764698612418e-46</v>
      </c>
      <c r="AGA37">
        <v>5.8956815710371e-46</v>
      </c>
      <c r="AGB37">
        <v>5.0834828498172e-46</v>
      </c>
      <c r="AGC37">
        <v>4.3831739508007e-46</v>
      </c>
      <c r="AGD37">
        <v>3.77934074935824e-46</v>
      </c>
      <c r="AGE37">
        <v>3.25869259584151e-46</v>
      </c>
      <c r="AGF37">
        <v>2.80976978220223e-46</v>
      </c>
      <c r="AGG37">
        <v>2.42269130848719e-46</v>
      </c>
      <c r="AGH37">
        <v>2.08893739743298e-46</v>
      </c>
      <c r="AGI37">
        <v>1.80116197020531e-46</v>
      </c>
      <c r="AGJ37">
        <v>1.55303095578668e-46</v>
      </c>
      <c r="AGK37">
        <v>1.33908287512686e-46</v>
      </c>
      <c r="AGL37">
        <v>1.1546086314485e-46</v>
      </c>
      <c r="AGM37">
        <v>9.95547860836535e-47</v>
      </c>
      <c r="AGN37">
        <v>8.58399561739641e-47</v>
      </c>
      <c r="AGO37">
        <v>7.40145036297552e-47</v>
      </c>
      <c r="AGP37">
        <v>6.38181447396943e-47</v>
      </c>
      <c r="AGQ37">
        <v>5.50264529015802e-47</v>
      </c>
      <c r="AGR37">
        <v>4.74459188884332e-47</v>
      </c>
      <c r="AGS37">
        <v>4.09096916203941e-47</v>
      </c>
      <c r="AGT37">
        <v>3.52739056948425e-47</v>
      </c>
      <c r="AGU37">
        <v>3.0414514841964e-47</v>
      </c>
      <c r="AGV37">
        <v>2.62245616086482e-47</v>
      </c>
      <c r="AGW37">
        <v>2.26118231751935e-47</v>
      </c>
      <c r="AGX37">
        <v>1.94967814881453e-47</v>
      </c>
      <c r="AGY37">
        <v>1.68108730309506e-47</v>
      </c>
      <c r="AGZ37">
        <v>1.44949797090651e-47</v>
      </c>
      <c r="AHA37">
        <v>1.24981276331922e-47</v>
      </c>
      <c r="AHB37">
        <v>1.07763651602681e-47</v>
      </c>
      <c r="AHC37">
        <v>9.29179549735315e-48</v>
      </c>
      <c r="AHD37">
        <v>8.0117425755907e-48</v>
      </c>
      <c r="AHE37">
        <v>6.90803183473176e-48</v>
      </c>
      <c r="AHF37">
        <v>5.95637008795792e-48</v>
      </c>
      <c r="AHG37">
        <v>5.13581081753911e-48</v>
      </c>
      <c r="AHH37">
        <v>4.4282931322346e-48</v>
      </c>
      <c r="AHI37">
        <v>3.81824423867552e-48</v>
      </c>
      <c r="AHJ37">
        <v>3.29223667693877e-48</v>
      </c>
      <c r="AHK37">
        <v>2.83869277590808e-48</v>
      </c>
      <c r="AHL37">
        <v>2.44762982334717e-48</v>
      </c>
      <c r="AHM37">
        <v>2.11044034175979e-48</v>
      </c>
      <c r="AHN37">
        <v>1.81970263380609e-48</v>
      </c>
      <c r="AHO37">
        <v>1.56901742729183e-48</v>
      </c>
      <c r="AHP37">
        <v>1.35286702421061e-48</v>
      </c>
      <c r="AHQ37">
        <v>1.16649385364415e-48</v>
      </c>
      <c r="AHR37">
        <v>1.00579575541325e-48</v>
      </c>
      <c r="AHS37">
        <v>8.67235689624053e-49</v>
      </c>
      <c r="AHT37">
        <v>7.47763884774692e-49</v>
      </c>
      <c r="AHU37">
        <v>6.44750710865846e-49</v>
      </c>
      <c r="AHV37">
        <v>5.55928800021236e-49</v>
      </c>
      <c r="AHW37">
        <v>4.79343140665971e-49</v>
      </c>
      <c r="AHX37">
        <v>4.13308046812361e-49</v>
      </c>
      <c r="AHY37">
        <v>3.56370055327207e-49</v>
      </c>
      <c r="AHZ37">
        <v>3.07275934532127e-49</v>
      </c>
      <c r="AIA37">
        <v>2.64945099991356e-49</v>
      </c>
      <c r="AIB37">
        <v>2.28445830345658e-49</v>
      </c>
      <c r="AIC37">
        <v>1.96974759691799e-49</v>
      </c>
      <c r="AID37">
        <v>1.6983919512532e-49</v>
      </c>
      <c r="AIE37">
        <v>1.46441870247488e-49</v>
      </c>
      <c r="AIF37">
        <v>1.2626779905403e-49</v>
      </c>
      <c r="AIG37">
        <v>1.08872940853625e-49</v>
      </c>
      <c r="AIH37">
        <v>9.38744267257308e-50</v>
      </c>
      <c r="AII37">
        <v>8.09421323975488e-50</v>
      </c>
      <c r="AIJ37">
        <v>6.97914120552124e-50</v>
      </c>
      <c r="AIK37">
        <v>6.01768331570168e-50</v>
      </c>
      <c r="AIL37">
        <v>5.18867743490077e-50</v>
      </c>
      <c r="AIM37">
        <v>4.47387675805425e-50</v>
      </c>
      <c r="AIN37">
        <v>3.85754818976152e-50</v>
      </c>
      <c r="AIO37">
        <v>3.32612605153751e-50</v>
      </c>
      <c r="AIP37">
        <v>2.86791349491876e-50</v>
      </c>
      <c r="AIQ37">
        <v>2.47282504838779e-50</v>
      </c>
      <c r="AIR37">
        <v>2.13216463145354e-50</v>
      </c>
      <c r="AIS37">
        <v>1.83843414987459e-50</v>
      </c>
      <c r="AIT37">
        <v>1.58516845911706e-50</v>
      </c>
      <c r="AIU37">
        <v>1.36679306351602e-50</v>
      </c>
      <c r="AIV37">
        <v>1.17850141903281e-50</v>
      </c>
      <c r="AIW37">
        <v>1.0161491389849e-50</v>
      </c>
      <c r="AIX37">
        <v>8.76162774167194e-51</v>
      </c>
      <c r="AIY37">
        <v>7.55461159572718e-51</v>
      </c>
      <c r="AIZ37">
        <v>6.51387596517594e-51</v>
      </c>
      <c r="AJA37">
        <v>5.61651377467176e-51</v>
      </c>
      <c r="AJB37">
        <v>4.84277366497655e-51</v>
      </c>
      <c r="AJC37">
        <v>4.17562525635592e-51</v>
      </c>
      <c r="AJD37">
        <v>3.60038430199935e-51</v>
      </c>
      <c r="AJE37">
        <v>3.10438948091716e-51</v>
      </c>
      <c r="AJF37">
        <v>2.6767237163759e-51</v>
      </c>
      <c r="AJG37">
        <v>2.30797388596112e-51</v>
      </c>
      <c r="AJH37">
        <v>1.99002363437438e-51</v>
      </c>
      <c r="AJI37">
        <v>1.71587472867764e-51</v>
      </c>
      <c r="AJJ37">
        <v>1.47949302393093e-51</v>
      </c>
      <c r="AJK37">
        <v>1.27567564885532e-51</v>
      </c>
      <c r="AJL37">
        <v>1.09993648821584e-51</v>
      </c>
      <c r="AJM37">
        <v>9.48407441338425e-52</v>
      </c>
      <c r="AJN37">
        <v>8.17753283414661e-52</v>
      </c>
      <c r="AJO37">
        <v>7.05098255652378e-52</v>
      </c>
      <c r="AJP37">
        <v>6.07962768486897e-52</v>
      </c>
      <c r="AJQ37">
        <v>5.24208824661279e-52</v>
      </c>
      <c r="AJR37">
        <v>4.51992960912181e-52</v>
      </c>
      <c r="AJS37">
        <v>3.89725672485902e-52</v>
      </c>
      <c r="AJT37">
        <v>3.36036427399361e-52</v>
      </c>
      <c r="AJU37">
        <v>2.89743500393628e-52</v>
      </c>
      <c r="AJV37">
        <v>2.4982796261127e-52</v>
      </c>
      <c r="AJW37">
        <v>2.15411254498225e-52</v>
      </c>
      <c r="AJX37">
        <v>1.85735848299335e-52</v>
      </c>
      <c r="AJY37">
        <v>1.60148574520084e-52</v>
      </c>
      <c r="AJZ37">
        <v>1.38086245362181e-52</v>
      </c>
      <c r="AKA37">
        <v>1.19063258698148e-52</v>
      </c>
      <c r="AKB37">
        <v>1.02660909742606e-52</v>
      </c>
      <c r="AKC37">
        <v>8.85181751651775e-53</v>
      </c>
      <c r="AKD37">
        <v>7.63237667990503e-53</v>
      </c>
      <c r="AKE37">
        <v>6.58092800436251e-53</v>
      </c>
      <c r="AKF37">
        <v>5.67432861544008e-53</v>
      </c>
      <c r="AKG37">
        <v>4.89262383886558e-53</v>
      </c>
      <c r="AKH37">
        <v>4.21860798888175e-53</v>
      </c>
      <c r="AKI37">
        <v>3.6374456630991e-53</v>
      </c>
      <c r="AKJ37">
        <v>3.13634520838844e-53</v>
      </c>
      <c r="AKK37">
        <v>2.70427717064515e-53</v>
      </c>
      <c r="AKL37">
        <v>2.33173153137383e-53</v>
      </c>
      <c r="AKM37">
        <v>2.01050838775741e-53</v>
      </c>
      <c r="AKN37">
        <v>1.73353746898182e-53</v>
      </c>
      <c r="AKO37">
        <v>1.49472251628651e-53</v>
      </c>
      <c r="AKP37">
        <v>1.28880710147334e-53</v>
      </c>
      <c r="AKQ37">
        <v>1.11125893047678e-53</v>
      </c>
      <c r="AKR37">
        <v>9.58170085463278e-54</v>
      </c>
      <c r="AKS37">
        <v>8.26171009741905e-54</v>
      </c>
      <c r="AKT37">
        <v>7.12356342254139e-54</v>
      </c>
      <c r="AKU37">
        <v>6.14220969225519e-54</v>
      </c>
      <c r="AKV37">
        <v>5.29604885446139e-54</v>
      </c>
      <c r="AKW37">
        <v>4.56645651551236e-54</v>
      </c>
      <c r="AKX37">
        <v>3.93737400864404e-54</v>
      </c>
      <c r="AKY37">
        <v>3.39495493525053e-54</v>
      </c>
      <c r="AKZ37">
        <v>2.92726039920986e-54</v>
      </c>
      <c r="ALA37">
        <v>2.52399622622678e-54</v>
      </c>
      <c r="ALB37">
        <v>2.17628638426789e-54</v>
      </c>
      <c r="ALC37">
        <v>1.87647761796782e-54</v>
      </c>
      <c r="ALD37">
        <v>1.61797099691856e-54</v>
      </c>
      <c r="ALE37">
        <v>1.39507667014151e-54</v>
      </c>
      <c r="ALF37">
        <v>1.20288862982079e-54</v>
      </c>
      <c r="ALG37">
        <v>1.03717672778899e-54</v>
      </c>
      <c r="ALH37">
        <v>8.94293567998339e-55</v>
      </c>
      <c r="ALI37">
        <v>7.71094225637034e-55</v>
      </c>
      <c r="ALJ37">
        <v>6.64867025871177e-55</v>
      </c>
      <c r="ALK37">
        <v>5.73273858620311e-55</v>
      </c>
      <c r="ALL37">
        <v>4.9429871566694e-55</v>
      </c>
      <c r="ALM37">
        <v>4.26203317377864e-55</v>
      </c>
      <c r="ALN37">
        <v>3.67488852360873e-55</v>
      </c>
    </row>
    <row r="38" spans="1:1002">
      <c r="A38" s="1" t="s">
        <v>15</v>
      </c>
      <c r="B38">
        <f t="shared" si="0"/>
        <v>22271958.3068278</v>
      </c>
      <c r="C38">
        <v>0.452048144228802</v>
      </c>
      <c r="D38">
        <v>0.856024248840378</v>
      </c>
      <c r="E38">
        <v>1.29111292557307</v>
      </c>
      <c r="F38">
        <v>1.82665618051762</v>
      </c>
      <c r="G38">
        <v>2.53093214607928</v>
      </c>
      <c r="H38">
        <v>3.48221917452052</v>
      </c>
      <c r="I38">
        <v>4.77978950128906</v>
      </c>
      <c r="J38">
        <v>6.55573375322311</v>
      </c>
      <c r="K38">
        <v>8.98921691610352</v>
      </c>
      <c r="L38">
        <v>12.3249684816042</v>
      </c>
      <c r="M38">
        <v>16.898097367618</v>
      </c>
      <c r="N38">
        <v>23.1678519771295</v>
      </c>
      <c r="O38">
        <v>31.7637804956683</v>
      </c>
      <c r="P38">
        <v>43.5489567125088</v>
      </c>
      <c r="Q38">
        <v>59.706630986007</v>
      </c>
      <c r="R38">
        <v>81.8590058202219</v>
      </c>
      <c r="S38">
        <v>112.230049813897</v>
      </c>
      <c r="T38">
        <v>153.868669931858</v>
      </c>
      <c r="U38">
        <v>210.954595746701</v>
      </c>
      <c r="V38">
        <v>289.217585120685</v>
      </c>
      <c r="W38">
        <v>396.511847374756</v>
      </c>
      <c r="X38">
        <v>543.602992769055</v>
      </c>
      <c r="Y38">
        <v>745.245832803409</v>
      </c>
      <c r="Z38">
        <v>1021.65995162447</v>
      </c>
      <c r="AA38">
        <v>1400.54876649378</v>
      </c>
      <c r="AB38">
        <v>1919.86022267934</v>
      </c>
      <c r="AC38">
        <v>2631.55771312581</v>
      </c>
      <c r="AD38">
        <v>3606.76370948041</v>
      </c>
      <c r="AE38">
        <v>4942.76230394458</v>
      </c>
      <c r="AF38">
        <v>6772.50710621076</v>
      </c>
      <c r="AG38">
        <v>9277.48320799247</v>
      </c>
      <c r="AH38">
        <v>12705.0169353643</v>
      </c>
      <c r="AI38">
        <v>17391.4034647751</v>
      </c>
      <c r="AJ38">
        <v>23792.4923032333</v>
      </c>
      <c r="AK38">
        <v>32523.5434325366</v>
      </c>
      <c r="AL38">
        <v>44410.0519957136</v>
      </c>
      <c r="AM38">
        <v>60550.4677813606</v>
      </c>
      <c r="AN38">
        <v>82389.6398285183</v>
      </c>
      <c r="AO38">
        <v>111797.272296669</v>
      </c>
      <c r="AP38">
        <v>151136.967305993</v>
      </c>
      <c r="AQ38">
        <v>203296.322228609</v>
      </c>
      <c r="AR38">
        <v>271625.096918573</v>
      </c>
      <c r="AS38">
        <v>359697.516925332</v>
      </c>
      <c r="AT38">
        <v>470785.550504684</v>
      </c>
      <c r="AU38">
        <v>537067.26618886</v>
      </c>
      <c r="AV38">
        <v>599749.126555143</v>
      </c>
      <c r="AW38">
        <v>668976.667799815</v>
      </c>
      <c r="AX38">
        <v>740841.306597265</v>
      </c>
      <c r="AY38">
        <v>811451.98899929</v>
      </c>
      <c r="AZ38">
        <v>877012.172903626</v>
      </c>
      <c r="BA38">
        <v>933923.323345464</v>
      </c>
      <c r="BB38">
        <v>978995.908833912</v>
      </c>
      <c r="BC38">
        <v>1009718.68452848</v>
      </c>
      <c r="BD38">
        <v>1024504.76974904</v>
      </c>
      <c r="BE38">
        <v>1022841.49970435</v>
      </c>
      <c r="BF38">
        <v>1005301.68158762</v>
      </c>
      <c r="BG38">
        <v>973413.730135415</v>
      </c>
      <c r="BH38">
        <v>929423.659753742</v>
      </c>
      <c r="BI38">
        <v>876002.530571881</v>
      </c>
      <c r="BJ38">
        <v>815955.163072694</v>
      </c>
      <c r="BK38">
        <v>751973.490221065</v>
      </c>
      <c r="BL38">
        <v>686458.512179058</v>
      </c>
      <c r="BM38">
        <v>621415.961620056</v>
      </c>
      <c r="BN38">
        <v>558417.130690356</v>
      </c>
      <c r="BO38">
        <v>498609.187331999</v>
      </c>
      <c r="BP38">
        <v>442757.719897896</v>
      </c>
      <c r="BQ38">
        <v>391306.221981945</v>
      </c>
      <c r="BR38">
        <v>344440.83888986</v>
      </c>
      <c r="BS38">
        <v>302152.55410188</v>
      </c>
      <c r="BT38">
        <v>264292.322020232</v>
      </c>
      <c r="BU38">
        <v>230617.156172985</v>
      </c>
      <c r="BV38">
        <v>200826.860069223</v>
      </c>
      <c r="BW38">
        <v>174592.082937833</v>
      </c>
      <c r="BX38">
        <v>151574.87672031</v>
      </c>
      <c r="BY38">
        <v>131443.092285366</v>
      </c>
      <c r="BZ38">
        <v>113879.915099612</v>
      </c>
      <c r="CA38">
        <v>98589.6985605363</v>
      </c>
      <c r="CB38">
        <v>85301.0691276786</v>
      </c>
      <c r="CC38">
        <v>73768.0886798916</v>
      </c>
      <c r="CD38">
        <v>63770.0863144791</v>
      </c>
      <c r="CE38">
        <v>55110.6230602364</v>
      </c>
      <c r="CF38">
        <v>47615.930971777</v>
      </c>
      <c r="CG38">
        <v>41133.0714064556</v>
      </c>
      <c r="CH38">
        <v>35527.9828206903</v>
      </c>
      <c r="CI38">
        <v>30683.5324463896</v>
      </c>
      <c r="CJ38">
        <v>26497.6450748825</v>
      </c>
      <c r="CK38">
        <v>22881.5526241154</v>
      </c>
      <c r="CL38">
        <v>19758.1874396029</v>
      </c>
      <c r="CM38">
        <v>17060.7281426864</v>
      </c>
      <c r="CN38">
        <v>14731.2975262707</v>
      </c>
      <c r="CO38">
        <v>12719.8061492662</v>
      </c>
      <c r="CP38">
        <v>10982.9318706158</v>
      </c>
      <c r="CQ38">
        <v>9483.22383142351</v>
      </c>
      <c r="CR38">
        <v>8188.31878481271</v>
      </c>
      <c r="CS38">
        <v>7070.25779012101</v>
      </c>
      <c r="CT38">
        <v>6104.89185069423</v>
      </c>
      <c r="CU38">
        <v>5271.365889189</v>
      </c>
      <c r="CV38">
        <v>4551.67139002462</v>
      </c>
      <c r="CW38">
        <v>3930.25900942882</v>
      </c>
      <c r="CX38">
        <v>3393.70340501419</v>
      </c>
      <c r="CY38">
        <v>2930.41343651675</v>
      </c>
      <c r="CZ38">
        <v>2530.38171962663</v>
      </c>
      <c r="DA38">
        <v>2184.96826802004</v>
      </c>
      <c r="DB38">
        <v>1886.71363339747</v>
      </c>
      <c r="DC38">
        <v>1629.17755210335</v>
      </c>
      <c r="DD38">
        <v>1406.79963456188</v>
      </c>
      <c r="DE38">
        <v>1214.77909628281</v>
      </c>
      <c r="DF38">
        <v>1048.97093296288</v>
      </c>
      <c r="DG38">
        <v>905.796293607287</v>
      </c>
      <c r="DH38">
        <v>782.165110695089</v>
      </c>
      <c r="DI38">
        <v>675.409310843307</v>
      </c>
      <c r="DJ38">
        <v>583.225158303243</v>
      </c>
      <c r="DK38">
        <v>503.623481533953</v>
      </c>
      <c r="DL38">
        <v>434.886704109147</v>
      </c>
      <c r="DM38">
        <v>375.531748905256</v>
      </c>
      <c r="DN38">
        <v>324.278012024643</v>
      </c>
      <c r="DO38">
        <v>280.01971296164</v>
      </c>
      <c r="DP38">
        <v>241.802022494544</v>
      </c>
      <c r="DQ38">
        <v>208.800451743445</v>
      </c>
      <c r="DR38">
        <v>180.303056553305</v>
      </c>
      <c r="DS38">
        <v>155.695072385104</v>
      </c>
      <c r="DT38">
        <v>134.445647555418</v>
      </c>
      <c r="DU38">
        <v>116.096388105207</v>
      </c>
      <c r="DV38">
        <v>100.251466792834</v>
      </c>
      <c r="DW38">
        <v>86.569082549196</v>
      </c>
      <c r="DX38">
        <v>74.754085941736</v>
      </c>
      <c r="DY38">
        <v>64.5516114047416</v>
      </c>
      <c r="DZ38">
        <v>55.7415787542432</v>
      </c>
      <c r="EA38">
        <v>48.1339452898537</v>
      </c>
      <c r="EB38">
        <v>41.5646060010845</v>
      </c>
      <c r="EC38">
        <v>35.8918533938343</v>
      </c>
      <c r="ED38">
        <v>30.9933205374925</v>
      </c>
      <c r="EE38">
        <v>26.7633413662948</v>
      </c>
      <c r="EF38">
        <v>23.1106712761974</v>
      </c>
      <c r="EG38">
        <v>19.956518835581</v>
      </c>
      <c r="EH38">
        <v>17.232846142826</v>
      </c>
      <c r="EI38">
        <v>14.8809011614455</v>
      </c>
      <c r="EJ38">
        <v>12.8499503693542</v>
      </c>
      <c r="EK38">
        <v>11.0961843811904</v>
      </c>
      <c r="EL38">
        <v>9.5817729347676</v>
      </c>
      <c r="EM38">
        <v>8.27404885535</v>
      </c>
      <c r="EN38">
        <v>7.14480339409778</v>
      </c>
      <c r="EO38">
        <v>6.16967773980928</v>
      </c>
      <c r="EP38">
        <v>5.3276375778684</v>
      </c>
      <c r="EQ38">
        <v>4.60051936186882</v>
      </c>
      <c r="ER38">
        <v>3.97263851040353</v>
      </c>
      <c r="ES38">
        <v>3.43045107736276</v>
      </c>
      <c r="ET38">
        <v>2.96226159760337</v>
      </c>
      <c r="EU38">
        <v>2.55797080592791</v>
      </c>
      <c r="EV38">
        <v>2.20885778743395</v>
      </c>
      <c r="EW38">
        <v>1.90739186002172</v>
      </c>
      <c r="EX38">
        <v>1.64707013120356</v>
      </c>
      <c r="EY38">
        <v>1.42227722517971</v>
      </c>
      <c r="EZ38">
        <v>1.22816415437867</v>
      </c>
      <c r="FA38">
        <v>1.06054372262337</v>
      </c>
      <c r="FB38">
        <v>0.915800203685665</v>
      </c>
      <c r="FC38">
        <v>0.790811346923522</v>
      </c>
      <c r="FD38">
        <v>0.682881027600149</v>
      </c>
      <c r="FE38">
        <v>0.589681089098499</v>
      </c>
      <c r="FF38">
        <v>0.509201122520872</v>
      </c>
      <c r="FG38">
        <v>0.439705100378847</v>
      </c>
      <c r="FH38">
        <v>0.379693928926804</v>
      </c>
      <c r="FI38">
        <v>0.327873111361998</v>
      </c>
      <c r="FJ38">
        <v>0.283124824359506</v>
      </c>
      <c r="FK38">
        <v>0.244483805609519</v>
      </c>
      <c r="FL38">
        <v>0.211116532230737</v>
      </c>
      <c r="FM38">
        <v>0.182303240920487</v>
      </c>
      <c r="FN38">
        <v>0.157422402000733</v>
      </c>
      <c r="FO38">
        <v>0.135937312451701</v>
      </c>
      <c r="FP38">
        <v>0.117384518733133</v>
      </c>
      <c r="FQ38">
        <v>0.101363819663272</v>
      </c>
      <c r="FR38">
        <v>0.0875296337087994</v>
      </c>
      <c r="FS38">
        <v>0.075583544470521</v>
      </c>
      <c r="FT38">
        <v>0.0652678635642236</v>
      </c>
      <c r="FU38">
        <v>0.0563600720422778</v>
      </c>
      <c r="FV38">
        <v>0.0486680204524113</v>
      </c>
      <c r="FW38">
        <v>0.0420257839945713</v>
      </c>
      <c r="FX38">
        <v>0.0362900833678311</v>
      </c>
      <c r="FY38">
        <v>0.0313371941017353</v>
      </c>
      <c r="FZ38">
        <v>0.0270602777035255</v>
      </c>
      <c r="GA38">
        <v>0.0233670770516368</v>
      </c>
      <c r="GB38">
        <v>0.0201779263229749</v>
      </c>
      <c r="GC38">
        <v>0.0174240325262668</v>
      </c>
      <c r="GD38">
        <v>0.0150459915725639</v>
      </c>
      <c r="GE38">
        <v>0.0129925068731617</v>
      </c>
      <c r="GF38">
        <v>0.0112192828239004</v>
      </c>
      <c r="GG38">
        <v>0.00968806930727029</v>
      </c>
      <c r="GH38">
        <v>0.00836583660134235</v>
      </c>
      <c r="GI38">
        <v>0.00722406289753636</v>
      </c>
      <c r="GJ38">
        <v>0.00623811905831977</v>
      </c>
      <c r="GK38">
        <v>0.00538673734348339</v>
      </c>
      <c r="GL38">
        <v>0.0046515526449218</v>
      </c>
      <c r="GM38">
        <v>0.00401670633392231</v>
      </c>
      <c r="GN38">
        <v>0.00346850417557588</v>
      </c>
      <c r="GO38">
        <v>0.00299512093120279</v>
      </c>
      <c r="GP38">
        <v>0.0025863452767892</v>
      </c>
      <c r="GQ38">
        <v>0.00223335953508531</v>
      </c>
      <c r="GR38">
        <v>0.00192854946997919</v>
      </c>
      <c r="GS38">
        <v>0.00166534004023147</v>
      </c>
      <c r="GT38">
        <v>0.00143805356962452</v>
      </c>
      <c r="GU38">
        <v>0.00124178727412217</v>
      </c>
      <c r="GV38">
        <v>0.00107230750418558</v>
      </c>
      <c r="GW38">
        <v>0.000925958420952083</v>
      </c>
      <c r="GX38">
        <v>0.000799583136336113</v>
      </c>
      <c r="GY38">
        <v>0.000690455615969676</v>
      </c>
      <c r="GZ38">
        <v>0.000596221876064581</v>
      </c>
      <c r="HA38">
        <v>0.000514849205757196</v>
      </c>
      <c r="HB38">
        <v>0.000444582319613755</v>
      </c>
      <c r="HC38">
        <v>0.000383905494464348</v>
      </c>
      <c r="HD38">
        <v>0.000331509873821353</v>
      </c>
      <c r="HE38">
        <v>0.000286265234607701</v>
      </c>
      <c r="HF38">
        <v>0.000247195607176647</v>
      </c>
      <c r="HG38">
        <v>0.000213458222723838</v>
      </c>
      <c r="HH38">
        <v>0.000184325333967456</v>
      </c>
      <c r="HI38">
        <v>0.000159168516951324</v>
      </c>
      <c r="HJ38">
        <v>0.000137445115346041</v>
      </c>
      <c r="HK38">
        <v>0.000118686534838912</v>
      </c>
      <c r="HL38">
        <v>0.000102488135111582</v>
      </c>
      <c r="HM38">
        <v>8.85005013657952e-5</v>
      </c>
      <c r="HN38">
        <v>7.64219071158364e-5</v>
      </c>
      <c r="HO38">
        <v>6.59918056629516e-5</v>
      </c>
      <c r="HP38">
        <v>5.69852098567118e-5</v>
      </c>
      <c r="HQ38">
        <v>4.92078389094527e-5</v>
      </c>
      <c r="HR38">
        <v>4.24919275759902e-5</v>
      </c>
      <c r="HS38">
        <v>3.66926072986572e-5</v>
      </c>
      <c r="HT38">
        <v>3.16847812555387e-5</v>
      </c>
      <c r="HU38">
        <v>2.73604259037418e-5</v>
      </c>
      <c r="HV38">
        <v>2.36262608094352e-5</v>
      </c>
      <c r="HW38">
        <v>2.04017365006929e-5</v>
      </c>
      <c r="HX38">
        <v>1.7617296939222e-5</v>
      </c>
      <c r="HY38">
        <v>1.52128791308489e-5</v>
      </c>
      <c r="HZ38">
        <v>1.31366175099431e-5</v>
      </c>
      <c r="IA38">
        <v>1.13437251501258e-5</v>
      </c>
      <c r="IB38">
        <v>9.79552766791951e-6</v>
      </c>
      <c r="IC38">
        <v>8.45862897972849e-6</v>
      </c>
      <c r="ID38">
        <v>7.30419091673778e-6</v>
      </c>
      <c r="IE38">
        <v>6.30731115834409e-6</v>
      </c>
      <c r="IF38">
        <v>5.44648606555394e-6</v>
      </c>
      <c r="IG38">
        <v>4.70314682715801e-6</v>
      </c>
      <c r="IH38">
        <v>4.06125891291542e-6</v>
      </c>
      <c r="II38">
        <v>3.50697619357502e-6</v>
      </c>
      <c r="IJ38">
        <v>3.02834226677522e-6</v>
      </c>
      <c r="IK38">
        <v>2.61503254613964e-6</v>
      </c>
      <c r="IL38">
        <v>2.25813155018651e-6</v>
      </c>
      <c r="IM38">
        <v>1.94994058696304e-6</v>
      </c>
      <c r="IN38">
        <v>1.68381168598049e-6</v>
      </c>
      <c r="IO38">
        <v>1.45400419520468e-6</v>
      </c>
      <c r="IP38">
        <v>1.25556094976354e-6</v>
      </c>
      <c r="IQ38">
        <v>1.0842013412135e-6</v>
      </c>
      <c r="IR38">
        <v>9.3622898076788e-7</v>
      </c>
      <c r="IS38">
        <v>8.08451964695547e-7</v>
      </c>
      <c r="IT38">
        <v>6.98114021939358e-7</v>
      </c>
      <c r="IU38">
        <v>6.0283505874323e-7</v>
      </c>
      <c r="IV38">
        <v>5.20559817779315e-7</v>
      </c>
      <c r="IW38">
        <v>4.49513544304073e-7</v>
      </c>
      <c r="IX38">
        <v>3.88163703020318e-7</v>
      </c>
      <c r="IY38">
        <v>3.35186919841775e-7</v>
      </c>
      <c r="IZ38">
        <v>2.89440435462695e-7</v>
      </c>
      <c r="JA38">
        <v>2.49937454959098e-7</v>
      </c>
      <c r="JB38">
        <v>2.15825861689187e-7</v>
      </c>
      <c r="JC38">
        <v>1.86369836331662e-7</v>
      </c>
      <c r="JD38">
        <v>1.60933984567198e-7</v>
      </c>
      <c r="JE38">
        <v>1.38969631022178e-7</v>
      </c>
      <c r="JF38">
        <v>1.20002983822078e-7</v>
      </c>
      <c r="JG38">
        <v>1.03624914452738e-7</v>
      </c>
      <c r="JH38">
        <v>8.9482132471456e-8</v>
      </c>
      <c r="JI38">
        <v>7.72695646980823e-8</v>
      </c>
      <c r="JJ38">
        <v>6.67237744980617e-8</v>
      </c>
      <c r="JK38">
        <v>5.76172792051284e-8</v>
      </c>
      <c r="JL38">
        <v>4.97536431050995e-8</v>
      </c>
      <c r="JM38">
        <v>4.29632401317774e-8</v>
      </c>
      <c r="JN38">
        <v>3.70995948723115e-8</v>
      </c>
      <c r="JO38">
        <v>3.20362229540412e-8</v>
      </c>
      <c r="JP38">
        <v>2.76639026569804e-8</v>
      </c>
      <c r="JQ38">
        <v>2.38883188980412e-8</v>
      </c>
      <c r="JR38">
        <v>2.06280287655118e-8</v>
      </c>
      <c r="JS38">
        <v>1.78127047184418e-8</v>
      </c>
      <c r="JT38">
        <v>1.53816175550853e-8</v>
      </c>
      <c r="JU38">
        <v>1.32823264265957e-8</v>
      </c>
      <c r="JV38">
        <v>1.14695476383312e-8</v>
      </c>
      <c r="JW38">
        <v>9.90417783774236e-9</v>
      </c>
      <c r="JX38">
        <v>8.55245051808333e-9</v>
      </c>
      <c r="JY38">
        <v>7.38520764293311e-9</v>
      </c>
      <c r="JZ38">
        <v>6.37727067977946e-9</v>
      </c>
      <c r="KA38">
        <v>5.50689747526481e-9</v>
      </c>
      <c r="KB38">
        <v>4.75531325637987e-9</v>
      </c>
      <c r="KC38">
        <v>4.1063056408572e-9</v>
      </c>
      <c r="KD38">
        <v>3.54587492075593e-9</v>
      </c>
      <c r="KE38">
        <v>3.06193207552402e-9</v>
      </c>
      <c r="KF38">
        <v>2.64403800039403e-9</v>
      </c>
      <c r="KG38">
        <v>2.28317832502251e-9</v>
      </c>
      <c r="KH38">
        <v>1.97156896499814e-9</v>
      </c>
      <c r="KI38">
        <v>1.70248821178061e-9</v>
      </c>
      <c r="KJ38">
        <v>1.4701317390917e-9</v>
      </c>
      <c r="KK38">
        <v>1.26948739810911e-9</v>
      </c>
      <c r="KL38">
        <v>1.09622710067707e-9</v>
      </c>
      <c r="KM38">
        <v>9.46613458352401e-10</v>
      </c>
      <c r="KN38">
        <v>8.17419163401852e-10</v>
      </c>
      <c r="KO38">
        <v>7.05857372722713e-10</v>
      </c>
      <c r="KP38">
        <v>6.0952159300194e-10</v>
      </c>
      <c r="KQ38">
        <v>5.26333770379938e-10</v>
      </c>
      <c r="KR38">
        <v>4.54499464863879e-10</v>
      </c>
      <c r="KS38">
        <v>3.92469142560316e-10</v>
      </c>
      <c r="KT38">
        <v>3.38904750763924e-10</v>
      </c>
      <c r="KU38">
        <v>2.92650854895441e-10</v>
      </c>
      <c r="KV38">
        <v>2.52709714685267e-10</v>
      </c>
      <c r="KW38">
        <v>2.18219761972422e-10</v>
      </c>
      <c r="KX38">
        <v>1.88437015864657e-10</v>
      </c>
      <c r="KY38">
        <v>1.62719034367127e-10</v>
      </c>
      <c r="KZ38">
        <v>1.40511056301101e-10</v>
      </c>
      <c r="LA38">
        <v>1.21334034580775e-10</v>
      </c>
      <c r="LB38">
        <v>1.04774302714663e-10</v>
      </c>
      <c r="LC38">
        <v>9.04746516282352e-11</v>
      </c>
      <c r="LD38">
        <v>7.81266243264145e-11</v>
      </c>
      <c r="LE38">
        <v>6.74638621845311e-11</v>
      </c>
      <c r="LF38">
        <v>5.82563593409293e-11</v>
      </c>
      <c r="LG38">
        <v>5.03055012530495e-11</v>
      </c>
      <c r="LH38">
        <v>4.34397803939423e-11</v>
      </c>
      <c r="LI38">
        <v>3.75110966727431e-11</v>
      </c>
      <c r="LJ38">
        <v>3.23915627756741e-11</v>
      </c>
      <c r="LK38">
        <v>2.79707455157617e-11</v>
      </c>
      <c r="LL38">
        <v>2.41532836845728e-11</v>
      </c>
      <c r="LM38">
        <v>2.08568310207789e-11</v>
      </c>
      <c r="LN38">
        <v>1.80102799234364e-11</v>
      </c>
      <c r="LO38">
        <v>1.55522275937978e-11</v>
      </c>
      <c r="LP38">
        <v>1.3429651518883e-11</v>
      </c>
      <c r="LQ38">
        <v>1.15967657257383e-11</v>
      </c>
      <c r="LR38">
        <v>1.00140331347068e-11</v>
      </c>
      <c r="LS38">
        <v>8.64731270723508e-12</v>
      </c>
      <c r="LT38">
        <v>7.46712299138989e-12</v>
      </c>
      <c r="LU38">
        <v>6.44800617906321e-12</v>
      </c>
      <c r="LV38">
        <v>5.56797895697957e-12</v>
      </c>
      <c r="LW38">
        <v>4.80805830584231e-12</v>
      </c>
      <c r="LX38">
        <v>4.15185201865769e-12</v>
      </c>
      <c r="LY38">
        <v>3.58520510533036e-12</v>
      </c>
      <c r="LZ38">
        <v>3.09589445614263e-12</v>
      </c>
      <c r="MA38">
        <v>2.67336517772014e-12</v>
      </c>
      <c r="MB38">
        <v>2.30850291400159e-12</v>
      </c>
      <c r="MC38">
        <v>1.99343724096033e-12</v>
      </c>
      <c r="MD38">
        <v>1.72137189411613e-12</v>
      </c>
      <c r="ME38">
        <v>1.48643816668413e-12</v>
      </c>
      <c r="MF38">
        <v>1.28356831602028e-12</v>
      </c>
      <c r="MG38">
        <v>1.10838624762065e-12</v>
      </c>
      <c r="MH38">
        <v>9.57113118625137e-13</v>
      </c>
      <c r="MI38">
        <v>8.26485824603862e-13</v>
      </c>
      <c r="MJ38">
        <v>7.13686611309171e-13</v>
      </c>
      <c r="MK38">
        <v>6.16282293052152e-13</v>
      </c>
      <c r="ML38">
        <v>5.32171766586619e-13</v>
      </c>
      <c r="MM38">
        <v>4.5954068832537e-13</v>
      </c>
      <c r="MN38">
        <v>3.96822337233447e-13</v>
      </c>
      <c r="MO38">
        <v>3.42663819173989e-13</v>
      </c>
      <c r="MP38">
        <v>2.95896883702463e-13</v>
      </c>
      <c r="MQ38">
        <v>2.55512723799918e-13</v>
      </c>
      <c r="MR38">
        <v>2.20640214951713e-13</v>
      </c>
      <c r="MS38">
        <v>1.90527124168028e-13</v>
      </c>
      <c r="MT38">
        <v>1.64523883607e-13</v>
      </c>
      <c r="MU38">
        <v>1.42069578782169e-13</v>
      </c>
      <c r="MV38">
        <v>1.22679849106627e-13</v>
      </c>
      <c r="MW38">
        <v>1.05936439777166e-13</v>
      </c>
      <c r="MX38">
        <v>9.14781796226958e-14</v>
      </c>
      <c r="MY38">
        <v>7.89931903005663e-14</v>
      </c>
      <c r="MZ38">
        <v>6.82121587858245e-14</v>
      </c>
      <c r="NA38">
        <v>5.89025280346116e-14</v>
      </c>
      <c r="NB38">
        <v>5.0863480508833e-14</v>
      </c>
      <c r="NC38">
        <v>4.39216063519762e-14</v>
      </c>
      <c r="ND38">
        <v>3.79271627745358e-14</v>
      </c>
      <c r="NE38">
        <v>3.27508439604559e-14</v>
      </c>
      <c r="NF38">
        <v>2.82809918184094e-14</v>
      </c>
      <c r="NG38">
        <v>2.44211874111902e-14</v>
      </c>
      <c r="NH38">
        <v>2.10881711080675e-14</v>
      </c>
      <c r="NI38">
        <v>1.82100465958244e-14</v>
      </c>
      <c r="NJ38">
        <v>1.57247300072995e-14</v>
      </c>
      <c r="NK38">
        <v>1.35786107136686e-14</v>
      </c>
      <c r="NL38">
        <v>1.17253948924888e-14</v>
      </c>
      <c r="NM38">
        <v>1.01251069261752e-14</v>
      </c>
      <c r="NN38">
        <v>8.7432270901301e-15</v>
      </c>
      <c r="NO38">
        <v>7.54994692964312e-15</v>
      </c>
      <c r="NP38">
        <v>6.51952626333757e-15</v>
      </c>
      <c r="NQ38">
        <v>5.6297379431192e-15</v>
      </c>
      <c r="NR38">
        <v>4.8613883935749e-15</v>
      </c>
      <c r="NS38">
        <v>4.19790358840233e-15</v>
      </c>
      <c r="NT38">
        <v>3.62497153299085e-15</v>
      </c>
      <c r="NU38">
        <v>3.13023354116503e-15</v>
      </c>
      <c r="NV38">
        <v>2.70301764663797e-15</v>
      </c>
      <c r="NW38">
        <v>2.33410839860753e-15</v>
      </c>
      <c r="NX38">
        <v>2.01554807576878e-15</v>
      </c>
      <c r="NY38">
        <v>1.74046503074097e-15</v>
      </c>
      <c r="NZ38">
        <v>1.50292546213603e-15</v>
      </c>
      <c r="OA38">
        <v>1.29780541685181e-15</v>
      </c>
      <c r="OB38">
        <v>1.12068026155875e-15</v>
      </c>
      <c r="OC38">
        <v>9.6772923917515e-16</v>
      </c>
      <c r="OD38">
        <v>8.35653051524202e-16</v>
      </c>
      <c r="OE38">
        <v>7.21602690352651e-16</v>
      </c>
      <c r="OF38">
        <v>6.23117981528848e-16</v>
      </c>
      <c r="OG38">
        <v>5.38074516760509e-16</v>
      </c>
      <c r="OH38">
        <v>4.64637828099093e-16</v>
      </c>
      <c r="OI38">
        <v>4.01223816731564e-16</v>
      </c>
      <c r="OJ38">
        <v>3.46464582471126e-16</v>
      </c>
      <c r="OK38">
        <v>2.99178916856779e-16</v>
      </c>
      <c r="OL38">
        <v>2.58346823369903e-16</v>
      </c>
      <c r="OM38">
        <v>2.23087515144895e-16</v>
      </c>
      <c r="ON38">
        <v>1.92640415563637e-16</v>
      </c>
      <c r="OO38">
        <v>1.66348751898679e-16</v>
      </c>
      <c r="OP38">
        <v>1.43645388104486e-16</v>
      </c>
      <c r="OQ38">
        <v>1.24040591156682e-16</v>
      </c>
      <c r="OR38">
        <v>1.07111467047641e-16</v>
      </c>
      <c r="OS38">
        <v>9.24928385628691e-17</v>
      </c>
      <c r="OT38">
        <v>7.98693680631963e-17</v>
      </c>
      <c r="OU38">
        <v>6.89687553537276e-17</v>
      </c>
      <c r="OV38">
        <v>5.95558639111631e-17</v>
      </c>
      <c r="OW38">
        <v>5.14276487666569e-17</v>
      </c>
      <c r="OX38">
        <v>4.44087766338468e-17</v>
      </c>
      <c r="OY38">
        <v>3.8347843804081e-17</v>
      </c>
      <c r="OZ38">
        <v>3.31141102252609e-17</v>
      </c>
      <c r="PA38">
        <v>2.85946793152953e-17</v>
      </c>
      <c r="PB38">
        <v>2.46920626760743e-17</v>
      </c>
      <c r="PC38">
        <v>2.13220771765415e-17</v>
      </c>
      <c r="PD38">
        <v>1.8412029042957e-17</v>
      </c>
      <c r="PE38">
        <v>1.58991457854613e-17</v>
      </c>
      <c r="PF38">
        <v>1.37292221361147e-17</v>
      </c>
      <c r="PG38">
        <v>1.18554507900132e-17</v>
      </c>
      <c r="PH38">
        <v>1.02374127274628e-17</v>
      </c>
      <c r="PI38">
        <v>8.8402053375062e-18</v>
      </c>
      <c r="PJ38">
        <v>7.63368953560219e-18</v>
      </c>
      <c r="PK38">
        <v>6.59183963507357e-18</v>
      </c>
      <c r="PL38">
        <v>5.69218194843696e-18</v>
      </c>
      <c r="PM38">
        <v>4.91531000871353e-18</v>
      </c>
      <c r="PN38">
        <v>4.24446595358632e-18</v>
      </c>
      <c r="PO38">
        <v>3.66517904246462e-18</v>
      </c>
      <c r="PP38">
        <v>3.16495350892645e-18</v>
      </c>
      <c r="PQ38">
        <v>2.73299901522138e-18</v>
      </c>
      <c r="PR38">
        <v>2.35999789448238e-18</v>
      </c>
      <c r="PS38">
        <v>2.0379041598411e-18</v>
      </c>
      <c r="PT38">
        <v>1.75976994488316e-18</v>
      </c>
      <c r="PU38">
        <v>1.51959563160005e-18</v>
      </c>
      <c r="PV38">
        <v>1.3122004329556e-18</v>
      </c>
      <c r="PW38">
        <v>1.13311063841098e-18</v>
      </c>
      <c r="PX38">
        <v>9.78463111758163e-19</v>
      </c>
      <c r="PY38">
        <v>8.44921959619109e-19</v>
      </c>
      <c r="PZ38">
        <v>7.29606573071342e-19</v>
      </c>
      <c r="QA38">
        <v>6.30029490189698e-19</v>
      </c>
      <c r="QB38">
        <v>5.4404273914056e-19</v>
      </c>
      <c r="QC38">
        <v>4.69791504398382e-19</v>
      </c>
      <c r="QD38">
        <v>4.05674116620961e-19</v>
      </c>
      <c r="QE38">
        <v>3.50307503127262e-19</v>
      </c>
      <c r="QF38">
        <v>3.02497353711908e-19</v>
      </c>
      <c r="QG38">
        <v>2.61212358244764e-19</v>
      </c>
      <c r="QH38">
        <v>2.25561960336266e-19</v>
      </c>
      <c r="QI38">
        <v>1.94777147194027e-19</v>
      </c>
      <c r="QJ38">
        <v>1.68193861289757e-19</v>
      </c>
      <c r="QK38">
        <v>1.45238676010476e-19</v>
      </c>
      <c r="QL38">
        <v>1.25416426304262e-19</v>
      </c>
      <c r="QM38">
        <v>1.08299527501874e-19</v>
      </c>
      <c r="QN38">
        <v>9.35187519111332e-20</v>
      </c>
      <c r="QO38">
        <v>8.07552642264736e-20</v>
      </c>
      <c r="QP38">
        <v>6.97337439499252e-20</v>
      </c>
      <c r="QQ38">
        <v>6.02164464676422e-20</v>
      </c>
      <c r="QR38">
        <v>5.19980746737793e-20</v>
      </c>
      <c r="QS38">
        <v>4.49013505177996e-20</v>
      </c>
      <c r="QT38">
        <v>3.87731909492982e-20</v>
      </c>
      <c r="QU38">
        <v>3.3481405771855e-20</v>
      </c>
      <c r="QV38">
        <v>2.89118461755052e-20</v>
      </c>
      <c r="QW38">
        <v>2.49659424389744e-20</v>
      </c>
      <c r="QX38">
        <v>2.15585776875867e-20</v>
      </c>
      <c r="QY38">
        <v>1.86162518417951e-20</v>
      </c>
      <c r="QZ38">
        <v>1.60754961509678e-20</v>
      </c>
      <c r="RA38">
        <v>1.38815041124231e-20</v>
      </c>
      <c r="RB38">
        <v>1.19869492433437e-20</v>
      </c>
      <c r="RC38">
        <v>1.0350964203793e-20</v>
      </c>
      <c r="RD38">
        <v>8.9382592495502e-21</v>
      </c>
      <c r="RE38">
        <v>7.7183609989583e-21</v>
      </c>
      <c r="RF38">
        <v>6.66495509326813e-21</v>
      </c>
      <c r="RG38">
        <v>5.75531857103807e-21</v>
      </c>
      <c r="RH38">
        <v>4.96982971237002e-21</v>
      </c>
      <c r="RI38">
        <v>4.29154477985757e-21</v>
      </c>
      <c r="RJ38">
        <v>3.70583252614905e-21</v>
      </c>
      <c r="RK38">
        <v>3.20005858410734e-21</v>
      </c>
      <c r="RL38">
        <v>2.76331293156424e-21</v>
      </c>
      <c r="RM38">
        <v>2.38617455182628e-21</v>
      </c>
      <c r="RN38">
        <v>2.06050821343648e-21</v>
      </c>
      <c r="RO38">
        <v>1.77928898553951e-21</v>
      </c>
      <c r="RP38">
        <v>1.5364507034807e-21</v>
      </c>
      <c r="RQ38">
        <v>1.32675511589846e-21</v>
      </c>
      <c r="RR38">
        <v>1.14567889068941e-21</v>
      </c>
      <c r="RS38">
        <v>9.89316042457815e-22</v>
      </c>
      <c r="RT38">
        <v>8.54293676717243e-22</v>
      </c>
      <c r="RU38">
        <v>7.37699233367266e-22</v>
      </c>
      <c r="RV38">
        <v>6.37017660018071e-22</v>
      </c>
      <c r="RW38">
        <v>5.50077159932295e-22</v>
      </c>
      <c r="RX38">
        <v>4.7500234431585e-22</v>
      </c>
      <c r="RY38">
        <v>4.10173778408331e-22</v>
      </c>
      <c r="RZ38">
        <v>3.54193048743975e-22</v>
      </c>
      <c r="SA38">
        <v>3.05852598050924e-22</v>
      </c>
      <c r="SB38">
        <v>2.64109677099052e-22</v>
      </c>
      <c r="SC38">
        <v>2.28063851613095e-22</v>
      </c>
      <c r="SD38">
        <v>1.9693757905392e-22</v>
      </c>
      <c r="SE38">
        <v>1.70059436290745e-22</v>
      </c>
      <c r="SF38">
        <v>1.46849636369338e-22</v>
      </c>
      <c r="SG38">
        <v>1.26807521959194e-22</v>
      </c>
      <c r="SH38">
        <v>1.09500765701514e-22</v>
      </c>
      <c r="SI38">
        <v>9.45560444992878e-23</v>
      </c>
      <c r="SJ38">
        <v>8.16509865850884e-23</v>
      </c>
      <c r="SK38">
        <v>7.05072176572332e-23</v>
      </c>
      <c r="SL38">
        <v>6.08843560828736e-23</v>
      </c>
      <c r="SM38">
        <v>5.25748276388814e-23</v>
      </c>
      <c r="SN38">
        <v>4.53993879395832e-23</v>
      </c>
      <c r="SO38">
        <v>3.9203255965874e-23</v>
      </c>
      <c r="SP38">
        <v>3.38527752922816e-23</v>
      </c>
      <c r="SQ38">
        <v>2.92325309914897e-23</v>
      </c>
      <c r="SR38">
        <v>2.52428600252233e-23</v>
      </c>
      <c r="SS38">
        <v>2.17977014182769e-23</v>
      </c>
      <c r="ST38">
        <v>1.8822739841903e-23</v>
      </c>
      <c r="SU38">
        <v>1.62538025619019e-23</v>
      </c>
      <c r="SV38">
        <v>1.40354751720661e-23</v>
      </c>
      <c r="SW38">
        <v>1.21199062530407e-23</v>
      </c>
      <c r="SX38">
        <v>1.04657751719618e-23</v>
      </c>
      <c r="SY38">
        <v>9.03740075733437e-24</v>
      </c>
      <c r="SZ38">
        <v>7.80397162242478e-24</v>
      </c>
      <c r="TA38">
        <v>6.73888153451488e-24</v>
      </c>
      <c r="TB38">
        <v>5.81915549330452e-24</v>
      </c>
      <c r="TC38">
        <v>5.02495413843089e-24</v>
      </c>
      <c r="TD38">
        <v>4.33914579570635e-24</v>
      </c>
      <c r="TE38">
        <v>3.74693693070707e-24</v>
      </c>
      <c r="TF38">
        <v>3.2355530382475e-24</v>
      </c>
      <c r="TG38">
        <v>2.79396308422439e-24</v>
      </c>
      <c r="TH38">
        <v>2.41264155578078e-24</v>
      </c>
      <c r="TI38">
        <v>2.08336298698671e-24</v>
      </c>
      <c r="TJ38">
        <v>1.79902452776145e-24</v>
      </c>
      <c r="TK38">
        <v>1.55349272868116e-24</v>
      </c>
      <c r="TL38">
        <v>1.34147123667523e-24</v>
      </c>
      <c r="TM38">
        <v>1.1583865476826e-24</v>
      </c>
      <c r="TN38">
        <v>1.00028935184457e-24</v>
      </c>
      <c r="TO38">
        <v>8.63769343156936e-25</v>
      </c>
      <c r="TP38">
        <v>7.45881655944787e-25</v>
      </c>
      <c r="TQ38">
        <v>6.44083341325368e-25</v>
      </c>
      <c r="TR38">
        <v>5.56178513396178e-25</v>
      </c>
      <c r="TS38">
        <v>4.80270981899713e-25</v>
      </c>
      <c r="TT38">
        <v>4.14723349606658e-25</v>
      </c>
      <c r="TU38">
        <v>3.58121692109394e-25</v>
      </c>
      <c r="TV38">
        <v>3.09245058135587e-25</v>
      </c>
      <c r="TW38">
        <v>2.67039132474751e-25</v>
      </c>
      <c r="TX38">
        <v>2.30593493402253e-25</v>
      </c>
      <c r="TY38">
        <v>1.9912197402185e-25</v>
      </c>
      <c r="TZ38">
        <v>1.71945703902376e-25</v>
      </c>
      <c r="UA38">
        <v>1.48478465200628e-25</v>
      </c>
      <c r="UB38">
        <v>1.28214047388185e-25</v>
      </c>
      <c r="UC38">
        <v>1.1071532781166e-25</v>
      </c>
      <c r="UD38">
        <v>9.56048425437431e-26</v>
      </c>
      <c r="UE38">
        <v>8.25566441293711e-26</v>
      </c>
      <c r="UF38">
        <v>7.12892705909246e-26</v>
      </c>
      <c r="UG38">
        <v>6.1559674027229e-26</v>
      </c>
      <c r="UH38">
        <v>5.31579778405132e-26</v>
      </c>
      <c r="UI38">
        <v>4.59029494997421e-26</v>
      </c>
      <c r="UJ38">
        <v>3.96380911835591e-26</v>
      </c>
      <c r="UK38">
        <v>3.42282639743003e-26</v>
      </c>
      <c r="UL38">
        <v>2.95567727837591e-26</v>
      </c>
      <c r="UM38">
        <v>2.55228491297921e-26</v>
      </c>
      <c r="UN38">
        <v>2.20394774648763e-26</v>
      </c>
      <c r="UO38">
        <v>1.90315181684713e-26</v>
      </c>
      <c r="UP38">
        <v>1.64340867143552e-26</v>
      </c>
      <c r="UQ38">
        <v>1.41911540500418e-26</v>
      </c>
      <c r="UR38">
        <v>1.22543379971401e-26</v>
      </c>
      <c r="US38">
        <v>1.05818596020179e-26</v>
      </c>
      <c r="UT38">
        <v>9.13764192426815e-27</v>
      </c>
      <c r="UU38">
        <v>7.89053182299078e-27</v>
      </c>
      <c r="UV38">
        <v>6.81362795408694e-27</v>
      </c>
      <c r="UW38">
        <v>5.88370048282981e-27</v>
      </c>
      <c r="UX38">
        <v>5.0806899943645e-27</v>
      </c>
      <c r="UY38">
        <v>4.38727479316221e-27</v>
      </c>
      <c r="UZ38">
        <v>3.78849725766907e-27</v>
      </c>
      <c r="VA38">
        <v>3.27144119026586e-27</v>
      </c>
      <c r="VB38">
        <v>2.82495320267248e-27</v>
      </c>
      <c r="VC38">
        <v>2.43940212681645e-27</v>
      </c>
      <c r="VD38">
        <v>2.10647126143086e-27</v>
      </c>
      <c r="VE38">
        <v>1.81897897294404e-27</v>
      </c>
      <c r="VF38">
        <v>1.57072378085285e-27</v>
      </c>
      <c r="VG38">
        <v>1.35635058592433e-27</v>
      </c>
      <c r="VH38">
        <v>1.17123515564168e-27</v>
      </c>
      <c r="VI38">
        <v>1.01138437513641e-27</v>
      </c>
      <c r="VJ38">
        <v>8.73350111924925e-28</v>
      </c>
      <c r="VK38">
        <v>7.54154836430419e-28</v>
      </c>
      <c r="VL38">
        <v>6.51227393854484e-28</v>
      </c>
      <c r="VM38">
        <v>5.62347541936944e-28</v>
      </c>
      <c r="VN38">
        <v>4.85598058230924e-28</v>
      </c>
      <c r="VO38">
        <v>4.19323383801835e-28</v>
      </c>
      <c r="VP38">
        <v>3.62093911255726e-28</v>
      </c>
      <c r="VQ38">
        <v>3.1267514675602e-28</v>
      </c>
      <c r="VR38">
        <v>2.70001080824174e-28</v>
      </c>
      <c r="VS38">
        <v>2.33151193507255e-28</v>
      </c>
      <c r="VT38">
        <v>2.01330597892149e-28</v>
      </c>
      <c r="VU38">
        <v>1.73852893643236e-28</v>
      </c>
      <c r="VV38">
        <v>1.50125360698116e-28</v>
      </c>
      <c r="VW38">
        <v>1.29636173735417e-28</v>
      </c>
      <c r="VX38">
        <v>1.11943361618648e-28</v>
      </c>
      <c r="VY38">
        <v>9.66652736608794e-29</v>
      </c>
      <c r="VZ38">
        <v>8.34723470585514e-29</v>
      </c>
      <c r="WA38">
        <v>7.20799979101809e-29</v>
      </c>
      <c r="WB38">
        <v>6.22424824725164e-29</v>
      </c>
      <c r="WC38">
        <v>5.37475962356308e-29</v>
      </c>
      <c r="WD38">
        <v>4.64120964709908e-29</v>
      </c>
      <c r="WE38">
        <v>4.00777495125365e-29</v>
      </c>
      <c r="WF38">
        <v>3.46079175068846e-29</v>
      </c>
      <c r="WG38">
        <v>2.98846110056324e-29</v>
      </c>
      <c r="WH38">
        <v>2.58059438213901e-29</v>
      </c>
      <c r="WI38">
        <v>2.22839352463792e-29</v>
      </c>
      <c r="WJ38">
        <v>1.92426122253749e-29</v>
      </c>
      <c r="WK38">
        <v>1.66163705450685e-29</v>
      </c>
      <c r="WL38">
        <v>1.43485596891531e-29</v>
      </c>
      <c r="WM38">
        <v>1.23902608331211e-29</v>
      </c>
      <c r="WN38">
        <v>1.06992316189637e-29</v>
      </c>
      <c r="WO38">
        <v>9.2389949475662e-30</v>
      </c>
      <c r="WP38">
        <v>7.97805213318871e-30</v>
      </c>
      <c r="WQ38">
        <v>6.8892034470312e-30</v>
      </c>
      <c r="WR38">
        <v>5.94896139336421e-30</v>
      </c>
      <c r="WS38">
        <v>5.1370440620372e-30</v>
      </c>
      <c r="WT38">
        <v>4.43593762849891e-30</v>
      </c>
      <c r="WU38">
        <v>3.83051856404148e-30</v>
      </c>
      <c r="WV38">
        <v>3.30772740698602e-30</v>
      </c>
      <c r="WW38">
        <v>2.85628705774573e-30</v>
      </c>
      <c r="WX38">
        <v>2.4664595211247e-30</v>
      </c>
      <c r="WY38">
        <v>2.12983584855365e-30</v>
      </c>
      <c r="WZ38">
        <v>1.83915474911818e-30</v>
      </c>
      <c r="XA38">
        <v>1.58814595664777e-30</v>
      </c>
      <c r="XB38">
        <v>1.37139497414559e-30</v>
      </c>
      <c r="XC38">
        <v>1.18422627796854e-30</v>
      </c>
      <c r="XD38">
        <v>1.02260246236132e-30</v>
      </c>
      <c r="XE38">
        <v>8.8303714879668e-31</v>
      </c>
      <c r="XF38">
        <v>7.62519781493987e-31</v>
      </c>
      <c r="XG38">
        <v>6.58450686884425e-31</v>
      </c>
      <c r="XH38">
        <v>5.6858499619395e-31</v>
      </c>
      <c r="XI38">
        <v>4.90984221501193e-31</v>
      </c>
      <c r="XJ38">
        <v>4.23974440720033e-31</v>
      </c>
      <c r="XK38">
        <v>3.6611018951742e-31</v>
      </c>
      <c r="XL38">
        <v>3.16143281280936e-31</v>
      </c>
      <c r="XM38">
        <v>2.72995882553337e-31</v>
      </c>
      <c r="XN38">
        <v>2.35737263145719e-31</v>
      </c>
      <c r="XO38">
        <v>2.03563719407294e-31</v>
      </c>
      <c r="XP38">
        <v>1.75781237577688e-31</v>
      </c>
      <c r="XQ38">
        <v>1.51790523253901e-31</v>
      </c>
      <c r="XR38">
        <v>1.3107407404337e-31</v>
      </c>
      <c r="XS38">
        <v>1.1318501654803e-31</v>
      </c>
      <c r="XT38">
        <v>9.77374668825728e-32</v>
      </c>
      <c r="XU38">
        <v>8.43982067941687e-32</v>
      </c>
      <c r="XV38">
        <v>7.28794958296727e-32</v>
      </c>
      <c r="XW38">
        <v>6.29328645019775e-32</v>
      </c>
      <c r="XX38">
        <v>5.43437545682325e-32</v>
      </c>
      <c r="XY38">
        <v>4.69268908056696e-32</v>
      </c>
      <c r="XZ38">
        <v>4.05222844498587e-32</v>
      </c>
      <c r="YA38">
        <v>3.49917820857817e-32</v>
      </c>
      <c r="YB38">
        <v>3.02160855480374e-32</v>
      </c>
      <c r="YC38">
        <v>2.60921785466108e-32</v>
      </c>
      <c r="YD38">
        <v>2.25311045080899e-32</v>
      </c>
      <c r="YE38">
        <v>1.94560476982636e-32</v>
      </c>
      <c r="YF38">
        <v>1.68006762341008e-32</v>
      </c>
      <c r="YG38">
        <v>1.45077112423132e-32</v>
      </c>
      <c r="YH38">
        <v>1.25276912998975e-32</v>
      </c>
      <c r="YI38">
        <v>1.08179055044733e-32</v>
      </c>
      <c r="YJ38">
        <v>9.34147215973229e-33</v>
      </c>
      <c r="YK38">
        <v>8.06654320237589e-33</v>
      </c>
      <c r="YL38">
        <v>6.96561720927519e-33</v>
      </c>
      <c r="YM38">
        <v>6.01494616577026e-33</v>
      </c>
      <c r="YN38">
        <v>5.19402319853848e-33</v>
      </c>
      <c r="YO38">
        <v>4.48514022294681e-33</v>
      </c>
      <c r="YP38">
        <v>3.87300596292213e-33</v>
      </c>
      <c r="YQ38">
        <v>3.34441610366754e-33</v>
      </c>
      <c r="YR38">
        <v>2.88796846210683e-33</v>
      </c>
      <c r="YS38">
        <v>2.49381703101402e-33</v>
      </c>
      <c r="YT38">
        <v>2.15345959132761e-33</v>
      </c>
      <c r="YU38">
        <v>1.85955431124602e-33</v>
      </c>
      <c r="YV38">
        <v>1.60576137597355e-33</v>
      </c>
      <c r="YW38">
        <v>1.38660623192055e-33</v>
      </c>
      <c r="YX38">
        <v>1.19736149540602e-33</v>
      </c>
      <c r="YY38">
        <v>1.03394497852155e-33</v>
      </c>
      <c r="YZ38">
        <v>8.92831632478223e-34</v>
      </c>
      <c r="ZA38">
        <v>7.70977508971107e-34</v>
      </c>
      <c r="ZB38">
        <v>6.65754099336074e-34</v>
      </c>
      <c r="ZC38">
        <v>5.74891635132506e-34</v>
      </c>
      <c r="ZD38">
        <v>4.96430127091848e-34</v>
      </c>
      <c r="ZE38">
        <v>4.28677086295797e-34</v>
      </c>
      <c r="ZF38">
        <v>3.70171015589982e-34</v>
      </c>
      <c r="ZG38">
        <v>3.19649883708428e-34</v>
      </c>
      <c r="ZH38">
        <v>2.76023902065812e-34</v>
      </c>
      <c r="ZI38">
        <v>2.38352016987229e-34</v>
      </c>
      <c r="ZJ38">
        <v>2.058216102906e-34</v>
      </c>
      <c r="ZK38">
        <v>1.77730970344109e-34</v>
      </c>
      <c r="ZL38">
        <v>1.53474155482793e-34</v>
      </c>
      <c r="ZM38">
        <v>1.32527923273882e-34</v>
      </c>
      <c r="ZN38">
        <v>1.14440443682761e-34</v>
      </c>
      <c r="ZO38">
        <v>9.88215526718977e-35</v>
      </c>
      <c r="ZP38">
        <v>8.53343359936292e-35</v>
      </c>
      <c r="ZQ38">
        <v>7.36878616312651e-35</v>
      </c>
      <c r="ZR38">
        <v>6.36309041203982e-35</v>
      </c>
      <c r="ZS38">
        <v>5.49465253780876e-35</v>
      </c>
      <c r="ZT38">
        <v>4.74473951432819e-35</v>
      </c>
      <c r="ZU38">
        <v>4.09717500859577e-35</v>
      </c>
      <c r="ZV38">
        <v>3.53799044191335e-35</v>
      </c>
      <c r="ZW38">
        <v>3.05512367443643e-35</v>
      </c>
      <c r="ZX38">
        <v>2.63815881341224e-35</v>
      </c>
      <c r="ZY38">
        <v>2.27810153252422e-35</v>
      </c>
      <c r="ZZ38">
        <v>1.96718505576876e-35</v>
      </c>
      <c r="AAA38">
        <v>1.69870262075284e-35</v>
      </c>
      <c r="AAB38">
        <v>1.46686280748757e-35</v>
      </c>
      <c r="AAC38">
        <v>1.26666461198295e-35</v>
      </c>
      <c r="AAD38">
        <v>1.09378956986304e-35</v>
      </c>
      <c r="AAE38">
        <v>9.44508603006016e-36</v>
      </c>
      <c r="AAF38">
        <v>8.15601579803031e-36</v>
      </c>
      <c r="AAG38">
        <v>7.04287853874598e-36</v>
      </c>
      <c r="AAH38">
        <v>6.08166282898909e-36</v>
      </c>
      <c r="AAI38">
        <v>5.25163433701544e-36</v>
      </c>
      <c r="AAJ38">
        <v>4.53488856341352e-36</v>
      </c>
      <c r="AAK38">
        <v>3.91596462412234e-36</v>
      </c>
      <c r="AAL38">
        <v>3.38151174454324e-36</v>
      </c>
      <c r="AAM38">
        <v>2.92000127070776e-36</v>
      </c>
      <c r="AAN38">
        <v>2.52147798531057e-36</v>
      </c>
      <c r="AAO38">
        <v>2.17734536425898e-36</v>
      </c>
      <c r="AAP38">
        <v>1.88018014151971e-36</v>
      </c>
      <c r="AAQ38">
        <v>1.62357218225147e-36</v>
      </c>
      <c r="AAR38">
        <v>1.40198621013526e-36</v>
      </c>
      <c r="AAS38">
        <v>1.21064240623026e-36</v>
      </c>
      <c r="AAT38">
        <v>1.04541330375967e-36</v>
      </c>
      <c r="AAU38">
        <v>9.02734754749569e-37</v>
      </c>
      <c r="AAV38">
        <v>7.79529047987042e-37</v>
      </c>
      <c r="AAW38">
        <v>6.73138519879143e-37</v>
      </c>
      <c r="AAX38">
        <v>5.81268226136218e-37</v>
      </c>
      <c r="AAY38">
        <v>5.01936437653587e-37</v>
      </c>
      <c r="AAZ38">
        <v>4.33431892740913e-37</v>
      </c>
      <c r="ABA38">
        <v>3.74276883589439e-37</v>
      </c>
      <c r="ABB38">
        <v>3.23195380717309e-37</v>
      </c>
      <c r="ABC38">
        <v>2.7908550780707e-37</v>
      </c>
      <c r="ABD38">
        <v>2.40995773191626e-37</v>
      </c>
      <c r="ABE38">
        <v>2.08104545279289e-37</v>
      </c>
      <c r="ABF38">
        <v>1.79702329183442e-37</v>
      </c>
      <c r="ABG38">
        <v>1.55176462246969e-37</v>
      </c>
      <c r="ABH38">
        <v>1.33997898329431e-37</v>
      </c>
      <c r="ABI38">
        <v>1.15709795781579e-37</v>
      </c>
      <c r="ABJ38">
        <v>9.99176629390013e-38</v>
      </c>
      <c r="ABK38">
        <v>8.62808485639145e-38</v>
      </c>
      <c r="ABL38">
        <v>7.45051936758554e-38</v>
      </c>
      <c r="ABM38">
        <v>6.43366862643299e-38</v>
      </c>
      <c r="ABN38">
        <v>5.55559820095629e-38</v>
      </c>
      <c r="ABO38">
        <v>4.7973672818118e-38</v>
      </c>
      <c r="ABP38">
        <v>4.14262011112266e-38</v>
      </c>
      <c r="ABQ38">
        <v>3.57723317331598e-38</v>
      </c>
      <c r="ABR38">
        <v>3.08901053753742e-38</v>
      </c>
      <c r="ABS38">
        <v>2.66742077989065e-38</v>
      </c>
      <c r="ABT38">
        <v>2.30336981066587e-38</v>
      </c>
      <c r="ABU38">
        <v>1.98900470622578e-38</v>
      </c>
      <c r="ABV38">
        <v>1.71754431401731e-38</v>
      </c>
      <c r="ABW38">
        <v>1.48313297669911e-38</v>
      </c>
      <c r="ABX38">
        <v>1.28071422007584e-38</v>
      </c>
      <c r="ABY38">
        <v>1.10592168016855e-38</v>
      </c>
      <c r="ABZ38">
        <v>9.54984916615047e-39</v>
      </c>
      <c r="ACA38">
        <v>8.24648080706088e-39</v>
      </c>
      <c r="ACB38">
        <v>7.12099683650146e-39</v>
      </c>
      <c r="ACC38">
        <v>6.14911950101738e-39</v>
      </c>
      <c r="ACD38">
        <v>5.30988448751639e-39</v>
      </c>
      <c r="ACE38">
        <v>4.58518870321228e-39</v>
      </c>
      <c r="ACF38">
        <v>3.95939977479605e-39</v>
      </c>
      <c r="ACG38">
        <v>3.41901884336236e-39</v>
      </c>
      <c r="ACH38">
        <v>2.95238938125894e-39</v>
      </c>
      <c r="ACI38">
        <v>2.54944574976323e-39</v>
      </c>
      <c r="ACJ38">
        <v>2.20149607373748e-39</v>
      </c>
      <c r="ACK38">
        <v>1.9010347496634e-39</v>
      </c>
      <c r="ACL38">
        <v>1.64158054267723e-39</v>
      </c>
      <c r="ACM38">
        <v>1.41753678020543e-39</v>
      </c>
      <c r="ACN38">
        <v>1.22407062644519e-39</v>
      </c>
      <c r="ACO38">
        <v>1.05700883352656e-39</v>
      </c>
      <c r="ACP38">
        <v>9.1274772060973e-40</v>
      </c>
      <c r="ACQ38">
        <v>7.88175439081915e-40</v>
      </c>
      <c r="ACR38">
        <v>6.80604847040302e-40</v>
      </c>
      <c r="ACS38">
        <v>5.87715545100373e-40</v>
      </c>
      <c r="ACT38">
        <v>5.07503823187105e-40</v>
      </c>
      <c r="ACU38">
        <v>4.38239438614034e-40</v>
      </c>
      <c r="ACV38">
        <v>3.7842829311246e-40</v>
      </c>
      <c r="ACW38">
        <v>3.26780203719036e-40</v>
      </c>
      <c r="ACX38">
        <v>2.82181072309306e-40</v>
      </c>
      <c r="ACY38">
        <v>2.43668853447721e-40</v>
      </c>
      <c r="ACZ38">
        <v>2.10412802157916e-40</v>
      </c>
      <c r="ADA38">
        <v>1.81695553968063e-40</v>
      </c>
      <c r="ADB38">
        <v>1.56897650680897e-40</v>
      </c>
      <c r="ADC38">
        <v>1.35484178074669e-40</v>
      </c>
      <c r="ADD38">
        <v>1.16993227297593e-40</v>
      </c>
      <c r="ADE38">
        <v>1.01025931057152e-40</v>
      </c>
      <c r="ADF38">
        <v>8.72378596754405e-41</v>
      </c>
      <c r="ADG38">
        <v>7.53315914153421e-41</v>
      </c>
      <c r="ADH38">
        <v>6.50502968124243e-41</v>
      </c>
      <c r="ADI38">
        <v>5.61721986205471e-41</v>
      </c>
      <c r="ADJ38">
        <v>4.85057878669595e-41</v>
      </c>
      <c r="ADK38">
        <v>4.1885692822674e-41</v>
      </c>
      <c r="ADL38">
        <v>3.6169111777905e-41</v>
      </c>
      <c r="ADM38">
        <v>3.12327326741606e-41</v>
      </c>
      <c r="ADN38">
        <v>2.69700731465428e-41</v>
      </c>
      <c r="ADO38">
        <v>2.32891835984511e-41</v>
      </c>
      <c r="ADP38">
        <v>2.01106637618404e-41</v>
      </c>
      <c r="ADQ38">
        <v>1.73659499583618e-41</v>
      </c>
      <c r="ADR38">
        <v>1.49958361159894e-41</v>
      </c>
      <c r="ADS38">
        <v>1.29491966380643e-41</v>
      </c>
      <c r="ADT38">
        <v>1.11818835758324e-41</v>
      </c>
      <c r="ADU38">
        <v>9.65577431544515e-42</v>
      </c>
      <c r="ADV38">
        <v>8.337949237132e-42</v>
      </c>
      <c r="ADW38">
        <v>7.19998160787429e-42</v>
      </c>
      <c r="ADX38">
        <v>6.21732438989511e-42</v>
      </c>
      <c r="ADY38">
        <v>5.36878073784371e-42</v>
      </c>
      <c r="ADZ38">
        <v>4.63604676279855e-42</v>
      </c>
      <c r="AEA38">
        <v>4.00331670007579e-42</v>
      </c>
      <c r="AEB38">
        <v>3.45694196393983e-42</v>
      </c>
      <c r="AEC38">
        <v>2.98513673470348e-42</v>
      </c>
      <c r="AED38">
        <v>2.57772372745314e-42</v>
      </c>
      <c r="AEE38">
        <v>2.22591465838999e-42</v>
      </c>
      <c r="AEF38">
        <v>1.92212067323863e-42</v>
      </c>
      <c r="AEG38">
        <v>1.65978864848467e-42</v>
      </c>
      <c r="AEH38">
        <v>1.43325983430414e-42</v>
      </c>
      <c r="AEI38">
        <v>1.23764778997915e-42</v>
      </c>
      <c r="AEJ38">
        <v>1.06873297875117e-42</v>
      </c>
      <c r="AEK38">
        <v>9.22871748423351e-43</v>
      </c>
      <c r="AEL38">
        <v>7.96917734337332e-43</v>
      </c>
      <c r="AEM38">
        <v>6.88153989312515e-43</v>
      </c>
      <c r="AEN38">
        <v>5.94234376526343e-43</v>
      </c>
      <c r="AEO38">
        <v>5.13132961124622e-43</v>
      </c>
      <c r="AEP38">
        <v>4.4310030889108e-43</v>
      </c>
      <c r="AEQ38">
        <v>3.82625749297146e-43</v>
      </c>
      <c r="AER38">
        <v>3.30404788910201e-43</v>
      </c>
      <c r="AES38">
        <v>2.85310972236778e-43</v>
      </c>
      <c r="AET38">
        <v>2.46371583012435e-43</v>
      </c>
      <c r="AEU38">
        <v>2.1274666179217e-43</v>
      </c>
      <c r="AEV38">
        <v>1.83710887230966e-43</v>
      </c>
      <c r="AEW38">
        <v>1.58637930216543e-43</v>
      </c>
      <c r="AEX38">
        <v>1.36986943358177e-43</v>
      </c>
      <c r="AEY38">
        <v>1.18290894397079e-43</v>
      </c>
      <c r="AEZ38">
        <v>1.0214649187897e-43</v>
      </c>
      <c r="AFA38">
        <v>8.82054857760731e-44</v>
      </c>
      <c r="AFB38">
        <v>7.61671554047254e-44</v>
      </c>
      <c r="AFC38">
        <v>6.57718225958831e-44</v>
      </c>
      <c r="AFD38">
        <v>5.67952501914749e-44</v>
      </c>
      <c r="AFE38">
        <v>4.9043805036872e-44</v>
      </c>
      <c r="AFF38">
        <v>4.23502811306528e-44</v>
      </c>
      <c r="AFG38">
        <v>3.65702928330479e-44</v>
      </c>
      <c r="AFH38">
        <v>3.15791603311668e-44</v>
      </c>
      <c r="AFI38">
        <v>2.72692201775412e-44</v>
      </c>
      <c r="AFJ38">
        <v>2.35475028877611e-44</v>
      </c>
      <c r="AFK38">
        <v>2.03337275007882e-44</v>
      </c>
      <c r="AFL38">
        <v>1.7558569842716e-44</v>
      </c>
      <c r="AFM38">
        <v>1.51621671387887e-44</v>
      </c>
      <c r="AFN38">
        <v>1.30928267167461e-44</v>
      </c>
      <c r="AFO38">
        <v>1.13059109470043e-44</v>
      </c>
      <c r="AFP38">
        <v>9.76287436677842e-45</v>
      </c>
      <c r="AFQ38">
        <v>8.43043221800309e-45</v>
      </c>
      <c r="AFR38">
        <v>7.27984246362859e-45</v>
      </c>
      <c r="AFS38">
        <v>6.28628579470425e-45</v>
      </c>
      <c r="AFT38">
        <v>5.42833025441643e-45</v>
      </c>
      <c r="AFU38">
        <v>4.6874689305148e-45</v>
      </c>
      <c r="AFV38">
        <v>4.04772074371583e-45</v>
      </c>
      <c r="AFW38">
        <v>3.49528572071154e-45</v>
      </c>
      <c r="AFX38">
        <v>3.01824731569667e-45</v>
      </c>
      <c r="AFY38">
        <v>2.60631535920778e-45</v>
      </c>
      <c r="AFZ38">
        <v>2.25060408943807e-45</v>
      </c>
      <c r="AGA38">
        <v>1.94344047795313e-45</v>
      </c>
      <c r="AGB38">
        <v>1.67819871521238e-45</v>
      </c>
      <c r="AGC38">
        <v>1.44915728559216e-45</v>
      </c>
      <c r="AGD38">
        <v>1.25137554888371e-45</v>
      </c>
      <c r="AGE38">
        <v>1.08058716601223e-45</v>
      </c>
      <c r="AGF38">
        <v>9.33108070068943e-46</v>
      </c>
      <c r="AGG38">
        <v>8.05756997504386e-46</v>
      </c>
      <c r="AGH38">
        <v>6.95786865265577e-46</v>
      </c>
      <c r="AGI38">
        <v>6.00825513617043e-46</v>
      </c>
      <c r="AGJ38">
        <v>5.18824536412304e-46</v>
      </c>
      <c r="AGK38">
        <v>4.48015095036413e-46</v>
      </c>
      <c r="AGL38">
        <v>3.86869762884497e-46</v>
      </c>
      <c r="AGM38">
        <v>3.34069577325609e-46</v>
      </c>
      <c r="AGN38">
        <v>2.88475588431631e-46</v>
      </c>
      <c r="AGO38">
        <v>2.49104290750382e-46</v>
      </c>
      <c r="AGP38">
        <v>2.15106408163051e-46</v>
      </c>
      <c r="AGQ38">
        <v>1.85748574195277e-46</v>
      </c>
      <c r="AGR38">
        <v>1.60397512608855e-46</v>
      </c>
      <c r="AGS38">
        <v>1.38506377034477e-46</v>
      </c>
      <c r="AGT38">
        <v>1.19602954978479e-46</v>
      </c>
      <c r="AGU38">
        <v>1.03279481752838e-46</v>
      </c>
      <c r="AGV38">
        <v>8.91838446052952e-47</v>
      </c>
      <c r="AGW38">
        <v>7.7011987314343e-47</v>
      </c>
      <c r="AGX38">
        <v>6.65013514090238e-47</v>
      </c>
      <c r="AGY38">
        <v>5.74252125344494e-47</v>
      </c>
      <c r="AGZ38">
        <v>4.95877897930842e-47</v>
      </c>
      <c r="AHA38">
        <v>4.28200225656627e-47</v>
      </c>
      <c r="AHB38">
        <v>3.69759237137765e-47</v>
      </c>
      <c r="AHC38">
        <v>3.19294304992587e-47</v>
      </c>
      <c r="AHD38">
        <v>2.75716852917227e-47</v>
      </c>
      <c r="AHE38">
        <v>2.38086874065433e-47</v>
      </c>
      <c r="AHF38">
        <v>2.05592654212061e-47</v>
      </c>
      <c r="AHG38">
        <v>1.77533262309722e-47</v>
      </c>
      <c r="AHH38">
        <v>1.53303430743312e-47</v>
      </c>
      <c r="AHI38">
        <v>1.32380499135246e-47</v>
      </c>
      <c r="AHJ38">
        <v>1.14313140066902e-47</v>
      </c>
      <c r="AHK38">
        <v>9.8711623519449e-48</v>
      </c>
      <c r="AHL38">
        <v>8.52394100288276e-48</v>
      </c>
      <c r="AHM38">
        <v>7.36058912112921e-48</v>
      </c>
      <c r="AHN38">
        <v>6.35601210657874e-48</v>
      </c>
      <c r="AHO38">
        <v>5.48854028314213e-48</v>
      </c>
      <c r="AHP38">
        <v>4.73946146334339e-48</v>
      </c>
      <c r="AHQ38">
        <v>4.09261730874233e-48</v>
      </c>
      <c r="AHR38">
        <v>3.53405477929588e-48</v>
      </c>
      <c r="AHS38">
        <v>3.05172515309087e-48</v>
      </c>
      <c r="AHT38">
        <v>2.63522412401966e-48</v>
      </c>
      <c r="AHU38">
        <v>2.27556737105952e-48</v>
      </c>
      <c r="AHV38">
        <v>1.96499675797295e-48</v>
      </c>
      <c r="AHW38">
        <v>1.69681298297329e-48</v>
      </c>
      <c r="AHX38">
        <v>1.46523106845063e-48</v>
      </c>
      <c r="AHY38">
        <v>1.26525557353468e-48</v>
      </c>
      <c r="AHZ38">
        <v>1.09257283771179e-48</v>
      </c>
      <c r="AIA38">
        <v>9.43457931088787e-49</v>
      </c>
      <c r="AIB38">
        <v>8.14694304133105e-49</v>
      </c>
      <c r="AIC38">
        <v>7.03504403657888e-49</v>
      </c>
      <c r="AID38">
        <v>6.07489758373444e-49</v>
      </c>
      <c r="AIE38">
        <v>5.24579241593618e-49</v>
      </c>
      <c r="AIF38">
        <v>4.52984395074809e-49</v>
      </c>
      <c r="AIG38">
        <v>3.91160850280558e-49</v>
      </c>
      <c r="AIH38">
        <v>3.37775014891938e-49</v>
      </c>
      <c r="AII38">
        <v>2.91675305960239e-49</v>
      </c>
      <c r="AIJ38">
        <v>2.51867309173878e-49</v>
      </c>
      <c r="AIK38">
        <v>2.17492328401423e-49</v>
      </c>
      <c r="AIL38">
        <v>1.87808862804092e-49</v>
      </c>
      <c r="AIM38">
        <v>1.62176611961524e-49</v>
      </c>
      <c r="AIN38">
        <v>1.40042663986281e-49</v>
      </c>
      <c r="AIO38">
        <v>1.20929568691613e-49</v>
      </c>
      <c r="AIP38">
        <v>1.04425038539486e-49</v>
      </c>
      <c r="AIQ38">
        <v>9.01730552085346e-50</v>
      </c>
      <c r="AIR38">
        <v>7.78661899422408e-50</v>
      </c>
      <c r="AIS38">
        <v>6.72389720199617e-50</v>
      </c>
      <c r="AIT38">
        <v>5.80621623024682e-50</v>
      </c>
      <c r="AIU38">
        <v>5.01378083269523e-50</v>
      </c>
      <c r="AIV38">
        <v>4.329497428523e-50</v>
      </c>
      <c r="AIW38">
        <v>3.73860537767281e-50</v>
      </c>
      <c r="AIX38">
        <v>3.22835857988542e-50</v>
      </c>
      <c r="AIY38">
        <v>2.78775052926484e-50</v>
      </c>
      <c r="AIZ38">
        <v>2.40727689353896e-50</v>
      </c>
      <c r="AJA38">
        <v>2.07873049662546e-50</v>
      </c>
      <c r="AJB38">
        <v>1.7950242820834e-50</v>
      </c>
      <c r="AJC38">
        <v>1.55003843860457e-50</v>
      </c>
      <c r="AJD38">
        <v>1.33848838989692e-50</v>
      </c>
      <c r="AJE38">
        <v>1.1558108013771e-50</v>
      </c>
      <c r="AJF38">
        <v>9.98065144728562e-51</v>
      </c>
      <c r="AJG38">
        <v>8.61848696979812e-51</v>
      </c>
      <c r="AJH38">
        <v>7.44223140552424e-51</v>
      </c>
      <c r="AJI38">
        <v>6.42651180972533e-51</v>
      </c>
      <c r="AJJ38">
        <v>5.54941815029866e-51</v>
      </c>
      <c r="AJK38">
        <v>4.79203068766796e-51</v>
      </c>
      <c r="AJL38">
        <v>4.13801185811084e-51</v>
      </c>
      <c r="AJM38">
        <v>3.57325385706136e-51</v>
      </c>
      <c r="AJN38">
        <v>3.08557432042571e-51</v>
      </c>
      <c r="AJO38">
        <v>2.66445353946962e-51</v>
      </c>
      <c r="AJP38">
        <v>2.30080754075393e-51</v>
      </c>
      <c r="AJQ38">
        <v>1.98679213623815e-51</v>
      </c>
      <c r="AJR38">
        <v>1.71563371672726e-51</v>
      </c>
      <c r="AJS38">
        <v>1.48148313871651e-51</v>
      </c>
      <c r="AJT38">
        <v>1.27928955283539e-51</v>
      </c>
      <c r="AJU38">
        <v>1.10469145225077e-51</v>
      </c>
      <c r="AJV38">
        <v>9.53922590840491e-52</v>
      </c>
      <c r="AJW38">
        <v>8.23730741703315e-52</v>
      </c>
      <c r="AJX38">
        <v>7.11307543549466e-52</v>
      </c>
      <c r="AJY38">
        <v>6.14227921692171e-52</v>
      </c>
      <c r="AJZ38">
        <v>5.30397776893596e-52</v>
      </c>
      <c r="AKA38">
        <v>4.58008813664218e-52</v>
      </c>
      <c r="AKB38">
        <v>3.95499533619251e-52</v>
      </c>
      <c r="AKC38">
        <v>3.41521552482005e-52</v>
      </c>
      <c r="AKD38">
        <v>2.94910514160064e-52</v>
      </c>
      <c r="AKE38">
        <v>2.54660974483406e-52</v>
      </c>
      <c r="AKF38">
        <v>2.19904712822952e-52</v>
      </c>
      <c r="AKG38">
        <v>1.89892003750642e-52</v>
      </c>
      <c r="AKH38">
        <v>1.63975444753044e-52</v>
      </c>
      <c r="AKI38">
        <v>1.41595991146981e-52</v>
      </c>
      <c r="AKJ38">
        <v>1.22270896957112e-52</v>
      </c>
      <c r="AKK38">
        <v>1.05583301628772e-52</v>
      </c>
      <c r="AKL38">
        <v>9.11732379516484e-53</v>
      </c>
      <c r="AKM38">
        <v>7.87298672266816e-53</v>
      </c>
      <c r="AKN38">
        <v>6.79847741814117e-53</v>
      </c>
      <c r="AKO38">
        <v>5.87061769987484e-53</v>
      </c>
      <c r="AKP38">
        <v>5.06939275640147e-53</v>
      </c>
      <c r="AKQ38">
        <v>4.37751940808608e-53</v>
      </c>
      <c r="AKR38">
        <v>3.78007329259943e-53</v>
      </c>
      <c r="AKS38">
        <v>3.26416693231084e-53</v>
      </c>
      <c r="AKT38">
        <v>2.81867173920975e-53</v>
      </c>
      <c r="AKU38">
        <v>2.43397796073965e-53</v>
      </c>
      <c r="AKV38">
        <v>2.10178738834884e-53</v>
      </c>
      <c r="AKW38">
        <v>1.81493435728556e-53</v>
      </c>
      <c r="AKX38">
        <v>1.56723117643374e-53</v>
      </c>
      <c r="AKY38">
        <v>1.3533346539648e-53</v>
      </c>
      <c r="AKZ38">
        <v>1.16863083963762e-53</v>
      </c>
      <c r="ALA38">
        <v>1.0091354975291e-53</v>
      </c>
      <c r="ALB38">
        <v>8.71408162297926e-54</v>
      </c>
      <c r="ALC38">
        <v>7.5247792509405e-54</v>
      </c>
      <c r="ALD38">
        <v>6.49779348245603e-54</v>
      </c>
      <c r="ALE38">
        <v>5.61097126342559e-54</v>
      </c>
      <c r="ALF38">
        <v>4.84518300004322e-54</v>
      </c>
      <c r="ALG38">
        <v>4.18390991537098e-54</v>
      </c>
      <c r="ALH38">
        <v>3.61288772370071e-54</v>
      </c>
      <c r="ALI38">
        <v>3.11979893642378e-54</v>
      </c>
      <c r="ALJ38">
        <v>2.69400716215483e-54</v>
      </c>
      <c r="ALK38">
        <v>2.32632766971226e-54</v>
      </c>
      <c r="ALL38">
        <v>2.00882926478198e-54</v>
      </c>
      <c r="ALM38">
        <v>1.73466320655664e-54</v>
      </c>
      <c r="ALN38">
        <v>1.49791547392054e-54</v>
      </c>
    </row>
    <row r="39" spans="1:1002">
      <c r="A39" s="1" t="s">
        <v>8</v>
      </c>
      <c r="B39">
        <f t="shared" si="0"/>
        <v>22141223.9832954</v>
      </c>
      <c r="C39">
        <v>0.452048144228802</v>
      </c>
      <c r="D39">
        <v>0.856024248840378</v>
      </c>
      <c r="E39">
        <v>1.29111292557307</v>
      </c>
      <c r="F39">
        <v>1.82665618051762</v>
      </c>
      <c r="G39">
        <v>2.53093214607928</v>
      </c>
      <c r="H39">
        <v>3.48221917452052</v>
      </c>
      <c r="I39">
        <v>4.77978950128906</v>
      </c>
      <c r="J39">
        <v>6.55573375322311</v>
      </c>
      <c r="K39">
        <v>8.98921691610352</v>
      </c>
      <c r="L39">
        <v>12.3249684816042</v>
      </c>
      <c r="M39">
        <v>16.898097367618</v>
      </c>
      <c r="N39">
        <v>23.1678519771295</v>
      </c>
      <c r="O39">
        <v>31.7637804956683</v>
      </c>
      <c r="P39">
        <v>43.5489567125088</v>
      </c>
      <c r="Q39">
        <v>59.706630986007</v>
      </c>
      <c r="R39">
        <v>81.8590058202219</v>
      </c>
      <c r="S39">
        <v>112.230049813897</v>
      </c>
      <c r="T39">
        <v>153.868669931858</v>
      </c>
      <c r="U39">
        <v>210.954595746701</v>
      </c>
      <c r="V39">
        <v>289.217585120685</v>
      </c>
      <c r="W39">
        <v>396.511847374756</v>
      </c>
      <c r="X39">
        <v>543.602992769055</v>
      </c>
      <c r="Y39">
        <v>745.245832803409</v>
      </c>
      <c r="Z39">
        <v>1021.65995162447</v>
      </c>
      <c r="AA39">
        <v>1400.54876649378</v>
      </c>
      <c r="AB39">
        <v>1919.86022267934</v>
      </c>
      <c r="AC39">
        <v>2631.55771312581</v>
      </c>
      <c r="AD39">
        <v>3606.76370948041</v>
      </c>
      <c r="AE39">
        <v>4942.76230394458</v>
      </c>
      <c r="AF39">
        <v>6772.50710621076</v>
      </c>
      <c r="AG39">
        <v>9277.48320799247</v>
      </c>
      <c r="AH39">
        <v>12705.0169353643</v>
      </c>
      <c r="AI39">
        <v>17391.4034647751</v>
      </c>
      <c r="AJ39">
        <v>23792.4923032333</v>
      </c>
      <c r="AK39">
        <v>32523.5434325366</v>
      </c>
      <c r="AL39">
        <v>44410.0519957136</v>
      </c>
      <c r="AM39">
        <v>60550.4677813606</v>
      </c>
      <c r="AN39">
        <v>82389.6398285183</v>
      </c>
      <c r="AO39">
        <v>111797.272296669</v>
      </c>
      <c r="AP39">
        <v>151136.967305993</v>
      </c>
      <c r="AQ39">
        <v>203296.322228609</v>
      </c>
      <c r="AR39">
        <v>271625.096918573</v>
      </c>
      <c r="AS39">
        <v>359697.516925332</v>
      </c>
      <c r="AT39">
        <v>470785.550504684</v>
      </c>
      <c r="AU39">
        <v>534351.814012417</v>
      </c>
      <c r="AV39">
        <v>593568.302854761</v>
      </c>
      <c r="AW39">
        <v>659202.000527943</v>
      </c>
      <c r="AX39">
        <v>727426.940984456</v>
      </c>
      <c r="AY39">
        <v>794512.910514197</v>
      </c>
      <c r="AZ39">
        <v>856890.46881727</v>
      </c>
      <c r="BA39">
        <v>911217.917883846</v>
      </c>
      <c r="BB39">
        <v>954545.605750795</v>
      </c>
      <c r="BC39">
        <v>984539.042552333</v>
      </c>
      <c r="BD39">
        <v>999689.927952747</v>
      </c>
      <c r="BE39">
        <v>999450.522533649</v>
      </c>
      <c r="BF39">
        <v>984252.229141299</v>
      </c>
      <c r="BG39">
        <v>955402.57340231</v>
      </c>
      <c r="BH39">
        <v>914885.209026711</v>
      </c>
      <c r="BI39">
        <v>865106.493616949</v>
      </c>
      <c r="BJ39">
        <v>808636.153014084</v>
      </c>
      <c r="BK39">
        <v>747980.894828952</v>
      </c>
      <c r="BL39">
        <v>685414.391621633</v>
      </c>
      <c r="BM39">
        <v>622871.014429853</v>
      </c>
      <c r="BN39">
        <v>561898.285532095</v>
      </c>
      <c r="BO39">
        <v>503655.841852339</v>
      </c>
      <c r="BP39">
        <v>448946.320534698</v>
      </c>
      <c r="BQ39">
        <v>398264.54467241</v>
      </c>
      <c r="BR39">
        <v>351854.106701587</v>
      </c>
      <c r="BS39">
        <v>309763.669016684</v>
      </c>
      <c r="BT39">
        <v>271898.256638069</v>
      </c>
      <c r="BU39">
        <v>238063.153197684</v>
      </c>
      <c r="BV39">
        <v>207999.658381088</v>
      </c>
      <c r="BW39">
        <v>181413.003053898</v>
      </c>
      <c r="BX39">
        <v>157993.286499898</v>
      </c>
      <c r="BY39">
        <v>137430.540678037</v>
      </c>
      <c r="BZ39">
        <v>119425.05897093</v>
      </c>
      <c r="CA39">
        <v>103694.041439587</v>
      </c>
      <c r="CB39">
        <v>89975.4668903814</v>
      </c>
      <c r="CC39">
        <v>78029.9432543011</v>
      </c>
      <c r="CD39">
        <v>67641.1345259664</v>
      </c>
      <c r="CE39">
        <v>58615.2262937547</v>
      </c>
      <c r="CF39">
        <v>50779.7771428028</v>
      </c>
      <c r="CG39">
        <v>43982.2102345798</v>
      </c>
      <c r="CH39">
        <v>38088.1262932563</v>
      </c>
      <c r="CI39">
        <v>32979.5632499554</v>
      </c>
      <c r="CJ39">
        <v>28553.2858816553</v>
      </c>
      <c r="CK39">
        <v>24719.1580742524</v>
      </c>
      <c r="CL39">
        <v>21398.6283358793</v>
      </c>
      <c r="CM39">
        <v>18523.3437972602</v>
      </c>
      <c r="CN39">
        <v>16033.8974753549</v>
      </c>
      <c r="CO39">
        <v>13878.706721342</v>
      </c>
      <c r="CP39">
        <v>12013.0165072076</v>
      </c>
      <c r="CQ39">
        <v>10398.0187600283</v>
      </c>
      <c r="CR39">
        <v>9000.07776094064</v>
      </c>
      <c r="CS39">
        <v>7790.05127203792</v>
      </c>
      <c r="CT39">
        <v>6742.69724130957</v>
      </c>
      <c r="CU39">
        <v>5836.15645312195</v>
      </c>
      <c r="CV39">
        <v>5051.50219412012</v>
      </c>
      <c r="CW39">
        <v>4372.34879327446</v>
      </c>
      <c r="CX39">
        <v>3784.51170523187</v>
      </c>
      <c r="CY39">
        <v>3275.71259707237</v>
      </c>
      <c r="CZ39">
        <v>2835.3236454497</v>
      </c>
      <c r="DA39">
        <v>2454.14594061631</v>
      </c>
      <c r="DB39">
        <v>2124.21752021423</v>
      </c>
      <c r="DC39">
        <v>1838.64711803233</v>
      </c>
      <c r="DD39">
        <v>1591.47021328103</v>
      </c>
      <c r="DE39">
        <v>1377.52440816371</v>
      </c>
      <c r="DF39">
        <v>1192.34155038018</v>
      </c>
      <c r="DG39">
        <v>1032.05435777888</v>
      </c>
      <c r="DH39">
        <v>893.315599773691</v>
      </c>
      <c r="DI39">
        <v>773.228149230492</v>
      </c>
      <c r="DJ39">
        <v>669.284443842778</v>
      </c>
      <c r="DK39">
        <v>579.314091691851</v>
      </c>
      <c r="DL39">
        <v>501.438525450681</v>
      </c>
      <c r="DM39">
        <v>434.031756858896</v>
      </c>
      <c r="DN39">
        <v>375.686410604689</v>
      </c>
      <c r="DO39">
        <v>325.184327177468</v>
      </c>
      <c r="DP39">
        <v>281.471119862176</v>
      </c>
      <c r="DQ39">
        <v>243.634153803983</v>
      </c>
      <c r="DR39">
        <v>210.883486697084</v>
      </c>
      <c r="DS39">
        <v>182.535372635431</v>
      </c>
      <c r="DT39">
        <v>157.997984301063</v>
      </c>
      <c r="DU39">
        <v>136.759055079811</v>
      </c>
      <c r="DV39">
        <v>118.375182856911</v>
      </c>
      <c r="DW39">
        <v>102.462571998705</v>
      </c>
      <c r="DX39">
        <v>88.6890200999132</v>
      </c>
      <c r="DY39">
        <v>76.7669820997426</v>
      </c>
      <c r="DZ39">
        <v>66.4475668901768</v>
      </c>
      <c r="EA39">
        <v>57.5153410282522</v>
      </c>
      <c r="EB39">
        <v>49.7838310295452</v>
      </c>
      <c r="EC39">
        <v>43.0916303157957</v>
      </c>
      <c r="ED39">
        <v>37.2990295213353</v>
      </c>
      <c r="EE39">
        <v>32.2850997952259</v>
      </c>
      <c r="EF39">
        <v>27.9451681975899</v>
      </c>
      <c r="EG39">
        <v>24.1886324774962</v>
      </c>
      <c r="EH39">
        <v>20.9370696072505</v>
      </c>
      <c r="EI39">
        <v>18.1225985822407</v>
      </c>
      <c r="EJ39">
        <v>15.6864633048619</v>
      </c>
      <c r="EK39">
        <v>13.5778059664689</v>
      </c>
      <c r="EL39">
        <v>11.7526053188162</v>
      </c>
      <c r="EM39">
        <v>10.1727576691557</v>
      </c>
      <c r="EN39">
        <v>8.80528141300312</v>
      </c>
      <c r="EO39">
        <v>7.62162849779009</v>
      </c>
      <c r="EP39">
        <v>6.59708844308042</v>
      </c>
      <c r="EQ39">
        <v>5.71027247535281</v>
      </c>
      <c r="ER39">
        <v>4.94266700790806</v>
      </c>
      <c r="ES39">
        <v>4.27824714416554</v>
      </c>
      <c r="ET39">
        <v>3.70314213570122</v>
      </c>
      <c r="EU39">
        <v>3.20534581101679</v>
      </c>
      <c r="EV39">
        <v>2.77446592985849</v>
      </c>
      <c r="EW39">
        <v>2.40150723052966</v>
      </c>
      <c r="EX39">
        <v>2.07868364102699</v>
      </c>
      <c r="EY39">
        <v>1.79925573366373</v>
      </c>
      <c r="EZ39">
        <v>1.55739002983272</v>
      </c>
      <c r="FA39">
        <v>1.34803721771163</v>
      </c>
      <c r="FB39">
        <v>1.16682674054415</v>
      </c>
      <c r="FC39">
        <v>1.00997555488722</v>
      </c>
      <c r="FD39">
        <v>0.8742091540302</v>
      </c>
      <c r="FE39">
        <v>0.756693207842992</v>
      </c>
      <c r="FF39">
        <v>0.654974391941544</v>
      </c>
      <c r="FG39">
        <v>0.566929170898053</v>
      </c>
      <c r="FH39">
        <v>0.490719466274221</v>
      </c>
      <c r="FI39">
        <v>0.424754283985655</v>
      </c>
      <c r="FJ39">
        <v>0.367656499914431</v>
      </c>
      <c r="FK39">
        <v>0.318234110372291</v>
      </c>
      <c r="FL39">
        <v>0.275455347226663</v>
      </c>
      <c r="FM39">
        <v>0.238427138181899</v>
      </c>
      <c r="FN39">
        <v>0.206376462542873</v>
      </c>
      <c r="FO39">
        <v>0.178634213235276</v>
      </c>
      <c r="FP39">
        <v>0.154621228178645</v>
      </c>
      <c r="FQ39">
        <v>0.13383619939644</v>
      </c>
      <c r="FR39">
        <v>0.115845207447956</v>
      </c>
      <c r="FS39">
        <v>0.100272662697787</v>
      </c>
      <c r="FT39">
        <v>0.0867934643083309</v>
      </c>
      <c r="FU39">
        <v>0.0751262132625666</v>
      </c>
      <c r="FV39">
        <v>0.0650273377287776</v>
      </c>
      <c r="FW39">
        <v>0.0562860081253589</v>
      </c>
      <c r="FX39">
        <v>0.0487197357300196</v>
      </c>
      <c r="FY39">
        <v>0.0421705629476875</v>
      </c>
      <c r="FZ39">
        <v>0.036501765703187</v>
      </c>
      <c r="GA39">
        <v>0.0315949991161306</v>
      </c>
      <c r="GB39">
        <v>0.0273478268696462</v>
      </c>
      <c r="GC39">
        <v>0.023671582694748</v>
      </c>
      <c r="GD39">
        <v>0.0204895193255781</v>
      </c>
      <c r="GE39">
        <v>0.0177352062821299</v>
      </c>
      <c r="GF39">
        <v>0.0153511430317199</v>
      </c>
      <c r="GG39">
        <v>0.013287558576831</v>
      </c>
      <c r="GH39">
        <v>0.0115013724088835</v>
      </c>
      <c r="GI39">
        <v>0.00995529513625324</v>
      </c>
      <c r="GJ39">
        <v>0.00861705001076458</v>
      </c>
      <c r="GK39">
        <v>0.0074586991008309</v>
      </c>
      <c r="GL39">
        <v>0.0064560600440703</v>
      </c>
      <c r="GM39">
        <v>0.00558820120321204</v>
      </c>
      <c r="GN39">
        <v>0.00483700468589674</v>
      </c>
      <c r="GO39">
        <v>0.00418678810573634</v>
      </c>
      <c r="GP39">
        <v>0.00362397718831444</v>
      </c>
      <c r="GQ39">
        <v>0.00313682238727295</v>
      </c>
      <c r="GR39">
        <v>0.00271515359440962</v>
      </c>
      <c r="GS39">
        <v>0.00235016782298214</v>
      </c>
      <c r="GT39">
        <v>0.00203424543178053</v>
      </c>
      <c r="GU39">
        <v>0.00176079105336227</v>
      </c>
      <c r="GV39">
        <v>0.00152409590558199</v>
      </c>
      <c r="GW39">
        <v>0.00131921861195647</v>
      </c>
      <c r="GX39">
        <v>0.00114188204280672</v>
      </c>
      <c r="GY39">
        <v>0.000988384023576474</v>
      </c>
      <c r="GZ39">
        <v>0.000855520046226029</v>
      </c>
      <c r="HA39">
        <v>0.000740516370182216</v>
      </c>
      <c r="HB39">
        <v>0.000640972116223875</v>
      </c>
      <c r="HC39">
        <v>0.000554809144423339</v>
      </c>
      <c r="HD39">
        <v>0.000480228669768587</v>
      </c>
      <c r="HE39">
        <v>0.000415673709750306</v>
      </c>
      <c r="HF39">
        <v>0.000359796579949316</v>
      </c>
      <c r="HG39">
        <v>0.00031143075904456</v>
      </c>
      <c r="HH39">
        <v>0.000269566535880335</v>
      </c>
      <c r="HI39">
        <v>0.000233329930187684</v>
      </c>
      <c r="HJ39">
        <v>0.000201964446897517</v>
      </c>
      <c r="HK39">
        <v>0.000174815283138569</v>
      </c>
      <c r="HL39">
        <v>0.000151315658216918</v>
      </c>
      <c r="HM39">
        <v>0.000130974981194299</v>
      </c>
      <c r="HN39">
        <v>0.000113368609045136</v>
      </c>
      <c r="HO39">
        <v>9.81289815780339e-5</v>
      </c>
      <c r="HP39">
        <v>8.49379480495193e-5</v>
      </c>
      <c r="HQ39">
        <v>7.35201252762673e-5</v>
      </c>
      <c r="HR39">
        <v>6.36371485861419e-5</v>
      </c>
      <c r="HS39">
        <v>5.5082695587791e-5</v>
      </c>
      <c r="HT39">
        <v>4.76781788723031e-5</v>
      </c>
      <c r="HU39">
        <v>4.12690177254258e-5</v>
      </c>
      <c r="HV39">
        <v>3.57214110165857e-5</v>
      </c>
      <c r="HW39">
        <v>3.0919543893786e-5</v>
      </c>
      <c r="HX39">
        <v>2.67631699698295e-5</v>
      </c>
      <c r="HY39">
        <v>2.31655185242706e-5</v>
      </c>
      <c r="HZ39">
        <v>2.00514830307084e-5</v>
      </c>
      <c r="IA39">
        <v>1.73560531921327e-5</v>
      </c>
      <c r="IB39">
        <v>1.50229577506395e-5</v>
      </c>
      <c r="IC39">
        <v>1.30034897380765e-5</v>
      </c>
      <c r="ID39">
        <v>1.12554896429101e-5</v>
      </c>
      <c r="IE39">
        <v>9.74246526535538e-6</v>
      </c>
      <c r="IF39">
        <v>8.43282988638502e-6</v>
      </c>
      <c r="IG39">
        <v>7.29924284621985e-6</v>
      </c>
      <c r="IH39">
        <v>6.3180387658596e-6</v>
      </c>
      <c r="II39">
        <v>5.46873349577204e-6</v>
      </c>
      <c r="IJ39">
        <v>4.73359647765708e-6</v>
      </c>
      <c r="IK39">
        <v>4.09728059167763e-6</v>
      </c>
      <c r="IL39">
        <v>3.5465017616468e-6</v>
      </c>
      <c r="IM39">
        <v>3.06976162943542e-6</v>
      </c>
      <c r="IN39">
        <v>2.65710750899987e-6</v>
      </c>
      <c r="IO39">
        <v>2.29992460870043e-6</v>
      </c>
      <c r="IP39">
        <v>1.99075618422998e-6</v>
      </c>
      <c r="IQ39">
        <v>1.72314786756813e-6</v>
      </c>
      <c r="IR39">
        <v>1.4915129220874e-6</v>
      </c>
      <c r="IS39">
        <v>1.2910156108037e-6</v>
      </c>
      <c r="IT39">
        <v>1.11747024290354e-6</v>
      </c>
      <c r="IU39">
        <v>9.67253790988214e-7</v>
      </c>
      <c r="IV39">
        <v>8.37230254785221e-7</v>
      </c>
      <c r="IW39">
        <v>7.24685192302592e-7</v>
      </c>
      <c r="IX39">
        <v>6.27269051662916e-7</v>
      </c>
      <c r="IY39">
        <v>5.42948120581706e-7</v>
      </c>
      <c r="IZ39">
        <v>4.69962069484685e-7</v>
      </c>
      <c r="JA39">
        <v>4.06787201911102e-7</v>
      </c>
      <c r="JB39">
        <v>3.5210464499849e-7</v>
      </c>
      <c r="JC39">
        <v>3.04772815976163e-7</v>
      </c>
      <c r="JD39">
        <v>2.63803589863e-7</v>
      </c>
      <c r="JE39">
        <v>2.28341670833425e-7</v>
      </c>
      <c r="JF39">
        <v>1.97646736597017e-7</v>
      </c>
      <c r="JG39">
        <v>1.71077983028106e-7</v>
      </c>
      <c r="JH39">
        <v>1.48080746390662e-7</v>
      </c>
      <c r="JI39">
        <v>1.28174923876749e-7</v>
      </c>
      <c r="JJ39">
        <v>1.10944950719443e-7</v>
      </c>
      <c r="JK39">
        <v>9.60311246369493e-8</v>
      </c>
      <c r="JL39">
        <v>8.31220964923204e-8</v>
      </c>
      <c r="JM39">
        <v>7.19483703996958e-8</v>
      </c>
      <c r="JN39">
        <v>6.22766775817554e-8</v>
      </c>
      <c r="JO39">
        <v>5.39051065239734e-8</v>
      </c>
      <c r="JP39">
        <v>4.66588877601297e-8</v>
      </c>
      <c r="JQ39">
        <v>4.03867452899694e-8</v>
      </c>
      <c r="JR39">
        <v>3.49577384592231e-8</v>
      </c>
      <c r="JS39">
        <v>3.02585283713603e-8</v>
      </c>
      <c r="JT39">
        <v>2.6191011763201e-8</v>
      </c>
      <c r="JU39">
        <v>2.26702729478874e-8</v>
      </c>
      <c r="JV39">
        <v>1.9622811068865e-8</v>
      </c>
      <c r="JW39">
        <v>1.69850056560634e-8</v>
      </c>
      <c r="JX39">
        <v>1.47017884503943e-8</v>
      </c>
      <c r="JY39">
        <v>1.27254937688516e-8</v>
      </c>
      <c r="JZ39">
        <v>1.10148634098145e-8</v>
      </c>
      <c r="KA39">
        <v>9.53418532441116e-9</v>
      </c>
      <c r="KB39">
        <v>8.25254807238211e-9</v>
      </c>
      <c r="KC39">
        <v>7.14319549805729e-9</v>
      </c>
      <c r="KD39">
        <v>6.18296815431181e-9</v>
      </c>
      <c r="KE39">
        <v>5.35181981336378e-9</v>
      </c>
      <c r="KF39">
        <v>4.63239897083071e-9</v>
      </c>
      <c r="KG39">
        <v>4.00968660629583e-9</v>
      </c>
      <c r="KH39">
        <v>3.47068263807706e-9</v>
      </c>
      <c r="KI39">
        <v>3.00413452645801e-9</v>
      </c>
      <c r="KJ39">
        <v>2.60030235955464e-9</v>
      </c>
      <c r="KK39">
        <v>2.25075551762243e-9</v>
      </c>
      <c r="KL39">
        <v>1.94819667085771e-9</v>
      </c>
      <c r="KM39">
        <v>1.68630943637557e-9</v>
      </c>
      <c r="KN39">
        <v>1.45962651396861e-9</v>
      </c>
      <c r="KO39">
        <v>1.26341554777711e-9</v>
      </c>
      <c r="KP39">
        <v>1.09358033105671e-9</v>
      </c>
      <c r="KQ39">
        <v>9.46575291540637e-10</v>
      </c>
      <c r="KR39">
        <v>8.19331472146587e-10</v>
      </c>
      <c r="KS39">
        <v>7.09192461761057e-10</v>
      </c>
      <c r="KT39">
        <v>6.13858938557561e-10</v>
      </c>
      <c r="KU39">
        <v>5.31340668104811e-10</v>
      </c>
      <c r="KV39">
        <v>4.59914954151301e-10</v>
      </c>
      <c r="KW39">
        <v>3.98090674682308e-10</v>
      </c>
      <c r="KX39">
        <v>3.44577152446495e-10</v>
      </c>
      <c r="KY39">
        <v>2.98257210076295e-10</v>
      </c>
      <c r="KZ39">
        <v>2.58163847286155e-10</v>
      </c>
      <c r="LA39">
        <v>2.23460053249141e-10</v>
      </c>
      <c r="LB39">
        <v>1.93421332704112e-10</v>
      </c>
      <c r="LC39">
        <v>1.67420580998983e-10</v>
      </c>
      <c r="LD39">
        <v>1.4491499231326e-10</v>
      </c>
      <c r="LE39">
        <v>1.25434727748794e-10</v>
      </c>
      <c r="LF39">
        <v>1.08573106717643e-10</v>
      </c>
      <c r="LG39">
        <v>9.39781168571479e-11</v>
      </c>
      <c r="LH39">
        <v>8.13450652285754e-11</v>
      </c>
      <c r="LI39">
        <v>7.04102173817704e-11</v>
      </c>
      <c r="LJ39">
        <v>6.09452914914698e-11</v>
      </c>
      <c r="LK39">
        <v>5.2752692621879e-11</v>
      </c>
      <c r="LL39">
        <v>4.56613876274257e-11</v>
      </c>
      <c r="LM39">
        <v>3.95233345718792e-11</v>
      </c>
      <c r="LN39">
        <v>3.42103921244491e-11</v>
      </c>
      <c r="LO39">
        <v>2.96116444117362e-11</v>
      </c>
      <c r="LP39">
        <v>2.56310854776918e-11</v>
      </c>
      <c r="LQ39">
        <v>2.21856150111126e-11</v>
      </c>
      <c r="LR39">
        <v>1.92033034983905e-11</v>
      </c>
      <c r="LS39">
        <v>1.66218905839023e-11</v>
      </c>
      <c r="LT39">
        <v>1.43874852889962e-11</v>
      </c>
      <c r="LU39">
        <v>1.24534409546381e-11</v>
      </c>
      <c r="LV39">
        <v>1.0779381420412e-11</v>
      </c>
      <c r="LW39">
        <v>9.33035810985622e-12</v>
      </c>
      <c r="LX39">
        <v>8.07612042499122e-12</v>
      </c>
      <c r="LY39">
        <v>6.99048421839892e-12</v>
      </c>
      <c r="LZ39">
        <v>6.05078515873386e-12</v>
      </c>
      <c r="MA39">
        <v>5.23740557782698e-12</v>
      </c>
      <c r="MB39">
        <v>4.53336492158533e-12</v>
      </c>
      <c r="MC39">
        <v>3.92396525471819e-12</v>
      </c>
      <c r="MD39">
        <v>3.39648441865365e-12</v>
      </c>
      <c r="ME39">
        <v>2.93991043684344e-12</v>
      </c>
      <c r="MF39">
        <v>2.544711622757e-12</v>
      </c>
      <c r="MG39">
        <v>2.20263759121428e-12</v>
      </c>
      <c r="MH39">
        <v>1.90654701886176e-12</v>
      </c>
      <c r="MI39">
        <v>1.65025855802579e-12</v>
      </c>
      <c r="MJ39">
        <v>1.42842179153979e-12</v>
      </c>
      <c r="MK39">
        <v>1.23640553452828e-12</v>
      </c>
      <c r="ML39">
        <v>1.07020115127498e-12</v>
      </c>
      <c r="MM39">
        <v>9.26338868765474e-13</v>
      </c>
      <c r="MN39">
        <v>8.01815339820369e-13</v>
      </c>
      <c r="MO39">
        <v>6.94030943587686e-13</v>
      </c>
      <c r="MP39">
        <v>6.00735514445415e-13</v>
      </c>
      <c r="MQ39">
        <v>5.19981366321319e-13</v>
      </c>
      <c r="MR39">
        <v>4.5008263174018e-13</v>
      </c>
      <c r="MS39">
        <v>3.89580066738369e-13</v>
      </c>
      <c r="MT39">
        <v>3.37210586893932e-13</v>
      </c>
      <c r="MU39">
        <v>2.918808984899e-13</v>
      </c>
      <c r="MV39">
        <v>2.52644674320586e-13</v>
      </c>
      <c r="MW39">
        <v>2.18682797650645e-13</v>
      </c>
      <c r="MX39">
        <v>1.8928626188902e-13</v>
      </c>
      <c r="MY39">
        <v>1.63841368982107e-13</v>
      </c>
      <c r="MZ39">
        <v>1.41816917519719e-13</v>
      </c>
      <c r="NA39">
        <v>1.22753113085811e-13</v>
      </c>
      <c r="NB39">
        <v>1.06251969340419e-13</v>
      </c>
      <c r="NC39">
        <v>9.19689994405713e-14</v>
      </c>
      <c r="ND39">
        <v>7.96060243457738e-14</v>
      </c>
      <c r="NE39">
        <v>6.89049478703405e-14</v>
      </c>
      <c r="NF39">
        <v>5.96423685271804e-14</v>
      </c>
      <c r="NG39">
        <v>5.1624915676965e-14</v>
      </c>
      <c r="NH39">
        <v>4.46852126175907e-14</v>
      </c>
      <c r="NI39">
        <v>3.86783823371984e-14</v>
      </c>
      <c r="NJ39">
        <v>3.34790229829539e-14</v>
      </c>
      <c r="NK39">
        <v>2.89785899038285e-14</v>
      </c>
      <c r="NL39">
        <v>2.50831296134849e-14</v>
      </c>
      <c r="NM39">
        <v>2.17113183662453e-14</v>
      </c>
      <c r="NN39">
        <v>1.87927643983884e-14</v>
      </c>
      <c r="NO39">
        <v>1.62665383914413e-14</v>
      </c>
      <c r="NP39">
        <v>1.40799014786204e-14</v>
      </c>
      <c r="NQ39">
        <v>1.21872042395919e-14</v>
      </c>
      <c r="NR39">
        <v>1.05489336983684e-14</v>
      </c>
      <c r="NS39">
        <v>9.13088842895271e-15</v>
      </c>
      <c r="NT39">
        <v>7.90346454778436e-15</v>
      </c>
      <c r="NU39">
        <v>6.84103768698098e-15</v>
      </c>
      <c r="NV39">
        <v>5.92142804611099e-15</v>
      </c>
      <c r="NW39">
        <v>5.12543735462793e-15</v>
      </c>
      <c r="NX39">
        <v>4.43644807834299e-15</v>
      </c>
      <c r="NY39">
        <v>3.84007650275182e-15</v>
      </c>
      <c r="NZ39">
        <v>3.323872450795e-15</v>
      </c>
      <c r="OA39">
        <v>2.87705936619669e-15</v>
      </c>
      <c r="OB39">
        <v>2.49030933622026e-15</v>
      </c>
      <c r="OC39">
        <v>2.15554835709351e-15</v>
      </c>
      <c r="OD39">
        <v>1.86578777671883e-15</v>
      </c>
      <c r="OE39">
        <v>1.61497839577457e-15</v>
      </c>
      <c r="OF39">
        <v>1.39788418134313e-15</v>
      </c>
      <c r="OG39">
        <v>1.20997295664264e-15</v>
      </c>
      <c r="OH39">
        <v>1.04732178484189e-15</v>
      </c>
      <c r="OI39">
        <v>9.06535071699422e-16</v>
      </c>
      <c r="OJ39">
        <v>7.84673677293122e-16</v>
      </c>
      <c r="OK39">
        <v>6.79193556938148e-16</v>
      </c>
      <c r="OL39">
        <v>5.87892650327772e-16</v>
      </c>
      <c r="OM39">
        <v>5.08864910125888e-16</v>
      </c>
      <c r="ON39">
        <v>4.40460510287136e-16</v>
      </c>
      <c r="OO39">
        <v>3.81251403391933e-16</v>
      </c>
      <c r="OP39">
        <v>3.30001507952582e-16</v>
      </c>
      <c r="OQ39">
        <v>2.85640903304494e-16</v>
      </c>
      <c r="OR39">
        <v>2.4724349336104e-16</v>
      </c>
      <c r="OS39">
        <v>2.14007672928434e-16</v>
      </c>
      <c r="OT39">
        <v>1.85239592960146e-16</v>
      </c>
      <c r="OU39">
        <v>1.60338675387192e-16</v>
      </c>
      <c r="OV39">
        <v>1.38785075124034e-16</v>
      </c>
      <c r="OW39">
        <v>1.20128827500108e-16</v>
      </c>
      <c r="OX39">
        <v>1.03980454552866e-16</v>
      </c>
      <c r="OY39">
        <v>9.00028340742016e-17</v>
      </c>
      <c r="OZ39">
        <v>7.79041616640536e-17</v>
      </c>
      <c r="PA39">
        <v>6.74318588631939e-17</v>
      </c>
      <c r="PB39">
        <v>5.83673001880693e-17</v>
      </c>
      <c r="PC39">
        <v>5.05212489864145e-17</v>
      </c>
      <c r="PD39">
        <v>4.37299068300751e-17</v>
      </c>
      <c r="PE39">
        <v>3.78514939700181e-17</v>
      </c>
      <c r="PF39">
        <v>3.27632894652535e-17</v>
      </c>
      <c r="PG39">
        <v>2.83590691937879e-17</v>
      </c>
      <c r="PH39">
        <v>2.45468882601355e-17</v>
      </c>
      <c r="PI39">
        <v>2.12471615037198e-17</v>
      </c>
      <c r="PJ39">
        <v>1.83910020358182e-17</v>
      </c>
      <c r="PK39">
        <v>1.59187831194418e-17</v>
      </c>
      <c r="PL39">
        <v>1.37788933691753e-17</v>
      </c>
      <c r="PM39">
        <v>1.19266592838512e-17</v>
      </c>
      <c r="PN39">
        <v>1.03234126182651e-17</v>
      </c>
      <c r="PO39">
        <v>8.93568312387822e-18</v>
      </c>
      <c r="PP39">
        <v>7.73449980572225e-18</v>
      </c>
      <c r="PQ39">
        <v>6.6947861081665e-18</v>
      </c>
      <c r="PR39">
        <v>5.79483640311679e-18</v>
      </c>
      <c r="PS39">
        <v>5.01586285152942e-18</v>
      </c>
      <c r="PT39">
        <v>4.34160317827453e-18</v>
      </c>
      <c r="PU39">
        <v>3.75798117204421e-18</v>
      </c>
      <c r="PV39">
        <v>3.25281282271666e-18</v>
      </c>
      <c r="PW39">
        <v>2.81555196134054e-18</v>
      </c>
      <c r="PX39">
        <v>2.43707009258156e-18</v>
      </c>
      <c r="PY39">
        <v>2.10946582329372e-18</v>
      </c>
      <c r="PZ39">
        <v>1.82589990874272e-18</v>
      </c>
      <c r="QA39">
        <v>1.58045247281659e-18</v>
      </c>
      <c r="QB39">
        <v>1.36799942147544e-18</v>
      </c>
      <c r="QC39">
        <v>1.18410546937991e-18</v>
      </c>
      <c r="QD39">
        <v>1.02493154646454e-18</v>
      </c>
      <c r="QE39">
        <v>8.87154651425015e-19</v>
      </c>
      <c r="QF39">
        <v>7.67898478937367e-19</v>
      </c>
      <c r="QG39">
        <v>6.64673372345117e-19</v>
      </c>
      <c r="QH39">
        <v>5.75324348234143e-19</v>
      </c>
      <c r="QI39">
        <v>4.9798610782798e-19</v>
      </c>
      <c r="QJ39">
        <v>4.31044095997018e-19</v>
      </c>
      <c r="QK39">
        <v>3.73100794928334e-19</v>
      </c>
      <c r="QL39">
        <v>3.22946548784461e-19</v>
      </c>
      <c r="QM39">
        <v>2.79534310270841e-19</v>
      </c>
      <c r="QN39">
        <v>2.41957781907575e-19</v>
      </c>
      <c r="QO39">
        <v>2.09432495670785e-19</v>
      </c>
      <c r="QP39">
        <v>1.81279436011891e-19</v>
      </c>
      <c r="QQ39">
        <v>1.56910864360069e-19</v>
      </c>
      <c r="QR39">
        <v>1.35818049172488e-19</v>
      </c>
      <c r="QS39">
        <v>1.17560645378197e-19</v>
      </c>
      <c r="QT39">
        <v>1.01757501495153e-19</v>
      </c>
      <c r="QU39">
        <v>8.80787025047787e-20</v>
      </c>
      <c r="QV39">
        <v>7.62386823667726e-20</v>
      </c>
      <c r="QW39">
        <v>6.59902623872812e-20</v>
      </c>
      <c r="QX39">
        <v>5.71194909821808e-20</v>
      </c>
      <c r="QY39">
        <v>4.94411771075525e-20</v>
      </c>
      <c r="QZ39">
        <v>4.27950241108234e-20</v>
      </c>
      <c r="RA39">
        <v>3.70422832907469e-20</v>
      </c>
      <c r="RB39">
        <v>3.20628573041256e-20</v>
      </c>
      <c r="RC39">
        <v>2.77527929484174e-20</v>
      </c>
      <c r="RD39">
        <v>2.40221109781948e-20</v>
      </c>
      <c r="RE39">
        <v>2.07929276495256e-20</v>
      </c>
      <c r="RF39">
        <v>1.79978287766155e-20</v>
      </c>
      <c r="RG39">
        <v>1.55784623566349e-20</v>
      </c>
      <c r="RH39">
        <v>1.34843203816016e-20</v>
      </c>
      <c r="RI39">
        <v>1.16716844057613e-20</v>
      </c>
      <c r="RJ39">
        <v>1.01027128555598e-20</v>
      </c>
      <c r="RK39">
        <v>8.74465102839068e-21</v>
      </c>
      <c r="RL39">
        <v>7.56914728762694e-21</v>
      </c>
      <c r="RM39">
        <v>6.55166117844889e-21</v>
      </c>
      <c r="RN39">
        <v>5.67095110797503e-21</v>
      </c>
      <c r="RO39">
        <v>4.90863089422722e-21</v>
      </c>
      <c r="RP39">
        <v>4.24878592620515e-21</v>
      </c>
      <c r="RQ39">
        <v>3.67764092181982e-21</v>
      </c>
      <c r="RR39">
        <v>3.18327234761948e-21</v>
      </c>
      <c r="RS39">
        <v>2.75535949662661e-21</v>
      </c>
      <c r="RT39">
        <v>2.38496902765102e-21</v>
      </c>
      <c r="RU39">
        <v>2.0643684680052e-21</v>
      </c>
      <c r="RV39">
        <v>1.78686478620289e-21</v>
      </c>
      <c r="RW39">
        <v>1.546664664597e-21</v>
      </c>
      <c r="RX39">
        <v>1.33875355493258e-21</v>
      </c>
      <c r="RY39">
        <v>1.15879099191266e-21</v>
      </c>
      <c r="RZ39">
        <v>1.00301997928629e-21</v>
      </c>
      <c r="SA39">
        <v>8.68188556753377e-22</v>
      </c>
      <c r="SB39">
        <v>7.51481910274462e-22</v>
      </c>
      <c r="SC39">
        <v>6.50463608483354e-22</v>
      </c>
      <c r="SD39">
        <v>5.63024738422055e-22</v>
      </c>
      <c r="SE39">
        <v>4.87339878727952e-22</v>
      </c>
      <c r="SF39">
        <v>4.21828991145571e-22</v>
      </c>
      <c r="SG39">
        <v>3.65124434789425e-22</v>
      </c>
      <c r="SH39">
        <v>3.16042414529755e-22</v>
      </c>
      <c r="SI39">
        <v>2.73558267442173e-22</v>
      </c>
      <c r="SJ39">
        <v>2.36785071387681e-22</v>
      </c>
      <c r="SK39">
        <v>2.04955129144183e-22</v>
      </c>
      <c r="SL39">
        <v>1.77403941542127e-22</v>
      </c>
      <c r="SM39">
        <v>1.53556335018785e-22</v>
      </c>
      <c r="SN39">
        <v>1.32914453982422e-22</v>
      </c>
      <c r="SO39">
        <v>1.15047367308449e-22</v>
      </c>
      <c r="SP39">
        <v>9.95820719871112e-23</v>
      </c>
      <c r="SQ39">
        <v>8.61957061099817e-23</v>
      </c>
      <c r="SR39">
        <v>7.46088086293282e-23</v>
      </c>
      <c r="SS39">
        <v>6.45794851774305e-23</v>
      </c>
      <c r="ST39">
        <v>5.58983581483241e-23</v>
      </c>
      <c r="SU39">
        <v>4.83841956171294e-23</v>
      </c>
      <c r="SV39">
        <v>4.1880127843913e-23</v>
      </c>
      <c r="SW39">
        <v>3.62503723757587e-23</v>
      </c>
      <c r="SX39">
        <v>3.13773993785018e-23</v>
      </c>
      <c r="SY39">
        <v>2.71594780200489e-23</v>
      </c>
      <c r="SZ39">
        <v>2.35085526822503e-23</v>
      </c>
      <c r="TA39">
        <v>2.03484046639695e-23</v>
      </c>
      <c r="TB39">
        <v>1.76130609980631e-23</v>
      </c>
      <c r="TC39">
        <v>1.52454171638719e-23</v>
      </c>
      <c r="TD39">
        <v>1.31960449422187e-23</v>
      </c>
      <c r="TE39">
        <v>1.14221605250472e-23</v>
      </c>
      <c r="TF39">
        <v>9.88673133739813e-24</v>
      </c>
      <c r="TG39">
        <v>8.55770292525162e-24</v>
      </c>
      <c r="TH39">
        <v>7.40732976932829e-24</v>
      </c>
      <c r="TI39">
        <v>6.41159605455264e-24</v>
      </c>
      <c r="TJ39">
        <v>5.5497143028483e-24</v>
      </c>
      <c r="TK39">
        <v>4.80369140245032e-24</v>
      </c>
      <c r="TL39">
        <v>4.15795297392733e-24</v>
      </c>
      <c r="TM39">
        <v>3.59901823097388e-24</v>
      </c>
      <c r="TN39">
        <v>3.1152185481905e-24</v>
      </c>
      <c r="TO39">
        <v>2.69645386051967e-24</v>
      </c>
      <c r="TP39">
        <v>2.33398180879949e-24</v>
      </c>
      <c r="TQ39">
        <v>2.02023522952368e-24</v>
      </c>
      <c r="TR39">
        <v>1.74866417862438e-24</v>
      </c>
      <c r="TS39">
        <v>1.51359919128081e-24</v>
      </c>
      <c r="TT39">
        <v>1.31013292309115e-24</v>
      </c>
      <c r="TU39">
        <v>1.13401770168422e-24</v>
      </c>
      <c r="TV39">
        <v>9.81576850003099e-25</v>
      </c>
      <c r="TW39">
        <v>8.49627929997073e-25</v>
      </c>
      <c r="TX39">
        <v>7.35416304315687e-25</v>
      </c>
      <c r="TY39">
        <v>6.36557629002623e-25</v>
      </c>
      <c r="TZ39">
        <v>5.50988076635708e-25</v>
      </c>
      <c r="UA39">
        <v>4.76921250744237e-25</v>
      </c>
      <c r="UB39">
        <v>4.12810892025583e-25</v>
      </c>
      <c r="UC39">
        <v>3.57318597795817e-25</v>
      </c>
      <c r="UD39">
        <v>3.0928588076803e-25</v>
      </c>
      <c r="UE39">
        <v>2.67709983842257e-25</v>
      </c>
      <c r="UF39">
        <v>2.31722946003391e-25</v>
      </c>
      <c r="UG39">
        <v>2.00573482295415e-25</v>
      </c>
      <c r="UH39">
        <v>1.73611299588432e-25</v>
      </c>
      <c r="UI39">
        <v>1.5027352070595e-25</v>
      </c>
      <c r="UJ39">
        <v>1.30072933495086e-25</v>
      </c>
      <c r="UK39">
        <v>1.12587819520935e-25</v>
      </c>
      <c r="UL39">
        <v>9.74531500433758e-26</v>
      </c>
      <c r="UM39">
        <v>8.4352965478746e-26</v>
      </c>
      <c r="UN39">
        <v>7.30137792558935e-26</v>
      </c>
      <c r="UO39">
        <v>6.31988683619141e-26</v>
      </c>
      <c r="UP39">
        <v>5.47033313839065e-26</v>
      </c>
      <c r="UQ39">
        <v>4.73498108757412e-26</v>
      </c>
      <c r="UR39">
        <v>4.09847907476444e-26</v>
      </c>
      <c r="US39">
        <v>3.54753913808933e-26</v>
      </c>
      <c r="UT39">
        <v>3.07065955606933e-26</v>
      </c>
      <c r="UU39">
        <v>2.65788473143054e-26</v>
      </c>
      <c r="UV39">
        <v>2.30059735264644e-26</v>
      </c>
      <c r="UW39">
        <v>1.9913384942601e-26</v>
      </c>
      <c r="UX39">
        <v>1.72365190030343e-26</v>
      </c>
      <c r="UY39">
        <v>1.49194919998949e-26</v>
      </c>
      <c r="UZ39">
        <v>1.2913932418474e-26</v>
      </c>
      <c r="VA39">
        <v>1.11779711071991e-26</v>
      </c>
      <c r="VB39">
        <v>9.67536719447563e-27</v>
      </c>
      <c r="VC39">
        <v>8.3747515045592e-27</v>
      </c>
      <c r="VD39">
        <v>7.2489716775982e-27</v>
      </c>
      <c r="VE39">
        <v>6.27452532221571e-27</v>
      </c>
      <c r="VF39">
        <v>5.43106936681679e-27</v>
      </c>
      <c r="VG39">
        <v>4.70099536657217e-27</v>
      </c>
      <c r="VH39">
        <v>4.06906189995612e-27</v>
      </c>
      <c r="VI39">
        <v>3.52207638054908e-27</v>
      </c>
      <c r="VJ39">
        <v>3.04861964143516e-27</v>
      </c>
      <c r="VK39">
        <v>2.63880754246883e-27</v>
      </c>
      <c r="VL39">
        <v>2.28408462359456e-27</v>
      </c>
      <c r="VM39">
        <v>1.97704549641393e-27</v>
      </c>
      <c r="VN39">
        <v>1.71128024527361e-27</v>
      </c>
      <c r="VO39">
        <v>1.4812406103833e-27</v>
      </c>
      <c r="VP39">
        <v>1.28212415932954e-27</v>
      </c>
      <c r="VQ39">
        <v>1.10977402888725e-27</v>
      </c>
      <c r="VR39">
        <v>9.60592144084301e-28</v>
      </c>
      <c r="VS39">
        <v>8.31464102833333e-28</v>
      </c>
      <c r="VT39">
        <v>7.19694157981546e-28</v>
      </c>
      <c r="VU39">
        <v>6.22948939428347e-28</v>
      </c>
      <c r="VV39">
        <v>5.39208741423261e-28</v>
      </c>
      <c r="VW39">
        <v>4.66725358091245e-28</v>
      </c>
      <c r="VX39">
        <v>4.03985586936933e-28</v>
      </c>
      <c r="VY39">
        <v>3.49679638407116e-28</v>
      </c>
      <c r="VZ39">
        <v>3.02673792012338e-28</v>
      </c>
      <c r="WA39">
        <v>2.61986728161932e-28</v>
      </c>
      <c r="WB39">
        <v>2.26769041603035e-28</v>
      </c>
      <c r="WC39">
        <v>1.96285508774986e-28</v>
      </c>
      <c r="WD39">
        <v>1.69899738882786e-28</v>
      </c>
      <c r="WE39">
        <v>1.47060888257062e-28</v>
      </c>
      <c r="WF39">
        <v>1.27292160642322e-28</v>
      </c>
      <c r="WG39">
        <v>1.10180853339247e-28</v>
      </c>
      <c r="WH39">
        <v>9.5369741398893e-29</v>
      </c>
      <c r="WI39">
        <v>8.25496200005551e-29</v>
      </c>
      <c r="WJ39">
        <v>7.14528493239172e-29</v>
      </c>
      <c r="WK39">
        <v>6.18477671547376e-29</v>
      </c>
      <c r="WL39">
        <v>5.35338525785881e-29</v>
      </c>
      <c r="WM39">
        <v>4.63375397972872e-29</v>
      </c>
      <c r="WN39">
        <v>4.01085946749884e-29</v>
      </c>
      <c r="WO39">
        <v>3.47169783687283e-29</v>
      </c>
      <c r="WP39">
        <v>3.00501325668823e-29</v>
      </c>
      <c r="WQ39">
        <v>2.60106296606906e-29</v>
      </c>
      <c r="WR39">
        <v>2.25141387925595e-29</v>
      </c>
      <c r="WS39">
        <v>1.94876653192552e-29</v>
      </c>
      <c r="WT39">
        <v>1.68680269360695e-29</v>
      </c>
      <c r="WU39">
        <v>1.46005346486955e-29</v>
      </c>
      <c r="WV39">
        <v>1.26378510560661e-29</v>
      </c>
      <c r="WW39">
        <v>1.09390021090482e-29</v>
      </c>
      <c r="WX39">
        <v>9.46852171392889e-30</v>
      </c>
      <c r="WY39">
        <v>8.19571132297218e-30</v>
      </c>
      <c r="WZ39">
        <v>7.0939990548559e-30</v>
      </c>
      <c r="XA39">
        <v>6.14038496563912e-30</v>
      </c>
      <c r="XB39">
        <v>5.31496088943483e-30</v>
      </c>
      <c r="XC39">
        <v>4.60049482472175e-30</v>
      </c>
      <c r="XD39">
        <v>3.98207118971709e-30</v>
      </c>
      <c r="XE39">
        <v>3.44677943658679e-30</v>
      </c>
      <c r="XF39">
        <v>2.98344452383374e-30</v>
      </c>
      <c r="XG39">
        <v>2.58239362005936e-30</v>
      </c>
      <c r="XH39">
        <v>2.23525416867946e-30</v>
      </c>
      <c r="XI39">
        <v>1.93477909788364e-30</v>
      </c>
      <c r="XJ39">
        <v>1.67469552682635e-30</v>
      </c>
      <c r="XK39">
        <v>1.4495738095579e-30</v>
      </c>
      <c r="XL39">
        <v>1.25471418278534e-30</v>
      </c>
      <c r="XM39">
        <v>1.0860486510603e-30</v>
      </c>
      <c r="XN39">
        <v>9.40056061095532e-31</v>
      </c>
      <c r="XO39">
        <v>8.13688592255694e-31</v>
      </c>
      <c r="XP39">
        <v>7.0430812859763e-31</v>
      </c>
      <c r="XQ39">
        <v>6.09631184128505e-31</v>
      </c>
      <c r="XR39">
        <v>5.27681231511452e-31</v>
      </c>
      <c r="XS39">
        <v>4.56747439006907e-31</v>
      </c>
      <c r="XT39">
        <v>3.95348954219609e-31</v>
      </c>
      <c r="XU39">
        <v>3.42203989019356e-31</v>
      </c>
      <c r="XV39">
        <v>2.96203060235517e-31</v>
      </c>
      <c r="XW39">
        <v>2.56385827483509e-31</v>
      </c>
      <c r="XX39">
        <v>2.21921044577114e-31</v>
      </c>
      <c r="XY39">
        <v>1.92089205981424e-31</v>
      </c>
      <c r="XZ39">
        <v>1.66267526024338e-31</v>
      </c>
      <c r="YA39">
        <v>1.4391693728448e-31</v>
      </c>
      <c r="YB39">
        <v>1.24570836726788e-31</v>
      </c>
      <c r="YC39">
        <v>1.07825344644029e-31</v>
      </c>
      <c r="YD39">
        <v>9.33308730445696e-32</v>
      </c>
      <c r="YE39">
        <v>8.07848274635116e-32</v>
      </c>
      <c r="YF39">
        <v>6.99252898362237e-32</v>
      </c>
      <c r="YG39">
        <v>6.05255505545069e-32</v>
      </c>
      <c r="YH39">
        <v>5.23893755536274e-32</v>
      </c>
      <c r="YI39">
        <v>4.53469096233548e-32</v>
      </c>
      <c r="YJ39">
        <v>3.92511304182995e-32</v>
      </c>
      <c r="YK39">
        <v>3.39747791395445e-32</v>
      </c>
      <c r="YL39">
        <v>2.94077038108099e-32</v>
      </c>
      <c r="YM39">
        <v>2.54545596859448e-32</v>
      </c>
      <c r="YN39">
        <v>2.20328187801984e-32</v>
      </c>
      <c r="YO39">
        <v>1.90710469711684e-32</v>
      </c>
      <c r="YP39">
        <v>1.65074127012466e-32</v>
      </c>
      <c r="YQ39">
        <v>1.42883961484251e-32</v>
      </c>
      <c r="YR39">
        <v>1.23676719174115e-32</v>
      </c>
      <c r="YS39">
        <v>1.0705141925505e-32</v>
      </c>
      <c r="YT39">
        <v>9.26609829323398e-33</v>
      </c>
      <c r="YU39">
        <v>8.02049876380536e-33</v>
      </c>
      <c r="YV39">
        <v>6.94233952462768e-33</v>
      </c>
      <c r="YW39">
        <v>6.00911233758992e-33</v>
      </c>
      <c r="YX39">
        <v>5.20133464485262e-33</v>
      </c>
      <c r="YY39">
        <v>4.50214284038406e-33</v>
      </c>
      <c r="YZ39">
        <v>3.89694021615789e-33</v>
      </c>
      <c r="ZA39">
        <v>3.37309223334488e-33</v>
      </c>
      <c r="ZB39">
        <v>2.91966275681519e-33</v>
      </c>
      <c r="ZC39">
        <v>2.52718574643912e-33</v>
      </c>
      <c r="ZD39">
        <v>2.18746763888981e-33</v>
      </c>
      <c r="ZE39">
        <v>1.89341629436317e-33</v>
      </c>
      <c r="ZF39">
        <v>1.63889293721366e-33</v>
      </c>
      <c r="ZG39">
        <v>1.41858399953837e-33</v>
      </c>
      <c r="ZH39">
        <v>1.22789019224623e-33</v>
      </c>
      <c r="ZI39">
        <v>1.06283048779989e-33</v>
      </c>
      <c r="ZJ39">
        <v>9.19959010121672e-34</v>
      </c>
      <c r="ZK39">
        <v>7.96293096612218e-34</v>
      </c>
      <c r="ZL39">
        <v>6.89251030465381e-34</v>
      </c>
      <c r="ZM39">
        <v>5.96598143345377e-34</v>
      </c>
      <c r="ZN39">
        <v>5.16400163236358e-34</v>
      </c>
      <c r="ZO39">
        <v>4.46982833528799e-34</v>
      </c>
      <c r="ZP39">
        <v>3.86896960328783e-34</v>
      </c>
      <c r="ZQ39">
        <v>3.34888158298829e-34</v>
      </c>
      <c r="ZR39">
        <v>2.89870663428002e-34</v>
      </c>
      <c r="ZS39">
        <v>2.5090466603245e-34</v>
      </c>
      <c r="ZT39">
        <v>2.17176690777787e-34</v>
      </c>
      <c r="ZU39">
        <v>1.87982614125999e-34</v>
      </c>
      <c r="ZV39">
        <v>1.62712964669865e-34</v>
      </c>
      <c r="ZW39">
        <v>1.40840199476697e-34</v>
      </c>
      <c r="ZX39">
        <v>1.2190769081543e-34</v>
      </c>
      <c r="ZY39">
        <v>1.05520193347989e-34</v>
      </c>
      <c r="ZZ39">
        <v>9.13355927728529e-35</v>
      </c>
      <c r="AAA39">
        <v>7.90577636610011e-35</v>
      </c>
      <c r="AAB39">
        <v>6.84303873805522e-35</v>
      </c>
      <c r="AAC39">
        <v>5.92316010497322e-35</v>
      </c>
      <c r="AAD39">
        <v>5.12693658068014e-35</v>
      </c>
      <c r="AAE39">
        <v>4.43774577024283e-35</v>
      </c>
      <c r="AAF39">
        <v>3.84119975182054e-35</v>
      </c>
      <c r="AAG39">
        <v>3.32484470659048e-35</v>
      </c>
      <c r="AAH39">
        <v>2.87790092605921e-35</v>
      </c>
      <c r="AAI39">
        <v>2.49103776901078e-35</v>
      </c>
      <c r="AAJ39">
        <v>2.15617886997078e-35</v>
      </c>
      <c r="AAK39">
        <v>1.86633353261227e-35</v>
      </c>
      <c r="AAL39">
        <v>1.61545078818075e-35</v>
      </c>
      <c r="AAM39">
        <v>1.3982930721826e-35</v>
      </c>
      <c r="AAN39">
        <v>1.21032688214275e-35</v>
      </c>
      <c r="AAO39">
        <v>1.04762813374369e-35</v>
      </c>
      <c r="AAP39">
        <v>9.06800239509054e-36</v>
      </c>
      <c r="AAQ39">
        <v>7.84903199797852e-36</v>
      </c>
      <c r="AAR39">
        <v>6.79392225774501e-36</v>
      </c>
      <c r="AAS39">
        <v>5.88064613014326e-36</v>
      </c>
      <c r="AAT39">
        <v>5.09013756649127e-36</v>
      </c>
      <c r="AAU39">
        <v>4.40589348047955e-36</v>
      </c>
      <c r="AAV39">
        <v>3.81362922077434e-36</v>
      </c>
      <c r="AAW39">
        <v>3.30098035687438e-36</v>
      </c>
      <c r="AAX39">
        <v>2.85724455254148e-36</v>
      </c>
      <c r="AAY39">
        <v>2.47315813801392e-36</v>
      </c>
      <c r="AAZ39">
        <v>2.14070271660294e-36</v>
      </c>
      <c r="ABA39">
        <v>1.85293776828653e-36</v>
      </c>
      <c r="ABB39">
        <v>1.60385575564228e-36</v>
      </c>
      <c r="ABC39">
        <v>1.38825670723178e-36</v>
      </c>
      <c r="ABD39">
        <v>1.20163966017145e-36</v>
      </c>
      <c r="ABE39">
        <v>1.04010869558572e-36</v>
      </c>
      <c r="ABF39">
        <v>9.00291605287615e-37</v>
      </c>
      <c r="ABG39">
        <v>7.79269491728378e-37</v>
      </c>
      <c r="ABH39">
        <v>6.74515831506178e-37</v>
      </c>
      <c r="ABI39">
        <v>5.83843730290745e-37</v>
      </c>
      <c r="ABJ39">
        <v>5.05360268029071e-37</v>
      </c>
      <c r="ABK39">
        <v>4.37426981317815e-37</v>
      </c>
      <c r="ABL39">
        <v>3.78625657951032e-37</v>
      </c>
      <c r="ABM39">
        <v>3.27728729551537e-37</v>
      </c>
      <c r="ABN39">
        <v>2.83673644186458e-37</v>
      </c>
      <c r="ABO39">
        <v>2.45540683955725e-37</v>
      </c>
      <c r="ABP39">
        <v>2.12533764461448e-37</v>
      </c>
      <c r="ABQ39">
        <v>1.83963815317461e-37</v>
      </c>
      <c r="ABR39">
        <v>1.59234394741528e-37</v>
      </c>
      <c r="ABS39">
        <v>1.37829237912604e-37</v>
      </c>
      <c r="ABT39">
        <v>1.19301479145917e-37</v>
      </c>
      <c r="ABU39">
        <v>1.0326432288212e-37</v>
      </c>
      <c r="ABV39">
        <v>8.93829687330224e-38</v>
      </c>
      <c r="ABW39">
        <v>7.73676220067651e-38</v>
      </c>
      <c r="ABX39">
        <v>6.69674437963736e-38</v>
      </c>
      <c r="ABY39">
        <v>5.79653143304354e-38</v>
      </c>
      <c r="ABZ39">
        <v>5.01733002627784e-38</v>
      </c>
      <c r="ACA39">
        <v>4.34287312738187e-38</v>
      </c>
      <c r="ACB39">
        <v>3.75908040765807e-38</v>
      </c>
      <c r="ACC39">
        <v>3.25376429307701e-38</v>
      </c>
      <c r="ACD39">
        <v>2.81637552985962e-38</v>
      </c>
      <c r="ACE39">
        <v>2.43778295252327e-38</v>
      </c>
      <c r="ACF39">
        <v>2.11008285670954e-38</v>
      </c>
      <c r="ACG39">
        <v>1.82643399715752e-38</v>
      </c>
      <c r="ACH39">
        <v>1.58091476615033e-38</v>
      </c>
      <c r="ACI39">
        <v>1.36839957081493e-38</v>
      </c>
      <c r="ACJ39">
        <v>1.1844518284602e-38</v>
      </c>
      <c r="ACK39">
        <v>1.02523134606599e-38</v>
      </c>
      <c r="ACL39">
        <v>8.87414150327005e-39</v>
      </c>
      <c r="ACM39">
        <v>7.68123094579978e-39</v>
      </c>
      <c r="ACN39">
        <v>6.64867793926551e-39</v>
      </c>
      <c r="ACO39">
        <v>5.75492634604976e-39</v>
      </c>
      <c r="ACP39">
        <v>4.98131772225929e-39</v>
      </c>
      <c r="ACQ39">
        <v>4.31170179391204e-39</v>
      </c>
      <c r="ACR39">
        <v>3.73209929504205e-39</v>
      </c>
      <c r="ACS39">
        <v>3.23041012894722e-39</v>
      </c>
      <c r="ACT39">
        <v>2.79616075999587e-39</v>
      </c>
      <c r="ACU39">
        <v>2.42028556240587e-39</v>
      </c>
      <c r="ACV39">
        <v>2.09493756131495e-39</v>
      </c>
      <c r="ACW39">
        <v>1.81332461506964e-39</v>
      </c>
      <c r="ACX39">
        <v>1.56956761878553e-39</v>
      </c>
      <c r="ACY39">
        <v>1.35857776895918e-39</v>
      </c>
      <c r="ACZ39">
        <v>1.17595032684113e-39</v>
      </c>
      <c r="ADA39">
        <v>1.01787266271638e-39</v>
      </c>
      <c r="ADB39">
        <v>8.81044661374802e-40</v>
      </c>
      <c r="ADC39">
        <v>7.62609827112858e-40</v>
      </c>
      <c r="ADD39">
        <v>6.60095649977155e-40</v>
      </c>
      <c r="ADE39">
        <v>5.71361988303202e-40</v>
      </c>
      <c r="ADF39">
        <v>4.9455638995513e-40</v>
      </c>
      <c r="ADG39">
        <v>4.2807541952836e-40</v>
      </c>
      <c r="ADH39">
        <v>3.70531184160835e-40</v>
      </c>
      <c r="ADI39">
        <v>3.20722359127501e-40</v>
      </c>
      <c r="ADJ39">
        <v>2.77609108332594e-40</v>
      </c>
      <c r="ADK39">
        <v>2.40291376126292e-40</v>
      </c>
      <c r="ADL39">
        <v>2.07990097253909e-40</v>
      </c>
      <c r="ADM39">
        <v>1.80030932666322e-40</v>
      </c>
      <c r="ADN39">
        <v>1.55830191651573e-40</v>
      </c>
      <c r="ADO39">
        <v>1.34882646390403e-40</v>
      </c>
      <c r="ADP39">
        <v>1.16750984545778e-40</v>
      </c>
      <c r="ADQ39">
        <v>1.01056679692921e-40</v>
      </c>
      <c r="ADR39">
        <v>8.74720889959894e-41</v>
      </c>
      <c r="ADS39">
        <v>7.57136131582032e-41</v>
      </c>
      <c r="ADT39">
        <v>6.55357758488296e-41</v>
      </c>
      <c r="ADU39">
        <v>5.67260990059185e-41</v>
      </c>
      <c r="ADV39">
        <v>4.91006670288277e-41</v>
      </c>
      <c r="ADW39">
        <v>4.25002872562109e-41</v>
      </c>
      <c r="ADX39">
        <v>3.67871665735205e-41</v>
      </c>
      <c r="ADY39">
        <v>3.1842034769075e-41</v>
      </c>
      <c r="ADZ39">
        <v>2.75616545843137e-41</v>
      </c>
      <c r="AEA39">
        <v>2.38566664766909e-41</v>
      </c>
      <c r="AEB39">
        <v>2.06497231013114e-41</v>
      </c>
      <c r="AEC39">
        <v>1.78738745657302e-41</v>
      </c>
      <c r="AED39">
        <v>1.54711707476198e-41</v>
      </c>
      <c r="AEE39">
        <v>1.33914514965283e-41</v>
      </c>
      <c r="AEF39">
        <v>1.15912994633233e-41</v>
      </c>
      <c r="AEG39">
        <v>1.00331336960204e-41</v>
      </c>
      <c r="AEH39">
        <v>8.68442507940846e-42</v>
      </c>
      <c r="AEI39">
        <v>7.51701723956631e-42</v>
      </c>
      <c r="AEJ39">
        <v>6.50653873610088e-42</v>
      </c>
      <c r="AEK39">
        <v>5.63189427071525e-42</v>
      </c>
      <c r="AEL39">
        <v>4.87482429029888e-42</v>
      </c>
      <c r="AEM39">
        <v>4.21952379057537e-42</v>
      </c>
      <c r="AEN39">
        <v>3.65231236224513e-42</v>
      </c>
      <c r="AEO39">
        <v>3.16134859132758e-42</v>
      </c>
      <c r="AEP39">
        <v>2.73638285136853e-42</v>
      </c>
      <c r="AEQ39">
        <v>2.36854332666912e-42</v>
      </c>
      <c r="AER39">
        <v>2.05015079944063e-42</v>
      </c>
      <c r="AES39">
        <v>1.7745583342813e-42</v>
      </c>
      <c r="AET39">
        <v>1.5360125131412e-42</v>
      </c>
      <c r="AEU39">
        <v>1.32953332384075e-42</v>
      </c>
      <c r="AEV39">
        <v>1.15081019463059e-42</v>
      </c>
      <c r="AEW39">
        <v>9.9611200435344e-43</v>
      </c>
      <c r="AEX39">
        <v>8.62209189531493e-43</v>
      </c>
      <c r="AEY39">
        <v>7.46306322244444e-43</v>
      </c>
      <c r="AEZ39">
        <v>6.45983751257248e-43</v>
      </c>
      <c r="AFA39">
        <v>5.59147088066215e-43</v>
      </c>
      <c r="AFB39">
        <v>4.83983483306571e-43</v>
      </c>
      <c r="AFC39">
        <v>4.18923780724084e-43</v>
      </c>
      <c r="AFD39">
        <v>3.62609758616483e-43</v>
      </c>
      <c r="AFE39">
        <v>3.13865774859186e-43</v>
      </c>
      <c r="AFF39">
        <v>2.71674223561503e-43</v>
      </c>
      <c r="AFG39">
        <v>2.35154290973135e-43</v>
      </c>
      <c r="AFH39">
        <v>2.03543567137717e-43</v>
      </c>
      <c r="AFI39">
        <v>1.76182129408301e-43</v>
      </c>
      <c r="AFJ39">
        <v>1.52498765543604e-43</v>
      </c>
      <c r="AFK39">
        <v>1.31999048770876e-43</v>
      </c>
      <c r="AFL39">
        <v>1.14255015863941e-43</v>
      </c>
      <c r="AFM39">
        <v>9.88962327503517e-44</v>
      </c>
      <c r="AFN39">
        <v>8.56020611284026e-44</v>
      </c>
      <c r="AFO39">
        <v>7.40949646477279e-44</v>
      </c>
      <c r="AFP39">
        <v>6.41347149096443e-44</v>
      </c>
      <c r="AFQ39">
        <v>5.55133763285693e-44</v>
      </c>
      <c r="AFR39">
        <v>4.80509651557512e-44</v>
      </c>
      <c r="AFS39">
        <v>4.15916920407338e-44</v>
      </c>
      <c r="AFT39">
        <v>3.60007096882255e-44</v>
      </c>
      <c r="AFU39">
        <v>3.11612977126916e-44</v>
      </c>
      <c r="AFV39">
        <v>2.69724259201643e-44</v>
      </c>
      <c r="AFW39">
        <v>2.33466451470165e-44</v>
      </c>
      <c r="AFX39">
        <v>2.0208261623706e-44</v>
      </c>
      <c r="AFY39">
        <v>1.74917567505126e-44</v>
      </c>
      <c r="AFZ39">
        <v>1.51404192956502e-44</v>
      </c>
      <c r="AGA39">
        <v>1.31051614607765e-44</v>
      </c>
      <c r="AGB39">
        <v>1.13434940974431e-44</v>
      </c>
      <c r="AGC39">
        <v>9.81863968054483e-45</v>
      </c>
      <c r="AGD39">
        <v>8.49876452072205e-45</v>
      </c>
      <c r="AGE39">
        <v>7.35631418696444e-45</v>
      </c>
      <c r="AGF39">
        <v>6.36743826533701e-45</v>
      </c>
      <c r="AGG39">
        <v>5.5114924447794e-45</v>
      </c>
      <c r="AGH39">
        <v>4.77060753525071e-45</v>
      </c>
      <c r="AGI39">
        <v>4.12931642080873e-45</v>
      </c>
      <c r="AGJ39">
        <v>3.57423115969328e-45</v>
      </c>
      <c r="AGK39">
        <v>3.09376349037944e-45</v>
      </c>
      <c r="AGL39">
        <v>2.67788290873334e-45</v>
      </c>
      <c r="AGM39">
        <v>2.31790726575761e-45</v>
      </c>
      <c r="AGN39">
        <v>2.00632151433135e-45</v>
      </c>
      <c r="AGO39">
        <v>1.73662082100302e-45</v>
      </c>
      <c r="AGP39">
        <v>1.5031747675528e-45</v>
      </c>
      <c r="AGQ39">
        <v>1.30110980732246e-45</v>
      </c>
      <c r="AGR39">
        <v>1.12620752240722e-45</v>
      </c>
      <c r="AGS39">
        <v>9.74816557671423e-46</v>
      </c>
      <c r="AGT39">
        <v>8.43776393074704e-46</v>
      </c>
      <c r="AGU39">
        <v>7.30351362938313e-46</v>
      </c>
      <c r="AGV39">
        <v>6.32173544701938e-46</v>
      </c>
      <c r="AGW39">
        <v>5.47193324885691e-46</v>
      </c>
      <c r="AGX39">
        <v>4.73636610245422e-46</v>
      </c>
      <c r="AGY39">
        <v>4.09967790838159e-46</v>
      </c>
      <c r="AGZ39">
        <v>3.54857681794552e-46</v>
      </c>
      <c r="AHA39">
        <v>3.07155774533307e-46</v>
      </c>
      <c r="AHB39">
        <v>2.65866218118895e-46</v>
      </c>
      <c r="AHC39">
        <v>2.30127029336311e-46</v>
      </c>
      <c r="AHD39">
        <v>1.9919209746111e-46</v>
      </c>
      <c r="AHE39">
        <v>1.72415608046506e-46</v>
      </c>
      <c r="AHF39">
        <v>1.49238560550075e-46</v>
      </c>
      <c r="AHG39">
        <v>1.29177098334688e-46</v>
      </c>
      <c r="AHH39">
        <v>1.1181240741444e-46</v>
      </c>
      <c r="AHI39">
        <v>9.67819730663172e-47</v>
      </c>
      <c r="AHJ39">
        <v>8.37720117758564e-47</v>
      </c>
      <c r="AHK39">
        <v>7.25109205220016e-47</v>
      </c>
      <c r="AHL39">
        <v>6.27636066448554e-47</v>
      </c>
      <c r="AHM39">
        <v>5.43265799235696e-47</v>
      </c>
      <c r="AHN39">
        <v>4.70237044039266e-47</v>
      </c>
      <c r="AHO39">
        <v>4.07025212884516e-47</v>
      </c>
      <c r="AHP39">
        <v>3.5231066123717e-47</v>
      </c>
      <c r="AHQ39">
        <v>3.04951138387068e-47</v>
      </c>
      <c r="AHR39">
        <v>2.63957941201687e-47</v>
      </c>
      <c r="AHS39">
        <v>2.28475273422321e-47</v>
      </c>
      <c r="AHT39">
        <v>1.97762379596371e-47</v>
      </c>
      <c r="AHU39">
        <v>1.71178080664015e-47</v>
      </c>
      <c r="AHV39">
        <v>1.48167388355766e-47</v>
      </c>
      <c r="AHW39">
        <v>1.28249918955795e-47</v>
      </c>
      <c r="AHX39">
        <v>1.11009864550454e-47</v>
      </c>
      <c r="AHY39">
        <v>9.60873123963345e-48</v>
      </c>
      <c r="AHZ39">
        <v>8.31707311862765e-48</v>
      </c>
      <c r="AIA39">
        <v>7.19904673525218e-48</v>
      </c>
      <c r="AIB39">
        <v>6.23131156323134e-48</v>
      </c>
      <c r="AIC39">
        <v>5.39366463728067e-48</v>
      </c>
      <c r="AID39">
        <v>4.66861878502609e-48</v>
      </c>
      <c r="AIE39">
        <v>4.04103755529142e-48</v>
      </c>
      <c r="AIF39">
        <v>3.49781922131909e-48</v>
      </c>
      <c r="AIG39">
        <v>3.02762326200331e-48</v>
      </c>
      <c r="AIH39">
        <v>2.62063361100941e-48</v>
      </c>
      <c r="AII39">
        <v>2.26835373123934e-48</v>
      </c>
      <c r="AIJ39">
        <v>1.96342923650647e-48</v>
      </c>
      <c r="AIK39">
        <v>1.69949435737351e-48</v>
      </c>
      <c r="AIL39">
        <v>1.47103904589071e-48</v>
      </c>
      <c r="AIM39">
        <v>1.27329394484094e-48</v>
      </c>
      <c r="AIN39">
        <v>1.10213082004695e-48</v>
      </c>
      <c r="AIO39">
        <v>9.53976377111497e-49</v>
      </c>
      <c r="AIP39">
        <v>8.25737663381925e-49</v>
      </c>
      <c r="AIQ39">
        <v>7.1473749779e-49</v>
      </c>
      <c r="AIR39">
        <v>6.18658580565229e-49</v>
      </c>
      <c r="AIS39">
        <v>5.35495116025713e-49</v>
      </c>
      <c r="AIT39">
        <v>4.63510938497617e-49</v>
      </c>
      <c r="AIU39">
        <v>4.01203267177183e-49</v>
      </c>
      <c r="AIV39">
        <v>3.47271333262125e-49</v>
      </c>
      <c r="AIW39">
        <v>3.00589224395311e-49</v>
      </c>
      <c r="AIX39">
        <v>2.60182379506615e-49</v>
      </c>
      <c r="AIY39">
        <v>2.25207243346479e-49</v>
      </c>
      <c r="AIZ39">
        <v>1.94933655968162e-49</v>
      </c>
      <c r="AJA39">
        <v>1.68729609511949e-49</v>
      </c>
      <c r="AJB39">
        <v>1.46048054065659e-49</v>
      </c>
      <c r="AJC39">
        <v>1.26415477153434e-49</v>
      </c>
      <c r="AJD39">
        <v>1.09422018432001e-49</v>
      </c>
      <c r="AJE39">
        <v>9.47129132234415e-50</v>
      </c>
      <c r="AJF39">
        <v>8.19810862550102e-50</v>
      </c>
      <c r="AJG39">
        <v>7.09607409888855e-50</v>
      </c>
      <c r="AJH39">
        <v>6.14218107092224e-50</v>
      </c>
      <c r="AJI39">
        <v>5.31651555243832e-50</v>
      </c>
      <c r="AJJ39">
        <v>4.60184050143518e-50</v>
      </c>
      <c r="AJK39">
        <v>3.98323597321872e-50</v>
      </c>
      <c r="AJL39">
        <v>3.44778764352992e-50</v>
      </c>
      <c r="AJM39">
        <v>2.98431720209433e-50</v>
      </c>
      <c r="AJN39">
        <v>2.58314898814297e-50</v>
      </c>
      <c r="AJO39">
        <v>2.23590799606064e-50</v>
      </c>
      <c r="AJP39">
        <v>1.93534503421807e-50</v>
      </c>
      <c r="AJQ39">
        <v>1.67518538690845e-50</v>
      </c>
      <c r="AJR39">
        <v>1.44999781997291e-50</v>
      </c>
      <c r="AJS39">
        <v>1.25508119540509e-50</v>
      </c>
      <c r="AJT39">
        <v>1.08636632783966e-50</v>
      </c>
      <c r="AJU39">
        <v>9.40331034027561e-51</v>
      </c>
      <c r="AJV39">
        <v>8.1392660182473e-51</v>
      </c>
      <c r="AJW39">
        <v>7.04514143620763e-51</v>
      </c>
      <c r="AJX39">
        <v>6.09809505487297e-51</v>
      </c>
      <c r="AJY39">
        <v>5.27835581939485e-51</v>
      </c>
      <c r="AJZ39">
        <v>4.56881040807584e-51</v>
      </c>
      <c r="AKA39">
        <v>3.95464596536717e-51</v>
      </c>
      <c r="AKB39">
        <v>3.42304086064741e-51</v>
      </c>
      <c r="AKC39">
        <v>2.96289701689489e-51</v>
      </c>
      <c r="AKD39">
        <v>2.56460822120139e-51</v>
      </c>
      <c r="AKE39">
        <v>2.21985958025185e-51</v>
      </c>
      <c r="AKF39">
        <v>1.9214539340935e-51</v>
      </c>
      <c r="AKG39">
        <v>1.66316160431396e-51</v>
      </c>
      <c r="AKH39">
        <v>1.43959033988976e-51</v>
      </c>
      <c r="AKI39">
        <v>1.246072745624e-51</v>
      </c>
      <c r="AKJ39">
        <v>1.07856884306812e-51</v>
      </c>
      <c r="AKK39">
        <v>9.3358172973661e-52</v>
      </c>
      <c r="AKL39">
        <v>8.08084575870651e-52</v>
      </c>
      <c r="AKM39">
        <v>6.99457434695387e-52</v>
      </c>
      <c r="AKN39">
        <v>6.05432546987461e-52</v>
      </c>
      <c r="AKO39">
        <v>5.24046998101256e-52</v>
      </c>
      <c r="AKP39">
        <v>4.53601739096177e-52</v>
      </c>
      <c r="AKQ39">
        <v>3.92626116467743e-52</v>
      </c>
      <c r="AKR39">
        <v>3.39847169985952e-52</v>
      </c>
      <c r="AKS39">
        <v>2.94163057685821e-52</v>
      </c>
      <c r="AKT39">
        <v>2.54620053215828e-52</v>
      </c>
      <c r="AKU39">
        <v>2.20392635328376e-52</v>
      </c>
      <c r="AKV39">
        <v>1.90766253849668e-52</v>
      </c>
      <c r="AKW39">
        <v>1.65122412342017e-52</v>
      </c>
      <c r="AKX39">
        <v>1.42925756036145e-52</v>
      </c>
      <c r="AKY39">
        <v>1.23712895474128e-52</v>
      </c>
      <c r="AKZ39">
        <v>1.07082732539277e-52</v>
      </c>
      <c r="ALA39">
        <v>9.2688086913917e-53</v>
      </c>
      <c r="ALB39">
        <v>8.02284481544279e-53</v>
      </c>
      <c r="ALC39">
        <v>6.94437020719355e-53</v>
      </c>
      <c r="ALD39">
        <v>6.01087004471691e-53</v>
      </c>
      <c r="ALE39">
        <v>5.20285607138976e-53</v>
      </c>
      <c r="ALF39">
        <v>4.50345974845845e-53</v>
      </c>
      <c r="ALG39">
        <v>3.89808009825804e-53</v>
      </c>
      <c r="ALH39">
        <v>3.37407888626887e-53</v>
      </c>
      <c r="ALI39">
        <v>2.92051677846559e-53</v>
      </c>
      <c r="ALJ39">
        <v>2.52792496583595e-53</v>
      </c>
      <c r="ALK39">
        <v>2.18810748837887e-53</v>
      </c>
      <c r="ALL39">
        <v>1.89397013179006e-53</v>
      </c>
      <c r="ALM39">
        <v>1.63937232478944e-53</v>
      </c>
      <c r="ALN39">
        <v>1.41899894521855e-53</v>
      </c>
    </row>
    <row r="40" spans="1:1002">
      <c r="A40" s="1" t="s">
        <v>5</v>
      </c>
      <c r="B40">
        <f t="shared" si="0"/>
        <v>22027934.0362261</v>
      </c>
      <c r="C40">
        <v>0.452048144228802</v>
      </c>
      <c r="D40">
        <v>0.856024248840378</v>
      </c>
      <c r="E40">
        <v>1.29111292557307</v>
      </c>
      <c r="F40">
        <v>1.82665618051762</v>
      </c>
      <c r="G40">
        <v>2.53093214607928</v>
      </c>
      <c r="H40">
        <v>3.48221917452052</v>
      </c>
      <c r="I40">
        <v>4.77978950128906</v>
      </c>
      <c r="J40">
        <v>6.55573375322311</v>
      </c>
      <c r="K40">
        <v>8.98921691610352</v>
      </c>
      <c r="L40">
        <v>12.3249684816042</v>
      </c>
      <c r="M40">
        <v>16.898097367618</v>
      </c>
      <c r="N40">
        <v>23.1678519771295</v>
      </c>
      <c r="O40">
        <v>31.7637804956683</v>
      </c>
      <c r="P40">
        <v>43.5489567125088</v>
      </c>
      <c r="Q40">
        <v>59.706630986007</v>
      </c>
      <c r="R40">
        <v>81.8590058202219</v>
      </c>
      <c r="S40">
        <v>112.230049813897</v>
      </c>
      <c r="T40">
        <v>153.868669931858</v>
      </c>
      <c r="U40">
        <v>210.954595746701</v>
      </c>
      <c r="V40">
        <v>289.217585120685</v>
      </c>
      <c r="W40">
        <v>396.511847374756</v>
      </c>
      <c r="X40">
        <v>543.602992769055</v>
      </c>
      <c r="Y40">
        <v>745.245832803409</v>
      </c>
      <c r="Z40">
        <v>1021.65995162447</v>
      </c>
      <c r="AA40">
        <v>1400.54876649378</v>
      </c>
      <c r="AB40">
        <v>1919.86022267934</v>
      </c>
      <c r="AC40">
        <v>2631.55771312581</v>
      </c>
      <c r="AD40">
        <v>3606.76370948041</v>
      </c>
      <c r="AE40">
        <v>4942.76230394458</v>
      </c>
      <c r="AF40">
        <v>6772.50710621076</v>
      </c>
      <c r="AG40">
        <v>9277.48320799247</v>
      </c>
      <c r="AH40">
        <v>12705.0169353643</v>
      </c>
      <c r="AI40">
        <v>17391.4034647751</v>
      </c>
      <c r="AJ40">
        <v>23792.4923032333</v>
      </c>
      <c r="AK40">
        <v>32523.5434325366</v>
      </c>
      <c r="AL40">
        <v>44410.0519957136</v>
      </c>
      <c r="AM40">
        <v>60550.4677813606</v>
      </c>
      <c r="AN40">
        <v>82389.6398285183</v>
      </c>
      <c r="AO40">
        <v>111797.272296669</v>
      </c>
      <c r="AP40">
        <v>151136.967305993</v>
      </c>
      <c r="AQ40">
        <v>203296.322228609</v>
      </c>
      <c r="AR40">
        <v>271625.096918573</v>
      </c>
      <c r="AS40">
        <v>359697.516925332</v>
      </c>
      <c r="AT40">
        <v>470785.550504684</v>
      </c>
      <c r="AU40">
        <v>532130.181960298</v>
      </c>
      <c r="AV40">
        <v>588516.488184097</v>
      </c>
      <c r="AW40">
        <v>651223.545501232</v>
      </c>
      <c r="AX40">
        <v>716489.710166945</v>
      </c>
      <c r="AY40">
        <v>780708.094344962</v>
      </c>
      <c r="AZ40">
        <v>840483.803712132</v>
      </c>
      <c r="BA40">
        <v>892673.708036061</v>
      </c>
      <c r="BB40">
        <v>934515.753059405</v>
      </c>
      <c r="BC40">
        <v>963817.248158042</v>
      </c>
      <c r="BD40">
        <v>979138.862146885</v>
      </c>
      <c r="BE40">
        <v>979915.955728545</v>
      </c>
      <c r="BF40">
        <v>966480.781470445</v>
      </c>
      <c r="BG40">
        <v>939977.841442535</v>
      </c>
      <c r="BH40">
        <v>902191.382539307</v>
      </c>
      <c r="BI40">
        <v>855321.398090725</v>
      </c>
      <c r="BJ40">
        <v>801749.385077965</v>
      </c>
      <c r="BK40">
        <v>743828.951116939</v>
      </c>
      <c r="BL40">
        <v>683723.765515414</v>
      </c>
      <c r="BM40">
        <v>623301.497157578</v>
      </c>
      <c r="BN40">
        <v>564081.095124962</v>
      </c>
      <c r="BO40">
        <v>507223.750654766</v>
      </c>
      <c r="BP40">
        <v>453555.048553427</v>
      </c>
      <c r="BQ40">
        <v>403606.093875305</v>
      </c>
      <c r="BR40">
        <v>357663.455927916</v>
      </c>
      <c r="BS40">
        <v>315820.486224603</v>
      </c>
      <c r="BT40">
        <v>278025.199456127</v>
      </c>
      <c r="BU40">
        <v>244122.077847814</v>
      </c>
      <c r="BV40">
        <v>213886.752222268</v>
      </c>
      <c r="BW40">
        <v>187053.56378587</v>
      </c>
      <c r="BX40">
        <v>163336.62386086</v>
      </c>
      <c r="BY40">
        <v>142445.284382313</v>
      </c>
      <c r="BZ40">
        <v>124095.017236636</v>
      </c>
      <c r="CA40">
        <v>108014.659558593</v>
      </c>
      <c r="CB40">
        <v>93950.8750590543</v>
      </c>
      <c r="CC40">
        <v>81670.5480310161</v>
      </c>
      <c r="CD40">
        <v>70961.6910268065</v>
      </c>
      <c r="CE40">
        <v>61633.3225293147</v>
      </c>
      <c r="CF40">
        <v>53514.6632887208</v>
      </c>
      <c r="CG40">
        <v>46453.9109999629</v>
      </c>
      <c r="CH40">
        <v>40316.7818188927</v>
      </c>
      <c r="CI40">
        <v>34984.9518049253</v>
      </c>
      <c r="CJ40">
        <v>30354.4892400631</v>
      </c>
      <c r="CK40">
        <v>26334.3374132125</v>
      </c>
      <c r="CL40">
        <v>22844.8846072749</v>
      </c>
      <c r="CM40">
        <v>19816.6417409907</v>
      </c>
      <c r="CN40">
        <v>17189.0367974567</v>
      </c>
      <c r="CO40">
        <v>14909.327537489</v>
      </c>
      <c r="CP40">
        <v>12931.6290502636</v>
      </c>
      <c r="CQ40">
        <v>11216.0496721525</v>
      </c>
      <c r="CR40">
        <v>9727.92713313954</v>
      </c>
      <c r="CS40">
        <v>8437.15604382526</v>
      </c>
      <c r="CT40">
        <v>7317.59770535156</v>
      </c>
      <c r="CU40">
        <v>6346.56348771654</v>
      </c>
      <c r="CV40">
        <v>5504.36352248369</v>
      </c>
      <c r="CW40">
        <v>4773.91308561097</v>
      </c>
      <c r="CX40">
        <v>4140.38973189351</v>
      </c>
      <c r="CY40">
        <v>3590.9349363036</v>
      </c>
      <c r="CZ40">
        <v>3114.39466906377</v>
      </c>
      <c r="DA40">
        <v>2701.09396267821</v>
      </c>
      <c r="DB40">
        <v>2342.64111088092</v>
      </c>
      <c r="DC40">
        <v>2031.75766765574</v>
      </c>
      <c r="DD40">
        <v>1762.1308888992</v>
      </c>
      <c r="DE40">
        <v>1528.28568193955</v>
      </c>
      <c r="DF40">
        <v>1325.47350230259</v>
      </c>
      <c r="DG40">
        <v>1149.57596680063</v>
      </c>
      <c r="DH40">
        <v>997.021241431797</v>
      </c>
      <c r="DI40">
        <v>864.711515904377</v>
      </c>
      <c r="DJ40">
        <v>749.960097853662</v>
      </c>
      <c r="DK40">
        <v>650.436852724195</v>
      </c>
      <c r="DL40">
        <v>564.120883258803</v>
      </c>
      <c r="DM40">
        <v>489.259488640747</v>
      </c>
      <c r="DN40">
        <v>424.332570323765</v>
      </c>
      <c r="DO40">
        <v>368.021761891975</v>
      </c>
      <c r="DP40">
        <v>319.18365606581</v>
      </c>
      <c r="DQ40">
        <v>276.826585097861</v>
      </c>
      <c r="DR40">
        <v>240.090482935631</v>
      </c>
      <c r="DS40">
        <v>208.229420109273</v>
      </c>
      <c r="DT40">
        <v>180.596456589109</v>
      </c>
      <c r="DU40">
        <v>156.630504944964</v>
      </c>
      <c r="DV40">
        <v>135.84493697923</v>
      </c>
      <c r="DW40">
        <v>117.817702425308</v>
      </c>
      <c r="DX40">
        <v>102.182759021346</v>
      </c>
      <c r="DY40">
        <v>88.6226399093895</v>
      </c>
      <c r="DZ40">
        <v>76.8620074135626</v>
      </c>
      <c r="EA40">
        <v>66.6620622870766</v>
      </c>
      <c r="EB40">
        <v>57.8156948940284</v>
      </c>
      <c r="EC40">
        <v>50.1432798612537</v>
      </c>
      <c r="ED40">
        <v>43.489028804334</v>
      </c>
      <c r="EE40">
        <v>37.7178270657847</v>
      </c>
      <c r="EF40">
        <v>32.7124902329077</v>
      </c>
      <c r="EG40">
        <v>28.3713847274875</v>
      </c>
      <c r="EH40">
        <v>24.6063641527088</v>
      </c>
      <c r="EI40">
        <v>21.3409794945883</v>
      </c>
      <c r="EJ40">
        <v>18.5089268361114</v>
      </c>
      <c r="EK40">
        <v>16.0527010651191</v>
      </c>
      <c r="EL40">
        <v>13.9224282397784</v>
      </c>
      <c r="EM40">
        <v>12.0748529031333</v>
      </c>
      <c r="EN40">
        <v>10.4724597844751</v>
      </c>
      <c r="EO40">
        <v>9.08271205396655</v>
      </c>
      <c r="EP40">
        <v>7.87739066354051</v>
      </c>
      <c r="EQ40">
        <v>6.83202135961079</v>
      </c>
      <c r="ER40">
        <v>5.92537773327527</v>
      </c>
      <c r="ES40">
        <v>5.13905021759849</v>
      </c>
      <c r="ET40">
        <v>4.45707228058771</v>
      </c>
      <c r="EU40">
        <v>3.86559622380781</v>
      </c>
      <c r="EV40">
        <v>3.35261200380237</v>
      </c>
      <c r="EW40">
        <v>2.90770336704722</v>
      </c>
      <c r="EX40">
        <v>2.52183634679998</v>
      </c>
      <c r="EY40">
        <v>2.18717582730495</v>
      </c>
      <c r="EZ40">
        <v>1.89692645071124</v>
      </c>
      <c r="FA40">
        <v>1.64519463633338</v>
      </c>
      <c r="FB40">
        <v>1.42686891056401</v>
      </c>
      <c r="FC40">
        <v>1.2375161175421</v>
      </c>
      <c r="FD40">
        <v>1.07329140313532</v>
      </c>
      <c r="FE40">
        <v>0.930860144460483</v>
      </c>
      <c r="FF40">
        <v>0.807330239718206</v>
      </c>
      <c r="FG40">
        <v>0.700193383483398</v>
      </c>
      <c r="FH40">
        <v>0.607274135041946</v>
      </c>
      <c r="FI40">
        <v>0.526685745601651</v>
      </c>
      <c r="FJ40">
        <v>0.456791847444197</v>
      </c>
      <c r="FK40">
        <v>0.396173227111704</v>
      </c>
      <c r="FL40">
        <v>0.343599007952966</v>
      </c>
      <c r="FM40">
        <v>0.298001656886649</v>
      </c>
      <c r="FN40">
        <v>0.258455307889833</v>
      </c>
      <c r="FO40">
        <v>0.224156962066624</v>
      </c>
      <c r="FP40">
        <v>0.19441018256084</v>
      </c>
      <c r="FQ40">
        <v>0.168610953234923</v>
      </c>
      <c r="FR40">
        <v>0.146235413972751</v>
      </c>
      <c r="FS40">
        <v>0.126829223569186</v>
      </c>
      <c r="FT40">
        <v>0.109998334217599</v>
      </c>
      <c r="FU40">
        <v>0.0954009902693329</v>
      </c>
      <c r="FV40">
        <v>0.0827407887981576</v>
      </c>
      <c r="FW40">
        <v>0.0717606610628976</v>
      </c>
      <c r="FX40">
        <v>0.0622376526604502</v>
      </c>
      <c r="FY40">
        <v>0.0539783963789758</v>
      </c>
      <c r="FZ40">
        <v>0.0468151858264629</v>
      </c>
      <c r="GA40">
        <v>0.0406025701087546</v>
      </c>
      <c r="GB40">
        <v>0.0352144004111406</v>
      </c>
      <c r="GC40">
        <v>0.030541268513626</v>
      </c>
      <c r="GD40">
        <v>0.0264882852282921</v>
      </c>
      <c r="GE40">
        <v>0.0229731536493636</v>
      </c>
      <c r="GF40">
        <v>0.0199244980928368</v>
      </c>
      <c r="GG40">
        <v>0.017280414794364</v>
      </c>
      <c r="GH40">
        <v>0.0149872149369432</v>
      </c>
      <c r="GI40">
        <v>0.0129983344852682</v>
      </c>
      <c r="GJ40">
        <v>0.0112733886906429</v>
      </c>
      <c r="GK40">
        <v>0.00977735206793833</v>
      </c>
      <c r="GL40">
        <v>0.00847984719380942</v>
      </c>
      <c r="GM40">
        <v>0.00735452788503566</v>
      </c>
      <c r="GN40">
        <v>0.00637854423225853</v>
      </c>
      <c r="GO40">
        <v>0.00553207862648691</v>
      </c>
      <c r="GP40">
        <v>0.00479794335726527</v>
      </c>
      <c r="GQ40">
        <v>0.00416123161163066</v>
      </c>
      <c r="GR40">
        <v>0.00360901478729908</v>
      </c>
      <c r="GS40">
        <v>0.00313007997394623</v>
      </c>
      <c r="GT40">
        <v>0.00271470227207015</v>
      </c>
      <c r="GU40">
        <v>0.00235444732630999</v>
      </c>
      <c r="GV40">
        <v>0.00204200006360753</v>
      </c>
      <c r="GW40">
        <v>0.00177101615869433</v>
      </c>
      <c r="GX40">
        <v>0.00153599321087179</v>
      </c>
      <c r="GY40">
        <v>0.00133215901629417</v>
      </c>
      <c r="GZ40">
        <v>0.00115537466709378</v>
      </c>
      <c r="HA40">
        <v>0.0010020505097501</v>
      </c>
      <c r="HB40">
        <v>0.000869073256215071</v>
      </c>
      <c r="HC40">
        <v>0.000753742767766688</v>
      </c>
      <c r="HD40">
        <v>0.000653717227970027</v>
      </c>
      <c r="HE40">
        <v>0.000566965591468092</v>
      </c>
      <c r="HF40">
        <v>0.000491726343062493</v>
      </c>
      <c r="HG40">
        <v>0.000426471729676065</v>
      </c>
      <c r="HH40">
        <v>0.000369876738917864</v>
      </c>
      <c r="HI40">
        <v>0.000320792194352041</v>
      </c>
      <c r="HJ40">
        <v>0.000278221421162791</v>
      </c>
      <c r="HK40">
        <v>0.000241300008405513</v>
      </c>
      <c r="HL40">
        <v>0.00020927825691125</v>
      </c>
      <c r="HM40">
        <v>0.000181505956444427</v>
      </c>
      <c r="HN40">
        <v>0.000157419183010003</v>
      </c>
      <c r="HO40">
        <v>0.000136528848225823</v>
      </c>
      <c r="HP40">
        <v>0.000118410768252113</v>
      </c>
      <c r="HQ40">
        <v>0.000102697050625089</v>
      </c>
      <c r="HR40">
        <v>8.90686241020014e-5</v>
      </c>
      <c r="HS40">
        <v>7.72487598341528e-5</v>
      </c>
      <c r="HT40">
        <v>6.69974523135553e-5</v>
      </c>
      <c r="HU40">
        <v>5.81065459968472e-5</v>
      </c>
      <c r="HV40">
        <v>5.03955086512685e-5</v>
      </c>
      <c r="HW40">
        <v>4.37077655993508e-5</v>
      </c>
      <c r="HX40">
        <v>3.79075204281798e-5</v>
      </c>
      <c r="HY40">
        <v>3.28769976068817e-5</v>
      </c>
      <c r="HZ40">
        <v>2.85140510229416e-5</v>
      </c>
      <c r="IA40">
        <v>2.47300898780475e-5</v>
      </c>
      <c r="IB40">
        <v>2.1448279828215e-5</v>
      </c>
      <c r="IC40">
        <v>1.86019828418661e-5</v>
      </c>
      <c r="ID40">
        <v>1.61334040967596e-5</v>
      </c>
      <c r="IE40">
        <v>1.39924184406544e-5</v>
      </c>
      <c r="IF40">
        <v>1.21355525866758e-5</v>
      </c>
      <c r="IG40">
        <v>1.05251023765877e-5</v>
      </c>
      <c r="IH40">
        <v>9.12836718776682e-6</v>
      </c>
      <c r="II40">
        <v>7.91698593830674e-6</v>
      </c>
      <c r="IJ40">
        <v>6.86636120765767e-6</v>
      </c>
      <c r="IK40">
        <v>5.95515977941771e-6</v>
      </c>
      <c r="IL40">
        <v>5.16487946466306e-6</v>
      </c>
      <c r="IM40">
        <v>4.4794734100491e-6</v>
      </c>
      <c r="IN40">
        <v>3.88502426215751e-6</v>
      </c>
      <c r="IO40">
        <v>3.3694615719096e-6</v>
      </c>
      <c r="IP40">
        <v>2.92231670086657e-6</v>
      </c>
      <c r="IQ40">
        <v>2.53451025272362e-6</v>
      </c>
      <c r="IR40">
        <v>2.19816771373751e-6</v>
      </c>
      <c r="IS40">
        <v>1.90645955861701e-6</v>
      </c>
      <c r="IT40">
        <v>1.65346257518366e-6</v>
      </c>
      <c r="IU40">
        <v>1.43403959196289e-6</v>
      </c>
      <c r="IV40">
        <v>1.243735166542e-6</v>
      </c>
      <c r="IW40">
        <v>1.07868511661933e-6</v>
      </c>
      <c r="IX40">
        <v>9.35538056748134e-7</v>
      </c>
      <c r="IY40">
        <v>8.11387347558004e-7</v>
      </c>
      <c r="IZ40">
        <v>7.03712075664331e-7</v>
      </c>
      <c r="JA40">
        <v>6.10325865847185e-7</v>
      </c>
      <c r="JB40">
        <v>5.29332486117223e-7</v>
      </c>
      <c r="JC40">
        <v>4.5908734421751e-7</v>
      </c>
      <c r="JD40">
        <v>3.98164093737503e-7</v>
      </c>
      <c r="JE40">
        <v>3.45325671767362e-7</v>
      </c>
      <c r="JF40">
        <v>2.99499180004403e-7</v>
      </c>
      <c r="JG40">
        <v>2.5975409926586e-7</v>
      </c>
      <c r="JH40">
        <v>2.25283395047779e-7</v>
      </c>
      <c r="JI40">
        <v>1.95387130473378e-7</v>
      </c>
      <c r="JJ40">
        <v>1.69458253887394e-7</v>
      </c>
      <c r="JK40">
        <v>1.46970272509719e-7</v>
      </c>
      <c r="JL40">
        <v>1.2746656185856e-7</v>
      </c>
      <c r="JM40">
        <v>1.10551093868098e-7</v>
      </c>
      <c r="JN40">
        <v>9.58803954326027e-8</v>
      </c>
      <c r="JO40">
        <v>8.31565740930681e-8</v>
      </c>
      <c r="JP40">
        <v>7.21212692510918e-8</v>
      </c>
      <c r="JQ40">
        <v>6.2550406087762e-8</v>
      </c>
      <c r="JR40">
        <v>5.4249645664475e-8</v>
      </c>
      <c r="JS40">
        <v>4.70504388187639e-8</v>
      </c>
      <c r="JT40">
        <v>4.08066037284351e-8</v>
      </c>
      <c r="JU40">
        <v>3.53913576505358e-8</v>
      </c>
      <c r="JV40">
        <v>3.06947425638202e-8</v>
      </c>
      <c r="JW40">
        <v>2.6621392441692e-8</v>
      </c>
      <c r="JX40">
        <v>2.3088596819506e-8</v>
      </c>
      <c r="JY40">
        <v>2.00246213364421e-8</v>
      </c>
      <c r="JZ40">
        <v>1.73672511501056e-8</v>
      </c>
      <c r="KA40">
        <v>1.50625276474984e-8</v>
      </c>
      <c r="KB40">
        <v>1.3063652800937e-8</v>
      </c>
      <c r="KC40">
        <v>1.13300389215732e-8</v>
      </c>
      <c r="KD40">
        <v>9.82648451550667e-9</v>
      </c>
      <c r="KE40">
        <v>8.52245950802833e-9</v>
      </c>
      <c r="KF40">
        <v>7.39148532228032e-9</v>
      </c>
      <c r="KG40">
        <v>6.41059722466493e-9</v>
      </c>
      <c r="KH40">
        <v>5.55987801978118e-9</v>
      </c>
      <c r="KI40">
        <v>4.82205362644064e-9</v>
      </c>
      <c r="KJ40">
        <v>4.18214232282466e-9</v>
      </c>
      <c r="KK40">
        <v>3.62715053861222e-9</v>
      </c>
      <c r="KL40">
        <v>3.14580901705638e-9</v>
      </c>
      <c r="KM40">
        <v>2.72834398970922e-9</v>
      </c>
      <c r="KN40">
        <v>2.36627871743717e-9</v>
      </c>
      <c r="KO40">
        <v>2.05226136796366e-9</v>
      </c>
      <c r="KP40">
        <v>1.77991573494677e-9</v>
      </c>
      <c r="KQ40">
        <v>1.54371176740252e-9</v>
      </c>
      <c r="KR40">
        <v>1.33885328053931e-9</v>
      </c>
      <c r="KS40">
        <v>1.16118056794178e-9</v>
      </c>
      <c r="KT40">
        <v>1.00708593761855e-9</v>
      </c>
      <c r="KU40">
        <v>8.7344045685053e-10</v>
      </c>
      <c r="KV40">
        <v>7.57530418374508e-10</v>
      </c>
      <c r="KW40">
        <v>6.57002237830688e-10</v>
      </c>
      <c r="KX40">
        <v>5.69814663602238e-10</v>
      </c>
      <c r="KY40">
        <v>4.94197328654769e-10</v>
      </c>
      <c r="KZ40">
        <v>4.28614802759791e-10</v>
      </c>
      <c r="LA40">
        <v>3.71735415172891e-10</v>
      </c>
      <c r="LB40">
        <v>3.22404214702791e-10</v>
      </c>
      <c r="LC40">
        <v>2.79619518118228e-10</v>
      </c>
      <c r="LD40">
        <v>2.42512570701804e-10</v>
      </c>
      <c r="LE40">
        <v>2.10329905952882e-10</v>
      </c>
      <c r="LF40">
        <v>1.824180462486e-10</v>
      </c>
      <c r="LG40">
        <v>1.58210233805794e-10</v>
      </c>
      <c r="LH40">
        <v>1.37214922512505e-10</v>
      </c>
      <c r="LI40">
        <v>1.19005796952581e-10</v>
      </c>
      <c r="LJ40">
        <v>1.03213115957036e-10</v>
      </c>
      <c r="LK40">
        <v>8.95162049106343e-11</v>
      </c>
      <c r="LL40">
        <v>7.7636944367984e-11</v>
      </c>
      <c r="LM40">
        <v>6.73341227637475e-11</v>
      </c>
      <c r="LN40">
        <v>5.83985385472372e-11</v>
      </c>
      <c r="LO40">
        <v>5.06487522889256e-11</v>
      </c>
      <c r="LP40">
        <v>4.39274025042584e-11</v>
      </c>
      <c r="LQ40">
        <v>3.80980103865865e-11</v>
      </c>
      <c r="LR40">
        <v>3.30422085684612e-11</v>
      </c>
      <c r="LS40">
        <v>2.86573376405526e-11</v>
      </c>
      <c r="LT40">
        <v>2.48543616248615e-11</v>
      </c>
      <c r="LU40">
        <v>2.15560600753517e-11</v>
      </c>
      <c r="LV40">
        <v>1.86954600961216e-11</v>
      </c>
      <c r="LW40">
        <v>1.62144764388243e-11</v>
      </c>
      <c r="LX40">
        <v>1.40627320661518e-11</v>
      </c>
      <c r="LY40">
        <v>1.21965352326056e-11</v>
      </c>
      <c r="LZ40">
        <v>1.05779923119089e-11</v>
      </c>
      <c r="MA40">
        <v>9.17423835678125e-12</v>
      </c>
      <c r="MB40">
        <v>7.95676976738584e-12</v>
      </c>
      <c r="MC40">
        <v>6.90086551810469e-12</v>
      </c>
      <c r="MD40">
        <v>5.98508519049588e-12</v>
      </c>
      <c r="ME40">
        <v>5.1908336198575e-12</v>
      </c>
      <c r="MF40">
        <v>4.50198331543054e-12</v>
      </c>
      <c r="MG40">
        <v>3.90454698738184e-12</v>
      </c>
      <c r="MH40">
        <v>3.38639353113964e-12</v>
      </c>
      <c r="MI40">
        <v>2.93700170206787e-12</v>
      </c>
      <c r="MJ40">
        <v>2.54724647877726e-12</v>
      </c>
      <c r="MK40">
        <v>2.20921377712338e-12</v>
      </c>
      <c r="ML40">
        <v>1.91603975260948e-12</v>
      </c>
      <c r="MM40">
        <v>1.66177142818659e-12</v>
      </c>
      <c r="MN40">
        <v>1.44124581746093e-12</v>
      </c>
      <c r="MO40">
        <v>1.24998508887312e-12</v>
      </c>
      <c r="MP40">
        <v>1.08410564212964e-12</v>
      </c>
      <c r="MQ40">
        <v>9.40239250659271e-13</v>
      </c>
      <c r="MR40">
        <v>8.15464668870884e-13</v>
      </c>
      <c r="MS40">
        <v>7.0724831547974e-13</v>
      </c>
      <c r="MT40">
        <v>6.1339282846125e-13</v>
      </c>
      <c r="MU40">
        <v>5.31992447026862e-13</v>
      </c>
      <c r="MV40">
        <v>4.61394314641074e-13</v>
      </c>
      <c r="MW40">
        <v>4.00164917327026e-13</v>
      </c>
      <c r="MX40">
        <v>3.47060975781453e-13</v>
      </c>
      <c r="MY40">
        <v>3.01004200255611e-13</v>
      </c>
      <c r="MZ40">
        <v>2.61059395593279e-13</v>
      </c>
      <c r="NA40">
        <v>2.26415471842765e-13</v>
      </c>
      <c r="NB40">
        <v>1.96368974858309e-13</v>
      </c>
      <c r="NC40">
        <v>1.70309802475344e-13</v>
      </c>
      <c r="ND40">
        <v>1.47708816222724e-13</v>
      </c>
      <c r="NE40">
        <v>1.28107097024419e-13</v>
      </c>
      <c r="NF40">
        <v>1.11106626724824e-13</v>
      </c>
      <c r="NG40">
        <v>9.63622062235659e-14</v>
      </c>
      <c r="NH40">
        <v>8.35744461153584e-14</v>
      </c>
      <c r="NI40">
        <v>7.24836875079848e-14</v>
      </c>
      <c r="NJ40">
        <v>6.28647295789818e-14</v>
      </c>
      <c r="NK40">
        <v>5.45222568126539e-14</v>
      </c>
      <c r="NL40">
        <v>4.72868730662428e-14</v>
      </c>
      <c r="NM40">
        <v>4.10116619359013e-14</v>
      </c>
      <c r="NN40">
        <v>3.55692035797854e-14</v>
      </c>
      <c r="NO40">
        <v>3.0848987424055e-14</v>
      </c>
      <c r="NP40">
        <v>2.67551682160899e-14</v>
      </c>
      <c r="NQ40">
        <v>2.32046198609773e-14</v>
      </c>
      <c r="NR40">
        <v>2.01252475239027e-14</v>
      </c>
      <c r="NS40">
        <v>1.74545237252291e-14</v>
      </c>
      <c r="NT40">
        <v>1.51382187032852e-14</v>
      </c>
      <c r="NU40">
        <v>1.31292992645369e-14</v>
      </c>
      <c r="NV40">
        <v>1.13869737620028e-14</v>
      </c>
      <c r="NW40">
        <v>9.8758638099422e-15</v>
      </c>
      <c r="NX40">
        <v>8.56528591626188e-15</v>
      </c>
      <c r="NY40">
        <v>7.4286284459955e-15</v>
      </c>
      <c r="NZ40">
        <v>6.44281126493176e-15</v>
      </c>
      <c r="OA40">
        <v>5.58781709131085e-15</v>
      </c>
      <c r="OB40">
        <v>4.84628503955973e-15</v>
      </c>
      <c r="OC40">
        <v>4.20315810286316e-15</v>
      </c>
      <c r="OD40">
        <v>3.64537741660965e-15</v>
      </c>
      <c r="OE40">
        <v>3.16161709464972e-15</v>
      </c>
      <c r="OF40">
        <v>2.74205425414574e-15</v>
      </c>
      <c r="OG40">
        <v>2.37816955930642e-15</v>
      </c>
      <c r="OH40">
        <v>2.06257423399293e-15</v>
      </c>
      <c r="OI40">
        <v>1.78886003064147e-15</v>
      </c>
      <c r="OJ40">
        <v>1.55146910908109e-15</v>
      </c>
      <c r="OK40">
        <v>1.34558118310113e-15</v>
      </c>
      <c r="OL40">
        <v>1.16701564324939e-15</v>
      </c>
      <c r="OM40">
        <v>1.01214666843809e-15</v>
      </c>
      <c r="ON40">
        <v>8.77829602676028e-16</v>
      </c>
      <c r="OO40">
        <v>7.61337101986905e-16</v>
      </c>
      <c r="OP40">
        <v>6.60303754959764e-16</v>
      </c>
      <c r="OQ40">
        <v>5.72678052437096e-16</v>
      </c>
      <c r="OR40">
        <v>4.96680731072215e-16</v>
      </c>
      <c r="OS40">
        <v>4.30768644910708e-16</v>
      </c>
      <c r="OT40">
        <v>3.73603431398725e-16</v>
      </c>
      <c r="OU40">
        <v>3.24024335573066e-16</v>
      </c>
      <c r="OV40">
        <v>2.81024640620914e-16</v>
      </c>
      <c r="OW40">
        <v>2.43731226225461e-16</v>
      </c>
      <c r="OX40">
        <v>2.11386839624148e-16</v>
      </c>
      <c r="OY40">
        <v>1.83334719388604e-16</v>
      </c>
      <c r="OZ40">
        <v>1.59005259708034e-16</v>
      </c>
      <c r="PA40">
        <v>1.37904444390749e-16</v>
      </c>
      <c r="PB40">
        <v>1.19603815733149e-16</v>
      </c>
      <c r="PC40">
        <v>1.03731774571354e-16</v>
      </c>
      <c r="PD40">
        <v>8.99660348607088e-17</v>
      </c>
      <c r="PE40">
        <v>7.80270795713681e-17</v>
      </c>
      <c r="PF40">
        <v>6.76724850201832e-17</v>
      </c>
      <c r="PG40">
        <v>5.86919983929193e-17</v>
      </c>
      <c r="PH40">
        <v>5.09032685045783e-17</v>
      </c>
      <c r="PI40">
        <v>4.41481431097735e-17</v>
      </c>
      <c r="PJ40">
        <v>3.828945757905e-17</v>
      </c>
      <c r="PK40">
        <v>3.32082497343655e-17</v>
      </c>
      <c r="PL40">
        <v>2.88013442902199e-17</v>
      </c>
      <c r="PM40">
        <v>2.49792578518632e-17</v>
      </c>
      <c r="PN40">
        <v>2.1664381931011e-17</v>
      </c>
      <c r="PO40">
        <v>1.87894070847148e-17</v>
      </c>
      <c r="PP40">
        <v>1.62959561791042e-17</v>
      </c>
      <c r="PQ40">
        <v>1.41333990260563e-17</v>
      </c>
      <c r="PR40">
        <v>1.22578243236728e-17</v>
      </c>
      <c r="PS40">
        <v>1.06311480255398e-17</v>
      </c>
      <c r="PT40">
        <v>9.22034003397054e-18</v>
      </c>
      <c r="PU40">
        <v>7.99675351503007e-18</v>
      </c>
      <c r="PV40">
        <v>6.93554321690324e-18</v>
      </c>
      <c r="PW40">
        <v>6.01516098040587e-18</v>
      </c>
      <c r="PX40">
        <v>5.21691819784419e-18</v>
      </c>
      <c r="PY40">
        <v>4.52460633583268e-18</v>
      </c>
      <c r="PZ40">
        <v>3.92416781668476e-18</v>
      </c>
      <c r="QA40">
        <v>3.40341057553474e-18</v>
      </c>
      <c r="QB40">
        <v>2.95176049719695e-18</v>
      </c>
      <c r="QC40">
        <v>2.56004670592629e-18</v>
      </c>
      <c r="QD40">
        <v>2.22031534833118e-18</v>
      </c>
      <c r="QE40">
        <v>1.92566808825125e-18</v>
      </c>
      <c r="QF40">
        <v>1.67012203419499e-18</v>
      </c>
      <c r="QG40">
        <v>1.44848825512638e-18</v>
      </c>
      <c r="QH40">
        <v>1.25626641783119e-18</v>
      </c>
      <c r="QI40">
        <v>1.0895534064463e-18</v>
      </c>
      <c r="QJ40">
        <v>9.44964068647301e-19</v>
      </c>
      <c r="QK40">
        <v>8.19562479224346e-19</v>
      </c>
      <c r="QL40">
        <v>7.10802325334827e-19</v>
      </c>
      <c r="QM40">
        <v>6.16475202939458e-19</v>
      </c>
      <c r="QN40">
        <v>5.34665774567109e-19</v>
      </c>
      <c r="QO40">
        <v>4.63712877874701e-19</v>
      </c>
      <c r="QP40">
        <v>4.02175795301159e-19</v>
      </c>
      <c r="QQ40">
        <v>3.48804999911658e-19</v>
      </c>
      <c r="QR40">
        <v>3.02516783418719e-19</v>
      </c>
      <c r="QS40">
        <v>2.62371251195328e-19</v>
      </c>
      <c r="QT40">
        <v>2.27553237462931e-19</v>
      </c>
      <c r="QU40">
        <v>1.97355753132085e-19</v>
      </c>
      <c r="QV40">
        <v>1.71165630199734e-19</v>
      </c>
      <c r="QW40">
        <v>1.48451071208772e-19</v>
      </c>
      <c r="QX40">
        <v>1.28750850958315e-19</v>
      </c>
      <c r="QY40">
        <v>1.11664951202526e-19</v>
      </c>
      <c r="QZ40">
        <v>9.68464381730536e-20</v>
      </c>
      <c r="RA40">
        <v>8.39944179959928e-20</v>
      </c>
      <c r="RB40">
        <v>7.28479269612264e-20</v>
      </c>
      <c r="RC40">
        <v>6.3180632584434e-20</v>
      </c>
      <c r="RD40">
        <v>5.47962378654081e-20</v>
      </c>
      <c r="RE40">
        <v>4.75244954249185e-20</v>
      </c>
      <c r="RF40">
        <v>4.12177505861017e-20</v>
      </c>
      <c r="RG40">
        <v>3.57479432067217e-20</v>
      </c>
      <c r="RH40">
        <v>3.10040073836999e-20</v>
      </c>
      <c r="RI40">
        <v>2.6889616230222e-20</v>
      </c>
      <c r="RJ40">
        <v>2.33212259325146e-20</v>
      </c>
      <c r="RK40">
        <v>2.02263793703427e-20</v>
      </c>
      <c r="RL40">
        <v>1.75422348557862e-20</v>
      </c>
      <c r="RM40">
        <v>1.52142901159451e-20</v>
      </c>
      <c r="RN40">
        <v>1.31952756096978e-20</v>
      </c>
      <c r="RO40">
        <v>1.14441947070147e-20</v>
      </c>
      <c r="RP40">
        <v>9.9254912414112e-21</v>
      </c>
      <c r="RQ40">
        <v>8.60832753246904e-21</v>
      </c>
      <c r="RR40">
        <v>7.46595821847993e-21</v>
      </c>
      <c r="RS40">
        <v>6.47518718471674e-21</v>
      </c>
      <c r="RT40">
        <v>5.61589656011452e-21</v>
      </c>
      <c r="RU40">
        <v>4.87063821851284e-21</v>
      </c>
      <c r="RV40">
        <v>4.22427948978358e-21</v>
      </c>
      <c r="RW40">
        <v>3.6636958869129e-21</v>
      </c>
      <c r="RX40">
        <v>3.17750460977907e-21</v>
      </c>
      <c r="RY40">
        <v>2.75583341434891e-21</v>
      </c>
      <c r="RZ40">
        <v>2.39012015411994e-21</v>
      </c>
      <c r="SA40">
        <v>2.0729389234436e-21</v>
      </c>
      <c r="SB40">
        <v>1.79784927252317e-21</v>
      </c>
      <c r="SC40">
        <v>1.5592654323566e-21</v>
      </c>
      <c r="SD40">
        <v>1.35234289420159e-21</v>
      </c>
      <c r="SE40">
        <v>1.17288004052878e-21</v>
      </c>
      <c r="SF40">
        <v>1.01723283005303e-21</v>
      </c>
      <c r="SG40">
        <v>8.82240804499652e-22</v>
      </c>
      <c r="SH40">
        <v>7.65162914653095e-22</v>
      </c>
      <c r="SI40">
        <v>6.63621862618861e-22</v>
      </c>
      <c r="SJ40">
        <v>5.75555830153359e-22</v>
      </c>
      <c r="SK40">
        <v>4.99176612892542e-22</v>
      </c>
      <c r="SL40">
        <v>4.32933310383592e-22</v>
      </c>
      <c r="SM40">
        <v>3.75480834636066e-22</v>
      </c>
      <c r="SN40">
        <v>3.25652597750168e-22</v>
      </c>
      <c r="SO40">
        <v>2.82436824037161e-22</v>
      </c>
      <c r="SP40">
        <v>2.44956005643154e-22</v>
      </c>
      <c r="SQ40">
        <v>2.12449084517231e-22</v>
      </c>
      <c r="SR40">
        <v>1.84255998923988e-22</v>
      </c>
      <c r="SS40">
        <v>1.59804280713308e-22</v>
      </c>
      <c r="ST40">
        <v>1.38597431201318e-22</v>
      </c>
      <c r="SU40">
        <v>1.20204839631712e-22</v>
      </c>
      <c r="SV40">
        <v>1.04253039509062e-22</v>
      </c>
      <c r="SW40">
        <v>9.04181252616609e-23</v>
      </c>
      <c r="SX40">
        <v>7.84191752521787e-23</v>
      </c>
      <c r="SY40">
        <v>6.80125475886133e-23</v>
      </c>
      <c r="SZ40">
        <v>5.89869329104539e-23</v>
      </c>
      <c r="TA40">
        <v>5.11590636955485e-23</v>
      </c>
      <c r="TB40">
        <v>4.43699929640069e-23</v>
      </c>
      <c r="TC40">
        <v>3.84818668172248e-23</v>
      </c>
      <c r="TD40">
        <v>3.337512527757e-23</v>
      </c>
      <c r="TE40">
        <v>2.89460745910306e-23</v>
      </c>
      <c r="TF40">
        <v>2.51047816977815e-23</v>
      </c>
      <c r="TG40">
        <v>2.17732481173305e-23</v>
      </c>
      <c r="TH40">
        <v>1.88838261684917e-23</v>
      </c>
      <c r="TI40">
        <v>1.637784536511e-23</v>
      </c>
      <c r="TJ40">
        <v>1.42044210961342e-23</v>
      </c>
      <c r="TK40">
        <v>1.2319421399968e-23</v>
      </c>
      <c r="TL40">
        <v>1.06845708531757e-23</v>
      </c>
      <c r="TM40">
        <v>9.26667337776333e-24</v>
      </c>
      <c r="TN40">
        <v>8.03693818592864e-24</v>
      </c>
      <c r="TO40">
        <v>6.97039517540742e-24</v>
      </c>
      <c r="TP40">
        <v>6.04538790486281e-24</v>
      </c>
      <c r="TQ40">
        <v>5.24313385404655e-24</v>
      </c>
      <c r="TR40">
        <v>4.54734303969748e-24</v>
      </c>
      <c r="TS40">
        <v>3.94388724307046e-24</v>
      </c>
      <c r="TT40">
        <v>3.42051313267289e-24</v>
      </c>
      <c r="TU40">
        <v>2.96659345708853e-24</v>
      </c>
      <c r="TV40">
        <v>2.57291125579259e-24</v>
      </c>
      <c r="TW40">
        <v>2.23147270630101e-24</v>
      </c>
      <c r="TX40">
        <v>1.93534480746497e-24</v>
      </c>
      <c r="TY40">
        <v>1.67851460302663e-24</v>
      </c>
      <c r="TZ40">
        <v>1.45576708693273e-24</v>
      </c>
      <c r="UA40">
        <v>1.26257931124057e-24</v>
      </c>
      <c r="UB40">
        <v>1.09502854644932e-24</v>
      </c>
      <c r="UC40">
        <v>9.49712629427394e-25</v>
      </c>
      <c r="UD40">
        <v>8.23680881579321e-25</v>
      </c>
      <c r="UE40">
        <v>7.14374194526971e-25</v>
      </c>
      <c r="UF40">
        <v>6.19573066728895e-25</v>
      </c>
      <c r="UG40">
        <v>5.37352535907361e-25</v>
      </c>
      <c r="UH40">
        <v>4.66043092174015e-25</v>
      </c>
      <c r="UI40">
        <v>4.04196778184671e-25</v>
      </c>
      <c r="UJ40">
        <v>3.50557787977825e-25</v>
      </c>
      <c r="UK40">
        <v>3.04036967498436e-25</v>
      </c>
      <c r="UL40">
        <v>2.6368969903328e-25</v>
      </c>
      <c r="UM40">
        <v>2.2869672049541e-25</v>
      </c>
      <c r="UN40">
        <v>1.98347490088169e-25</v>
      </c>
      <c r="UO40">
        <v>1.720257585638e-25</v>
      </c>
      <c r="UP40">
        <v>1.49197056117505e-25</v>
      </c>
      <c r="UQ40">
        <v>1.29397839834982e-25</v>
      </c>
      <c r="UR40">
        <v>1.12226081329463e-25</v>
      </c>
      <c r="US40">
        <v>9.73331034477012e-26</v>
      </c>
      <c r="UT40">
        <v>8.44165002870299e-26</v>
      </c>
      <c r="UU40">
        <v>7.32139967625623e-26</v>
      </c>
      <c r="UV40">
        <v>6.34981230413796e-26</v>
      </c>
      <c r="UW40">
        <v>5.50715957066823e-26</v>
      </c>
      <c r="UX40">
        <v>4.77633118652002e-26</v>
      </c>
      <c r="UY40">
        <v>4.1424874857141e-26</v>
      </c>
      <c r="UZ40">
        <v>3.5927581022288e-26</v>
      </c>
      <c r="VA40">
        <v>3.11598063377265e-26</v>
      </c>
      <c r="VB40">
        <v>2.7024739862177e-26</v>
      </c>
      <c r="VC40">
        <v>2.34384179639169e-26</v>
      </c>
      <c r="VD40">
        <v>2.03280194167614e-26</v>
      </c>
      <c r="VE40">
        <v>1.76303867455725e-26</v>
      </c>
      <c r="VF40">
        <v>1.52907437968189e-26</v>
      </c>
      <c r="VG40">
        <v>1.32615834941155e-26</v>
      </c>
      <c r="VH40">
        <v>1.15017031943197e-26</v>
      </c>
      <c r="VI40">
        <v>9.97536805683301e-27</v>
      </c>
      <c r="VJ40">
        <v>8.65158543809651e-27</v>
      </c>
      <c r="VK40">
        <v>7.50347557766678e-27</v>
      </c>
      <c r="VL40">
        <v>6.50772579748447e-27</v>
      </c>
      <c r="VM40">
        <v>5.64411713170576e-27</v>
      </c>
      <c r="VN40">
        <v>4.89511377518831e-27</v>
      </c>
      <c r="VO40">
        <v>4.24550701427354e-27</v>
      </c>
      <c r="VP40">
        <v>3.68210640978463e-27</v>
      </c>
      <c r="VQ40">
        <v>3.19347196162787e-27</v>
      </c>
      <c r="VR40">
        <v>2.76968181652846e-27</v>
      </c>
      <c r="VS40">
        <v>2.40213080214365e-27</v>
      </c>
      <c r="VT40">
        <v>2.08335569673477e-27</v>
      </c>
      <c r="VU40">
        <v>1.806883686452e-27</v>
      </c>
      <c r="VV40">
        <v>1.56710093311637e-27</v>
      </c>
      <c r="VW40">
        <v>1.35913858373276e-27</v>
      </c>
      <c r="VX40">
        <v>1.17877390712646e-27</v>
      </c>
      <c r="VY40">
        <v>1.02234455025624e-27</v>
      </c>
      <c r="VZ40">
        <v>8.86674173155501e-28</v>
      </c>
      <c r="WA40">
        <v>7.69007952498932e-28</v>
      </c>
      <c r="WB40">
        <v>6.6695664417744e-28</v>
      </c>
      <c r="WC40">
        <v>5.78448069056934e-28</v>
      </c>
      <c r="WD40">
        <v>5.01685036826285e-28</v>
      </c>
      <c r="WE40">
        <v>4.35108853566972e-28</v>
      </c>
      <c r="WF40">
        <v>3.77367672055803e-28</v>
      </c>
      <c r="WG40">
        <v>3.27289042145166e-28</v>
      </c>
      <c r="WH40">
        <v>2.83856103848929e-28</v>
      </c>
      <c r="WI40">
        <v>2.46186939728205e-28</v>
      </c>
      <c r="WJ40">
        <v>2.13516667321675e-28</v>
      </c>
      <c r="WK40">
        <v>1.85181908002458e-28</v>
      </c>
      <c r="WL40">
        <v>1.60607316897501e-28</v>
      </c>
      <c r="WM40">
        <v>1.39293900355925e-28</v>
      </c>
      <c r="WN40">
        <v>1.20808883749357e-28</v>
      </c>
      <c r="WO40">
        <v>1.04776923867254e-28</v>
      </c>
      <c r="WP40">
        <v>9.08724874725352e-29</v>
      </c>
      <c r="WQ40">
        <v>7.88132412620568e-29</v>
      </c>
      <c r="WR40">
        <v>6.83543190133151e-29</v>
      </c>
      <c r="WS40">
        <v>5.92833495102487e-29</v>
      </c>
      <c r="WT40">
        <v>5.14161442888443e-29</v>
      </c>
      <c r="WU40">
        <v>4.45929576410698e-29</v>
      </c>
      <c r="WV40">
        <v>3.86752429355091e-29</v>
      </c>
      <c r="WW40">
        <v>3.35428393909232e-29</v>
      </c>
      <c r="WX40">
        <v>2.90915321794206e-29</v>
      </c>
      <c r="WY40">
        <v>2.52309363164789e-29</v>
      </c>
      <c r="WZ40">
        <v>2.18826613696389e-29</v>
      </c>
      <c r="XA40">
        <v>1.89787197197885e-29</v>
      </c>
      <c r="XB40">
        <v>1.64601460543569e-29</v>
      </c>
      <c r="XC40">
        <v>1.42758000608578e-29</v>
      </c>
      <c r="XD40">
        <v>1.23813280091548e-29</v>
      </c>
      <c r="XE40">
        <v>1.07382621370974e-29</v>
      </c>
      <c r="XF40">
        <v>9.3132395523128e-30</v>
      </c>
      <c r="XG40">
        <v>8.07732478974563e-30</v>
      </c>
      <c r="XH40">
        <v>7.00542226929374e-30</v>
      </c>
      <c r="XI40">
        <v>6.07576672333638e-30</v>
      </c>
      <c r="XJ40">
        <v>5.26948124714878e-30</v>
      </c>
      <c r="XK40">
        <v>4.57019399829832e-30</v>
      </c>
      <c r="XL40">
        <v>3.96370576200142e-30</v>
      </c>
      <c r="XM40">
        <v>3.43770163226618e-30</v>
      </c>
      <c r="XN40">
        <v>2.98150095442965e-30</v>
      </c>
      <c r="XO40">
        <v>2.58584045160573e-30</v>
      </c>
      <c r="XP40">
        <v>2.24268613136823e-30</v>
      </c>
      <c r="XQ40">
        <v>1.94507015338404e-30</v>
      </c>
      <c r="XR40">
        <v>1.68694934554987e-30</v>
      </c>
      <c r="XS40">
        <v>1.463082495765e-30</v>
      </c>
      <c r="XT40">
        <v>1.26892392771651e-30</v>
      </c>
      <c r="XU40">
        <v>1.1005311997049e-30</v>
      </c>
      <c r="XV40">
        <v>9.54485052310009e-31</v>
      </c>
      <c r="XW40">
        <v>8.27819979413146e-31</v>
      </c>
      <c r="XX40">
        <v>7.17964012801543e-31</v>
      </c>
      <c r="XY40">
        <v>6.22686497665251e-31</v>
      </c>
      <c r="XZ40">
        <v>5.40052798554115e-31</v>
      </c>
      <c r="YA40">
        <v>4.6838501608706e-31</v>
      </c>
      <c r="YB40">
        <v>4.06227916755978e-31</v>
      </c>
      <c r="YC40">
        <v>3.52319384019811e-31</v>
      </c>
      <c r="YD40">
        <v>3.05564790690305e-31</v>
      </c>
      <c r="YE40">
        <v>2.65014772233933e-31</v>
      </c>
      <c r="YF40">
        <v>2.29845949670902e-31</v>
      </c>
      <c r="YG40">
        <v>1.99344210644551e-31</v>
      </c>
      <c r="YH40">
        <v>1.72890209178786e-31</v>
      </c>
      <c r="YI40">
        <v>1.49946789692242e-31</v>
      </c>
      <c r="YJ40">
        <v>1.30048079910405e-31</v>
      </c>
      <c r="YK40">
        <v>1.1279003120437e-31</v>
      </c>
      <c r="YL40">
        <v>9.78222142752679e-32</v>
      </c>
      <c r="YM40">
        <v>8.4840703593543e-32</v>
      </c>
      <c r="YN40">
        <v>7.35819061097172e-32</v>
      </c>
      <c r="YO40">
        <v>6.3817208926958e-32</v>
      </c>
      <c r="YP40">
        <v>5.53483372550084e-32</v>
      </c>
      <c r="YQ40">
        <v>4.80033283874953e-32</v>
      </c>
      <c r="YR40">
        <v>4.16330399531415e-32</v>
      </c>
      <c r="YS40">
        <v>3.61081215399929e-32</v>
      </c>
      <c r="YT40">
        <v>3.13163882006777e-32</v>
      </c>
      <c r="YU40">
        <v>2.71605425070178e-32</v>
      </c>
      <c r="YV40">
        <v>2.35561988997045e-32</v>
      </c>
      <c r="YW40">
        <v>2.04301702169264e-32</v>
      </c>
      <c r="YX40">
        <v>1.77189816094575e-32</v>
      </c>
      <c r="YY40">
        <v>1.53675816668514e-32</v>
      </c>
      <c r="YZ40">
        <v>1.33282245838156e-32</v>
      </c>
      <c r="ZA40">
        <v>1.15595006688533e-32</v>
      </c>
      <c r="ZB40">
        <v>1.00254955093927e-32</v>
      </c>
      <c r="ZC40">
        <v>8.69506072002527e-33</v>
      </c>
      <c r="ZD40">
        <v>7.5411814662023e-33</v>
      </c>
      <c r="ZE40">
        <v>6.54042792078719e-33</v>
      </c>
      <c r="ZF40">
        <v>5.67247951514353e-33</v>
      </c>
      <c r="ZG40">
        <v>4.91971232454928e-33</v>
      </c>
      <c r="ZH40">
        <v>4.26684120968741e-33</v>
      </c>
      <c r="ZI40">
        <v>3.70060944780032e-33</v>
      </c>
      <c r="ZJ40">
        <v>3.20951955138547e-33</v>
      </c>
      <c r="ZK40">
        <v>2.78359980863385e-33</v>
      </c>
      <c r="ZL40">
        <v>2.41420180515231e-33</v>
      </c>
      <c r="ZM40">
        <v>2.09382481559414e-33</v>
      </c>
      <c r="ZN40">
        <v>1.81596349942305e-33</v>
      </c>
      <c r="ZO40">
        <v>1.5749758082321e-33</v>
      </c>
      <c r="ZP40">
        <v>1.36596842244046e-33</v>
      </c>
      <c r="ZQ40">
        <v>1.18469739112939e-33</v>
      </c>
      <c r="ZR40">
        <v>1.02748195748278e-33</v>
      </c>
      <c r="ZS40">
        <v>8.91129820034644e-34</v>
      </c>
      <c r="ZT40">
        <v>7.72872312133311e-34</v>
      </c>
      <c r="ZU40">
        <v>6.70308183423901e-34</v>
      </c>
      <c r="ZV40">
        <v>5.81354841817063e-34</v>
      </c>
      <c r="ZW40">
        <v>5.0420606589911e-34</v>
      </c>
      <c r="ZX40">
        <v>4.37295329122681e-34</v>
      </c>
      <c r="ZY40">
        <v>3.79263991065863e-34</v>
      </c>
      <c r="ZZ40">
        <v>3.28933709874713e-34</v>
      </c>
      <c r="AAA40">
        <v>2.8528251571648e-34</v>
      </c>
      <c r="AAB40">
        <v>2.47424059408574e-34</v>
      </c>
      <c r="AAC40">
        <v>2.14589614861143e-34</v>
      </c>
      <c r="AAD40">
        <v>1.86112469888035e-34</v>
      </c>
      <c r="AAE40">
        <v>1.61414388437383e-34</v>
      </c>
      <c r="AAF40">
        <v>1.39993869353777e-34</v>
      </c>
      <c r="AAG40">
        <v>1.21415963263058e-34</v>
      </c>
      <c r="AAH40">
        <v>1.05303440808843e-34</v>
      </c>
      <c r="AAI40">
        <v>9.13291329094559e-35</v>
      </c>
      <c r="AAJ40">
        <v>7.9209287502148e-35</v>
      </c>
      <c r="AAK40">
        <v>6.8697807881502e-35</v>
      </c>
      <c r="AAL40">
        <v>5.95812556399495e-35</v>
      </c>
      <c r="AAM40">
        <v>5.16745167437708e-35</v>
      </c>
      <c r="AAN40">
        <v>4.48170427430842e-35</v>
      </c>
      <c r="AAO40">
        <v>3.88695907925944e-35</v>
      </c>
      <c r="AAP40">
        <v>3.37113962883435e-35</v>
      </c>
      <c r="AAQ40">
        <v>2.92377207100997e-35</v>
      </c>
      <c r="AAR40">
        <v>2.53577248776662e-35</v>
      </c>
      <c r="AAS40">
        <v>2.199262443701e-35</v>
      </c>
      <c r="AAT40">
        <v>1.9074090122863e-35</v>
      </c>
      <c r="AAU40">
        <v>1.65428603146993e-35</v>
      </c>
      <c r="AAV40">
        <v>1.43475377136667e-35</v>
      </c>
      <c r="AAW40">
        <v>1.24435457066742e-35</v>
      </c>
      <c r="AAX40">
        <v>1.07922232263307e-35</v>
      </c>
      <c r="AAY40">
        <v>9.36003972762217e-36</v>
      </c>
      <c r="AAZ40">
        <v>8.11791434121882e-36</v>
      </c>
      <c r="ABA40">
        <v>7.04062537863903e-36</v>
      </c>
      <c r="ABB40">
        <v>6.10629819911275e-36</v>
      </c>
      <c r="ABC40">
        <v>5.29596103914497e-36</v>
      </c>
      <c r="ABD40">
        <v>4.59315978577934e-36</v>
      </c>
      <c r="ABE40">
        <v>3.98362387142987e-36</v>
      </c>
      <c r="ABF40">
        <v>3.454976506186e-36</v>
      </c>
      <c r="ABG40">
        <v>2.99648336378019e-36</v>
      </c>
      <c r="ABH40">
        <v>2.59883461821956e-36</v>
      </c>
      <c r="ABI40">
        <v>2.25395590527691e-36</v>
      </c>
      <c r="ABJ40">
        <v>1.95484437036365e-36</v>
      </c>
      <c r="ABK40">
        <v>1.69542647369269e-36</v>
      </c>
      <c r="ABL40">
        <v>1.47043466542726e-36</v>
      </c>
      <c r="ABM40">
        <v>1.27530042667134e-36</v>
      </c>
      <c r="ABN40">
        <v>1.10606150447053e-36</v>
      </c>
      <c r="ABO40">
        <v>9.59281457205143e-37</v>
      </c>
      <c r="ABP40">
        <v>8.31979876723157e-37</v>
      </c>
      <c r="ABQ40">
        <v>7.21571870354888e-37</v>
      </c>
      <c r="ABR40">
        <v>6.2581557397536e-37</v>
      </c>
      <c r="ABS40">
        <v>5.42766630353104e-37</v>
      </c>
      <c r="ABT40">
        <v>4.70738708456082e-37</v>
      </c>
      <c r="ABU40">
        <v>4.08269262048661e-37</v>
      </c>
      <c r="ABV40">
        <v>3.5408983229878e-37</v>
      </c>
      <c r="ABW40">
        <v>3.07100291381804e-37</v>
      </c>
      <c r="ABX40">
        <v>2.6634650409055e-37</v>
      </c>
      <c r="ABY40">
        <v>2.31000953864483e-37</v>
      </c>
      <c r="ABZ40">
        <v>2.00345939844435e-37</v>
      </c>
      <c r="ACA40">
        <v>1.73759003764536e-37</v>
      </c>
      <c r="ACB40">
        <v>1.50700290770492e-37</v>
      </c>
      <c r="ACC40">
        <v>1.30701587522259e-37</v>
      </c>
      <c r="ACD40">
        <v>1.13356814996826e-37</v>
      </c>
      <c r="ACE40">
        <v>9.83137829449576e-38</v>
      </c>
      <c r="ACF40">
        <v>8.52670385738947e-38</v>
      </c>
      <c r="ACG40">
        <v>7.39516642466349e-38</v>
      </c>
      <c r="ACH40">
        <v>6.41378982583941e-38</v>
      </c>
      <c r="ACI40">
        <v>5.56264694636848e-38</v>
      </c>
      <c r="ACJ40">
        <v>4.82445510223636e-38</v>
      </c>
      <c r="ACK40">
        <v>4.18422511043768e-38</v>
      </c>
      <c r="ACL40">
        <v>3.62895692960258e-38</v>
      </c>
      <c r="ACM40">
        <v>3.1473756906767e-38</v>
      </c>
      <c r="ACN40">
        <v>2.72970275768677e-38</v>
      </c>
      <c r="ACO40">
        <v>2.36745716991945e-38</v>
      </c>
      <c r="ACP40">
        <v>2.0532834337438e-38</v>
      </c>
      <c r="ACQ40">
        <v>1.78080216734404e-38</v>
      </c>
      <c r="ACR40">
        <v>1.54448056566403e-38</v>
      </c>
      <c r="ACS40">
        <v>1.33952005531957e-38</v>
      </c>
      <c r="ACT40">
        <v>1.1617588582812e-38</v>
      </c>
      <c r="ACU40">
        <v>1.00758748585726e-38</v>
      </c>
      <c r="ACV40">
        <v>8.73875447059799e-39</v>
      </c>
      <c r="ACW40">
        <v>7.57907683146976e-39</v>
      </c>
      <c r="ACX40">
        <v>6.57329437628549e-39</v>
      </c>
      <c r="ACY40">
        <v>5.70098442304978e-39</v>
      </c>
      <c r="ACZ40">
        <v>4.94443448464912e-39</v>
      </c>
      <c r="ADA40">
        <v>4.28828261205969e-39</v>
      </c>
      <c r="ADB40">
        <v>3.71920546585996e-39</v>
      </c>
      <c r="ADC40">
        <v>3.22564778225723e-39</v>
      </c>
      <c r="ADD40">
        <v>2.79758774036303e-39</v>
      </c>
      <c r="ADE40">
        <v>2.42633346643716e-39</v>
      </c>
      <c r="ADF40">
        <v>2.10434654306464e-39</v>
      </c>
      <c r="ADG40">
        <v>1.8250889395721e-39</v>
      </c>
      <c r="ADH40">
        <v>1.58289025556476e-39</v>
      </c>
      <c r="ADI40">
        <v>1.37283258192849e-39</v>
      </c>
      <c r="ADJ40">
        <v>1.19065064136869e-39</v>
      </c>
      <c r="ADK40">
        <v>1.03264518081311e-39</v>
      </c>
      <c r="ADL40">
        <v>8.95607857087892e-40</v>
      </c>
      <c r="ADM40">
        <v>7.76756090650595e-40</v>
      </c>
      <c r="ADN40">
        <v>6.73676564567682e-40</v>
      </c>
      <c r="ADO40">
        <v>5.84276221468169e-40</v>
      </c>
      <c r="ADP40">
        <v>5.06739763453391e-40</v>
      </c>
      <c r="ADQ40">
        <v>4.39492791987235e-40</v>
      </c>
      <c r="ADR40">
        <v>3.81169839312406e-40</v>
      </c>
      <c r="ADS40">
        <v>3.30586642262077e-40</v>
      </c>
      <c r="ADT40">
        <v>2.86716095479272e-40</v>
      </c>
      <c r="ADU40">
        <v>2.48667395767639e-40</v>
      </c>
      <c r="ADV40">
        <v>2.15667954094088e-40</v>
      </c>
      <c r="ADW40">
        <v>1.8704770796165e-40</v>
      </c>
      <c r="ADX40">
        <v>1.62225515611111e-40</v>
      </c>
      <c r="ADY40">
        <v>1.40697355782016e-40</v>
      </c>
      <c r="ADZ40">
        <v>1.22026093426053e-40</v>
      </c>
      <c r="AEA40">
        <v>1.05832603562883e-40</v>
      </c>
      <c r="AEB40">
        <v>9.17880730459151e-41</v>
      </c>
      <c r="AEC40">
        <v>7.96073239233533e-41</v>
      </c>
      <c r="AED40">
        <v>6.90430228235383e-41</v>
      </c>
      <c r="AEE40">
        <v>5.98806587846276e-41</v>
      </c>
      <c r="AEF40">
        <v>5.19341875520917e-41</v>
      </c>
      <c r="AEG40">
        <v>4.50422539003235e-41</v>
      </c>
      <c r="AEH40">
        <v>3.90649152715878e-41</v>
      </c>
      <c r="AEI40">
        <v>3.38808002049244e-41</v>
      </c>
      <c r="AEJ40">
        <v>2.93846438561428e-41</v>
      </c>
      <c r="AEK40">
        <v>2.54851505669826e-41</v>
      </c>
      <c r="AEL40">
        <v>2.21031400823324e-41</v>
      </c>
      <c r="AEM40">
        <v>1.91699397739541e-41</v>
      </c>
      <c r="AEN40">
        <v>1.6625990224383e-41</v>
      </c>
      <c r="AEO40">
        <v>1.44196358570126e-41</v>
      </c>
      <c r="AEP40">
        <v>1.25060760557833e-41</v>
      </c>
      <c r="AEQ40">
        <v>1.08464554766807e-41</v>
      </c>
      <c r="AER40">
        <v>9.40707507957406e-42</v>
      </c>
      <c r="AES40">
        <v>8.15870786018519e-42</v>
      </c>
      <c r="AET40">
        <v>7.07600538794268e-42</v>
      </c>
      <c r="AEU40">
        <v>6.13698309931365e-42</v>
      </c>
      <c r="AEV40">
        <v>5.32257389535588e-42</v>
      </c>
      <c r="AEW40">
        <v>4.61624097916978e-42</v>
      </c>
      <c r="AEX40">
        <v>4.00364207181034e-42</v>
      </c>
      <c r="AEY40">
        <v>3.472338188474e-42</v>
      </c>
      <c r="AEZ40">
        <v>3.0115410615822e-42</v>
      </c>
      <c r="AFA40">
        <v>2.61189408212033e-42</v>
      </c>
      <c r="AFB40">
        <v>2.26528231118691e-42</v>
      </c>
      <c r="AFC40">
        <v>1.96466770398689e-42</v>
      </c>
      <c r="AFD40">
        <v>1.70394620044806e-42</v>
      </c>
      <c r="AFE40">
        <v>1.4778237806472e-42</v>
      </c>
      <c r="AFF40">
        <v>1.28170896831843e-42</v>
      </c>
      <c r="AFG40">
        <v>1.11161959969845e-42</v>
      </c>
      <c r="AFH40">
        <v>9.64101964625367e-43</v>
      </c>
      <c r="AFI40">
        <v>8.36160678029275e-43</v>
      </c>
      <c r="AFJ40">
        <v>7.25197857836604e-43</v>
      </c>
      <c r="AFK40">
        <v>6.2896037427915e-43</v>
      </c>
      <c r="AFL40">
        <v>5.45494099490981e-43</v>
      </c>
      <c r="AFM40">
        <v>4.73104228419022e-43</v>
      </c>
      <c r="AFN40">
        <v>4.10320865352751e-43</v>
      </c>
      <c r="AFO40">
        <v>3.55869177298312e-43</v>
      </c>
      <c r="AFP40">
        <v>3.08643508153315e-43</v>
      </c>
      <c r="AFQ40">
        <v>2.67684928063697e-43</v>
      </c>
      <c r="AFR40">
        <v>2.3216176209633e-43</v>
      </c>
      <c r="AFS40">
        <v>2.01352702856873e-43</v>
      </c>
      <c r="AFT40">
        <v>1.74632164150037e-43</v>
      </c>
      <c r="AFU40">
        <v>1.51457578284425e-43</v>
      </c>
      <c r="AFV40">
        <v>1.31358379090316e-43</v>
      </c>
      <c r="AFW40">
        <v>1.13926446947617e-43</v>
      </c>
      <c r="AFX40">
        <v>9.880782180773e-44</v>
      </c>
      <c r="AFY40">
        <v>8.56955159400093e-44</v>
      </c>
      <c r="AFZ40">
        <v>7.43232804637119e-44</v>
      </c>
      <c r="AGA40">
        <v>6.44601990932011e-44</v>
      </c>
      <c r="AGB40">
        <v>5.59059993209508e-44</v>
      </c>
      <c r="AGC40">
        <v>4.84869858306691e-44</v>
      </c>
      <c r="AGD40">
        <v>4.2052513567403e-44</v>
      </c>
      <c r="AGE40">
        <v>3.64719288493709e-44</v>
      </c>
      <c r="AGF40">
        <v>3.16319164099783e-44</v>
      </c>
      <c r="AGG40">
        <v>2.74341985009963e-44</v>
      </c>
      <c r="AGH40">
        <v>2.37935393365749e-44</v>
      </c>
      <c r="AGI40">
        <v>2.06360143577943e-44</v>
      </c>
      <c r="AGJ40">
        <v>1.78975091747066e-44</v>
      </c>
      <c r="AGK40">
        <v>1.55224177064851e-44</v>
      </c>
      <c r="AGL40">
        <v>1.34625130850674e-44</v>
      </c>
      <c r="AGM40">
        <v>1.16759683956895e-44</v>
      </c>
      <c r="AGN40">
        <v>1.01265073701845e-44</v>
      </c>
      <c r="AGO40">
        <v>8.78266778764653e-45</v>
      </c>
      <c r="AGP40">
        <v>7.61716262561298e-45</v>
      </c>
      <c r="AGQ40">
        <v>6.60632598976889e-45</v>
      </c>
      <c r="AGR40">
        <v>5.72963257162751e-45</v>
      </c>
      <c r="AGS40">
        <v>4.96928087664704e-45</v>
      </c>
      <c r="AGT40">
        <v>4.30983176011855e-45</v>
      </c>
      <c r="AGU40">
        <v>3.73789493119972e-45</v>
      </c>
      <c r="AGV40">
        <v>3.24185705947467e-45</v>
      </c>
      <c r="AGW40">
        <v>2.8116459631712e-45</v>
      </c>
      <c r="AGX40">
        <v>2.4385260908135e-45</v>
      </c>
      <c r="AGY40">
        <v>2.11492114351101e-45</v>
      </c>
      <c r="AGZ40">
        <v>1.83426023618134e-45</v>
      </c>
      <c r="AHA40">
        <v>1.59084447396963e-45</v>
      </c>
      <c r="AHB40">
        <v>1.37973123466299e-45</v>
      </c>
      <c r="AHC40">
        <v>1.19663380742334e-45</v>
      </c>
      <c r="AHD40">
        <v>1.03783434997631e-45</v>
      </c>
      <c r="AHE40">
        <v>9.00108396828627e-46</v>
      </c>
      <c r="AHF40">
        <v>7.80659385633063e-46</v>
      </c>
      <c r="AHG40">
        <v>6.77061872241396e-46</v>
      </c>
      <c r="AHH40">
        <v>5.87212281411673e-46</v>
      </c>
      <c r="AHI40">
        <v>5.09286193149806e-46</v>
      </c>
      <c r="AHJ40">
        <v>4.41701297373216e-46</v>
      </c>
      <c r="AHK40">
        <v>3.83085264681019e-46</v>
      </c>
      <c r="AHL40">
        <v>3.32247880838181e-46</v>
      </c>
      <c r="AHM40">
        <v>2.8815687915686e-46</v>
      </c>
      <c r="AHN40">
        <v>2.49916980044977e-46</v>
      </c>
      <c r="AHO40">
        <v>2.16751712114433e-46</v>
      </c>
      <c r="AHP40">
        <v>1.87987645721723e-46</v>
      </c>
      <c r="AHQ40">
        <v>1.63040718798746e-46</v>
      </c>
      <c r="AHR40">
        <v>1.41404377316164e-46</v>
      </c>
      <c r="AHS40">
        <v>1.22639289568231e-46</v>
      </c>
      <c r="AHT40">
        <v>1.06364425424907e-46</v>
      </c>
      <c r="AHU40">
        <v>9.22493194130604e-47</v>
      </c>
      <c r="AHV40">
        <v>8.00073605265779e-47</v>
      </c>
      <c r="AHW40">
        <v>6.93899725131582e-47</v>
      </c>
      <c r="AHX40">
        <v>6.01815664669671e-47</v>
      </c>
      <c r="AHY40">
        <v>5.21951632381926e-47</v>
      </c>
      <c r="AHZ40">
        <v>4.5268596771354e-47</v>
      </c>
      <c r="AIA40">
        <v>3.92612212801348e-47</v>
      </c>
      <c r="AIB40">
        <v>3.40510553970415e-47</v>
      </c>
      <c r="AIC40">
        <v>2.95323053090826e-47</v>
      </c>
      <c r="AID40">
        <v>2.56132165860751e-47</v>
      </c>
      <c r="AIE40">
        <v>2.22142110823781e-47</v>
      </c>
      <c r="AIF40">
        <v>1.9266271081342e-47</v>
      </c>
      <c r="AIG40">
        <v>1.67095378720971e-47</v>
      </c>
      <c r="AIH40">
        <v>1.44920963024049e-47</v>
      </c>
      <c r="AII40">
        <v>1.25689206275948e-47</v>
      </c>
      <c r="AIJ40">
        <v>1.09009602507653e-47</v>
      </c>
      <c r="AIK40">
        <v>9.45434678996008e-48</v>
      </c>
      <c r="AIL40">
        <v>8.19970637160645e-48</v>
      </c>
      <c r="AIM40">
        <v>7.11156318614874e-48</v>
      </c>
      <c r="AIN40">
        <v>6.16782219491568e-48</v>
      </c>
      <c r="AIO40">
        <v>5.34932048444561e-48</v>
      </c>
      <c r="AIP40">
        <v>4.63943815839853e-48</v>
      </c>
      <c r="AIQ40">
        <v>4.02376086611218e-48</v>
      </c>
      <c r="AIR40">
        <v>3.4897871153529e-48</v>
      </c>
      <c r="AIS40">
        <v>3.02667442616944e-48</v>
      </c>
      <c r="AIT40">
        <v>2.62501917143497e-48</v>
      </c>
      <c r="AIU40">
        <v>2.27666563368101e-48</v>
      </c>
      <c r="AIV40">
        <v>1.97454040107095e-48</v>
      </c>
      <c r="AIW40">
        <v>1.71250873987924e-48</v>
      </c>
      <c r="AIX40">
        <v>1.4852500270808e-48</v>
      </c>
      <c r="AIY40">
        <v>1.28814971367626e-48</v>
      </c>
      <c r="AIZ40">
        <v>1.11720562503915e-48</v>
      </c>
      <c r="AJA40">
        <v>9.6894669568883e-49</v>
      </c>
      <c r="AJB40">
        <v>8.40362488376658e-49</v>
      </c>
      <c r="AJC40">
        <v>7.28842066351815e-49</v>
      </c>
      <c r="AJD40">
        <v>6.32120977591624e-49</v>
      </c>
      <c r="AJE40">
        <v>5.48235274497058e-49</v>
      </c>
      <c r="AJF40">
        <v>4.75481635410999e-49</v>
      </c>
      <c r="AJG40">
        <v>4.12382778216018e-49</v>
      </c>
      <c r="AJH40">
        <v>3.57657463725522e-49</v>
      </c>
      <c r="AJI40">
        <v>3.10194479779089e-49</v>
      </c>
      <c r="AJJ40">
        <v>2.69030077782083e-49</v>
      </c>
      <c r="AJK40">
        <v>2.3332840353245e-49</v>
      </c>
      <c r="AJL40">
        <v>2.02364524977391e-49</v>
      </c>
      <c r="AJM40">
        <v>1.75509712273971e-49</v>
      </c>
      <c r="AJN40">
        <v>1.52218671261346e-49</v>
      </c>
      <c r="AJO40">
        <v>1.3201847111686e-49</v>
      </c>
      <c r="AJP40">
        <v>1.14498941369088e-49</v>
      </c>
      <c r="AJQ40">
        <v>9.93043432766091e-50</v>
      </c>
      <c r="AJR40">
        <v>8.61261464576386e-50</v>
      </c>
      <c r="AJS40">
        <v>7.46967640980295e-50</v>
      </c>
      <c r="AJT40">
        <v>6.47841195293814e-50</v>
      </c>
      <c r="AJU40">
        <v>5.61869338501626e-50</v>
      </c>
      <c r="AJV40">
        <v>4.87306389037327e-50</v>
      </c>
      <c r="AJW40">
        <v>4.22638326251917e-50</v>
      </c>
      <c r="AJX40">
        <v>3.66552047819219e-50</v>
      </c>
      <c r="AJY40">
        <v>3.17908706841643e-50</v>
      </c>
      <c r="AJZ40">
        <v>2.75720587259059e-50</v>
      </c>
      <c r="AKA40">
        <v>2.39131048009794e-50</v>
      </c>
      <c r="AKB40">
        <v>2.07397128704554e-50</v>
      </c>
      <c r="AKC40">
        <v>1.79874463616835e-50</v>
      </c>
      <c r="AKD40">
        <v>1.56004197664351e-50</v>
      </c>
      <c r="AKE40">
        <v>1.35301638706986e-50</v>
      </c>
      <c r="AKF40">
        <v>1.17346415743139e-50</v>
      </c>
      <c r="AKG40">
        <v>1.01773943164006e-50</v>
      </c>
      <c r="AKH40">
        <v>8.8268017745194e-51</v>
      </c>
      <c r="AKI40">
        <v>7.65543980556055e-51</v>
      </c>
      <c r="AKJ40">
        <v>6.63952359117657e-51</v>
      </c>
      <c r="AKK40">
        <v>5.75842468067875e-51</v>
      </c>
      <c r="AKL40">
        <v>4.99425212482362e-51</v>
      </c>
      <c r="AKM40">
        <v>4.33148919529937e-51</v>
      </c>
      <c r="AKN40">
        <v>3.75667831340368e-51</v>
      </c>
      <c r="AKO40">
        <v>3.25814779030567e-51</v>
      </c>
      <c r="AKP40">
        <v>2.82577483027971e-51</v>
      </c>
      <c r="AKQ40">
        <v>2.45077998462837e-51</v>
      </c>
      <c r="AKR40">
        <v>2.12554888262647e-51</v>
      </c>
      <c r="AKS40">
        <v>1.84347761968513e-51</v>
      </c>
      <c r="AKT40">
        <v>1.59883866330123e-51</v>
      </c>
      <c r="AKU40">
        <v>1.38666455397678e-51</v>
      </c>
      <c r="AKV40">
        <v>1.20264703962401e-51</v>
      </c>
      <c r="AKW40">
        <v>1.04304959535341e-51</v>
      </c>
      <c r="AKX40">
        <v>9.04631552335623e-52</v>
      </c>
      <c r="AKY40">
        <v>7.84582295153356e-52</v>
      </c>
      <c r="AKZ40">
        <v>6.80464191502938e-52</v>
      </c>
      <c r="ALA40">
        <v>5.90163095417853e-52</v>
      </c>
      <c r="ALB40">
        <v>5.1184541896894e-52</v>
      </c>
      <c r="ALC40">
        <v>4.4392090077065e-52</v>
      </c>
      <c r="ALD40">
        <v>3.85010315297918e-52</v>
      </c>
      <c r="ALE40">
        <v>3.33917467342646e-52</v>
      </c>
      <c r="ALF40">
        <v>2.89604902949805e-52</v>
      </c>
      <c r="ALG40">
        <v>2.51172843637145e-52</v>
      </c>
      <c r="ALH40">
        <v>2.17840916152253e-52</v>
      </c>
      <c r="ALI40">
        <v>1.88932306784756e-52</v>
      </c>
      <c r="ALJ40">
        <v>1.63860018482759e-52</v>
      </c>
      <c r="ALK40">
        <v>1.42114951720563e-52</v>
      </c>
      <c r="ALL40">
        <v>1.23255567096515e-52</v>
      </c>
      <c r="ALM40">
        <v>1.06898919757261e-52</v>
      </c>
      <c r="ALN40">
        <v>9.2712883599985e-53</v>
      </c>
    </row>
    <row r="41" spans="1:1002">
      <c r="A41" s="1" t="s">
        <v>12</v>
      </c>
      <c r="B41">
        <f t="shared" si="0"/>
        <v>21509898.3332107</v>
      </c>
      <c r="C41">
        <v>0.452048144228802</v>
      </c>
      <c r="D41">
        <v>0.856024248840378</v>
      </c>
      <c r="E41">
        <v>1.29111292557307</v>
      </c>
      <c r="F41">
        <v>1.82665618051762</v>
      </c>
      <c r="G41">
        <v>2.53093214607928</v>
      </c>
      <c r="H41">
        <v>3.48221917452052</v>
      </c>
      <c r="I41">
        <v>4.77978950128906</v>
      </c>
      <c r="J41">
        <v>6.55573375322311</v>
      </c>
      <c r="K41">
        <v>8.98921691610352</v>
      </c>
      <c r="L41">
        <v>12.3249684816042</v>
      </c>
      <c r="M41">
        <v>16.898097367618</v>
      </c>
      <c r="N41">
        <v>23.1678519771295</v>
      </c>
      <c r="O41">
        <v>31.7637804956683</v>
      </c>
      <c r="P41">
        <v>43.5489567125088</v>
      </c>
      <c r="Q41">
        <v>59.706630986007</v>
      </c>
      <c r="R41">
        <v>81.8590058202219</v>
      </c>
      <c r="S41">
        <v>112.230049813897</v>
      </c>
      <c r="T41">
        <v>153.868669931858</v>
      </c>
      <c r="U41">
        <v>210.954595746701</v>
      </c>
      <c r="V41">
        <v>289.217585120685</v>
      </c>
      <c r="W41">
        <v>396.511847374756</v>
      </c>
      <c r="X41">
        <v>543.602992769055</v>
      </c>
      <c r="Y41">
        <v>745.245832803409</v>
      </c>
      <c r="Z41">
        <v>1021.65995162447</v>
      </c>
      <c r="AA41">
        <v>1400.54876649378</v>
      </c>
      <c r="AB41">
        <v>1919.86022267934</v>
      </c>
      <c r="AC41">
        <v>2631.55771312581</v>
      </c>
      <c r="AD41">
        <v>3606.76370948041</v>
      </c>
      <c r="AE41">
        <v>4942.76230394458</v>
      </c>
      <c r="AF41">
        <v>6772.50710621076</v>
      </c>
      <c r="AG41">
        <v>9277.48320799247</v>
      </c>
      <c r="AH41">
        <v>12705.0169353643</v>
      </c>
      <c r="AI41">
        <v>17391.4034647751</v>
      </c>
      <c r="AJ41">
        <v>23792.4923032333</v>
      </c>
      <c r="AK41">
        <v>32523.5434325366</v>
      </c>
      <c r="AL41">
        <v>44410.0519957136</v>
      </c>
      <c r="AM41">
        <v>60550.4677813606</v>
      </c>
      <c r="AN41">
        <v>82389.6398285183</v>
      </c>
      <c r="AO41">
        <v>111797.272296669</v>
      </c>
      <c r="AP41">
        <v>151136.967305993</v>
      </c>
      <c r="AQ41">
        <v>203296.322228609</v>
      </c>
      <c r="AR41">
        <v>271625.096918573</v>
      </c>
      <c r="AS41">
        <v>359697.516925332</v>
      </c>
      <c r="AT41">
        <v>470785.550504684</v>
      </c>
      <c r="AU41">
        <v>523244.606553319</v>
      </c>
      <c r="AV41">
        <v>568357.071795569</v>
      </c>
      <c r="AW41">
        <v>619485.123200802</v>
      </c>
      <c r="AX41">
        <v>673098.584852855</v>
      </c>
      <c r="AY41">
        <v>726014.603257754</v>
      </c>
      <c r="AZ41">
        <v>775440.585188222</v>
      </c>
      <c r="BA41">
        <v>818926.638881264</v>
      </c>
      <c r="BB41">
        <v>854380.427692794</v>
      </c>
      <c r="BC41">
        <v>880140.327389665</v>
      </c>
      <c r="BD41">
        <v>895066.614214629</v>
      </c>
      <c r="BE41">
        <v>898611.23011366</v>
      </c>
      <c r="BF41">
        <v>890839.317685426</v>
      </c>
      <c r="BG41">
        <v>872391.866659044</v>
      </c>
      <c r="BH41">
        <v>844394.112377005</v>
      </c>
      <c r="BI41">
        <v>808325.601198876</v>
      </c>
      <c r="BJ41">
        <v>765873.292168555</v>
      </c>
      <c r="BK41">
        <v>718788.68866588</v>
      </c>
      <c r="BL41">
        <v>668765.311498662</v>
      </c>
      <c r="BM41">
        <v>617346.09118623</v>
      </c>
      <c r="BN41">
        <v>565863.582090468</v>
      </c>
      <c r="BO41">
        <v>515410.685880616</v>
      </c>
      <c r="BP41">
        <v>466836.3728895</v>
      </c>
      <c r="BQ41">
        <v>420759.596656127</v>
      </c>
      <c r="BR41">
        <v>377594.732367464</v>
      </c>
      <c r="BS41">
        <v>337582.861569908</v>
      </c>
      <c r="BT41">
        <v>300824.577695815</v>
      </c>
      <c r="BU41">
        <v>267311.352176605</v>
      </c>
      <c r="BV41">
        <v>236953.681717256</v>
      </c>
      <c r="BW41">
        <v>209605.153473188</v>
      </c>
      <c r="BX41">
        <v>185082.212238106</v>
      </c>
      <c r="BY41">
        <v>163179.828559131</v>
      </c>
      <c r="BZ41">
        <v>143683.500356726</v>
      </c>
      <c r="CA41">
        <v>126378.124603383</v>
      </c>
      <c r="CB41">
        <v>111054.293966913</v>
      </c>
      <c r="CC41">
        <v>97512.5402219505</v>
      </c>
      <c r="CD41">
        <v>85565.9862296322</v>
      </c>
      <c r="CE41">
        <v>75041.7978373245</v>
      </c>
      <c r="CF41">
        <v>65781.7563923257</v>
      </c>
      <c r="CG41">
        <v>57642.2074643077</v>
      </c>
      <c r="CH41">
        <v>50493.5845836404</v>
      </c>
      <c r="CI41">
        <v>44219.6591652351</v>
      </c>
      <c r="CJ41">
        <v>38716.6290124736</v>
      </c>
      <c r="CK41">
        <v>33892.1270035224</v>
      </c>
      <c r="CL41">
        <v>29664.2076245999</v>
      </c>
      <c r="CM41">
        <v>25960.350762403</v>
      </c>
      <c r="CN41">
        <v>22716.5085064142</v>
      </c>
      <c r="CO41">
        <v>19876.2106769979</v>
      </c>
      <c r="CP41">
        <v>17389.7375720716</v>
      </c>
      <c r="CQ41">
        <v>15213.3633454281</v>
      </c>
      <c r="CR41">
        <v>13308.6699584113</v>
      </c>
      <c r="CS41">
        <v>11641.9293634689</v>
      </c>
      <c r="CT41">
        <v>10183.5501586552</v>
      </c>
      <c r="CU41">
        <v>8907.58414960482</v>
      </c>
      <c r="CV41">
        <v>7791.28788458444</v>
      </c>
      <c r="CW41">
        <v>6814.73415178077</v>
      </c>
      <c r="CX41">
        <v>5960.46854577496</v>
      </c>
      <c r="CY41">
        <v>5213.20644995609</v>
      </c>
      <c r="CZ41">
        <v>4559.56609224816</v>
      </c>
      <c r="DA41">
        <v>3987.83367729482</v>
      </c>
      <c r="DB41">
        <v>3487.75695491068</v>
      </c>
      <c r="DC41">
        <v>3050.36393614251</v>
      </c>
      <c r="DD41">
        <v>2667.80380456987</v>
      </c>
      <c r="DE41">
        <v>2333.20738553996</v>
      </c>
      <c r="DF41">
        <v>2040.56482678517</v>
      </c>
      <c r="DG41">
        <v>1784.61840917685</v>
      </c>
      <c r="DH41">
        <v>1560.76864637476</v>
      </c>
      <c r="DI41">
        <v>1364.9920478088</v>
      </c>
      <c r="DJ41">
        <v>1193.76911223242</v>
      </c>
      <c r="DK41">
        <v>1044.02129073178</v>
      </c>
      <c r="DL41">
        <v>913.055810380174</v>
      </c>
      <c r="DM41">
        <v>798.517384517336</v>
      </c>
      <c r="DN41">
        <v>698.345954668991</v>
      </c>
      <c r="DO41">
        <v>610.73971406509</v>
      </c>
      <c r="DP41">
        <v>534.122755105196</v>
      </c>
      <c r="DQ41">
        <v>467.116764366227</v>
      </c>
      <c r="DR41">
        <v>408.516260129199</v>
      </c>
      <c r="DS41">
        <v>357.26693006834</v>
      </c>
      <c r="DT41">
        <v>312.446681727524</v>
      </c>
      <c r="DU41">
        <v>273.249066623554</v>
      </c>
      <c r="DV41">
        <v>238.968781078116</v>
      </c>
      <c r="DW41">
        <v>208.988983912193</v>
      </c>
      <c r="DX41">
        <v>182.770203576313</v>
      </c>
      <c r="DY41">
        <v>159.840635699626</v>
      </c>
      <c r="DZ41">
        <v>139.787656916201</v>
      </c>
      <c r="EA41">
        <v>122.250402603925</v>
      </c>
      <c r="EB41">
        <v>106.913275233289</v>
      </c>
      <c r="EC41">
        <v>93.5002667064446</v>
      </c>
      <c r="ED41">
        <v>81.7699926667707</v>
      </c>
      <c r="EE41">
        <v>71.5113495346415</v>
      </c>
      <c r="EF41">
        <v>62.5397162033589</v>
      </c>
      <c r="EG41">
        <v>54.6936321093323</v>
      </c>
      <c r="EH41">
        <v>47.8318919469487</v>
      </c>
      <c r="EI41">
        <v>41.8310047839528</v>
      </c>
      <c r="EJ41">
        <v>36.5829718813272</v>
      </c>
      <c r="EK41">
        <v>31.9933432497643</v>
      </c>
      <c r="EL41">
        <v>27.9795179854077</v>
      </c>
      <c r="EM41">
        <v>24.4692578103556</v>
      </c>
      <c r="EN41">
        <v>21.3993870770366</v>
      </c>
      <c r="EO41">
        <v>18.7146558487366</v>
      </c>
      <c r="EP41">
        <v>16.3667456014223</v>
      </c>
      <c r="EQ41">
        <v>14.3133996572333</v>
      </c>
      <c r="ER41">
        <v>12.5176627036323</v>
      </c>
      <c r="ES41">
        <v>10.9472157145276</v>
      </c>
      <c r="ET41">
        <v>9.5737943059485</v>
      </c>
      <c r="EU41">
        <v>8.37268005991142</v>
      </c>
      <c r="EV41">
        <v>7.32225566292744</v>
      </c>
      <c r="EW41">
        <v>6.40361585378297</v>
      </c>
      <c r="EX41">
        <v>5.60022717939822</v>
      </c>
      <c r="EY41">
        <v>4.8976304358019</v>
      </c>
      <c r="EZ41">
        <v>4.28318043933933</v>
      </c>
      <c r="FA41">
        <v>3.74581844497131</v>
      </c>
      <c r="FB41">
        <v>3.27587311600255</v>
      </c>
      <c r="FC41">
        <v>2.8648864633691</v>
      </c>
      <c r="FD41">
        <v>2.50546162195577</v>
      </c>
      <c r="FE41">
        <v>2.19112972439017</v>
      </c>
      <c r="FF41">
        <v>1.91623347643965</v>
      </c>
      <c r="FG41">
        <v>1.6758253387047</v>
      </c>
      <c r="FH41">
        <v>1.46557848216377</v>
      </c>
      <c r="FI41">
        <v>1.28170891501151</v>
      </c>
      <c r="FJ41">
        <v>1.12090737927923</v>
      </c>
      <c r="FK41">
        <v>0.98027979155295</v>
      </c>
      <c r="FL41">
        <v>0.857295155872383</v>
      </c>
      <c r="FM41">
        <v>0.749740011372159</v>
      </c>
      <c r="FN41">
        <v>0.655678594833908</v>
      </c>
      <c r="FO41">
        <v>0.573418001170605</v>
      </c>
      <c r="FP41">
        <v>0.50147771481431</v>
      </c>
      <c r="FQ41">
        <v>0.43856296364344</v>
      </c>
      <c r="FR41">
        <v>0.383541415881802</v>
      </c>
      <c r="FS41">
        <v>0.335422800566827</v>
      </c>
      <c r="FT41">
        <v>0.293341084801638</v>
      </c>
      <c r="FU41">
        <v>0.256538887021539</v>
      </c>
      <c r="FV41">
        <v>0.224353845748528</v>
      </c>
      <c r="FW41">
        <v>0.196206698501647</v>
      </c>
      <c r="FX41">
        <v>0.171590856309872</v>
      </c>
      <c r="FY41">
        <v>0.15006328619163</v>
      </c>
      <c r="FZ41">
        <v>0.131236537505554</v>
      </c>
      <c r="GA41">
        <v>0.114771768664098</v>
      </c>
      <c r="GB41">
        <v>0.100372648706032</v>
      </c>
      <c r="GC41">
        <v>0.0877800239692956</v>
      </c>
      <c r="GD41">
        <v>0.0767672538758286</v>
      </c>
      <c r="GE41">
        <v>0.0671361318825595</v>
      </c>
      <c r="GF41">
        <v>0.0587133181844219</v>
      </c>
      <c r="GG41">
        <v>0.0513472199657048</v>
      </c>
      <c r="GH41">
        <v>0.0449052630509434</v>
      </c>
      <c r="GI41">
        <v>0.039271505850896</v>
      </c>
      <c r="GJ41">
        <v>0.0343445526597306</v>
      </c>
      <c r="GK41">
        <v>0.030035728747221</v>
      </c>
      <c r="GL41">
        <v>0.0262674844014999</v>
      </c>
      <c r="GM41">
        <v>0.0229719991985368</v>
      </c>
      <c r="GN41">
        <v>0.0200899613781598</v>
      </c>
      <c r="GO41">
        <v>0.0175695003579849</v>
      </c>
      <c r="GP41">
        <v>0.0153652531727712</v>
      </c>
      <c r="GQ41">
        <v>0.0134375480370938</v>
      </c>
      <c r="GR41">
        <v>0.0117516903371935</v>
      </c>
      <c r="GS41">
        <v>0.0102773382013739</v>
      </c>
      <c r="GT41">
        <v>0.00898795641053521</v>
      </c>
      <c r="GU41">
        <v>0.00786033882039422</v>
      </c>
      <c r="GV41">
        <v>0.00687419070000059</v>
      </c>
      <c r="GW41">
        <v>0.00601176346952992</v>
      </c>
      <c r="GX41">
        <v>0.00525753526340632</v>
      </c>
      <c r="GY41">
        <v>0.00459793156956822</v>
      </c>
      <c r="GZ41">
        <v>0.00402108091697513</v>
      </c>
      <c r="HA41">
        <v>0.00351660121424869</v>
      </c>
      <c r="HB41">
        <v>0.00307541289399523</v>
      </c>
      <c r="HC41">
        <v>0.0026895754998037</v>
      </c>
      <c r="HD41">
        <v>0.00235214477483067</v>
      </c>
      <c r="HE41">
        <v>0.00205704767986949</v>
      </c>
      <c r="HF41">
        <v>0.00179897309149348</v>
      </c>
      <c r="HG41">
        <v>0.00157327621307091</v>
      </c>
      <c r="HH41">
        <v>0.00137589497825241</v>
      </c>
      <c r="HI41">
        <v>0.00120327694237061</v>
      </c>
      <c r="HJ41">
        <v>0.00105231534595163</v>
      </c>
      <c r="HK41">
        <v>0.000920293199617292</v>
      </c>
      <c r="HL41">
        <v>0.000804834384024248</v>
      </c>
      <c r="HM41">
        <v>0.000703860884742659</v>
      </c>
      <c r="HN41">
        <v>0.0006155553923926</v>
      </c>
      <c r="HO41">
        <v>0.000538328594919795</v>
      </c>
      <c r="HP41">
        <v>0.000470790573340896</v>
      </c>
      <c r="HQ41">
        <v>0.000411725786142164</v>
      </c>
      <c r="HR41">
        <v>0.000360071192103728</v>
      </c>
      <c r="HS41">
        <v>0.00031489711780649</v>
      </c>
      <c r="HT41">
        <v>0.000275390525477307</v>
      </c>
      <c r="HU41">
        <v>0.000240840380029051</v>
      </c>
      <c r="HV41">
        <v>0.000210624851933225</v>
      </c>
      <c r="HW41">
        <v>0.000184200125603924</v>
      </c>
      <c r="HX41">
        <v>0.000161090611867721</v>
      </c>
      <c r="HY41">
        <v>0.000140880388364641</v>
      </c>
      <c r="HZ41">
        <v>0.000123205713825558</v>
      </c>
      <c r="IA41">
        <v>0.000107748481498835</v>
      </c>
      <c r="IB41">
        <v>9.4230493901739e-5</v>
      </c>
      <c r="IC41">
        <v>8.2408455854272e-5</v>
      </c>
      <c r="ID41">
        <v>7.20695956806123e-5</v>
      </c>
      <c r="IE41">
        <v>6.30278357690624e-5</v>
      </c>
      <c r="IF41">
        <v>5.51204435686785e-5</v>
      </c>
      <c r="IG41">
        <v>4.82051027476082e-5</v>
      </c>
      <c r="IH41">
        <v>4.21573518001829e-5</v>
      </c>
      <c r="II41">
        <v>3.68683440031085e-5</v>
      </c>
      <c r="IJ41">
        <v>3.22428884047075e-5</v>
      </c>
      <c r="IK41">
        <v>2.81977365891617e-5</v>
      </c>
      <c r="IL41">
        <v>2.46600843811359e-5</v>
      </c>
      <c r="IM41">
        <v>2.15662615246363e-5</v>
      </c>
      <c r="IN41">
        <v>1.88605857530944e-5</v>
      </c>
      <c r="IO41">
        <v>1.64943606263622e-5</v>
      </c>
      <c r="IP41">
        <v>1.44249990978053e-5</v>
      </c>
      <c r="IQ41">
        <v>1.26152570375539e-5</v>
      </c>
      <c r="IR41">
        <v>1.10325629169541e-5</v>
      </c>
      <c r="IS41">
        <v>9.64843158995557e-6</v>
      </c>
      <c r="IT41">
        <v>8.43795162074168e-6</v>
      </c>
      <c r="IU41">
        <v>7.37933693058418e-6</v>
      </c>
      <c r="IV41">
        <v>6.45353469451332e-6</v>
      </c>
      <c r="IW41">
        <v>5.64388243077398e-6</v>
      </c>
      <c r="IX41">
        <v>4.93580811140282e-6</v>
      </c>
      <c r="IY41">
        <v>4.31656789655137e-6</v>
      </c>
      <c r="IZ41">
        <v>3.77501677232784e-6</v>
      </c>
      <c r="JA41">
        <v>3.3014079641239e-6</v>
      </c>
      <c r="JB41">
        <v>2.88721751529054e-6</v>
      </c>
      <c r="JC41">
        <v>2.52499087395051e-6</v>
      </c>
      <c r="JD41">
        <v>2.20820872683425e-6</v>
      </c>
      <c r="JE41">
        <v>1.9311696654324e-6</v>
      </c>
      <c r="JF41">
        <v>1.68888757270371e-6</v>
      </c>
      <c r="JG41">
        <v>1.4770018835162e-6</v>
      </c>
      <c r="JH41">
        <v>1.29169910369937e-6</v>
      </c>
      <c r="JI41">
        <v>1.12964417521641e-6</v>
      </c>
      <c r="JJ41">
        <v>9.8792045217472e-7</v>
      </c>
      <c r="JK41">
        <v>8.63977207369853e-7</v>
      </c>
      <c r="JL41">
        <v>7.55583724591817e-7</v>
      </c>
      <c r="JM41">
        <v>6.60789150452258e-7</v>
      </c>
      <c r="JN41">
        <v>5.77887383150424e-7</v>
      </c>
      <c r="JO41">
        <v>5.05386366249928e-7</v>
      </c>
      <c r="JP41">
        <v>4.41981234819278e-7</v>
      </c>
      <c r="JQ41">
        <v>3.86530830623492e-7</v>
      </c>
      <c r="JR41">
        <v>3.38037163689941e-7</v>
      </c>
      <c r="JS41">
        <v>2.95627450600043e-7</v>
      </c>
      <c r="JT41">
        <v>2.58538406234064e-7</v>
      </c>
      <c r="JU41">
        <v>2.26102506253659e-7</v>
      </c>
      <c r="JV41">
        <v>1.97735973075904e-7</v>
      </c>
      <c r="JW41">
        <v>1.72928269111753e-7</v>
      </c>
      <c r="JX41">
        <v>1.51232908169459e-7</v>
      </c>
      <c r="JY41">
        <v>1.32259419647644e-7</v>
      </c>
      <c r="JZ41">
        <v>1.15666320890496e-7</v>
      </c>
      <c r="KA41">
        <v>1.01154971222358e-7</v>
      </c>
      <c r="KB41">
        <v>8.8464197047326e-8</v>
      </c>
      <c r="KC41">
        <v>7.73655912770243e-8</v>
      </c>
      <c r="KD41">
        <v>6.76594024862006e-8</v>
      </c>
      <c r="KE41">
        <v>5.91709398096356e-8</v>
      </c>
      <c r="KF41">
        <v>5.17474288761211e-8</v>
      </c>
      <c r="KG41">
        <v>4.5255262192965e-8</v>
      </c>
      <c r="KH41">
        <v>3.9577594493764e-8</v>
      </c>
      <c r="KI41">
        <v>3.46122397707887e-8</v>
      </c>
      <c r="KJ41">
        <v>3.02698321430155e-8</v>
      </c>
      <c r="KK41">
        <v>2.64722174593168e-8</v>
      </c>
      <c r="KL41">
        <v>2.3151046689073e-8</v>
      </c>
      <c r="KM41">
        <v>2.02465457842108e-8</v>
      </c>
      <c r="KN41">
        <v>1.77064398727864e-8</v>
      </c>
      <c r="KO41">
        <v>1.54850124218767e-8</v>
      </c>
      <c r="KP41">
        <v>1.35422824366976e-8</v>
      </c>
      <c r="KQ41">
        <v>1.18432848872756e-8</v>
      </c>
      <c r="KR41">
        <v>1.03574414118759e-8</v>
      </c>
      <c r="KS41">
        <v>9.05800997117772e-9</v>
      </c>
      <c r="KT41">
        <v>7.92160354813878e-9</v>
      </c>
      <c r="KU41">
        <v>6.92776923116213e-9</v>
      </c>
      <c r="KV41">
        <v>6.05862010495503e-9</v>
      </c>
      <c r="KW41">
        <v>5.29851332389254e-9</v>
      </c>
      <c r="KX41">
        <v>4.63376857388801e-9</v>
      </c>
      <c r="KY41">
        <v>4.05242185567969e-9</v>
      </c>
      <c r="KZ41">
        <v>3.54401015815325e-9</v>
      </c>
      <c r="LA41">
        <v>3.09938314627583e-9</v>
      </c>
      <c r="LB41">
        <v>2.71053847442252e-9</v>
      </c>
      <c r="LC41">
        <v>2.3704777610838e-9</v>
      </c>
      <c r="LD41">
        <v>2.07308063280305e-9</v>
      </c>
      <c r="LE41">
        <v>1.81299457040178e-9</v>
      </c>
      <c r="LF41">
        <v>1.5855385749574e-9</v>
      </c>
      <c r="LG41">
        <v>1.38661891972507e-9</v>
      </c>
      <c r="LH41">
        <v>1.21265547171641e-9</v>
      </c>
      <c r="LI41">
        <v>1.06051725687928e-9</v>
      </c>
      <c r="LJ41">
        <v>9.27466109188334e-10</v>
      </c>
      <c r="LK41">
        <v>8.11107389448974e-10</v>
      </c>
      <c r="LL41">
        <v>7.09346886857661e-10</v>
      </c>
      <c r="LM41">
        <v>6.20353127637617e-10</v>
      </c>
      <c r="LN41">
        <v>5.42524412385273e-10</v>
      </c>
      <c r="LO41">
        <v>4.74459988869308e-10</v>
      </c>
      <c r="LP41">
        <v>4.14934841453736e-10</v>
      </c>
      <c r="LQ41">
        <v>3.62877643407909e-10</v>
      </c>
      <c r="LR41">
        <v>3.17351475291716e-10</v>
      </c>
      <c r="LS41">
        <v>2.77536962387674e-10</v>
      </c>
      <c r="LT41">
        <v>2.42717527689363e-10</v>
      </c>
      <c r="LU41">
        <v>2.12266495031196e-10</v>
      </c>
      <c r="LV41">
        <v>1.85635810243149e-10</v>
      </c>
      <c r="LW41">
        <v>1.6234617733508e-10</v>
      </c>
      <c r="LX41">
        <v>1.41978432182839e-10</v>
      </c>
      <c r="LY41">
        <v>1.24165998460755e-10</v>
      </c>
      <c r="LZ41">
        <v>1.08588290043251e-10</v>
      </c>
      <c r="MA41">
        <v>9.49649411327707e-11</v>
      </c>
      <c r="MB41">
        <v>8.30507602685197e-11</v>
      </c>
      <c r="MC41">
        <v>7.26313173988689e-11</v>
      </c>
      <c r="MD41">
        <v>6.35190845940374e-11</v>
      </c>
      <c r="ME41">
        <v>5.55500609400666e-11</v>
      </c>
      <c r="MF41">
        <v>4.85808208693041e-11</v>
      </c>
      <c r="MG41">
        <v>4.24859328035975e-11</v>
      </c>
      <c r="MH41">
        <v>3.71557016512319e-11</v>
      </c>
      <c r="MI41">
        <v>3.24941945273344e-11</v>
      </c>
      <c r="MJ41">
        <v>2.84175141648884e-11</v>
      </c>
      <c r="MK41">
        <v>2.4852288941408e-11</v>
      </c>
      <c r="ML41">
        <v>2.17343523449478e-11</v>
      </c>
      <c r="MM41">
        <v>1.90075881126295e-11</v>
      </c>
      <c r="MN41">
        <v>1.6622920256621e-11</v>
      </c>
      <c r="MO41">
        <v>1.45374298001745e-11</v>
      </c>
      <c r="MP41">
        <v>1.27135823268372e-11</v>
      </c>
      <c r="MQ41">
        <v>1.11185524403583e-11</v>
      </c>
      <c r="MR41">
        <v>9.72363297699677e-12</v>
      </c>
      <c r="MS41">
        <v>8.50371833730293e-12</v>
      </c>
      <c r="MT41">
        <v>7.43685263843809e-12</v>
      </c>
      <c r="MU41">
        <v>6.50383455473018e-12</v>
      </c>
      <c r="MV41">
        <v>5.68787173443123e-12</v>
      </c>
      <c r="MW41">
        <v>4.97427857290936e-12</v>
      </c>
      <c r="MX41">
        <v>4.35021190283212e-12</v>
      </c>
      <c r="MY41">
        <v>3.80443984432376e-12</v>
      </c>
      <c r="MZ41">
        <v>3.32713965488791e-12</v>
      </c>
      <c r="NA41">
        <v>2.90972094082233e-12</v>
      </c>
      <c r="NB41">
        <v>2.54467104830476e-12</v>
      </c>
      <c r="NC41">
        <v>2.22541985151691e-12</v>
      </c>
      <c r="ND41">
        <v>1.94622150427846e-12</v>
      </c>
      <c r="NE41">
        <v>1.70205102697095e-12</v>
      </c>
      <c r="NF41">
        <v>1.48851386753478e-12</v>
      </c>
      <c r="NG41">
        <v>1.30176680882855e-12</v>
      </c>
      <c r="NH41">
        <v>1.13844879885077e-12</v>
      </c>
      <c r="NI41">
        <v>9.95620458913886e-13</v>
      </c>
      <c r="NJ41">
        <v>8.70711181046131e-13</v>
      </c>
      <c r="NK41">
        <v>7.61472862485967e-13</v>
      </c>
      <c r="NL41">
        <v>6.6593944458817e-13</v>
      </c>
      <c r="NM41">
        <v>5.82391527927333e-13</v>
      </c>
      <c r="NN41">
        <v>5.09325426745503e-13</v>
      </c>
      <c r="NO41">
        <v>4.45426105789535e-13</v>
      </c>
      <c r="NP41">
        <v>3.89543512458425e-13</v>
      </c>
      <c r="NQ41">
        <v>3.40671878289385e-13</v>
      </c>
      <c r="NR41">
        <v>2.97931617253167e-13</v>
      </c>
      <c r="NS41">
        <v>2.60553495066262e-13</v>
      </c>
      <c r="NT41">
        <v>2.27864784601081e-13</v>
      </c>
      <c r="NU41">
        <v>1.99277158220781e-13</v>
      </c>
      <c r="NV41">
        <v>1.74276099126385e-13</v>
      </c>
      <c r="NW41">
        <v>1.52411641142834e-13</v>
      </c>
      <c r="NX41">
        <v>1.33290270279725e-13</v>
      </c>
      <c r="NY41">
        <v>1.16567842311942e-13</v>
      </c>
      <c r="NZ41">
        <v>1.01943388911627e-13</v>
      </c>
      <c r="OA41">
        <v>8.91537008549607e-14</v>
      </c>
      <c r="OB41">
        <v>7.7968590812948e-14</v>
      </c>
      <c r="OC41">
        <v>6.81867504664408e-14</v>
      </c>
      <c r="OD41">
        <v>5.96321273822554e-14</v>
      </c>
      <c r="OE41">
        <v>5.21507564418057e-14</v>
      </c>
      <c r="OF41">
        <v>4.56079887946751e-14</v>
      </c>
      <c r="OG41">
        <v>3.98860684641525e-14</v>
      </c>
      <c r="OH41">
        <v>3.48820129887597e-14</v>
      </c>
      <c r="OI41">
        <v>3.05057599557989e-14</v>
      </c>
      <c r="OJ41">
        <v>2.6678546068448e-14</v>
      </c>
      <c r="OK41">
        <v>2.33314895730373e-14</v>
      </c>
      <c r="OL41">
        <v>2.04043505332004e-14</v>
      </c>
      <c r="OM41">
        <v>1.78444466384543e-14</v>
      </c>
      <c r="ON41">
        <v>1.56057050340576e-14</v>
      </c>
      <c r="OO41">
        <v>1.36478331070908e-14</v>
      </c>
      <c r="OP41">
        <v>1.19355933046604e-14</v>
      </c>
      <c r="OQ41">
        <v>1.04381689324908e-14</v>
      </c>
      <c r="OR41">
        <v>9.12860951961832e-15</v>
      </c>
      <c r="OS41">
        <v>7.98334576692673e-15</v>
      </c>
      <c r="OT41">
        <v>6.98176534962269e-15</v>
      </c>
      <c r="OU41">
        <v>6.10584193899406e-15</v>
      </c>
      <c r="OV41">
        <v>5.33981076662703e-15</v>
      </c>
      <c r="OW41">
        <v>4.66988489192426e-15</v>
      </c>
      <c r="OX41">
        <v>4.08400706633987e-15</v>
      </c>
      <c r="OY41">
        <v>3.57163272841212e-15</v>
      </c>
      <c r="OZ41">
        <v>3.12354022396371e-15</v>
      </c>
      <c r="PA41">
        <v>2.73166483583457e-15</v>
      </c>
      <c r="PB41">
        <v>2.38895363603353e-15</v>
      </c>
      <c r="PC41">
        <v>2.08923854795466e-15</v>
      </c>
      <c r="PD41">
        <v>1.82712533404664e-15</v>
      </c>
      <c r="PE41">
        <v>1.59789651094811e-15</v>
      </c>
      <c r="PF41">
        <v>1.3974264447668e-15</v>
      </c>
      <c r="PG41">
        <v>1.22210709839706e-15</v>
      </c>
      <c r="PH41">
        <v>1.0687830944846e-15</v>
      </c>
      <c r="PI41">
        <v>9.34694925309201e-16</v>
      </c>
      <c r="PJ41">
        <v>8.17429287483325e-16</v>
      </c>
      <c r="PK41">
        <v>7.14875647596414e-16</v>
      </c>
      <c r="PL41">
        <v>6.2518825707822e-16</v>
      </c>
      <c r="PM41">
        <v>5.46752932629152e-16</v>
      </c>
      <c r="PN41">
        <v>4.78158004335607e-16</v>
      </c>
      <c r="PO41">
        <v>4.18168908597856e-16</v>
      </c>
      <c r="PP41">
        <v>3.65705968596918e-16</v>
      </c>
      <c r="PQ41">
        <v>3.19824962395819e-16</v>
      </c>
      <c r="PR41">
        <v>2.79700128942191e-16</v>
      </c>
      <c r="PS41">
        <v>2.44609306116192e-16</v>
      </c>
      <c r="PT41">
        <v>2.13920933340047e-16</v>
      </c>
      <c r="PU41">
        <v>1.87082684823688e-16</v>
      </c>
      <c r="PV41">
        <v>1.63611528868958e-16</v>
      </c>
      <c r="PW41">
        <v>1.4308503432087e-16</v>
      </c>
      <c r="PX41">
        <v>1.25133767700455e-16</v>
      </c>
      <c r="PY41">
        <v>1.09434644183662e-16</v>
      </c>
      <c r="PZ41">
        <v>9.57051127579941e-17</v>
      </c>
      <c r="QA41">
        <v>8.369807090201e-17</v>
      </c>
      <c r="QB41">
        <v>7.31974172626712e-17</v>
      </c>
      <c r="QC41">
        <v>6.40141622881409e-17</v>
      </c>
      <c r="QD41">
        <v>5.598302681565e-17</v>
      </c>
      <c r="QE41">
        <v>4.89594673962078e-17</v>
      </c>
      <c r="QF41">
        <v>4.28170748182955e-17</v>
      </c>
      <c r="QG41">
        <v>3.74452990094724e-17</v>
      </c>
      <c r="QH41">
        <v>3.27474593689353e-17</v>
      </c>
      <c r="QI41">
        <v>2.86390047212279e-17</v>
      </c>
      <c r="QJ41">
        <v>2.50459915739466e-17</v>
      </c>
      <c r="QK41">
        <v>2.19037532913018e-17</v>
      </c>
      <c r="QL41">
        <v>1.9155736231473e-17</v>
      </c>
      <c r="QM41">
        <v>1.67524819006925e-17</v>
      </c>
      <c r="QN41">
        <v>1.46507368049851e-17</v>
      </c>
      <c r="QO41">
        <v>1.28126739787776e-17</v>
      </c>
      <c r="QP41">
        <v>1.12052121795394e-17</v>
      </c>
      <c r="QQ41">
        <v>9.79942049539895e-18</v>
      </c>
      <c r="QR41">
        <v>8.56999764993225e-18</v>
      </c>
      <c r="QS41">
        <v>7.49481663271092e-18</v>
      </c>
      <c r="QT41">
        <v>6.55452645992317e-18</v>
      </c>
      <c r="QU41">
        <v>5.73220389760134e-18</v>
      </c>
      <c r="QV41">
        <v>5.01304887921089e-18</v>
      </c>
      <c r="QW41">
        <v>4.38411813576165e-18</v>
      </c>
      <c r="QX41">
        <v>3.83409224434685e-18</v>
      </c>
      <c r="QY41">
        <v>3.35307190247665e-18</v>
      </c>
      <c r="QZ41">
        <v>2.93239976157477e-18</v>
      </c>
      <c r="RA41">
        <v>2.5645046130184e-18</v>
      </c>
      <c r="RB41">
        <v>2.24276512239955e-18</v>
      </c>
      <c r="RC41">
        <v>1.96139065951284e-18</v>
      </c>
      <c r="RD41">
        <v>1.71531707926161e-18</v>
      </c>
      <c r="RE41">
        <v>1.50011557775919e-18</v>
      </c>
      <c r="RF41">
        <v>1.31191298322786e-18</v>
      </c>
      <c r="RG41">
        <v>1.14732204710036e-18</v>
      </c>
      <c r="RH41">
        <v>1.0033804807113e-18</v>
      </c>
      <c r="RI41">
        <v>8.77497640367728e-19</v>
      </c>
      <c r="RJ41">
        <v>7.67407901243082e-19</v>
      </c>
      <c r="RK41">
        <v>6.71129880923115e-19</v>
      </c>
      <c r="RL41">
        <v>5.86930778713997e-19</v>
      </c>
      <c r="RM41">
        <v>5.13295188895463e-19</v>
      </c>
      <c r="RN41">
        <v>4.4889782662363e-19</v>
      </c>
      <c r="RO41">
        <v>3.92579675607398e-19</v>
      </c>
      <c r="RP41">
        <v>3.43327128267047e-19</v>
      </c>
      <c r="RQ41">
        <v>3.00253742942051e-19</v>
      </c>
      <c r="RR41">
        <v>2.62584289816414e-19</v>
      </c>
      <c r="RS41">
        <v>2.29640798421946e-19</v>
      </c>
      <c r="RT41">
        <v>2.00830355604056e-19</v>
      </c>
      <c r="RU41">
        <v>1.75634434339247e-19</v>
      </c>
      <c r="RV41">
        <v>1.53599561345617e-19</v>
      </c>
      <c r="RW41">
        <v>1.34329155523086e-19</v>
      </c>
      <c r="RX41">
        <v>1.17476390332545e-19</v>
      </c>
      <c r="RY41">
        <v>1.02737951651849e-19</v>
      </c>
      <c r="RZ41">
        <v>8.98485787632644e-20</v>
      </c>
      <c r="SA41">
        <v>7.85762902216984e-20</v>
      </c>
      <c r="SB41">
        <v>6.87182086794344e-20</v>
      </c>
      <c r="SC41">
        <v>6.00969095230494e-20</v>
      </c>
      <c r="SD41">
        <v>5.25572276057083e-20</v>
      </c>
      <c r="SE41">
        <v>4.59634646027645e-20</v>
      </c>
      <c r="SF41">
        <v>4.0196946728981e-20</v>
      </c>
      <c r="SG41">
        <v>3.51538888614448e-20</v>
      </c>
      <c r="SH41">
        <v>3.07435266269076e-20</v>
      </c>
      <c r="SI41">
        <v>2.68864828350752e-20</v>
      </c>
      <c r="SJ41">
        <v>2.35133388571012e-20</v>
      </c>
      <c r="SK41">
        <v>2.056338523712e-20</v>
      </c>
      <c r="SL41">
        <v>1.79835290504692e-20</v>
      </c>
      <c r="SM41">
        <v>1.57273383433614e-20</v>
      </c>
      <c r="SN41">
        <v>1.3754206455941e-20</v>
      </c>
      <c r="SO41">
        <v>1.20286211883082e-20</v>
      </c>
      <c r="SP41">
        <v>1.05195256560454e-20</v>
      </c>
      <c r="SQ41">
        <v>9.19975933199721e-21</v>
      </c>
      <c r="SR41">
        <v>8.04556921423836e-21</v>
      </c>
      <c r="SS41">
        <v>7.03618232228772e-21</v>
      </c>
      <c r="ST41">
        <v>6.15343182740377e-21</v>
      </c>
      <c r="SU41">
        <v>5.38143008809847e-21</v>
      </c>
      <c r="SV41">
        <v>4.70628270620007e-21</v>
      </c>
      <c r="SW41">
        <v>4.11583845707902e-21</v>
      </c>
      <c r="SX41">
        <v>3.59947059331002e-21</v>
      </c>
      <c r="SY41">
        <v>3.14788558569874e-21</v>
      </c>
      <c r="SZ41">
        <v>2.75295585941641e-21</v>
      </c>
      <c r="TA41">
        <v>2.40757351484644e-21</v>
      </c>
      <c r="TB41">
        <v>2.10552240042773e-21</v>
      </c>
      <c r="TC41">
        <v>1.84136623507661e-21</v>
      </c>
      <c r="TD41">
        <v>1.61035076662752e-21</v>
      </c>
      <c r="TE41">
        <v>1.40831820535145e-21</v>
      </c>
      <c r="TF41">
        <v>1.23163239253643e-21</v>
      </c>
      <c r="TG41">
        <v>1.07711335732287e-21</v>
      </c>
      <c r="TH41">
        <v>9.41980083955138e-22</v>
      </c>
      <c r="TI41">
        <v>8.23800459381129e-22</v>
      </c>
      <c r="TJ41">
        <v>7.20447500362312e-22</v>
      </c>
      <c r="TK41">
        <v>6.30061072274991e-22</v>
      </c>
      <c r="TL41">
        <v>5.5101441062211e-22</v>
      </c>
      <c r="TM41">
        <v>4.81884842713654e-22</v>
      </c>
      <c r="TN41">
        <v>4.21428182567837e-22</v>
      </c>
      <c r="TO41">
        <v>3.68556338195441e-22</v>
      </c>
      <c r="TP41">
        <v>3.22317728245825e-22</v>
      </c>
      <c r="TQ41">
        <v>2.81880155555644e-22</v>
      </c>
      <c r="TR41">
        <v>2.46515829360383e-22</v>
      </c>
      <c r="TS41">
        <v>2.15588266600205e-22</v>
      </c>
      <c r="TT41">
        <v>1.88540836571327e-22</v>
      </c>
      <c r="TU41">
        <v>1.64886742750879e-22</v>
      </c>
      <c r="TV41">
        <v>1.44200261489288e-22</v>
      </c>
      <c r="TW41">
        <v>1.26109079885188e-22</v>
      </c>
      <c r="TX41">
        <v>1.10287594940804e-22</v>
      </c>
      <c r="TY41">
        <v>9.64510533967952e-23</v>
      </c>
      <c r="TZ41">
        <v>8.43504267759637e-23</v>
      </c>
      <c r="UA41">
        <v>7.37679293974784e-23</v>
      </c>
      <c r="UB41">
        <v>6.45130986953346e-23</v>
      </c>
      <c r="UC41">
        <v>5.64193672950816e-23</v>
      </c>
      <c r="UD41">
        <v>4.93410651534483e-23</v>
      </c>
      <c r="UE41">
        <v>4.31507978057217e-23</v>
      </c>
      <c r="UF41">
        <v>3.77371535348817e-23</v>
      </c>
      <c r="UG41">
        <v>3.30026981963797e-23</v>
      </c>
      <c r="UH41">
        <v>2.88622216096548e-23</v>
      </c>
      <c r="UI41">
        <v>2.52412039551422e-23</v>
      </c>
      <c r="UJ41">
        <v>2.20744745751644e-23</v>
      </c>
      <c r="UK41">
        <v>1.93050390399587e-23</v>
      </c>
      <c r="UL41">
        <v>1.68830533685106e-23</v>
      </c>
      <c r="UM41">
        <v>1.47649269423381e-23</v>
      </c>
      <c r="UN41">
        <v>1.29125379665737e-23</v>
      </c>
      <c r="UO41">
        <v>1.12925473583009e-23</v>
      </c>
      <c r="UP41">
        <v>9.87579871358991e-24</v>
      </c>
      <c r="UQ41">
        <v>8.63679355390535e-24</v>
      </c>
      <c r="UR41">
        <v>7.55323240743385e-24</v>
      </c>
      <c r="US41">
        <v>6.60561346576494e-24</v>
      </c>
      <c r="UT41">
        <v>5.77688159259479e-24</v>
      </c>
      <c r="UU41">
        <v>5.05212136735222e-24</v>
      </c>
      <c r="UV41">
        <v>4.41828863918125e-24</v>
      </c>
      <c r="UW41">
        <v>3.86397575982009e-24</v>
      </c>
      <c r="UX41">
        <v>3.37920627006477e-24</v>
      </c>
      <c r="UY41">
        <v>2.95525534460825e-24</v>
      </c>
      <c r="UZ41">
        <v>2.58449276364187e-24</v>
      </c>
      <c r="VA41">
        <v>2.26024558504019e-24</v>
      </c>
      <c r="VB41">
        <v>1.97667804551901e-24</v>
      </c>
      <c r="VC41">
        <v>1.72868652924164e-24</v>
      </c>
      <c r="VD41">
        <v>1.51180771353024e-24</v>
      </c>
      <c r="VE41">
        <v>1.32213823849959e-24</v>
      </c>
      <c r="VF41">
        <v>1.1562644548366e-24</v>
      </c>
      <c r="VG41">
        <v>1.01120098533403e-24</v>
      </c>
      <c r="VH41">
        <v>8.84336994416216e-25</v>
      </c>
      <c r="VI41">
        <v>7.7338919862185e-25</v>
      </c>
      <c r="VJ41">
        <v>6.76360772331815e-25</v>
      </c>
      <c r="VK41">
        <v>5.91505409132261e-25</v>
      </c>
      <c r="VL41">
        <v>5.17295891993388e-25</v>
      </c>
      <c r="VM41">
        <v>4.5239660659367e-25</v>
      </c>
      <c r="VN41">
        <v>3.95639503087498e-25</v>
      </c>
      <c r="VO41">
        <v>3.46003073678917e-25</v>
      </c>
      <c r="VP41">
        <v>3.02593967642261e-25</v>
      </c>
      <c r="VQ41">
        <v>2.64630912898924e-25</v>
      </c>
      <c r="VR41">
        <v>2.31430654772702e-25</v>
      </c>
      <c r="VS41">
        <v>2.02395658851007e-25</v>
      </c>
      <c r="VT41">
        <v>1.77003356629509e-25</v>
      </c>
      <c r="VU41">
        <v>1.5479674038452e-25</v>
      </c>
      <c r="VV41">
        <v>1.3537613800075e-25</v>
      </c>
      <c r="VW41">
        <v>1.18392019718723e-25</v>
      </c>
      <c r="VX41">
        <v>1.03538707338519e-25</v>
      </c>
      <c r="VY41">
        <v>9.05488726588218e-26</v>
      </c>
      <c r="VZ41">
        <v>7.91887261348229e-26</v>
      </c>
      <c r="WA41">
        <v>6.92538091609805e-26</v>
      </c>
      <c r="WB41">
        <v>6.0565314248646e-26</v>
      </c>
      <c r="WC41">
        <v>5.29668668695265e-26</v>
      </c>
      <c r="WD41">
        <v>4.63217110449792e-26</v>
      </c>
      <c r="WE41">
        <v>4.05102480276973e-26</v>
      </c>
      <c r="WF41">
        <v>3.54278837772646e-26</v>
      </c>
      <c r="WG41">
        <v>3.09831464886914e-26</v>
      </c>
      <c r="WH41">
        <v>2.70960402934299e-26</v>
      </c>
      <c r="WI41">
        <v>2.36966055029675e-26</v>
      </c>
      <c r="WJ41">
        <v>2.0723659482431e-26</v>
      </c>
      <c r="WK41">
        <v>1.81236954925874e-26</v>
      </c>
      <c r="WL41">
        <v>1.58499196817289e-26</v>
      </c>
      <c r="WM41">
        <v>1.3861408895333e-26</v>
      </c>
      <c r="WN41">
        <v>1.21223741458518e-26</v>
      </c>
      <c r="WO41">
        <v>1.0601516486646e-26</v>
      </c>
      <c r="WP41">
        <v>9.27146369715772e-27</v>
      </c>
      <c r="WQ41">
        <v>8.10827764084419e-27</v>
      </c>
      <c r="WR41">
        <v>7.09102342936087e-27</v>
      </c>
      <c r="WS41">
        <v>6.20139263885759e-27</v>
      </c>
      <c r="WT41">
        <v>5.42337379708015e-27</v>
      </c>
      <c r="WU41">
        <v>4.74296421074119e-27</v>
      </c>
      <c r="WV41">
        <v>4.14791794666323e-27</v>
      </c>
      <c r="WW41">
        <v>3.62752543088708e-27</v>
      </c>
      <c r="WX41">
        <v>3.17242069899625e-27</v>
      </c>
      <c r="WY41">
        <v>2.77441282857079e-27</v>
      </c>
      <c r="WZ41">
        <v>2.42633851991118e-27</v>
      </c>
      <c r="XA41">
        <v>2.12193317179746e-27</v>
      </c>
      <c r="XB41">
        <v>1.85571813191971e-27</v>
      </c>
      <c r="XC41">
        <v>1.62290209272637e-27</v>
      </c>
      <c r="XD41">
        <v>1.41929485802404e-27</v>
      </c>
      <c r="XE41">
        <v>1.24123192831024e-27</v>
      </c>
      <c r="XF41">
        <v>1.08550854753443e-27</v>
      </c>
      <c r="XG41">
        <v>9.49322024268613e-28</v>
      </c>
      <c r="XH41">
        <v>8.30221289190602e-28</v>
      </c>
      <c r="XI41">
        <v>7.26062781021372e-28</v>
      </c>
      <c r="XJ41">
        <v>6.34971866956619e-28</v>
      </c>
      <c r="XK41">
        <v>5.55309103242007e-28</v>
      </c>
      <c r="XL41">
        <v>4.85640728653744e-28</v>
      </c>
      <c r="XM41">
        <v>4.2471285982963e-28</v>
      </c>
      <c r="XN41">
        <v>3.71428924021058e-28</v>
      </c>
      <c r="XO41">
        <v>3.24829923103299e-28</v>
      </c>
      <c r="XP41">
        <v>2.84077173637972e-28</v>
      </c>
      <c r="XQ41">
        <v>2.48437212345351e-28</v>
      </c>
      <c r="XR41">
        <v>2.17268595316942e-28</v>
      </c>
      <c r="XS41">
        <v>1.90010353382072e-28</v>
      </c>
      <c r="XT41">
        <v>1.66171895849527e-28</v>
      </c>
      <c r="XU41">
        <v>1.4532418091293e-28</v>
      </c>
      <c r="XV41">
        <v>1.27091993805848e-28</v>
      </c>
      <c r="XW41">
        <v>1.11147193729743e-28</v>
      </c>
      <c r="XX41">
        <v>9.72028080137695e-29</v>
      </c>
      <c r="XY41">
        <v>8.50078672137753e-29</v>
      </c>
      <c r="XZ41">
        <v>7.43428881932214e-29</v>
      </c>
      <c r="YA41">
        <v>6.50159238910326e-29</v>
      </c>
      <c r="YB41">
        <v>5.68591086805525e-29</v>
      </c>
      <c r="YC41">
        <v>4.97256371433768e-29</v>
      </c>
      <c r="YD41">
        <v>4.34871218823817e-29</v>
      </c>
      <c r="YE41">
        <v>3.80312828201742e-29</v>
      </c>
      <c r="YF41">
        <v>3.32599263952223e-29</v>
      </c>
      <c r="YG41">
        <v>2.90871782854717e-29</v>
      </c>
      <c r="YH41">
        <v>2.54379378522122e-29</v>
      </c>
      <c r="YI41">
        <v>2.22465264874529e-29</v>
      </c>
      <c r="YJ41">
        <v>1.94555055379186e-29</v>
      </c>
      <c r="YK41">
        <v>1.70146425307998e-29</v>
      </c>
      <c r="YL41">
        <v>1.48800070955069e-29</v>
      </c>
      <c r="YM41">
        <v>1.30131803099319e-29</v>
      </c>
      <c r="YN41">
        <v>1.13805632411247e-29</v>
      </c>
      <c r="YO41">
        <v>9.9527722355763e-30</v>
      </c>
      <c r="YP41">
        <v>8.70411007561598e-30</v>
      </c>
      <c r="YQ41">
        <v>7.61210348385442e-30</v>
      </c>
      <c r="YR41">
        <v>6.65709865173181e-30</v>
      </c>
      <c r="YS41">
        <v>5.82190751254073e-30</v>
      </c>
      <c r="YT41">
        <v>5.0914983925859e-30</v>
      </c>
      <c r="YU41">
        <v>4.4527254728565e-30</v>
      </c>
      <c r="YV41">
        <v>3.89409219209347e-30</v>
      </c>
      <c r="YW41">
        <v>3.4055443330072e-30</v>
      </c>
      <c r="YX41">
        <v>2.97828906763569e-30</v>
      </c>
      <c r="YY41">
        <v>2.60463670504198e-30</v>
      </c>
      <c r="YZ41">
        <v>2.27786229314454e-30</v>
      </c>
      <c r="ZA41">
        <v>1.99208458380613e-30</v>
      </c>
      <c r="ZB41">
        <v>1.74216018280883e-30</v>
      </c>
      <c r="ZC41">
        <v>1.52359097963877e-30</v>
      </c>
      <c r="ZD41">
        <v>1.33244319101246e-30</v>
      </c>
      <c r="ZE41">
        <v>1.16527656109935e-30</v>
      </c>
      <c r="ZF41">
        <v>1.01908244419468e-30</v>
      </c>
      <c r="ZG41">
        <v>8.91229655461384e-31</v>
      </c>
      <c r="ZH41">
        <v>7.7941711516922e-31</v>
      </c>
      <c r="ZI41">
        <v>6.8163243412745e-31</v>
      </c>
      <c r="ZJ41">
        <v>5.96115694936513e-31</v>
      </c>
      <c r="ZK41">
        <v>5.21327777197875e-31</v>
      </c>
      <c r="ZL41">
        <v>4.55922656602798e-31</v>
      </c>
      <c r="ZM41">
        <v>3.98723179342227e-31</v>
      </c>
      <c r="ZN41">
        <v>3.48699875828452e-31</v>
      </c>
      <c r="ZO41">
        <v>3.04952432420326e-31</v>
      </c>
      <c r="ZP41">
        <v>2.66693487682296e-31</v>
      </c>
      <c r="ZQ41">
        <v>2.33234461544194e-31</v>
      </c>
      <c r="ZR41">
        <v>2.03973162316634e-31</v>
      </c>
      <c r="ZS41">
        <v>1.78382948514512e-31</v>
      </c>
      <c r="ZT41">
        <v>1.56003250424362e-31</v>
      </c>
      <c r="ZU41">
        <v>1.36431280823831e-31</v>
      </c>
      <c r="ZV41">
        <v>1.19314785663749e-31</v>
      </c>
      <c r="ZW41">
        <v>1.0434570424043e-31</v>
      </c>
      <c r="ZX41">
        <v>9.12546247546856e-32</v>
      </c>
      <c r="ZY41">
        <v>7.98059354693779e-32</v>
      </c>
      <c r="ZZ41">
        <v>6.97935841965692e-32</v>
      </c>
      <c r="AAA41">
        <v>6.10373697940386e-32</v>
      </c>
      <c r="AAB41">
        <v>5.33796989259272e-32</v>
      </c>
      <c r="AAC41">
        <v>4.66827497160752e-32</v>
      </c>
      <c r="AAD41">
        <v>4.08259912458072e-32</v>
      </c>
      <c r="AAE41">
        <v>3.57040142523732e-32</v>
      </c>
      <c r="AAF41">
        <v>3.12246339852088e-32</v>
      </c>
      <c r="AAG41">
        <v>2.73072310754372e-32</v>
      </c>
      <c r="AAH41">
        <v>2.38813005577762e-32</v>
      </c>
      <c r="AAI41">
        <v>2.08851829303132e-32</v>
      </c>
      <c r="AAJ41">
        <v>1.82649544139092e-32</v>
      </c>
      <c r="AAK41">
        <v>1.59734564382472e-32</v>
      </c>
      <c r="AAL41">
        <v>1.39694468873285e-32</v>
      </c>
      <c r="AAM41">
        <v>1.22168578286307e-32</v>
      </c>
      <c r="AAN41">
        <v>1.06841463666223e-32</v>
      </c>
      <c r="AAO41">
        <v>9.3437269373711e-33</v>
      </c>
      <c r="AAP41">
        <v>8.17147482674883e-33</v>
      </c>
      <c r="AAQ41">
        <v>7.14629197661212e-33</v>
      </c>
      <c r="AAR41">
        <v>6.24972726438782e-33</v>
      </c>
      <c r="AAS41">
        <v>5.46564442189913e-33</v>
      </c>
      <c r="AAT41">
        <v>4.77993161667401e-33</v>
      </c>
      <c r="AAU41">
        <v>4.18024746881377e-33</v>
      </c>
      <c r="AAV41">
        <v>3.65579893226235e-33</v>
      </c>
      <c r="AAW41">
        <v>3.19714704280966e-33</v>
      </c>
      <c r="AAX41">
        <v>2.79603703670348e-33</v>
      </c>
      <c r="AAY41">
        <v>2.44524978236449e-33</v>
      </c>
      <c r="AAZ41">
        <v>2.1384718512896e-33</v>
      </c>
      <c r="ABA41">
        <v>1.8701818896947e-33</v>
      </c>
      <c r="ABB41">
        <v>1.6355512458267e-33</v>
      </c>
      <c r="ABC41">
        <v>1.43035706444679e-33</v>
      </c>
      <c r="ABD41">
        <v>1.25090628436942e-33</v>
      </c>
      <c r="ABE41">
        <v>1.09396917117342e-33</v>
      </c>
      <c r="ABF41">
        <v>9.56721188814831e-34</v>
      </c>
      <c r="ABG41">
        <v>8.36692163953282e-34</v>
      </c>
      <c r="ABH41">
        <v>7.3172182805739e-34</v>
      </c>
      <c r="ABI41">
        <v>6.39920937141157e-34</v>
      </c>
      <c r="ABJ41">
        <v>5.59637269368845e-34</v>
      </c>
      <c r="ABK41">
        <v>4.89425888557122e-34</v>
      </c>
      <c r="ABL41">
        <v>4.28023138380469e-34</v>
      </c>
      <c r="ABM41">
        <v>3.74323899230524e-34</v>
      </c>
      <c r="ABN41">
        <v>3.27361698400969e-34</v>
      </c>
      <c r="ABO41">
        <v>2.86291315623345e-34</v>
      </c>
      <c r="ABP41">
        <v>2.50373570890244e-34</v>
      </c>
      <c r="ABQ41">
        <v>2.18962020778881e-34</v>
      </c>
      <c r="ABR41">
        <v>1.91491323837005e-34</v>
      </c>
      <c r="ABS41">
        <v>1.67467065632715e-34</v>
      </c>
      <c r="ABT41">
        <v>1.46456860340596e-34</v>
      </c>
      <c r="ABU41">
        <v>1.28082568711556e-34</v>
      </c>
      <c r="ABV41">
        <v>1.12013492366278e-34</v>
      </c>
      <c r="ABW41">
        <v>9.7960421923973e-35</v>
      </c>
      <c r="ABX41">
        <v>8.56704318453316e-35</v>
      </c>
      <c r="ABY41">
        <v>7.49223283078723e-35</v>
      </c>
      <c r="ABZ41">
        <v>6.55226681850617e-35</v>
      </c>
      <c r="ACA41">
        <v>5.73022774792571e-35</v>
      </c>
      <c r="ACB41">
        <v>5.01132065476293e-35</v>
      </c>
      <c r="ACC41">
        <v>4.38260673215726e-35</v>
      </c>
      <c r="ACD41">
        <v>3.83277045951848e-35</v>
      </c>
      <c r="ACE41">
        <v>3.35191594709355e-35</v>
      </c>
      <c r="ACF41">
        <v>2.93138883088542e-35</v>
      </c>
      <c r="ACG41">
        <v>2.56362051240898e-35</v>
      </c>
      <c r="ACH41">
        <v>2.24199193992937e-35</v>
      </c>
      <c r="ACI41">
        <v>1.96071447953306e-35</v>
      </c>
      <c r="ACJ41">
        <v>1.71472573196303e-35</v>
      </c>
      <c r="ACK41">
        <v>1.4995984201414e-35</v>
      </c>
      <c r="ACL41">
        <v>1.31146070754776e-35</v>
      </c>
      <c r="ACM41">
        <v>1.14692651335248e-35</v>
      </c>
      <c r="ACN41">
        <v>1.00303457012491e-35</v>
      </c>
      <c r="ACO41">
        <v>8.77195127284042e-36</v>
      </c>
      <c r="ACP41">
        <v>7.67143341066537e-36</v>
      </c>
      <c r="ACQ41">
        <v>6.70898512130207e-36</v>
      </c>
      <c r="ACR41">
        <v>5.867284371559e-36</v>
      </c>
      <c r="ACS41">
        <v>5.13118232852173e-36</v>
      </c>
      <c r="ACT41">
        <v>4.48743071260716e-36</v>
      </c>
      <c r="ACU41">
        <v>3.92444335655702e-36</v>
      </c>
      <c r="ACV41">
        <v>3.43208767893745e-36</v>
      </c>
      <c r="ACW41">
        <v>3.0015023191081e-36</v>
      </c>
      <c r="ACX41">
        <v>2.62493765147645e-36</v>
      </c>
      <c r="ACY41">
        <v>2.29561630863111e-36</v>
      </c>
      <c r="ACZ41">
        <v>2.00761120306572e-36</v>
      </c>
      <c r="ADA41">
        <v>1.75573885214224e-36</v>
      </c>
      <c r="ADB41">
        <v>1.53546608636894e-36</v>
      </c>
      <c r="ADC41">
        <v>1.34282846193924e-36</v>
      </c>
      <c r="ADD41">
        <v>1.17435890912986e-36</v>
      </c>
      <c r="ADE41">
        <v>1.02702533238014e-36</v>
      </c>
      <c r="ADF41">
        <v>8.98176038986312e-37</v>
      </c>
      <c r="ADG41">
        <v>7.85492014242295e-37</v>
      </c>
      <c r="ADH41">
        <v>6.86945184080802e-37</v>
      </c>
      <c r="ADI41">
        <v>6.00761914030416e-37</v>
      </c>
      <c r="ADJ41">
        <v>5.25391087547146e-37</v>
      </c>
      <c r="ADK41">
        <v>4.59476189197971e-37</v>
      </c>
      <c r="ADL41">
        <v>4.01830890252672e-37</v>
      </c>
      <c r="ADM41">
        <v>3.51417697276331e-37</v>
      </c>
      <c r="ADN41">
        <v>3.07329279442269e-37</v>
      </c>
      <c r="ADO41">
        <v>2.68772138496583e-37</v>
      </c>
      <c r="ADP41">
        <v>2.35052327468188e-37</v>
      </c>
      <c r="ADQ41">
        <v>2.0556296109135e-37</v>
      </c>
      <c r="ADR41">
        <v>1.79773293154746e-37</v>
      </c>
      <c r="ADS41">
        <v>1.57219164192427e-37</v>
      </c>
      <c r="ADT41">
        <v>1.37494647595338e-37</v>
      </c>
      <c r="ADU41">
        <v>1.2024474379108e-37</v>
      </c>
      <c r="ADV41">
        <v>1.05158991002591e-37</v>
      </c>
      <c r="ADW41">
        <v>9.19658775929244e-38</v>
      </c>
      <c r="ADX41">
        <v>8.04279554301573e-38</v>
      </c>
      <c r="ADY41">
        <v>7.03375663233283e-38</v>
      </c>
      <c r="ADZ41">
        <v>6.15131046142884e-38</v>
      </c>
      <c r="AEA41">
        <v>5.3795748660036e-38</v>
      </c>
      <c r="AEB41">
        <v>4.70466023791223e-38</v>
      </c>
      <c r="AEC41">
        <v>4.11441954160128e-38</v>
      </c>
      <c r="AED41">
        <v>3.59822969316542e-38</v>
      </c>
      <c r="AEE41">
        <v>3.14680036730975e-38</v>
      </c>
      <c r="AEF41">
        <v>2.75200679114776e-38</v>
      </c>
      <c r="AEG41">
        <v>2.40674351547701e-38</v>
      </c>
      <c r="AEH41">
        <v>2.1047965317247e-38</v>
      </c>
      <c r="AEI41">
        <v>1.84073143293887e-38</v>
      </c>
      <c r="AEJ41">
        <v>1.60979560595949e-38</v>
      </c>
      <c r="AEK41">
        <v>1.40783269443551e-38</v>
      </c>
      <c r="AEL41">
        <v>1.23120779320318e-38</v>
      </c>
      <c r="AEM41">
        <v>1.07674202768252e-38</v>
      </c>
      <c r="AEN41">
        <v>9.41655340859704e-39</v>
      </c>
      <c r="AEO41">
        <v>8.23516458141874e-39</v>
      </c>
      <c r="AEP41">
        <v>7.20199129557718e-39</v>
      </c>
      <c r="AEQ41">
        <v>6.29843861755993e-39</v>
      </c>
      <c r="AER41">
        <v>5.50824451058864e-39</v>
      </c>
      <c r="AES41">
        <v>4.81718715235877e-39</v>
      </c>
      <c r="AET41">
        <v>4.21282897232361e-39</v>
      </c>
      <c r="AEU41">
        <v>3.68429280173572e-39</v>
      </c>
      <c r="AEV41">
        <v>3.22206610761956e-39</v>
      </c>
      <c r="AEW41">
        <v>2.8178297873013e-39</v>
      </c>
      <c r="AEX41">
        <v>2.46430844215937e-39</v>
      </c>
      <c r="AEY41">
        <v>2.1551394358401e-39</v>
      </c>
      <c r="AEZ41">
        <v>1.88475838026319e-39</v>
      </c>
      <c r="AFA41">
        <v>1.64829898840748e-39</v>
      </c>
      <c r="AFB41">
        <v>1.44150549143904e-39</v>
      </c>
      <c r="AFC41">
        <v>1.26065604387497e-39</v>
      </c>
      <c r="AFD41">
        <v>1.1024957382382e-39</v>
      </c>
      <c r="AFE41">
        <v>9.64178023608432e-40</v>
      </c>
      <c r="AFF41">
        <v>8.43213473727374e-40</v>
      </c>
      <c r="AFG41">
        <v>7.37424982592364e-40</v>
      </c>
      <c r="AFH41">
        <v>6.44908581153869e-40</v>
      </c>
      <c r="AFI41">
        <v>5.63999169900383e-40</v>
      </c>
      <c r="AFJ41">
        <v>4.93240550589644e-40</v>
      </c>
      <c r="AFK41">
        <v>4.3135921776081e-40</v>
      </c>
      <c r="AFL41">
        <v>3.77241438330202e-40</v>
      </c>
      <c r="AFM41">
        <v>3.29913206751852e-40</v>
      </c>
      <c r="AFN41">
        <v>2.88522714978146e-40</v>
      </c>
      <c r="AFO41">
        <v>2.52325021716921e-40</v>
      </c>
      <c r="AFP41">
        <v>2.20668645064106e-40</v>
      </c>
      <c r="AFQ41">
        <v>1.92983837207624e-40</v>
      </c>
      <c r="AFR41">
        <v>1.68772330172052e-40</v>
      </c>
      <c r="AFS41">
        <v>1.4759836804913e-40</v>
      </c>
      <c r="AFT41">
        <v>1.2908086431323e-40</v>
      </c>
      <c r="AFU41">
        <v>1.12886543070072e-40</v>
      </c>
      <c r="AFV41">
        <v>9.87239407956553e-41</v>
      </c>
      <c r="AFW41">
        <v>8.63381606094016e-41</v>
      </c>
      <c r="AFX41">
        <v>7.55062846695328e-41</v>
      </c>
      <c r="AFY41">
        <v>6.60333621234881e-41</v>
      </c>
      <c r="AFZ41">
        <v>5.77489004049907e-41</v>
      </c>
      <c r="AGA41">
        <v>5.0503796728522e-41</v>
      </c>
      <c r="AGB41">
        <v>4.41676545546044e-41</v>
      </c>
      <c r="AGC41">
        <v>3.86264367279373e-41</v>
      </c>
      <c r="AGD41">
        <v>3.37804130498436e-41</v>
      </c>
      <c r="AGE41">
        <v>2.95423653456678e-41</v>
      </c>
      <c r="AGF41">
        <v>2.58360177221383e-41</v>
      </c>
      <c r="AGG41">
        <v>2.25946637626473e-41</v>
      </c>
      <c r="AGH41">
        <v>1.97599659528656e-41</v>
      </c>
      <c r="AGI41">
        <v>1.72809057288959e-41</v>
      </c>
      <c r="AGJ41">
        <v>1.51128652510497e-41</v>
      </c>
      <c r="AGK41">
        <v>1.321682437712e-41</v>
      </c>
      <c r="AGL41">
        <v>1.15586583823674e-41</v>
      </c>
      <c r="AGM41">
        <v>1.01085237866635e-41</v>
      </c>
      <c r="AGN41">
        <v>8.84032123498175e-42</v>
      </c>
      <c r="AGO41">
        <v>7.73122576421855e-42</v>
      </c>
      <c r="AGP41">
        <v>6.76127600214295e-42</v>
      </c>
      <c r="AGQ41">
        <v>5.91301490492366e-42</v>
      </c>
      <c r="AGR41">
        <v>5.17117556726983e-42</v>
      </c>
      <c r="AGS41">
        <v>4.52240645043217e-42</v>
      </c>
      <c r="AGT41">
        <v>3.9550310827502e-42</v>
      </c>
      <c r="AGU41">
        <v>3.45883790786328e-42</v>
      </c>
      <c r="AGV41">
        <v>3.0248964982983e-42</v>
      </c>
      <c r="AGW41">
        <v>2.64539682666708e-42</v>
      </c>
      <c r="AGX41">
        <v>2.31350870169514e-42</v>
      </c>
      <c r="AGY41">
        <v>2.02325883922772e-42</v>
      </c>
      <c r="AGZ41">
        <v>1.76942335575123e-42</v>
      </c>
      <c r="AHA41">
        <v>1.54743374954091e-42</v>
      </c>
      <c r="AHB41">
        <v>1.35329467729424e-42</v>
      </c>
      <c r="AHC41">
        <v>1.18351204640344e-42</v>
      </c>
      <c r="AHD41">
        <v>1.03503012868019e-42</v>
      </c>
      <c r="AHE41">
        <v>9.05176563712421e-43</v>
      </c>
      <c r="AHF41">
        <v>7.91614262030235e-43</v>
      </c>
      <c r="AHG41">
        <v>6.92299342439409e-43</v>
      </c>
      <c r="AHH41">
        <v>6.05444346483658e-43</v>
      </c>
      <c r="AHI41">
        <v>5.29486067973705e-43</v>
      </c>
      <c r="AHJ41">
        <v>4.63057418582768e-43</v>
      </c>
      <c r="AHK41">
        <v>4.04962823148703e-43</v>
      </c>
      <c r="AHL41">
        <v>3.54156701850258e-43</v>
      </c>
      <c r="AHM41">
        <v>3.09724651982179e-43</v>
      </c>
      <c r="AHN41">
        <v>2.70866990640889e-43</v>
      </c>
      <c r="AHO41">
        <v>2.36884362123919e-43</v>
      </c>
      <c r="AHP41">
        <v>2.07165151006722e-43</v>
      </c>
      <c r="AHQ41">
        <v>1.81174474358872e-43</v>
      </c>
      <c r="AHR41">
        <v>1.58444554982844e-43</v>
      </c>
      <c r="AHS41">
        <v>1.38566302414014e-43</v>
      </c>
      <c r="AHT41">
        <v>1.21181950157712e-43</v>
      </c>
      <c r="AHU41">
        <v>1.05978616649159e-43</v>
      </c>
      <c r="AHV41">
        <v>9.26826740471853e-44</v>
      </c>
      <c r="AHW41">
        <v>8.10548235119364e-44</v>
      </c>
      <c r="AHX41">
        <v>7.08857883319855e-44</v>
      </c>
      <c r="AHY41">
        <v>6.19925473862399e-44</v>
      </c>
      <c r="AHZ41">
        <v>5.42150411509372e-44</v>
      </c>
      <c r="AIA41">
        <v>4.7413290966814e-44</v>
      </c>
      <c r="AIB41">
        <v>4.14648797193601e-44</v>
      </c>
      <c r="AIC41">
        <v>3.62627485897239e-44</v>
      </c>
      <c r="AID41">
        <v>3.17132702224517e-44</v>
      </c>
      <c r="AIE41">
        <v>2.77345636311541e-44</v>
      </c>
      <c r="AIF41">
        <v>2.42550205139666e-44</v>
      </c>
      <c r="AIG41">
        <v>2.12120164556007e-44</v>
      </c>
      <c r="AIH41">
        <v>1.85507838203468e-44</v>
      </c>
      <c r="AII41">
        <v>1.62234260504913e-44</v>
      </c>
      <c r="AIJ41">
        <v>1.41880556295997e-44</v>
      </c>
      <c r="AIK41">
        <v>1.24080401958328e-44</v>
      </c>
      <c r="AIL41">
        <v>1.08513432369271e-44</v>
      </c>
      <c r="AIM41">
        <v>9.4899475007463e-45</v>
      </c>
      <c r="AIN41">
        <v>8.29935074401206e-45</v>
      </c>
      <c r="AIO41">
        <v>7.25812474375825e-45</v>
      </c>
      <c r="AIP41">
        <v>6.34752963464816e-45</v>
      </c>
      <c r="AIQ41">
        <v>5.55117663104174e-45</v>
      </c>
      <c r="AIR41">
        <v>4.85473306352385e-45</v>
      </c>
      <c r="AIS41">
        <v>4.24566442117493e-45</v>
      </c>
      <c r="AIT41">
        <v>3.71300875689066e-45</v>
      </c>
      <c r="AIU41">
        <v>3.24717939552357e-45</v>
      </c>
      <c r="AIV41">
        <v>2.83979239401059e-45</v>
      </c>
      <c r="AIW41">
        <v>2.48351564813379e-45</v>
      </c>
      <c r="AIX41">
        <v>2.17193693015518e-45</v>
      </c>
      <c r="AIY41">
        <v>1.89944848228224e-45</v>
      </c>
      <c r="AIZ41">
        <v>1.66114608889058e-45</v>
      </c>
      <c r="AJA41">
        <v>1.4527408110174e-45</v>
      </c>
      <c r="AJB41">
        <v>1.27048179453319e-45</v>
      </c>
      <c r="AJC41">
        <v>1.11108876270218e-45</v>
      </c>
      <c r="AJD41">
        <v>9.71692978140349e-46</v>
      </c>
      <c r="AJE41">
        <v>8.49785611611257e-46</v>
      </c>
      <c r="AJF41">
        <v>7.43172588407048e-46</v>
      </c>
      <c r="AJG41">
        <v>6.49935099645215e-46</v>
      </c>
      <c r="AJH41">
        <v>5.68395067767852e-46</v>
      </c>
      <c r="AJI41">
        <v>4.97084944695524e-46</v>
      </c>
      <c r="AJJ41">
        <v>4.34721299066361e-46</v>
      </c>
      <c r="AJK41">
        <v>3.80181717186587e-46</v>
      </c>
      <c r="AJL41">
        <v>3.32484601958457e-46</v>
      </c>
      <c r="AJM41">
        <v>2.90771506209014e-46</v>
      </c>
      <c r="AJN41">
        <v>2.5429168245699e-46</v>
      </c>
      <c r="AJO41">
        <v>2.22388571046313e-46</v>
      </c>
      <c r="AJP41">
        <v>1.9448798346122e-46</v>
      </c>
      <c r="AJQ41">
        <v>1.70087768147647e-46</v>
      </c>
      <c r="AJR41">
        <v>1.48748772847533e-46</v>
      </c>
      <c r="AJS41">
        <v>1.30086940787183e-46</v>
      </c>
      <c r="AJT41">
        <v>1.13766398467795e-46</v>
      </c>
      <c r="AJU41">
        <v>9.94934106530105e-47</v>
      </c>
      <c r="AJV41">
        <v>8.70110937560429e-47</v>
      </c>
      <c r="AJW41">
        <v>7.60947924785389e-47</v>
      </c>
      <c r="AJX41">
        <v>6.65480364904588e-47</v>
      </c>
      <c r="AJY41">
        <v>5.81990043797605e-47</v>
      </c>
      <c r="AJZ41">
        <v>5.08974312304617e-47</v>
      </c>
      <c r="AKA41">
        <v>4.4511904172032e-47</v>
      </c>
      <c r="AKB41">
        <v>3.89274972257219e-47</v>
      </c>
      <c r="AKC41">
        <v>3.40437028800649e-47</v>
      </c>
      <c r="AKD41">
        <v>2.97726231682918e-47</v>
      </c>
      <c r="AKE41">
        <v>2.6037387690872e-47</v>
      </c>
      <c r="AKF41">
        <v>2.27707701109384e-47</v>
      </c>
      <c r="AKG41">
        <v>1.99139782224383e-47</v>
      </c>
      <c r="AKH41">
        <v>1.74155958147962e-47</v>
      </c>
      <c r="AKI41">
        <v>1.52306572898929e-47</v>
      </c>
      <c r="AKJ41">
        <v>1.33198383764214e-47</v>
      </c>
      <c r="AKK41">
        <v>1.16487483761928e-47</v>
      </c>
      <c r="AKL41">
        <v>1.01873112043204e-47</v>
      </c>
      <c r="AKM41">
        <v>8.90922408331653e-48</v>
      </c>
      <c r="AKN41">
        <v>7.79148414874041e-48</v>
      </c>
      <c r="AKO41">
        <v>6.81397444629925e-48</v>
      </c>
      <c r="AKP41">
        <v>5.95910186922799e-48</v>
      </c>
      <c r="AKQ41">
        <v>5.21148051958471e-48</v>
      </c>
      <c r="AKR41">
        <v>4.55765479463594e-48</v>
      </c>
      <c r="AKS41">
        <v>3.98585721447218e-48</v>
      </c>
      <c r="AKT41">
        <v>3.48579663226315e-48</v>
      </c>
      <c r="AKU41">
        <v>3.04847301538526e-48</v>
      </c>
      <c r="AKV41">
        <v>2.66601546387361e-48</v>
      </c>
      <c r="AKW41">
        <v>2.33154055087313e-48</v>
      </c>
      <c r="AKX41">
        <v>2.03902843551678e-48</v>
      </c>
      <c r="AKY41">
        <v>1.7832145185247e-48</v>
      </c>
      <c r="AKZ41">
        <v>1.5594946905541e-48</v>
      </c>
      <c r="ALA41">
        <v>1.363842467971e-48</v>
      </c>
      <c r="ALB41">
        <v>1.19273652466257e-48</v>
      </c>
      <c r="ALC41">
        <v>1.04309731561636e-48</v>
      </c>
      <c r="ALD41">
        <v>9.12231651624711e-49</v>
      </c>
      <c r="ALE41">
        <v>7.97784227576338e-49</v>
      </c>
      <c r="ALF41">
        <v>6.97695231946865e-49</v>
      </c>
      <c r="ALG41">
        <v>6.10163274548834e-49</v>
      </c>
      <c r="ALH41">
        <v>5.33612965319087e-49</v>
      </c>
      <c r="ALI41">
        <v>4.66666560630306e-49</v>
      </c>
      <c r="ALJ41">
        <v>4.0811916682027e-49</v>
      </c>
      <c r="ALK41">
        <v>3.56917054654835e-49</v>
      </c>
      <c r="ALL41">
        <v>3.12138694430844e-49</v>
      </c>
      <c r="ALM41">
        <v>2.72978170390917e-49</v>
      </c>
      <c r="ALN41">
        <v>2.38730675944702e-49</v>
      </c>
    </row>
    <row r="42" spans="1:1002">
      <c r="A42" s="1" t="s">
        <v>33</v>
      </c>
      <c r="B42">
        <f t="shared" si="0"/>
        <v>21310859.8637184</v>
      </c>
      <c r="C42">
        <v>0.452048144228802</v>
      </c>
      <c r="D42">
        <v>0.856024248840378</v>
      </c>
      <c r="E42">
        <v>1.29111292557307</v>
      </c>
      <c r="F42">
        <v>1.82665618051762</v>
      </c>
      <c r="G42">
        <v>2.53093214607928</v>
      </c>
      <c r="H42">
        <v>3.48221917452052</v>
      </c>
      <c r="I42">
        <v>4.77978950128906</v>
      </c>
      <c r="J42">
        <v>6.55573375322311</v>
      </c>
      <c r="K42">
        <v>8.98921691610352</v>
      </c>
      <c r="L42">
        <v>12.3249684816042</v>
      </c>
      <c r="M42">
        <v>16.898097367618</v>
      </c>
      <c r="N42">
        <v>23.1678519771295</v>
      </c>
      <c r="O42">
        <v>31.7637804956683</v>
      </c>
      <c r="P42">
        <v>43.5489567125088</v>
      </c>
      <c r="Q42">
        <v>59.706630986007</v>
      </c>
      <c r="R42">
        <v>81.8590058202219</v>
      </c>
      <c r="S42">
        <v>112.230049813897</v>
      </c>
      <c r="T42">
        <v>153.868669931858</v>
      </c>
      <c r="U42">
        <v>210.954595746701</v>
      </c>
      <c r="V42">
        <v>289.217585120685</v>
      </c>
      <c r="W42">
        <v>396.511847374756</v>
      </c>
      <c r="X42">
        <v>543.602992769055</v>
      </c>
      <c r="Y42">
        <v>745.245832803409</v>
      </c>
      <c r="Z42">
        <v>1021.65995162447</v>
      </c>
      <c r="AA42">
        <v>1400.54876649378</v>
      </c>
      <c r="AB42">
        <v>1919.86022267934</v>
      </c>
      <c r="AC42">
        <v>2631.55771312581</v>
      </c>
      <c r="AD42">
        <v>3606.76370948041</v>
      </c>
      <c r="AE42">
        <v>4942.76230394458</v>
      </c>
      <c r="AF42">
        <v>6772.50710621076</v>
      </c>
      <c r="AG42">
        <v>9277.48320799247</v>
      </c>
      <c r="AH42">
        <v>12705.0169353643</v>
      </c>
      <c r="AI42">
        <v>17391.4034647751</v>
      </c>
      <c r="AJ42">
        <v>23792.4923032333</v>
      </c>
      <c r="AK42">
        <v>32523.5434325366</v>
      </c>
      <c r="AL42">
        <v>44410.0519957136</v>
      </c>
      <c r="AM42">
        <v>60550.4677813606</v>
      </c>
      <c r="AN42">
        <v>82389.6398285183</v>
      </c>
      <c r="AO42">
        <v>111797.272296669</v>
      </c>
      <c r="AP42">
        <v>151136.967305993</v>
      </c>
      <c r="AQ42">
        <v>203296.322228609</v>
      </c>
      <c r="AR42">
        <v>271625.096918573</v>
      </c>
      <c r="AS42">
        <v>359697.516925332</v>
      </c>
      <c r="AT42">
        <v>470785.550504684</v>
      </c>
      <c r="AU42">
        <v>520283.100980834</v>
      </c>
      <c r="AV42">
        <v>561654.579117457</v>
      </c>
      <c r="AW42">
        <v>608969.593404942</v>
      </c>
      <c r="AX42">
        <v>658767.232531403</v>
      </c>
      <c r="AY42">
        <v>707983.200756269</v>
      </c>
      <c r="AZ42">
        <v>753993.615233505</v>
      </c>
      <c r="BA42">
        <v>794545.097536884</v>
      </c>
      <c r="BB42">
        <v>827739.400644807</v>
      </c>
      <c r="BC42">
        <v>852075.901605502</v>
      </c>
      <c r="BD42">
        <v>866517.246012483</v>
      </c>
      <c r="BE42">
        <v>870543.189358441</v>
      </c>
      <c r="BF42">
        <v>864168.452312485</v>
      </c>
      <c r="BG42">
        <v>847913.911359404</v>
      </c>
      <c r="BH42">
        <v>822733.11976687</v>
      </c>
      <c r="BI42">
        <v>789905.682811687</v>
      </c>
      <c r="BJ42">
        <v>750914.060572298</v>
      </c>
      <c r="BK42">
        <v>707320.836300413</v>
      </c>
      <c r="BL42">
        <v>660660.387174028</v>
      </c>
      <c r="BM42">
        <v>612353.863587805</v>
      </c>
      <c r="BN42">
        <v>563651.058691303</v>
      </c>
      <c r="BO42">
        <v>515598.317841571</v>
      </c>
      <c r="BP42">
        <v>469028.673214057</v>
      </c>
      <c r="BQ42">
        <v>424568.935918283</v>
      </c>
      <c r="BR42">
        <v>382658.247954979</v>
      </c>
      <c r="BS42">
        <v>343573.172638319</v>
      </c>
      <c r="BT42">
        <v>307455.387040487</v>
      </c>
      <c r="BU42">
        <v>274339.129817811</v>
      </c>
      <c r="BV42">
        <v>244176.560480183</v>
      </c>
      <c r="BW42">
        <v>216860.006422146</v>
      </c>
      <c r="BX42">
        <v>192240.685274629</v>
      </c>
      <c r="BY42">
        <v>170143.906913112</v>
      </c>
      <c r="BZ42">
        <v>150381.015844648</v>
      </c>
      <c r="CA42">
        <v>132758.469991329</v>
      </c>
      <c r="CB42">
        <v>117084.502564154</v>
      </c>
      <c r="CC42">
        <v>103173.809826351</v>
      </c>
      <c r="CD42">
        <v>90850.671852027</v>
      </c>
      <c r="CE42">
        <v>79950.8620006978</v>
      </c>
      <c r="CF42">
        <v>70322.6444039167</v>
      </c>
      <c r="CG42">
        <v>61827.1038229923</v>
      </c>
      <c r="CH42">
        <v>54338.0023780099</v>
      </c>
      <c r="CI42">
        <v>47741.3144898589</v>
      </c>
      <c r="CJ42">
        <v>41934.5552978703</v>
      </c>
      <c r="CK42">
        <v>36825.9884705731</v>
      </c>
      <c r="CL42">
        <v>32333.7759967829</v>
      </c>
      <c r="CM42">
        <v>28385.1143612393</v>
      </c>
      <c r="CN42">
        <v>24915.38759379</v>
      </c>
      <c r="CO42">
        <v>21867.3572176328</v>
      </c>
      <c r="CP42">
        <v>19190.4013937694</v>
      </c>
      <c r="CQ42">
        <v>16839.8099597584</v>
      </c>
      <c r="CR42">
        <v>14776.1380933253</v>
      </c>
      <c r="CS42">
        <v>12964.6185954232</v>
      </c>
      <c r="CT42">
        <v>11374.6309674822</v>
      </c>
      <c r="CU42">
        <v>9979.22430890526</v>
      </c>
      <c r="CV42">
        <v>8754.69039586437</v>
      </c>
      <c r="CW42">
        <v>7680.1829794433</v>
      </c>
      <c r="CX42">
        <v>6737.37925442367</v>
      </c>
      <c r="CY42">
        <v>5910.17952158554</v>
      </c>
      <c r="CZ42">
        <v>5184.44123960392</v>
      </c>
      <c r="DA42">
        <v>4547.74389680947</v>
      </c>
      <c r="DB42">
        <v>3989.18139956851</v>
      </c>
      <c r="DC42">
        <v>3499.17895300529</v>
      </c>
      <c r="DD42">
        <v>3069.33168788921</v>
      </c>
      <c r="DE42">
        <v>2692.26255607946</v>
      </c>
      <c r="DF42">
        <v>2361.497270636</v>
      </c>
      <c r="DG42">
        <v>2071.35430260106</v>
      </c>
      <c r="DH42">
        <v>1816.8481631864</v>
      </c>
      <c r="DI42">
        <v>1593.60439742258</v>
      </c>
      <c r="DJ42">
        <v>1397.78489371424</v>
      </c>
      <c r="DK42">
        <v>1226.02227412049</v>
      </c>
      <c r="DL42">
        <v>1075.36227372828</v>
      </c>
      <c r="DM42">
        <v>943.213145516616</v>
      </c>
      <c r="DN42">
        <v>827.301240975934</v>
      </c>
      <c r="DO42">
        <v>725.63201777828</v>
      </c>
      <c r="DP42">
        <v>636.45581526963</v>
      </c>
      <c r="DQ42">
        <v>558.237817672606</v>
      </c>
      <c r="DR42">
        <v>489.631694756396</v>
      </c>
      <c r="DS42">
        <v>429.456471366402</v>
      </c>
      <c r="DT42">
        <v>376.676231531337</v>
      </c>
      <c r="DU42">
        <v>330.382310712079</v>
      </c>
      <c r="DV42">
        <v>289.777671871637</v>
      </c>
      <c r="DW42">
        <v>254.163198096374</v>
      </c>
      <c r="DX42">
        <v>222.925667080231</v>
      </c>
      <c r="DY42">
        <v>195.527201424651</v>
      </c>
      <c r="DZ42">
        <v>171.496013876112</v>
      </c>
      <c r="EA42">
        <v>150.418288735598</v>
      </c>
      <c r="EB42">
        <v>131.931060096948</v>
      </c>
      <c r="EC42">
        <v>115.715964627708</v>
      </c>
      <c r="ED42">
        <v>101.493761582635</v>
      </c>
      <c r="EE42">
        <v>89.0195258882103</v>
      </c>
      <c r="EF42">
        <v>78.0784316782105</v>
      </c>
      <c r="EG42">
        <v>68.4820537907757</v>
      </c>
      <c r="EH42">
        <v>60.065123628295</v>
      </c>
      <c r="EI42">
        <v>52.6826835838365</v>
      </c>
      <c r="EJ42">
        <v>46.2075910845748</v>
      </c>
      <c r="EK42">
        <v>40.5283293104107</v>
      </c>
      <c r="EL42">
        <v>35.5470869172764</v>
      </c>
      <c r="EM42">
        <v>31.1780737195415</v>
      </c>
      <c r="EN42">
        <v>27.3460433435698</v>
      </c>
      <c r="EO42">
        <v>23.9849974242983</v>
      </c>
      <c r="EP42">
        <v>21.037049039684</v>
      </c>
      <c r="EQ42">
        <v>18.4514258175431</v>
      </c>
      <c r="ER42">
        <v>16.183595552656</v>
      </c>
      <c r="ES42">
        <v>14.1944992803004</v>
      </c>
      <c r="ET42">
        <v>12.4498786017751</v>
      </c>
      <c r="EU42">
        <v>10.9196856797634</v>
      </c>
      <c r="EV42">
        <v>9.57756574443022</v>
      </c>
      <c r="EW42">
        <v>8.40040319939321</v>
      </c>
      <c r="EX42">
        <v>7.36792351163135</v>
      </c>
      <c r="EY42">
        <v>6.46234402980494</v>
      </c>
      <c r="EZ42">
        <v>5.66806771788348</v>
      </c>
      <c r="FA42">
        <v>4.97141452990024</v>
      </c>
      <c r="FB42">
        <v>4.3603857997862</v>
      </c>
      <c r="FC42">
        <v>3.82445758873333</v>
      </c>
      <c r="FD42">
        <v>3.35439943117988</v>
      </c>
      <c r="FE42">
        <v>2.9421153578809</v>
      </c>
      <c r="FF42">
        <v>2.58050445815167</v>
      </c>
      <c r="FG42">
        <v>2.26333857985481</v>
      </c>
      <c r="FH42">
        <v>1.98515506083493</v>
      </c>
      <c r="FI42">
        <v>1.74116264436843</v>
      </c>
      <c r="FJ42">
        <v>1.52715895824764</v>
      </c>
      <c r="FK42">
        <v>1.33945813626621</v>
      </c>
      <c r="FL42">
        <v>1.17482733554618</v>
      </c>
      <c r="FM42">
        <v>1.03043105635378</v>
      </c>
      <c r="FN42">
        <v>0.903782305427988</v>
      </c>
      <c r="FO42">
        <v>0.792699761709018</v>
      </c>
      <c r="FP42">
        <v>0.695270206730277</v>
      </c>
      <c r="FQ42">
        <v>0.609815572609695</v>
      </c>
      <c r="FR42">
        <v>0.534864040103898</v>
      </c>
      <c r="FS42">
        <v>0.469124688942596</v>
      </c>
      <c r="FT42">
        <v>0.411465263841201</v>
      </c>
      <c r="FU42">
        <v>0.360892673250969</v>
      </c>
      <c r="FV42">
        <v>0.316535884972025</v>
      </c>
      <c r="FW42">
        <v>0.277630924036014</v>
      </c>
      <c r="FX42">
        <v>0.243507714472765</v>
      </c>
      <c r="FY42">
        <v>0.213578538332853</v>
      </c>
      <c r="FZ42">
        <v>0.187327913192267</v>
      </c>
      <c r="GA42">
        <v>0.164303713796208</v>
      </c>
      <c r="GB42">
        <v>0.144109384927138</v>
      </c>
      <c r="GC42">
        <v>0.12639711137667</v>
      </c>
      <c r="GD42">
        <v>0.110861827385312</v>
      </c>
      <c r="GE42">
        <v>0.0972359623725199</v>
      </c>
      <c r="GF42">
        <v>0.0852848324608537</v>
      </c>
      <c r="GG42">
        <v>0.0748025984207456</v>
      </c>
      <c r="GH42">
        <v>0.0656087204180504</v>
      </c>
      <c r="GI42">
        <v>0.0575448485031447</v>
      </c>
      <c r="GJ42">
        <v>0.0504720952852781</v>
      </c>
      <c r="GK42">
        <v>0.0442686438183865</v>
      </c>
      <c r="GL42">
        <v>0.0388276494980526</v>
      </c>
      <c r="GM42">
        <v>0.0340553998331579</v>
      </c>
      <c r="GN42">
        <v>0.0298697003972444</v>
      </c>
      <c r="GO42">
        <v>0.0261984591601854</v>
      </c>
      <c r="GP42">
        <v>0.0229784448175423</v>
      </c>
      <c r="GQ42">
        <v>0.0201541977318149</v>
      </c>
      <c r="GR42">
        <v>0.0176770747282889</v>
      </c>
      <c r="GS42">
        <v>0.0155044112936114</v>
      </c>
      <c r="GT42">
        <v>0.013598786747302</v>
      </c>
      <c r="GU42">
        <v>0.0119273797299496</v>
      </c>
      <c r="GV42">
        <v>0.0104614029074043</v>
      </c>
      <c r="GW42">
        <v>0.00917560715464572</v>
      </c>
      <c r="GX42">
        <v>0.00804784667968269</v>
      </c>
      <c r="GY42">
        <v>0.00705869759743551</v>
      </c>
      <c r="GZ42">
        <v>0.00619112338414217</v>
      </c>
      <c r="HA42">
        <v>0.00543018145027285</v>
      </c>
      <c r="HB42">
        <v>0.00476276577813706</v>
      </c>
      <c r="HC42">
        <v>0.0041773811915254</v>
      </c>
      <c r="HD42">
        <v>0.00366394536953885</v>
      </c>
      <c r="HE42">
        <v>0.00321361519460851</v>
      </c>
      <c r="HF42">
        <v>0.00281863444382586</v>
      </c>
      <c r="HG42">
        <v>0.00247220020030885</v>
      </c>
      <c r="HH42">
        <v>0.00216834568375147</v>
      </c>
      <c r="HI42">
        <v>0.00190183748209911</v>
      </c>
      <c r="HJ42">
        <v>0.00166808541432842</v>
      </c>
      <c r="HK42">
        <v>0.00146306347186104</v>
      </c>
      <c r="HL42">
        <v>0.00128324047695275</v>
      </c>
      <c r="HM42">
        <v>0.0011255192637584</v>
      </c>
      <c r="HN42">
        <v>0.000987183334563561</v>
      </c>
      <c r="HO42">
        <v>0.000865850072420515</v>
      </c>
      <c r="HP42">
        <v>0.000759429704350976</v>
      </c>
      <c r="HQ42">
        <v>0.000666089308321523</v>
      </c>
      <c r="HR42">
        <v>0.000584221244069115</v>
      </c>
      <c r="HS42">
        <v>0.000512415464047728</v>
      </c>
      <c r="HT42">
        <v>0.000449435227596074</v>
      </c>
      <c r="HU42">
        <v>0.000394195800041519</v>
      </c>
      <c r="HV42">
        <v>0.000345745769866004</v>
      </c>
      <c r="HW42">
        <v>0.000303250662151816</v>
      </c>
      <c r="HX42">
        <v>0.000265978566074817</v>
      </c>
      <c r="HY42">
        <v>0.000233287528901475</v>
      </c>
      <c r="HZ42">
        <v>0.000204614499371324</v>
      </c>
      <c r="IA42">
        <v>0.000179465630032121</v>
      </c>
      <c r="IB42">
        <v>0.000157407771500843</v>
      </c>
      <c r="IC42">
        <v>0.000138061012152632</v>
      </c>
      <c r="ID42">
        <v>0.000121092134745682</v>
      </c>
      <c r="IE42">
        <v>0.000106208877282805</v>
      </c>
      <c r="IF42">
        <v>9.31548992621149e-5</v>
      </c>
      <c r="IG42">
        <v>8.17053666185037e-5</v>
      </c>
      <c r="IH42">
        <v>7.16630793134965e-5</v>
      </c>
      <c r="II42">
        <v>6.28550748773923e-5</v>
      </c>
      <c r="IJ42">
        <v>5.51296494050799e-5</v>
      </c>
      <c r="IK42">
        <v>4.83537446969048e-5</v>
      </c>
      <c r="IL42">
        <v>4.24106565422402e-5</v>
      </c>
      <c r="IM42">
        <v>3.71980246745741e-5</v>
      </c>
      <c r="IN42">
        <v>3.26260697782846e-5</v>
      </c>
      <c r="IO42">
        <v>2.86160471823368e-5</v>
      </c>
      <c r="IP42">
        <v>2.50988906082293e-5</v>
      </c>
      <c r="IQ42">
        <v>2.20140226129005e-5</v>
      </c>
      <c r="IR42">
        <v>1.93083112383602e-5</v>
      </c>
      <c r="IS42">
        <v>1.69351548979913e-5</v>
      </c>
      <c r="IT42">
        <v>1.48536797381403e-5</v>
      </c>
      <c r="IU42">
        <v>1.30280356508221e-5</v>
      </c>
      <c r="IV42">
        <v>1.14267788124757e-5</v>
      </c>
      <c r="IW42">
        <v>1.00223301139798e-5</v>
      </c>
      <c r="IX42">
        <v>8.79050015424426e-6</v>
      </c>
      <c r="IY42">
        <v>7.71007261614538e-6</v>
      </c>
      <c r="IZ42">
        <v>6.76243884911726e-6</v>
      </c>
      <c r="JA42">
        <v>5.93127736466273e-6</v>
      </c>
      <c r="JB42">
        <v>5.20227272460315e-6</v>
      </c>
      <c r="JC42">
        <v>4.5628689803631e-6</v>
      </c>
      <c r="JD42">
        <v>4.00205341667233e-6</v>
      </c>
      <c r="JE42">
        <v>3.51016687501376e-6</v>
      </c>
      <c r="JF42">
        <v>3.07873738993936e-6</v>
      </c>
      <c r="JG42">
        <v>2.70033427290358e-6</v>
      </c>
      <c r="JH42">
        <v>2.36844013043971e-6</v>
      </c>
      <c r="JI42">
        <v>2.07733861239539e-6</v>
      </c>
      <c r="JJ42">
        <v>1.82201595686845e-6</v>
      </c>
      <c r="JK42">
        <v>1.59807463611107e-6</v>
      </c>
      <c r="JL42">
        <v>1.40165761608963e-6</v>
      </c>
      <c r="JM42">
        <v>1.22938192519158e-6</v>
      </c>
      <c r="JN42">
        <v>1.07828038790544e-6</v>
      </c>
      <c r="JO42">
        <v>9.45750519929204e-7</v>
      </c>
      <c r="JP42">
        <v>8.29509704506279e-7</v>
      </c>
      <c r="JQ42">
        <v>7.27555877972553e-7</v>
      </c>
      <c r="JR42">
        <v>6.38133047385468e-7</v>
      </c>
      <c r="JS42">
        <v>5.59701046330939e-7</v>
      </c>
      <c r="JT42">
        <v>4.90909007999889e-7</v>
      </c>
      <c r="JU42">
        <v>4.30572098650218e-7</v>
      </c>
      <c r="JV42">
        <v>3.77651110724973e-7</v>
      </c>
      <c r="JW42">
        <v>3.3123456415058e-7</v>
      </c>
      <c r="JX42">
        <v>2.90523007538368e-7</v>
      </c>
      <c r="JY42">
        <v>2.54815248902492e-7</v>
      </c>
      <c r="JZ42">
        <v>2.23496278740209e-7</v>
      </c>
      <c r="KA42">
        <v>1.96026677468723e-7</v>
      </c>
      <c r="KB42">
        <v>1.71933324778501e-7</v>
      </c>
      <c r="KC42">
        <v>1.50801250886406e-7</v>
      </c>
      <c r="KD42">
        <v>1.32266489339408e-7</v>
      </c>
      <c r="KE42">
        <v>1.1600980826976e-7</v>
      </c>
      <c r="KF42">
        <v>1.01751212132434e-7</v>
      </c>
      <c r="KG42">
        <v>8.92451192259947e-8</v>
      </c>
      <c r="KH42">
        <v>7.82761319373335e-8</v>
      </c>
      <c r="KI42">
        <v>6.86553268594455e-8</v>
      </c>
      <c r="KJ42">
        <v>6.02170008854155e-8</v>
      </c>
      <c r="KK42">
        <v>5.28158172352398e-8</v>
      </c>
      <c r="KL42">
        <v>4.63243022603251e-8</v>
      </c>
      <c r="KM42">
        <v>4.06306499120899e-8</v>
      </c>
      <c r="KN42">
        <v>3.56367960601256e-8</v>
      </c>
      <c r="KO42">
        <v>3.12567294930984e-8</v>
      </c>
      <c r="KP42">
        <v>2.7415010512067e-8</v>
      </c>
      <c r="KQ42">
        <v>2.40454716013298e-8</v>
      </c>
      <c r="KR42">
        <v>2.10900777979225e-8</v>
      </c>
      <c r="KS42">
        <v>1.84979271314364e-8</v>
      </c>
      <c r="KT42">
        <v>1.6224373918319e-8</v>
      </c>
      <c r="KU42">
        <v>1.42302598107915e-8</v>
      </c>
      <c r="KV42">
        <v>1.24812393564219e-8</v>
      </c>
      <c r="KW42">
        <v>1.09471884521854e-8</v>
      </c>
      <c r="KX42">
        <v>9.60168550457298e-9</v>
      </c>
      <c r="KY42">
        <v>8.42155635955295e-9</v>
      </c>
      <c r="KZ42">
        <v>7.38647516452695e-9</v>
      </c>
      <c r="LA42">
        <v>6.47861428775973e-9</v>
      </c>
      <c r="LB42">
        <v>5.68233726570073e-9</v>
      </c>
      <c r="LC42">
        <v>4.98392948970211e-9</v>
      </c>
      <c r="LD42">
        <v>4.37136199363895e-9</v>
      </c>
      <c r="LE42">
        <v>3.83408427404803e-9</v>
      </c>
      <c r="LF42">
        <v>3.36284257444101e-9</v>
      </c>
      <c r="LG42">
        <v>2.94952050402723e-9</v>
      </c>
      <c r="LH42">
        <v>2.5869992457566e-9</v>
      </c>
      <c r="LI42">
        <v>2.26903494598776e-9</v>
      </c>
      <c r="LJ42">
        <v>1.99015117401316e-9</v>
      </c>
      <c r="LK42">
        <v>1.74554459922687e-9</v>
      </c>
      <c r="LL42">
        <v>1.53100226137391e-9</v>
      </c>
      <c r="LM42">
        <v>1.3428290089925e-9</v>
      </c>
      <c r="LN42">
        <v>1.17778385629138e-9</v>
      </c>
      <c r="LO42">
        <v>1.0330241623104e-9</v>
      </c>
      <c r="LP42">
        <v>9.06056670939041e-10</v>
      </c>
      <c r="LQ42">
        <v>7.94694568534652e-10</v>
      </c>
      <c r="LR42">
        <v>6.97019819526241e-10</v>
      </c>
      <c r="LS42">
        <v>6.11350131294133e-10</v>
      </c>
      <c r="LT42">
        <v>5.36209979348059e-10</v>
      </c>
      <c r="LU42">
        <v>4.70305193758294e-10</v>
      </c>
      <c r="LV42">
        <v>4.12500669131435e-10</v>
      </c>
      <c r="LW42">
        <v>3.618008142205e-10</v>
      </c>
      <c r="LX42">
        <v>3.17332404444921e-10</v>
      </c>
      <c r="LY42">
        <v>2.78329541982245e-10</v>
      </c>
      <c r="LZ42">
        <v>2.44120464393014e-10</v>
      </c>
      <c r="MA42">
        <v>2.14115974578303e-10</v>
      </c>
      <c r="MB42">
        <v>1.87799292794269e-10</v>
      </c>
      <c r="MC42">
        <v>1.64717155940785e-10</v>
      </c>
      <c r="MD42">
        <v>1.44472010823508e-10</v>
      </c>
      <c r="ME42">
        <v>1.26715166930707e-10</v>
      </c>
      <c r="MF42">
        <v>1.1114079079229e-10</v>
      </c>
      <c r="MG42">
        <v>9.74806384833973e-11</v>
      </c>
      <c r="MH42">
        <v>8.54994355482847e-11</v>
      </c>
      <c r="MI42">
        <v>7.49908247710167e-11</v>
      </c>
      <c r="MJ42">
        <v>6.57738119997468e-11</v>
      </c>
      <c r="MK42">
        <v>5.76896488095444e-11</v>
      </c>
      <c r="ML42">
        <v>5.05990983125832e-11</v>
      </c>
      <c r="MM42">
        <v>4.43800370236071e-11</v>
      </c>
      <c r="MN42">
        <v>3.89253514766078e-11</v>
      </c>
      <c r="MO42">
        <v>3.41410933652778e-11</v>
      </c>
      <c r="MP42">
        <v>2.99448614324546e-11</v>
      </c>
      <c r="MQ42">
        <v>2.62643822391718e-11</v>
      </c>
      <c r="MR42">
        <v>2.30362653693128e-11</v>
      </c>
      <c r="MS42">
        <v>2.02049116302433e-11</v>
      </c>
      <c r="MT42">
        <v>1.77215554449102e-11</v>
      </c>
      <c r="MU42">
        <v>1.55434249421286e-11</v>
      </c>
      <c r="MV42">
        <v>1.36330052789454e-11</v>
      </c>
      <c r="MW42">
        <v>1.1957392506976e-11</v>
      </c>
      <c r="MX42">
        <v>1.04877268540856e-11</v>
      </c>
      <c r="MY42">
        <v>9.19869566059144e-12</v>
      </c>
      <c r="MZ42">
        <v>8.06809740885081e-12</v>
      </c>
      <c r="NA42">
        <v>7.07645933733611e-12</v>
      </c>
      <c r="NB42">
        <v>6.2067020532049e-12</v>
      </c>
      <c r="NC42">
        <v>5.44384536684975e-12</v>
      </c>
      <c r="ND42">
        <v>4.77475028189389e-12</v>
      </c>
      <c r="NE42">
        <v>4.1878926968197e-12</v>
      </c>
      <c r="NF42">
        <v>3.67316492059962e-12</v>
      </c>
      <c r="NG42">
        <v>3.22170158375107e-12</v>
      </c>
      <c r="NH42">
        <v>2.82572694640943e-12</v>
      </c>
      <c r="NI42">
        <v>2.47842097354268e-12</v>
      </c>
      <c r="NJ42">
        <v>2.17380187066604e-12</v>
      </c>
      <c r="NK42">
        <v>1.90662305692024e-12</v>
      </c>
      <c r="NL42">
        <v>1.67228280103838e-12</v>
      </c>
      <c r="NM42">
        <v>1.46674496382416e-12</v>
      </c>
      <c r="NN42">
        <v>1.28646948205631e-12</v>
      </c>
      <c r="NO42">
        <v>1.12835139651493e-12</v>
      </c>
      <c r="NP42">
        <v>9.8966737398398e-13</v>
      </c>
      <c r="NQ42">
        <v>8.68028802156389e-13</v>
      </c>
      <c r="NR42">
        <v>7.61340649575916e-13</v>
      </c>
      <c r="NS42">
        <v>6.67765382043451e-13</v>
      </c>
      <c r="NT42">
        <v>5.85691314005127e-13</v>
      </c>
      <c r="NU42">
        <v>5.13704849825132e-13</v>
      </c>
      <c r="NV42">
        <v>4.5056613684312e-13</v>
      </c>
      <c r="NW42">
        <v>3.95187710878802e-13</v>
      </c>
      <c r="NX42">
        <v>3.46615766386379e-13</v>
      </c>
      <c r="NY42">
        <v>3.04013728666939e-13</v>
      </c>
      <c r="NZ42">
        <v>2.66647845196251e-13</v>
      </c>
      <c r="OA42">
        <v>2.33874547901415e-13</v>
      </c>
      <c r="OB42">
        <v>2.05129368721636e-13</v>
      </c>
      <c r="OC42">
        <v>1.79917217541234e-13</v>
      </c>
      <c r="OD42">
        <v>1.57803855047722e-13</v>
      </c>
      <c r="OE42">
        <v>1.38408413648435e-13</v>
      </c>
      <c r="OF42">
        <v>1.21396837630379e-13</v>
      </c>
      <c r="OG42">
        <v>1.0647612958046e-13</v>
      </c>
      <c r="OH42">
        <v>9.33893039697912e-14</v>
      </c>
      <c r="OI42">
        <v>8.19109609855938e-14</v>
      </c>
      <c r="OJ42">
        <v>7.18434043769485e-14</v>
      </c>
      <c r="OK42">
        <v>6.30132364504614e-14</v>
      </c>
      <c r="OL42">
        <v>5.52683715700389e-14</v>
      </c>
      <c r="OM42">
        <v>4.84754167230451e-14</v>
      </c>
      <c r="ON42">
        <v>4.25173740372468e-14</v>
      </c>
      <c r="OO42">
        <v>3.72916256780472e-14</v>
      </c>
      <c r="OP42">
        <v>3.27081664190576e-14</v>
      </c>
      <c r="OQ42">
        <v>2.86880534448395e-14</v>
      </c>
      <c r="OR42">
        <v>2.5162046686128e-14</v>
      </c>
      <c r="OS42">
        <v>2.20694162694671e-14</v>
      </c>
      <c r="OT42">
        <v>1.93568965414701e-14</v>
      </c>
      <c r="OU42">
        <v>1.69777686524295e-14</v>
      </c>
      <c r="OV42">
        <v>1.48910558982368e-14</v>
      </c>
      <c r="OW42">
        <v>1.30608179616514e-14</v>
      </c>
      <c r="OX42">
        <v>1.14555318973448e-14</v>
      </c>
      <c r="OY42">
        <v>1.0047549199169e-14</v>
      </c>
      <c r="OZ42">
        <v>8.81261959849481e-15</v>
      </c>
      <c r="PA42">
        <v>7.72947339179961e-15</v>
      </c>
      <c r="PB42">
        <v>6.77945510376308e-15</v>
      </c>
      <c r="PC42">
        <v>5.94620217629579e-15</v>
      </c>
      <c r="PD42">
        <v>5.21536314943055e-15</v>
      </c>
      <c r="PE42">
        <v>4.57435048018877e-15</v>
      </c>
      <c r="PF42">
        <v>4.01212374211907e-15</v>
      </c>
      <c r="PG42">
        <v>3.51899947146404e-15</v>
      </c>
      <c r="PH42">
        <v>3.08648438485691e-15</v>
      </c>
      <c r="PI42">
        <v>2.70712909598767e-15</v>
      </c>
      <c r="PJ42">
        <v>2.37439981174011e-15</v>
      </c>
      <c r="PK42">
        <v>2.08256579796929e-15</v>
      </c>
      <c r="PL42">
        <v>1.82660067669606e-15</v>
      </c>
      <c r="PM42">
        <v>1.60209585471916e-15</v>
      </c>
      <c r="PN42">
        <v>1.4051845925903e-15</v>
      </c>
      <c r="PO42">
        <v>1.23247540616057e-15</v>
      </c>
      <c r="PP42">
        <v>1.08099365364558e-15</v>
      </c>
      <c r="PQ42">
        <v>9.48130302139091e-16</v>
      </c>
      <c r="PR42">
        <v>8.3159699115967e-16</v>
      </c>
      <c r="PS42">
        <v>7.29386619271206e-16</v>
      </c>
      <c r="PT42">
        <v>6.3973877494433e-16</v>
      </c>
      <c r="PU42">
        <v>5.61109416260207e-16</v>
      </c>
      <c r="PV42">
        <v>4.92144277237639e-16</v>
      </c>
      <c r="PW42">
        <v>4.31655542749685e-16</v>
      </c>
      <c r="PX42">
        <v>3.7860139029221e-16</v>
      </c>
      <c r="PY42">
        <v>3.32068046243798e-16</v>
      </c>
      <c r="PZ42">
        <v>2.91254047564553e-16</v>
      </c>
      <c r="QA42">
        <v>2.55456437866518e-16</v>
      </c>
      <c r="QB42">
        <v>2.24058660104927e-16</v>
      </c>
      <c r="QC42">
        <v>1.96519937361089e-16</v>
      </c>
      <c r="QD42">
        <v>1.72365958817752e-16</v>
      </c>
      <c r="QE42">
        <v>1.51180710507622e-16</v>
      </c>
      <c r="QF42">
        <v>1.32599310132666e-16</v>
      </c>
      <c r="QG42">
        <v>1.16301722545301e-16</v>
      </c>
      <c r="QH42">
        <v>1.0200724765062e-16</v>
      </c>
      <c r="QI42">
        <v>8.94696857925025e-17</v>
      </c>
      <c r="QJ42">
        <v>7.84730973550633e-17</v>
      </c>
      <c r="QK42">
        <v>6.882808354529e-17</v>
      </c>
      <c r="QL42">
        <v>6.03685242992612e-17</v>
      </c>
      <c r="QM42">
        <v>5.29487171275436e-17</v>
      </c>
      <c r="QN42">
        <v>4.64408676209258e-17</v>
      </c>
      <c r="QO42">
        <v>4.07328883944275e-17</v>
      </c>
      <c r="QP42">
        <v>3.57264685598872e-17</v>
      </c>
      <c r="QQ42">
        <v>3.13353804768538e-17</v>
      </c>
      <c r="QR42">
        <v>2.74839946182549e-17</v>
      </c>
      <c r="QS42">
        <v>2.41059769717564e-17</v>
      </c>
      <c r="QT42">
        <v>2.11431465416197e-17</v>
      </c>
      <c r="QU42">
        <v>1.85444732733366e-17</v>
      </c>
      <c r="QV42">
        <v>1.62651991418847e-17</v>
      </c>
      <c r="QW42">
        <v>1.42660672657416e-17</v>
      </c>
      <c r="QX42">
        <v>1.251264576937e-17</v>
      </c>
      <c r="QY42">
        <v>1.09747347487776e-17</v>
      </c>
      <c r="QZ42">
        <v>9.62584612607402e-18</v>
      </c>
      <c r="RA42">
        <v>8.44274743434455e-18</v>
      </c>
      <c r="RB42">
        <v>7.40506167525905e-18</v>
      </c>
      <c r="RC42">
        <v>6.49491635759767e-18</v>
      </c>
      <c r="RD42">
        <v>5.69663567193911e-18</v>
      </c>
      <c r="RE42">
        <v>4.99647049970824e-18</v>
      </c>
      <c r="RF42">
        <v>4.38236160641756e-18</v>
      </c>
      <c r="RG42">
        <v>3.84373194048161e-18</v>
      </c>
      <c r="RH42">
        <v>3.37130446028073e-18</v>
      </c>
      <c r="RI42">
        <v>2.95694235183441e-18</v>
      </c>
      <c r="RJ42">
        <v>2.59350888508715e-18</v>
      </c>
      <c r="RK42">
        <v>2.27474449505354e-18</v>
      </c>
      <c r="RL42">
        <v>1.99515897074034e-18</v>
      </c>
      <c r="RM42">
        <v>1.74993689497067e-18</v>
      </c>
      <c r="RN42">
        <v>1.53485470646146e-18</v>
      </c>
      <c r="RO42">
        <v>1.34620795567967e-18</v>
      </c>
      <c r="RP42">
        <v>1.18074750157515e-18</v>
      </c>
      <c r="RQ42">
        <v>1.03562355027985e-18</v>
      </c>
      <c r="RR42">
        <v>9.08336571928779e-19</v>
      </c>
      <c r="RS42">
        <v>7.96694250222844e-19</v>
      </c>
      <c r="RT42">
        <v>6.98773723258068e-19</v>
      </c>
      <c r="RU42">
        <v>6.12888465279323e-19</v>
      </c>
      <c r="RV42">
        <v>5.37559238949399e-19</v>
      </c>
      <c r="RW42">
        <v>4.71488617832219e-19</v>
      </c>
      <c r="RX42">
        <v>4.13538640280464e-19</v>
      </c>
      <c r="RY42">
        <v>3.62711209851244e-19</v>
      </c>
      <c r="RZ42">
        <v>3.18130904678047e-19</v>
      </c>
      <c r="SA42">
        <v>2.79029899717684e-19</v>
      </c>
      <c r="SB42">
        <v>2.44734742181851e-19</v>
      </c>
      <c r="SC42">
        <v>2.1465475238108e-19</v>
      </c>
      <c r="SD42">
        <v>1.88271850204027e-19</v>
      </c>
      <c r="SE42">
        <v>1.65131632009337e-19</v>
      </c>
      <c r="SF42">
        <v>1.44835544243691e-19</v>
      </c>
      <c r="SG42">
        <v>1.27034018989046e-19</v>
      </c>
      <c r="SH42">
        <v>1.11420453209725e-19</v>
      </c>
      <c r="SI42">
        <v>9.77259280014672e-20</v>
      </c>
      <c r="SJ42">
        <v>8.57145768898593e-20</v>
      </c>
      <c r="SK42">
        <v>7.51795234044471e-20</v>
      </c>
      <c r="SL42">
        <v>6.59393179596793e-20</v>
      </c>
      <c r="SM42">
        <v>5.78348126736128e-20</v>
      </c>
      <c r="SN42">
        <v>5.07264202980868e-20</v>
      </c>
      <c r="SO42">
        <v>4.44917100497875e-20</v>
      </c>
      <c r="SP42">
        <v>3.9023298934205e-20</v>
      </c>
      <c r="SQ42">
        <v>3.42270022438842e-20</v>
      </c>
      <c r="SR42">
        <v>3.00202113762353e-20</v>
      </c>
      <c r="SS42">
        <v>2.63304710313882e-20</v>
      </c>
      <c r="ST42">
        <v>2.30942312845804e-20</v>
      </c>
      <c r="SU42">
        <v>2.02557530395071e-20</v>
      </c>
      <c r="SV42">
        <v>1.77661480107998e-20</v>
      </c>
      <c r="SW42">
        <v>1.55825367008585e-20</v>
      </c>
      <c r="SX42">
        <v>1.36673098685207e-20</v>
      </c>
      <c r="SY42">
        <v>1.19874807695381e-20</v>
      </c>
      <c r="SZ42">
        <v>1.0514117012231e-20</v>
      </c>
      <c r="TA42">
        <v>9.22184224293393e-21</v>
      </c>
      <c r="TB42">
        <v>8.08839907855619e-21</v>
      </c>
      <c r="TC42">
        <v>7.09426575846241e-21</v>
      </c>
      <c r="TD42">
        <v>6.22231991311144e-21</v>
      </c>
      <c r="TE42">
        <v>5.45754365840031e-21</v>
      </c>
      <c r="TF42">
        <v>4.78676493643218e-21</v>
      </c>
      <c r="TG42">
        <v>4.19843064771244e-21</v>
      </c>
      <c r="TH42">
        <v>3.68240766733561e-21</v>
      </c>
      <c r="TI42">
        <v>3.22980831798197e-21</v>
      </c>
      <c r="TJ42">
        <v>2.83283729377343e-21</v>
      </c>
      <c r="TK42">
        <v>2.48465739849468e-21</v>
      </c>
      <c r="TL42">
        <v>2.1792717857336e-21</v>
      </c>
      <c r="TM42">
        <v>1.91142067271399e-21</v>
      </c>
      <c r="TN42">
        <v>1.67649074888039e-21</v>
      </c>
      <c r="TO42">
        <v>1.47043571894133e-21</v>
      </c>
      <c r="TP42">
        <v>1.28970661185126e-21</v>
      </c>
      <c r="TQ42">
        <v>1.13119065541363e-21</v>
      </c>
      <c r="TR42">
        <v>9.92157663717314e-22</v>
      </c>
      <c r="TS42">
        <v>8.70213014014911e-22</v>
      </c>
      <c r="TT42">
        <v>7.63256403144287e-22</v>
      </c>
      <c r="TU42">
        <v>6.69445673138109e-22</v>
      </c>
      <c r="TV42">
        <v>5.87165082974894e-22</v>
      </c>
      <c r="TW42">
        <v>5.14997480002816e-22</v>
      </c>
      <c r="TX42">
        <v>4.51699891733159e-22</v>
      </c>
      <c r="TY42">
        <v>3.96182117610813e-22</v>
      </c>
      <c r="TZ42">
        <v>3.47487952038987e-22</v>
      </c>
      <c r="UA42">
        <v>3.04778715254547e-22</v>
      </c>
      <c r="UB42">
        <v>2.67318808399408e-22</v>
      </c>
      <c r="UC42">
        <v>2.3446304399701e-22</v>
      </c>
      <c r="UD42">
        <v>2.0564553362144e-22</v>
      </c>
      <c r="UE42">
        <v>1.80369941366906e-22</v>
      </c>
      <c r="UF42">
        <v>1.58200935249047e-22</v>
      </c>
      <c r="UG42">
        <v>1.3875668930203e-22</v>
      </c>
      <c r="UH42">
        <v>1.21702307231941e-22</v>
      </c>
      <c r="UI42">
        <v>1.0674405435934e-22</v>
      </c>
      <c r="UJ42">
        <v>9.36242985053221e-23</v>
      </c>
      <c r="UK42">
        <v>8.21170726859006e-23</v>
      </c>
      <c r="UL42">
        <v>7.20241831891341e-23</v>
      </c>
      <c r="UM42">
        <v>6.31717960028139e-23</v>
      </c>
      <c r="UN42">
        <v>5.54074427993399e-23</v>
      </c>
      <c r="UO42">
        <v>4.8597394910624e-23</v>
      </c>
      <c r="UP42">
        <v>4.26243600639024e-23</v>
      </c>
      <c r="UQ42">
        <v>3.73854622083872e-23</v>
      </c>
      <c r="UR42">
        <v>3.27904696384733e-23</v>
      </c>
      <c r="US42">
        <v>2.87602408957357e-23</v>
      </c>
      <c r="UT42">
        <v>2.52253616828423e-23</v>
      </c>
      <c r="UU42">
        <v>2.21249493123876e-23</v>
      </c>
      <c r="UV42">
        <v>1.94056040991744e-23</v>
      </c>
      <c r="UW42">
        <v>1.70204896353389e-23</v>
      </c>
      <c r="UX42">
        <v>1.49285261075179e-23</v>
      </c>
      <c r="UY42">
        <v>1.30936827622236e-23</v>
      </c>
      <c r="UZ42">
        <v>1.14843573332677e-23</v>
      </c>
      <c r="VA42">
        <v>1.00728317428535e-23</v>
      </c>
      <c r="VB42">
        <v>8.83479470165248e-24</v>
      </c>
      <c r="VC42">
        <v>7.74892298540819e-24</v>
      </c>
      <c r="VD42">
        <v>6.79651417622146e-24</v>
      </c>
      <c r="VE42">
        <v>5.96116454306791e-24</v>
      </c>
      <c r="VF42">
        <v>5.22848651355071e-24</v>
      </c>
      <c r="VG42">
        <v>4.5858608707876e-24</v>
      </c>
      <c r="VH42">
        <v>4.02221940741684e-24</v>
      </c>
      <c r="VI42">
        <v>3.52785429328171e-24</v>
      </c>
      <c r="VJ42">
        <v>3.09425087345475e-24</v>
      </c>
      <c r="VK42">
        <v>2.71394101681255e-24</v>
      </c>
      <c r="VL42">
        <v>2.38037448932314e-24</v>
      </c>
      <c r="VM42">
        <v>2.0878061366548e-24</v>
      </c>
      <c r="VN42">
        <v>1.83119693300566e-24</v>
      </c>
      <c r="VO42">
        <v>1.60612719187718e-24</v>
      </c>
      <c r="VP42">
        <v>1.40872044398477e-24</v>
      </c>
      <c r="VQ42">
        <v>1.23557667122319e-24</v>
      </c>
      <c r="VR42">
        <v>1.08371374674781e-24</v>
      </c>
      <c r="VS42">
        <v>9.50516072569994e-25</v>
      </c>
      <c r="VT42">
        <v>8.33689530030607e-25</v>
      </c>
      <c r="VU42">
        <v>7.31221967245031e-25</v>
      </c>
      <c r="VV42">
        <v>6.4134854297866e-25</v>
      </c>
      <c r="VW42">
        <v>5.62521330056016e-25</v>
      </c>
      <c r="VX42">
        <v>4.93382654770477e-25</v>
      </c>
      <c r="VY42">
        <v>4.32741713108235e-25</v>
      </c>
      <c r="VZ42">
        <v>3.79554061038013e-25</v>
      </c>
      <c r="WA42">
        <v>3.32903625619321e-25</v>
      </c>
      <c r="WB42">
        <v>2.91986927099141e-25</v>
      </c>
      <c r="WC42">
        <v>2.56099240247658e-25</v>
      </c>
      <c r="WD42">
        <v>2.24622456584018e-25</v>
      </c>
      <c r="WE42">
        <v>1.97014438438189e-25</v>
      </c>
      <c r="WF42">
        <v>1.72799681489534e-25</v>
      </c>
      <c r="WG42">
        <v>1.51561124959136e-25</v>
      </c>
      <c r="WH42">
        <v>1.32932968399424e-25</v>
      </c>
      <c r="WI42">
        <v>1.16594371361698e-25</v>
      </c>
      <c r="WJ42">
        <v>1.02263927428319e-25</v>
      </c>
      <c r="WK42">
        <v>8.96948174335272e-26</v>
      </c>
      <c r="WL42">
        <v>7.86705583948259e-26</v>
      </c>
      <c r="WM42">
        <v>6.90012749369874e-26</v>
      </c>
      <c r="WN42">
        <v>6.05204289898986e-26</v>
      </c>
      <c r="WO42">
        <v>5.30819514344655e-26</v>
      </c>
      <c r="WP42">
        <v>4.6557726293732e-26</v>
      </c>
      <c r="WQ42">
        <v>4.08353841383958e-26</v>
      </c>
      <c r="WR42">
        <v>3.58163667016283e-26</v>
      </c>
      <c r="WS42">
        <v>3.14142293692625e-26</v>
      </c>
      <c r="WT42">
        <v>2.75531523084324e-26</v>
      </c>
      <c r="WU42">
        <v>2.41666345912181e-26</v>
      </c>
      <c r="WV42">
        <v>2.11963488216453e-26</v>
      </c>
      <c r="WW42">
        <v>1.85911365388101e-26</v>
      </c>
      <c r="WX42">
        <v>1.63061270935364e-26</v>
      </c>
      <c r="WY42">
        <v>1.43019648226187e-26</v>
      </c>
      <c r="WZ42">
        <v>1.25441312099488e-26</v>
      </c>
      <c r="XA42">
        <v>1.10023503598298e-26</v>
      </c>
      <c r="XB42">
        <v>9.65006754269595e-27</v>
      </c>
      <c r="XC42">
        <v>8.46399183201751e-27</v>
      </c>
      <c r="XD42">
        <v>7.423694955035e-27</v>
      </c>
      <c r="XE42">
        <v>6.51125944816464e-27</v>
      </c>
      <c r="XF42">
        <v>5.71097005710861e-27</v>
      </c>
      <c r="XG42">
        <v>5.00904306652757e-27</v>
      </c>
      <c r="XH42">
        <v>4.39338889740754e-27</v>
      </c>
      <c r="XI42">
        <v>3.85340388323802e-27</v>
      </c>
      <c r="XJ42">
        <v>3.37978763867589e-27</v>
      </c>
      <c r="XK42">
        <v>2.96438287516013e-27</v>
      </c>
      <c r="XL42">
        <v>2.60003490455553e-27</v>
      </c>
      <c r="XM42">
        <v>2.28046841099833e-27</v>
      </c>
      <c r="XN42">
        <v>2.00017936853439e-27</v>
      </c>
      <c r="XO42">
        <v>1.75434024300263e-27</v>
      </c>
      <c r="XP42">
        <v>1.53871684541656e-27</v>
      </c>
      <c r="XQ42">
        <v>1.34959540477528e-27</v>
      </c>
      <c r="XR42">
        <v>1.18371860424876e-27</v>
      </c>
      <c r="XS42">
        <v>1.03822947906225e-27</v>
      </c>
      <c r="XT42">
        <v>9.10622209809695e-28</v>
      </c>
      <c r="XU42">
        <v>7.986989636893e-28</v>
      </c>
      <c r="XV42">
        <v>7.00532040319635e-28</v>
      </c>
      <c r="XW42">
        <v>6.14430670158343e-28</v>
      </c>
      <c r="XX42">
        <v>5.38911893678661e-28</v>
      </c>
      <c r="XY42">
        <v>4.72675019743847e-28</v>
      </c>
      <c r="XZ42">
        <v>4.14579223265514e-28</v>
      </c>
      <c r="YA42">
        <v>3.63623896301057e-28</v>
      </c>
      <c r="YB42">
        <v>3.18931414169015e-28</v>
      </c>
      <c r="YC42">
        <v>2.79732019756018e-28</v>
      </c>
      <c r="YD42">
        <v>2.45350565671507e-28</v>
      </c>
      <c r="YE42">
        <v>2.15194885904845e-28</v>
      </c>
      <c r="YF42">
        <v>1.88745596705088e-28</v>
      </c>
      <c r="YG42">
        <v>1.65547151019715e-28</v>
      </c>
      <c r="YH42">
        <v>1.45199992419243e-28</v>
      </c>
      <c r="YI42">
        <v>1.27353673371507e-28</v>
      </c>
      <c r="YJ42">
        <v>1.11700819338796e-28</v>
      </c>
      <c r="YK42">
        <v>9.79718347390034e-29</v>
      </c>
      <c r="YL42">
        <v>8.59302595893571e-29</v>
      </c>
      <c r="YM42">
        <v>7.53686968582888e-29</v>
      </c>
      <c r="YN42">
        <v>6.61052403805397e-29</v>
      </c>
      <c r="YO42">
        <v>5.79803418120046e-29</v>
      </c>
      <c r="YP42">
        <v>5.08540626625801e-29</v>
      </c>
      <c r="YQ42">
        <v>4.46036640776438e-29</v>
      </c>
      <c r="YR42">
        <v>3.91214928559723e-29</v>
      </c>
      <c r="YS42">
        <v>3.43131272941095e-29</v>
      </c>
      <c r="YT42">
        <v>3.0095750922297e-29</v>
      </c>
      <c r="YU42">
        <v>2.63967261221459e-29</v>
      </c>
      <c r="YV42">
        <v>2.31523430588786e-29</v>
      </c>
      <c r="YW42">
        <v>2.03067223804808e-29</v>
      </c>
      <c r="YX42">
        <v>1.78108527844997e-29</v>
      </c>
      <c r="YY42">
        <v>1.56217468761008e-29</v>
      </c>
      <c r="YZ42">
        <v>1.37017007783785e-29</v>
      </c>
      <c r="ZA42">
        <v>1.20176447428828e-29</v>
      </c>
      <c r="ZB42">
        <v>1.05405735756571e-29</v>
      </c>
      <c r="ZC42">
        <v>9.24504706878118e-30</v>
      </c>
      <c r="ZD42">
        <v>8.10875183314215e-30</v>
      </c>
      <c r="ZE42">
        <v>7.11211698570125e-30</v>
      </c>
      <c r="ZF42">
        <v>6.23797707207664e-30</v>
      </c>
      <c r="ZG42">
        <v>5.47127641881964e-30</v>
      </c>
      <c r="ZH42">
        <v>4.79880982332088e-30</v>
      </c>
      <c r="ZI42">
        <v>4.20899511514156e-30</v>
      </c>
      <c r="ZJ42">
        <v>3.69167367149921e-30</v>
      </c>
      <c r="ZK42">
        <v>3.23793545110401e-30</v>
      </c>
      <c r="ZL42">
        <v>2.83996553283065e-30</v>
      </c>
      <c r="ZM42">
        <v>2.49090951609801e-30</v>
      </c>
      <c r="ZN42">
        <v>2.18475546469162e-30</v>
      </c>
      <c r="ZO42">
        <v>1.91623036069853e-30</v>
      </c>
      <c r="ZP42">
        <v>1.68070928513784e-30</v>
      </c>
      <c r="ZQ42">
        <v>1.47413576106727e-30</v>
      </c>
      <c r="ZR42">
        <v>1.29295188720228e-30</v>
      </c>
      <c r="ZS42">
        <v>1.13403705871e-30</v>
      </c>
      <c r="ZT42">
        <v>9.94654219740836e-31</v>
      </c>
      <c r="ZU42">
        <v>8.72402721983045e-31</v>
      </c>
      <c r="ZV42">
        <v>7.65176977303461e-31</v>
      </c>
      <c r="ZW42">
        <v>6.71130192331795e-31</v>
      </c>
      <c r="ZX42">
        <v>5.88642560374215e-31</v>
      </c>
      <c r="ZY42">
        <v>5.16293362812394e-31</v>
      </c>
      <c r="ZZ42">
        <v>4.52836499478853e-31</v>
      </c>
      <c r="AAA42">
        <v>3.97179026558154e-31</v>
      </c>
      <c r="AAB42">
        <v>3.48362332363294e-31</v>
      </c>
      <c r="AAC42">
        <v>3.05545626769961e-31</v>
      </c>
      <c r="AAD42">
        <v>2.67991459940303e-31</v>
      </c>
      <c r="AAE42">
        <v>2.35053020919217e-31</v>
      </c>
      <c r="AAF42">
        <v>2.06162997341621e-31</v>
      </c>
      <c r="AAG42">
        <v>1.80823804376838e-31</v>
      </c>
      <c r="AAH42">
        <v>1.58599014619157e-31</v>
      </c>
      <c r="AAI42">
        <v>1.39105841318034e-31</v>
      </c>
      <c r="AAJ42">
        <v>1.22008545483489e-31</v>
      </c>
      <c r="AAK42">
        <v>1.07012653314558e-31</v>
      </c>
      <c r="AAL42">
        <v>9.38598843551615e-32</v>
      </c>
      <c r="AAM42">
        <v>8.23237030229378e-32</v>
      </c>
      <c r="AAN42">
        <v>7.2205416893167e-32</v>
      </c>
      <c r="AAO42">
        <v>6.33307545369209e-32</v>
      </c>
      <c r="AAP42">
        <v>5.55468639721306e-32</v>
      </c>
      <c r="AAQ42">
        <v>4.87196800306492e-32</v>
      </c>
      <c r="AAR42">
        <v>4.27316152983857e-32</v>
      </c>
      <c r="AAS42">
        <v>3.74795348586138e-32</v>
      </c>
      <c r="AAT42">
        <v>3.28729799566251e-32</v>
      </c>
      <c r="AAU42">
        <v>2.88326099911647e-32</v>
      </c>
      <c r="AAV42">
        <v>2.52888359984253e-32</v>
      </c>
      <c r="AAW42">
        <v>2.21806220925272e-32</v>
      </c>
      <c r="AAX42">
        <v>1.94544342192002e-32</v>
      </c>
      <c r="AAY42">
        <v>1.7063318116614e-32</v>
      </c>
      <c r="AAZ42">
        <v>1.49660906026974e-32</v>
      </c>
      <c r="ABA42">
        <v>1.31266302601522e-32</v>
      </c>
      <c r="ABB42">
        <v>1.15132553023357e-32</v>
      </c>
      <c r="ABC42">
        <v>1.00981779047401e-32</v>
      </c>
      <c r="ABD42">
        <v>8.85702560379193e-33</v>
      </c>
      <c r="ABE42">
        <v>7.76842151982716e-33</v>
      </c>
      <c r="ABF42">
        <v>6.81361617424669e-33</v>
      </c>
      <c r="ABG42">
        <v>5.97616455948813e-33</v>
      </c>
      <c r="ABH42">
        <v>5.24164289985568e-33</v>
      </c>
      <c r="ABI42">
        <v>4.59740022486274e-33</v>
      </c>
      <c r="ABJ42">
        <v>4.03234047633233e-33</v>
      </c>
      <c r="ABK42">
        <v>3.53673139639555e-33</v>
      </c>
      <c r="ABL42">
        <v>3.10203690478718e-33</v>
      </c>
      <c r="ABM42">
        <v>2.72077007840305e-33</v>
      </c>
      <c r="ABN42">
        <v>2.38636420092532e-33</v>
      </c>
      <c r="ABO42">
        <v>2.09305966155011e-33</v>
      </c>
      <c r="ABP42">
        <v>1.83580475482726e-33</v>
      </c>
      <c r="ABQ42">
        <v>1.61016867304702e-33</v>
      </c>
      <c r="ABR42">
        <v>1.41226519260538e-33</v>
      </c>
      <c r="ABS42">
        <v>1.23868573996686e-33</v>
      </c>
      <c r="ABT42">
        <v>1.08644068439205e-33</v>
      </c>
      <c r="ABU42">
        <v>9.5290784629025e-34</v>
      </c>
      <c r="ABV42">
        <v>8.35787334335363e-34</v>
      </c>
      <c r="ABW42">
        <v>7.33061933485898e-34</v>
      </c>
      <c r="ABX42">
        <v>6.42962361655575e-34</v>
      </c>
      <c r="ABY42">
        <v>5.63936796635842e-34</v>
      </c>
      <c r="ABZ42">
        <v>4.94624148419837e-34</v>
      </c>
      <c r="ACA42">
        <v>4.33830616585977e-34</v>
      </c>
      <c r="ACB42">
        <v>3.80509128979318e-34</v>
      </c>
      <c r="ACC42">
        <v>3.33741307554547e-34</v>
      </c>
      <c r="ACD42">
        <v>2.92721650770889e-34</v>
      </c>
      <c r="ACE42">
        <v>2.56743660105752e-34</v>
      </c>
      <c r="ACF42">
        <v>2.25187671738334e-34</v>
      </c>
      <c r="ACG42">
        <v>1.97510183823213e-34</v>
      </c>
      <c r="ACH42">
        <v>1.7323449553317e-34</v>
      </c>
      <c r="ACI42">
        <v>1.51942496643582e-34</v>
      </c>
      <c r="ACJ42">
        <v>1.33267466247013e-34</v>
      </c>
      <c r="ACK42">
        <v>1.16887756567273e-34</v>
      </c>
      <c r="ACL42">
        <v>1.02521253086676e-34</v>
      </c>
      <c r="ACM42">
        <v>8.99205155709616e-35</v>
      </c>
      <c r="ACN42">
        <v>7.8868516303752e-35</v>
      </c>
      <c r="ACO42">
        <v>6.91749021283849e-35</v>
      </c>
      <c r="ACP42">
        <v>6.06727159167312e-35</v>
      </c>
      <c r="ACQ42">
        <v>5.32155209974898e-35</v>
      </c>
      <c r="ACR42">
        <v>4.66748790168028e-35</v>
      </c>
      <c r="ACS42">
        <v>4.093813779134e-35</v>
      </c>
      <c r="ACT42">
        <v>3.59064910531297e-35</v>
      </c>
      <c r="ACU42">
        <v>3.14932766683201e-35</v>
      </c>
      <c r="ACV42">
        <v>2.76224840193875e-35</v>
      </c>
      <c r="ACW42">
        <v>2.42274448428175e-35</v>
      </c>
      <c r="ACX42">
        <v>2.12496849740156e-35</v>
      </c>
      <c r="ACY42">
        <v>1.86379172225738e-35</v>
      </c>
      <c r="ACZ42">
        <v>1.63471580317677e-35</v>
      </c>
      <c r="ADA42">
        <v>1.43379527081452e-35</v>
      </c>
      <c r="ADB42">
        <v>1.25756958770146e-35</v>
      </c>
      <c r="ADC42">
        <v>1.10300354597572e-35</v>
      </c>
      <c r="ADD42">
        <v>9.67434990741695e-36</v>
      </c>
      <c r="ADE42">
        <v>8.48528968674767e-36</v>
      </c>
      <c r="ADF42">
        <v>7.44237512153936e-36</v>
      </c>
      <c r="ADG42">
        <v>6.52764366268063e-36</v>
      </c>
      <c r="ADH42">
        <v>5.72534051174263e-36</v>
      </c>
      <c r="ADI42">
        <v>5.02164726956619e-36</v>
      </c>
      <c r="ADJ42">
        <v>4.4044439362553e-36</v>
      </c>
      <c r="ADK42">
        <v>3.86310016340354e-36</v>
      </c>
      <c r="ADL42">
        <v>3.38829216320473e-36</v>
      </c>
      <c r="ADM42">
        <v>2.9718421209974e-36</v>
      </c>
      <c r="ADN42">
        <v>2.60657734537891e-36</v>
      </c>
      <c r="ADO42">
        <v>2.28620672997336e-36</v>
      </c>
      <c r="ADP42">
        <v>2.00521239910327e-36</v>
      </c>
      <c r="ADQ42">
        <v>1.7587546711335e-36</v>
      </c>
      <c r="ADR42">
        <v>1.5425887026318e-36</v>
      </c>
      <c r="ADS42">
        <v>1.35299137767387e-36</v>
      </c>
      <c r="ADT42">
        <v>1.18669718307717e-36</v>
      </c>
      <c r="ADU42">
        <v>1.04084196511616e-36</v>
      </c>
      <c r="ADV42">
        <v>9.12913599017472e-37</v>
      </c>
      <c r="ADW42">
        <v>8.00708721595426e-37</v>
      </c>
      <c r="ADX42">
        <v>7.02294781816161e-37</v>
      </c>
      <c r="ADY42">
        <v>6.15976755671478e-37</v>
      </c>
      <c r="ADZ42">
        <v>5.40267952078965e-37</v>
      </c>
      <c r="AEA42">
        <v>4.73864406986283e-37</v>
      </c>
      <c r="AEB42">
        <v>4.15622424658721e-37</v>
      </c>
      <c r="AEC42">
        <v>3.64538879334304e-37</v>
      </c>
      <c r="AED42">
        <v>3.197339379737e-37</v>
      </c>
      <c r="AEE42">
        <v>2.80435906531712e-37</v>
      </c>
      <c r="AEF42">
        <v>2.45967938751413e-37</v>
      </c>
      <c r="AEG42">
        <v>2.15736378560986e-37</v>
      </c>
      <c r="AEH42">
        <v>1.89220535289548e-37</v>
      </c>
      <c r="AEI42">
        <v>1.65963715596263e-37</v>
      </c>
      <c r="AEJ42">
        <v>1.45565357651953e-37</v>
      </c>
      <c r="AEK42">
        <v>1.2767413209697e-37</v>
      </c>
      <c r="AEL42">
        <v>1.11981890950245e-37</v>
      </c>
      <c r="AEM42">
        <v>9.82183602491091e-38</v>
      </c>
      <c r="AEN42">
        <v>8.61464850089916e-38</v>
      </c>
      <c r="AEO42">
        <v>7.55583463273274e-38</v>
      </c>
      <c r="AEP42">
        <v>6.62715803102642e-38</v>
      </c>
      <c r="AEQ42">
        <v>5.81262371438557e-38</v>
      </c>
      <c r="AER42">
        <v>5.09820262122291e-38</v>
      </c>
      <c r="AES42">
        <v>4.47158998142574e-38</v>
      </c>
      <c r="AET42">
        <v>3.9219933862085e-38</v>
      </c>
      <c r="AEU42">
        <v>3.4399469059904e-38</v>
      </c>
      <c r="AEV42">
        <v>3.01714805477337e-38</v>
      </c>
      <c r="AEW42">
        <v>2.64631479299004e-38</v>
      </c>
      <c r="AEX42">
        <v>2.32106010592308e-38</v>
      </c>
      <c r="AEY42">
        <v>2.03578199750779e-38</v>
      </c>
      <c r="AEZ42">
        <v>1.78556700483574e-38</v>
      </c>
      <c r="AFA42">
        <v>1.56610557154997e-38</v>
      </c>
      <c r="AFB42">
        <v>1.37361782257255e-38</v>
      </c>
      <c r="AFC42">
        <v>1.20478846175202e-38</v>
      </c>
      <c r="AFD42">
        <v>1.0567096711459e-38</v>
      </c>
      <c r="AFE42">
        <v>9.26831028469066e-39</v>
      </c>
      <c r="AFF42">
        <v>8.12915580115306e-39</v>
      </c>
      <c r="AFG42">
        <v>7.13001313179774e-39</v>
      </c>
      <c r="AFH42">
        <v>6.25367362898831e-39</v>
      </c>
      <c r="AFI42">
        <v>5.48504373484134e-39</v>
      </c>
      <c r="AFJ42">
        <v>4.81088501863335e-39</v>
      </c>
      <c r="AFK42">
        <v>4.21958616583032e-39</v>
      </c>
      <c r="AFL42">
        <v>3.70096299161284e-39</v>
      </c>
      <c r="AFM42">
        <v>3.2460830344467e-39</v>
      </c>
      <c r="AFN42">
        <v>2.84711170860176e-39</v>
      </c>
      <c r="AFO42">
        <v>2.49717736583991e-39</v>
      </c>
      <c r="AFP42">
        <v>2.19025294217404e-39</v>
      </c>
      <c r="AFQ42">
        <v>1.92105215125099e-39</v>
      </c>
      <c r="AFR42">
        <v>1.68493843645425e-39</v>
      </c>
      <c r="AFS42">
        <v>1.47784511357077e-39</v>
      </c>
      <c r="AFT42">
        <v>1.29620532860597e-39</v>
      </c>
      <c r="AFU42">
        <v>1.13689062438142e-39</v>
      </c>
      <c r="AFV42">
        <v>9.97157057822347e-40</v>
      </c>
      <c r="AFW42">
        <v>8.74597939890594e-40</v>
      </c>
      <c r="AFX42">
        <v>7.67102384183441e-40</v>
      </c>
      <c r="AFY42">
        <v>6.72818950263629e-40</v>
      </c>
      <c r="AFZ42">
        <v>5.90123755534565e-40</v>
      </c>
      <c r="AGA42">
        <v>5.17592506438422e-40</v>
      </c>
      <c r="AGB42">
        <v>4.53975967258811e-40</v>
      </c>
      <c r="AGC42">
        <v>3.98178444017125e-40</v>
      </c>
      <c r="AGD42">
        <v>3.49238912881728e-40</v>
      </c>
      <c r="AGE42">
        <v>3.06314468056854e-40</v>
      </c>
      <c r="AGF42">
        <v>2.68665804067283e-40</v>
      </c>
      <c r="AGG42">
        <v>2.35644482394225e-40</v>
      </c>
      <c r="AGH42">
        <v>2.06681763150386e-40</v>
      </c>
      <c r="AGI42">
        <v>1.81278809437548e-40</v>
      </c>
      <c r="AGJ42">
        <v>1.58998095672252e-40</v>
      </c>
      <c r="AGK42">
        <v>1.39455871901629e-40</v>
      </c>
      <c r="AGL42">
        <v>1.22315554319168e-40</v>
      </c>
      <c r="AGM42">
        <v>1.07281928142537e-40</v>
      </c>
      <c r="AGN42">
        <v>9.40960630072275e-41</v>
      </c>
      <c r="AGO42">
        <v>8.25308533017458e-41</v>
      </c>
      <c r="AGP42">
        <v>7.23871066336869e-41</v>
      </c>
      <c r="AGQ42">
        <v>6.3490113056736e-41</v>
      </c>
      <c r="AGR42">
        <v>5.568663596897e-41</v>
      </c>
      <c r="AGS42">
        <v>4.88422728554517e-41</v>
      </c>
      <c r="AGT42">
        <v>4.28391404181013e-41</v>
      </c>
      <c r="AGU42">
        <v>3.7573844222873e-41</v>
      </c>
      <c r="AGV42">
        <v>3.29556978946334e-41</v>
      </c>
      <c r="AGW42">
        <v>2.89051611881969e-41</v>
      </c>
      <c r="AGX42">
        <v>2.53524700337692e-41</v>
      </c>
      <c r="AGY42">
        <v>2.22364349615052e-41</v>
      </c>
      <c r="AGZ42">
        <v>1.95033872099499e-41</v>
      </c>
      <c r="AHA42">
        <v>1.71062543667516e-41</v>
      </c>
      <c r="AHB42">
        <v>1.5003749621026e-41</v>
      </c>
      <c r="AHC42">
        <v>1.31596606635275e-41</v>
      </c>
      <c r="AHD42">
        <v>1.15422259870631e-41</v>
      </c>
      <c r="AHE42">
        <v>1.01235878449105e-41</v>
      </c>
      <c r="AHF42">
        <v>8.87931244531949e-42</v>
      </c>
      <c r="AHG42">
        <v>7.78796911820575e-42</v>
      </c>
      <c r="AHH42">
        <v>6.83076120585188e-42</v>
      </c>
      <c r="AHI42">
        <v>5.99120232029387e-42</v>
      </c>
      <c r="AHJ42">
        <v>5.25483239143886e-42</v>
      </c>
      <c r="AHK42">
        <v>4.60896861529469e-42</v>
      </c>
      <c r="AHL42">
        <v>4.0424870127884e-42</v>
      </c>
      <c r="AHM42">
        <v>3.54563083687174e-42</v>
      </c>
      <c r="AHN42">
        <v>3.10984252802937e-42</v>
      </c>
      <c r="AHO42">
        <v>2.72761632389029e-42</v>
      </c>
      <c r="AHP42">
        <v>2.39236898437659e-42</v>
      </c>
      <c r="AHQ42">
        <v>2.09832640583555e-42</v>
      </c>
      <c r="AHR42">
        <v>1.84042417126306e-42</v>
      </c>
      <c r="AHS42">
        <v>1.61422032375395e-42</v>
      </c>
      <c r="AHT42">
        <v>1.41581886084012e-42</v>
      </c>
      <c r="AHU42">
        <v>1.24180263202793e-42</v>
      </c>
      <c r="AHV42">
        <v>1.08917448380116e-42</v>
      </c>
      <c r="AHW42">
        <v>9.55305638405874e-43</v>
      </c>
      <c r="AHX42">
        <v>8.37890417323304e-43</v>
      </c>
      <c r="AHY42">
        <v>7.34906529614704e-43</v>
      </c>
      <c r="AHZ42">
        <v>6.44580241167663e-43</v>
      </c>
      <c r="AIA42">
        <v>5.65355824939522e-43</v>
      </c>
      <c r="AIB42">
        <v>4.9586876602677e-43</v>
      </c>
      <c r="AIC42">
        <v>4.34922260060229e-43</v>
      </c>
      <c r="AID42">
        <v>3.81466600148164e-43</v>
      </c>
      <c r="AIE42">
        <v>3.34581097340126e-43</v>
      </c>
      <c r="AIF42">
        <v>2.9345822322018e-43</v>
      </c>
      <c r="AIG42">
        <v>2.57389701510841e-43</v>
      </c>
      <c r="AIH42">
        <v>2.25754309137671e-43</v>
      </c>
      <c r="AII42">
        <v>1.98007176647199e-43</v>
      </c>
      <c r="AIJ42">
        <v>1.73670403694867e-43</v>
      </c>
      <c r="AIK42">
        <v>1.52324827969637e-43</v>
      </c>
      <c r="AIL42">
        <v>1.33602805788061e-43</v>
      </c>
      <c r="AIM42">
        <v>1.17181880014993e-43</v>
      </c>
      <c r="AIN42">
        <v>1.02779226250914e-43</v>
      </c>
      <c r="AIO42">
        <v>9.01467816302753e-44</v>
      </c>
      <c r="AIP42">
        <v>7.90669723321079e-44</v>
      </c>
      <c r="AIQ42">
        <v>6.93489662160805e-44</v>
      </c>
      <c r="AIR42">
        <v>6.08253860415759e-44</v>
      </c>
      <c r="AIS42">
        <v>5.33494266602182e-44</v>
      </c>
      <c r="AIT42">
        <v>4.67923265300538e-44</v>
      </c>
      <c r="AIU42">
        <v>4.10411500022338e-44</v>
      </c>
      <c r="AIV42">
        <v>3.59968421836006e-44</v>
      </c>
      <c r="AIW42">
        <v>3.15725228732752e-44</v>
      </c>
      <c r="AIX42">
        <v>2.76919901890066e-44</v>
      </c>
      <c r="AIY42">
        <v>2.42884081106214e-44</v>
      </c>
      <c r="AIZ42">
        <v>2.13031553355921e-44</v>
      </c>
      <c r="AJA42">
        <v>1.86848156200861e-44</v>
      </c>
      <c r="AJB42">
        <v>1.63882922157227e-44</v>
      </c>
      <c r="AJC42">
        <v>1.43740311496142e-44</v>
      </c>
      <c r="AJD42">
        <v>1.26073399699243e-44</v>
      </c>
      <c r="AJE42">
        <v>1.10577902234139e-44</v>
      </c>
      <c r="AJF42">
        <v>9.69869337360007e-45</v>
      </c>
      <c r="AJG42">
        <v>8.50664113304846e-45</v>
      </c>
      <c r="AJH42">
        <v>7.46110229275262e-45</v>
      </c>
      <c r="AJI42">
        <v>6.54406910462543e-45</v>
      </c>
      <c r="AJJ42">
        <v>5.73974712660235e-45</v>
      </c>
      <c r="AJK42">
        <v>5.03428318843001e-45</v>
      </c>
      <c r="AJL42">
        <v>4.41552679278248e-45</v>
      </c>
      <c r="AJM42">
        <v>3.87282084221811e-45</v>
      </c>
      <c r="AJN42">
        <v>3.39681808758031e-45</v>
      </c>
      <c r="AJO42">
        <v>2.9793201364575e-45</v>
      </c>
      <c r="AJP42">
        <v>2.61313624887818e-45</v>
      </c>
      <c r="AJQ42">
        <v>2.29195948822082e-45</v>
      </c>
      <c r="AJR42">
        <v>2.0102580942347e-45</v>
      </c>
      <c r="AJS42">
        <v>1.76318020724403e-45</v>
      </c>
      <c r="AJT42">
        <v>1.54647030256114e-45</v>
      </c>
      <c r="AJU42">
        <v>1.35639589582379e-45</v>
      </c>
      <c r="AJV42">
        <v>1.18968325687255e-45</v>
      </c>
      <c r="AJW42">
        <v>1.0434610249416e-45</v>
      </c>
      <c r="AJX42">
        <v>9.15210754024111e-46</v>
      </c>
      <c r="AJY42">
        <v>8.02723536634495e-46</v>
      </c>
      <c r="AJZ42">
        <v>7.04061958880803e-46</v>
      </c>
      <c r="AKA42">
        <v>6.17526731583532e-46</v>
      </c>
      <c r="AKB42">
        <v>5.41627422714938e-46</v>
      </c>
      <c r="AKC42">
        <v>4.75056787071483e-46</v>
      </c>
      <c r="AKD42">
        <v>4.16668251048757e-46</v>
      </c>
      <c r="AKE42">
        <v>3.65456164729853e-46</v>
      </c>
      <c r="AKF42">
        <v>3.20538481160699e-46</v>
      </c>
      <c r="AKG42">
        <v>2.81141564490388e-46</v>
      </c>
      <c r="AKH42">
        <v>2.46586865320787e-46</v>
      </c>
      <c r="AKI42">
        <v>2.16279233769473e-46</v>
      </c>
      <c r="AKJ42">
        <v>1.89696668957036e-46</v>
      </c>
      <c r="AKK42">
        <v>1.66381328369928e-46</v>
      </c>
      <c r="AKL42">
        <v>1.45931642249404e-46</v>
      </c>
      <c r="AKM42">
        <v>1.27995397189395e-46</v>
      </c>
      <c r="AKN42">
        <v>1.1226366981927e-46</v>
      </c>
      <c r="AKO42">
        <v>9.84655060887954e-47</v>
      </c>
      <c r="AKP42">
        <v>8.63632545144033e-47</v>
      </c>
      <c r="AKQ42">
        <v>7.57484730093551e-47</v>
      </c>
      <c r="AKR42">
        <v>6.64383387994263e-47</v>
      </c>
      <c r="AKS42">
        <v>5.82724995906148e-47</v>
      </c>
      <c r="AKT42">
        <v>5.11103117552291e-47</v>
      </c>
      <c r="AKU42">
        <v>4.48284179684893e-47</v>
      </c>
      <c r="AKV42">
        <v>3.93186225742788e-47</v>
      </c>
      <c r="AKW42">
        <v>3.44860280865871e-47</v>
      </c>
      <c r="AKX42">
        <v>3.02474007308402e-47</v>
      </c>
      <c r="AKY42">
        <v>2.65297368741597e-47</v>
      </c>
      <c r="AKZ42">
        <v>2.32690056535842e-47</v>
      </c>
      <c r="ALA42">
        <v>2.04090461460214e-47</v>
      </c>
      <c r="ALB42">
        <v>1.79006000854306e-47</v>
      </c>
      <c r="ALC42">
        <v>1.57004634673229e-47</v>
      </c>
      <c r="ALD42">
        <v>1.37707424283152e-47</v>
      </c>
      <c r="ALE42">
        <v>1.20782005844401e-47</v>
      </c>
      <c r="ALF42">
        <v>1.05936865871521e-47</v>
      </c>
      <c r="ALG42">
        <v>9.29163203758871e-48</v>
      </c>
      <c r="ALH42">
        <v>8.14961111145674e-48</v>
      </c>
      <c r="ALI42">
        <v>7.14795430978078e-48</v>
      </c>
      <c r="ALJ42">
        <v>6.26940968298307e-48</v>
      </c>
      <c r="ALK42">
        <v>5.49884569341736e-48</v>
      </c>
      <c r="ALL42">
        <v>4.82299059863436e-48</v>
      </c>
      <c r="ALM42">
        <v>4.23020386666993e-48</v>
      </c>
      <c r="ALN42">
        <v>3.71027568634618e-48</v>
      </c>
    </row>
    <row r="43" spans="1:1002">
      <c r="A43" s="1" t="s">
        <v>48</v>
      </c>
      <c r="B43">
        <f t="shared" si="0"/>
        <v>20681099.3717183</v>
      </c>
      <c r="C43">
        <v>0.452048144228802</v>
      </c>
      <c r="D43">
        <v>0.856024248840378</v>
      </c>
      <c r="E43">
        <v>1.29111292557307</v>
      </c>
      <c r="F43">
        <v>1.82665618051762</v>
      </c>
      <c r="G43">
        <v>2.53093214607928</v>
      </c>
      <c r="H43">
        <v>3.48221917452052</v>
      </c>
      <c r="I43">
        <v>4.77978950128906</v>
      </c>
      <c r="J43">
        <v>6.55573375322311</v>
      </c>
      <c r="K43">
        <v>8.98921691610352</v>
      </c>
      <c r="L43">
        <v>12.3249684816042</v>
      </c>
      <c r="M43">
        <v>16.898097367618</v>
      </c>
      <c r="N43">
        <v>23.1678519771295</v>
      </c>
      <c r="O43">
        <v>31.7637804956683</v>
      </c>
      <c r="P43">
        <v>43.5489567125088</v>
      </c>
      <c r="Q43">
        <v>59.706630986007</v>
      </c>
      <c r="R43">
        <v>81.8590058202219</v>
      </c>
      <c r="S43">
        <v>112.230049813897</v>
      </c>
      <c r="T43">
        <v>153.868669931858</v>
      </c>
      <c r="U43">
        <v>210.954595746701</v>
      </c>
      <c r="V43">
        <v>289.217585120685</v>
      </c>
      <c r="W43">
        <v>396.511847374756</v>
      </c>
      <c r="X43">
        <v>543.602992769055</v>
      </c>
      <c r="Y43">
        <v>745.245832803409</v>
      </c>
      <c r="Z43">
        <v>1021.65995162447</v>
      </c>
      <c r="AA43">
        <v>1400.54876649378</v>
      </c>
      <c r="AB43">
        <v>1919.86022267934</v>
      </c>
      <c r="AC43">
        <v>2631.55771312581</v>
      </c>
      <c r="AD43">
        <v>3606.76370948041</v>
      </c>
      <c r="AE43">
        <v>4942.76230394458</v>
      </c>
      <c r="AF43">
        <v>6772.50710621076</v>
      </c>
      <c r="AG43">
        <v>9277.48320799247</v>
      </c>
      <c r="AH43">
        <v>12705.0169353643</v>
      </c>
      <c r="AI43">
        <v>17391.4034647751</v>
      </c>
      <c r="AJ43">
        <v>23792.4923032333</v>
      </c>
      <c r="AK43">
        <v>32523.5434325366</v>
      </c>
      <c r="AL43">
        <v>44410.0519957136</v>
      </c>
      <c r="AM43">
        <v>60550.4677813606</v>
      </c>
      <c r="AN43">
        <v>82389.6398285183</v>
      </c>
      <c r="AO43">
        <v>111797.272296669</v>
      </c>
      <c r="AP43">
        <v>151136.967305993</v>
      </c>
      <c r="AQ43">
        <v>203296.322228609</v>
      </c>
      <c r="AR43">
        <v>271625.096918573</v>
      </c>
      <c r="AS43">
        <v>359697.516925332</v>
      </c>
      <c r="AT43">
        <v>470785.550504684</v>
      </c>
      <c r="AU43">
        <v>512139.922458603</v>
      </c>
      <c r="AV43">
        <v>543268.463711783</v>
      </c>
      <c r="AW43">
        <v>580222.478440676</v>
      </c>
      <c r="AX43">
        <v>619715.763610573</v>
      </c>
      <c r="AY43">
        <v>658957.878675674</v>
      </c>
      <c r="AZ43">
        <v>695713.810604345</v>
      </c>
      <c r="BA43">
        <v>728187.360683996</v>
      </c>
      <c r="BB43">
        <v>754939.349415607</v>
      </c>
      <c r="BC43">
        <v>774862.379577074</v>
      </c>
      <c r="BD43">
        <v>787189.078624403</v>
      </c>
      <c r="BE43">
        <v>791507.697600276</v>
      </c>
      <c r="BF43">
        <v>787766.305013235</v>
      </c>
      <c r="BG43">
        <v>776255.654583588</v>
      </c>
      <c r="BH43">
        <v>757568.613982874</v>
      </c>
      <c r="BI43">
        <v>732539.93499337</v>
      </c>
      <c r="BJ43">
        <v>702173.740350457</v>
      </c>
      <c r="BK43">
        <v>667567.393006027</v>
      </c>
      <c r="BL43">
        <v>629839.77053376</v>
      </c>
      <c r="BM43">
        <v>590070.032724436</v>
      </c>
      <c r="BN43">
        <v>549250.469245529</v>
      </c>
      <c r="BO43">
        <v>508254.5731655</v>
      </c>
      <c r="BP43">
        <v>467819.522448578</v>
      </c>
      <c r="BQ43">
        <v>428540.950035529</v>
      </c>
      <c r="BR43">
        <v>390877.238911491</v>
      </c>
      <c r="BS43">
        <v>355160.469175168</v>
      </c>
      <c r="BT43">
        <v>321611.400192242</v>
      </c>
      <c r="BU43">
        <v>290356.327719214</v>
      </c>
      <c r="BV43">
        <v>261444.181706169</v>
      </c>
      <c r="BW43">
        <v>234862.735731809</v>
      </c>
      <c r="BX43">
        <v>210553.233065729</v>
      </c>
      <c r="BY43">
        <v>188423.076641233</v>
      </c>
      <c r="BZ43">
        <v>168356.480219253</v>
      </c>
      <c r="CA43">
        <v>150223.146482813</v>
      </c>
      <c r="CB43">
        <v>133885.140327108</v>
      </c>
      <c r="CC43">
        <v>119202.178503348</v>
      </c>
      <c r="CD43">
        <v>106035.574722487</v>
      </c>
      <c r="CE43">
        <v>94251.0743928785</v>
      </c>
      <c r="CF43">
        <v>83720.7946014837</v>
      </c>
      <c r="CG43">
        <v>74324.4594276422</v>
      </c>
      <c r="CH43">
        <v>65950.0927450581</v>
      </c>
      <c r="CI43">
        <v>58494.3032121237</v>
      </c>
      <c r="CJ43">
        <v>51862.270851524</v>
      </c>
      <c r="CK43">
        <v>45967.5223116815</v>
      </c>
      <c r="CL43">
        <v>40731.5628619235</v>
      </c>
      <c r="CM43">
        <v>36083.4173324945</v>
      </c>
      <c r="CN43">
        <v>31959.1193071793</v>
      </c>
      <c r="CO43">
        <v>28301.177554876</v>
      </c>
      <c r="CP43">
        <v>25058.0405636812</v>
      </c>
      <c r="CQ43">
        <v>22183.5737451436</v>
      </c>
      <c r="CR43">
        <v>19636.5590684941</v>
      </c>
      <c r="CS43">
        <v>17380.2232687399</v>
      </c>
      <c r="CT43">
        <v>15381.7980974163</v>
      </c>
      <c r="CU43">
        <v>13612.114142556</v>
      </c>
      <c r="CV43">
        <v>12045.2283659649</v>
      </c>
      <c r="CW43">
        <v>10658.0845558818</v>
      </c>
      <c r="CX43">
        <v>9430.20526466565</v>
      </c>
      <c r="CY43">
        <v>8343.4134109082</v>
      </c>
      <c r="CZ43">
        <v>7381.58150892338</v>
      </c>
      <c r="DA43">
        <v>6530.40639671786</v>
      </c>
      <c r="DB43">
        <v>5777.20732908242</v>
      </c>
      <c r="DC43">
        <v>5110.74535748001</v>
      </c>
      <c r="DD43">
        <v>4521.06201229998</v>
      </c>
      <c r="DE43">
        <v>3999.33542067796</v>
      </c>
      <c r="DF43">
        <v>3537.75212354073</v>
      </c>
      <c r="DG43">
        <v>3129.39299108011</v>
      </c>
      <c r="DH43">
        <v>2768.13177111648</v>
      </c>
      <c r="DI43">
        <v>2448.54493616055</v>
      </c>
      <c r="DJ43">
        <v>2165.8316200875</v>
      </c>
      <c r="DK43">
        <v>1915.74255280039</v>
      </c>
      <c r="DL43">
        <v>1694.51701034849</v>
      </c>
      <c r="DM43">
        <v>1498.82689841843</v>
      </c>
      <c r="DN43">
        <v>1325.72717899394</v>
      </c>
      <c r="DO43">
        <v>1172.61193356192</v>
      </c>
      <c r="DP43">
        <v>1037.17543194303</v>
      </c>
      <c r="DQ43">
        <v>917.377644141141</v>
      </c>
      <c r="DR43">
        <v>811.413694073489</v>
      </c>
      <c r="DS43">
        <v>717.686809213362</v>
      </c>
      <c r="DT43">
        <v>634.78436959018</v>
      </c>
      <c r="DU43">
        <v>561.456703773027</v>
      </c>
      <c r="DV43">
        <v>496.598318907534</v>
      </c>
      <c r="DW43">
        <v>439.231287046767</v>
      </c>
      <c r="DX43">
        <v>388.490541343739</v>
      </c>
      <c r="DY43">
        <v>343.610863550726</v>
      </c>
      <c r="DZ43">
        <v>303.91536905922</v>
      </c>
      <c r="EA43">
        <v>268.805317741294</v>
      </c>
      <c r="EB43">
        <v>237.751098414687</v>
      </c>
      <c r="EC43">
        <v>210.284252117202</v>
      </c>
      <c r="ED43">
        <v>185.990414781253</v>
      </c>
      <c r="EE43">
        <v>164.503073562278</v>
      </c>
      <c r="EF43">
        <v>145.498043188176</v>
      </c>
      <c r="EG43">
        <v>128.688579433633</v>
      </c>
      <c r="EH43">
        <v>113.821056337152</v>
      </c>
      <c r="EI43">
        <v>100.671142207213</v>
      </c>
      <c r="EJ43">
        <v>89.0404169296096</v>
      </c>
      <c r="EK43">
        <v>78.7533796995583</v>
      </c>
      <c r="EL43">
        <v>69.654802156421</v>
      </c>
      <c r="EM43">
        <v>61.6073870819624</v>
      </c>
      <c r="EN43">
        <v>54.4896974113228</v>
      </c>
      <c r="EO43">
        <v>48.1943243672165</v>
      </c>
      <c r="EP43">
        <v>42.6262671224297</v>
      </c>
      <c r="EQ43">
        <v>37.7014995768997</v>
      </c>
      <c r="ER43">
        <v>33.345702650831</v>
      </c>
      <c r="ES43">
        <v>29.4931429864136</v>
      </c>
      <c r="ET43">
        <v>26.0856811549383</v>
      </c>
      <c r="EU43">
        <v>23.0718944163893</v>
      </c>
      <c r="EV43">
        <v>20.4063008041254</v>
      </c>
      <c r="EW43">
        <v>18.0486728338773</v>
      </c>
      <c r="EX43">
        <v>15.9634304868768</v>
      </c>
      <c r="EY43">
        <v>14.1191043117531</v>
      </c>
      <c r="EZ43">
        <v>12.4878605468239</v>
      </c>
      <c r="FA43">
        <v>11.0450810994474</v>
      </c>
      <c r="FB43">
        <v>9.76899204624205</v>
      </c>
      <c r="FC43">
        <v>8.64033504966274</v>
      </c>
      <c r="FD43">
        <v>7.64207673364439</v>
      </c>
      <c r="FE43">
        <v>6.75915163353998</v>
      </c>
      <c r="FF43">
        <v>5.9782348419928</v>
      </c>
      <c r="FG43">
        <v>5.28754092033088</v>
      </c>
      <c r="FH43">
        <v>4.67664604129341</v>
      </c>
      <c r="FI43">
        <v>4.13633067936848</v>
      </c>
      <c r="FJ43">
        <v>3.65844047501785</v>
      </c>
      <c r="FK43">
        <v>3.23576317325982</v>
      </c>
      <c r="FL43">
        <v>2.86191977960882</v>
      </c>
      <c r="FM43">
        <v>2.53126829088693</v>
      </c>
      <c r="FN43">
        <v>2.23881854816151</v>
      </c>
      <c r="FO43">
        <v>1.98015692688604</v>
      </c>
      <c r="FP43">
        <v>1.75137972775947</v>
      </c>
      <c r="FQ43">
        <v>1.549034263111</v>
      </c>
      <c r="FR43">
        <v>1.3700667497423</v>
      </c>
      <c r="FS43">
        <v>1.21177622187048</v>
      </c>
      <c r="FT43">
        <v>1.0717737686608</v>
      </c>
      <c r="FU43">
        <v>0.947946481189428</v>
      </c>
      <c r="FV43">
        <v>0.838425564745368</v>
      </c>
      <c r="FW43">
        <v>0.741558135239426</v>
      </c>
      <c r="FX43">
        <v>0.655882274085067</v>
      </c>
      <c r="FY43">
        <v>0.580104965089886</v>
      </c>
      <c r="FZ43">
        <v>0.513082580389702</v>
      </c>
      <c r="GA43">
        <v>0.453803620925483</v>
      </c>
      <c r="GB43">
        <v>0.401373450987641</v>
      </c>
      <c r="GC43">
        <v>0.355000796445534</v>
      </c>
      <c r="GD43">
        <v>0.31398580289673</v>
      </c>
      <c r="GE43">
        <v>0.277709473512204</v>
      </c>
      <c r="GF43">
        <v>0.2456243271755</v>
      </c>
      <c r="GG43">
        <v>0.217246135930127</v>
      </c>
      <c r="GH43">
        <v>0.192146617038053</v>
      </c>
      <c r="GI43">
        <v>0.169946969358897</v>
      </c>
      <c r="GJ43">
        <v>0.150312156501693</v>
      </c>
      <c r="GK43">
        <v>0.132945850471209</v>
      </c>
      <c r="GL43">
        <v>0.117585959498904</v>
      </c>
      <c r="GM43">
        <v>0.104000672564954</v>
      </c>
      <c r="GN43">
        <v>0.0919849609156481</v>
      </c>
      <c r="GO43">
        <v>0.0813574837773391</v>
      </c>
      <c r="GP43">
        <v>0.0719578515682148</v>
      </c>
      <c r="GQ43">
        <v>0.0636442053044739</v>
      </c>
      <c r="GR43">
        <v>0.0562910756694686</v>
      </c>
      <c r="GS43">
        <v>0.0497874894350057</v>
      </c>
      <c r="GT43">
        <v>0.0440352946570331</v>
      </c>
      <c r="GU43">
        <v>0.038947679369645</v>
      </c>
      <c r="GV43">
        <v>0.034447861421617</v>
      </c>
      <c r="GW43">
        <v>0.0304679296825417</v>
      </c>
      <c r="GX43">
        <v>0.0269478191301016</v>
      </c>
      <c r="GY43">
        <v>0.0238344043505387</v>
      </c>
      <c r="GZ43">
        <v>0.0210806977714685</v>
      </c>
      <c r="HA43">
        <v>0.0186451405267982</v>
      </c>
      <c r="HB43">
        <v>0.016490975251509</v>
      </c>
      <c r="HC43">
        <v>0.0145856913405451</v>
      </c>
      <c r="HD43">
        <v>0.0129005342996746</v>
      </c>
      <c r="HE43">
        <v>0.0114100717834637</v>
      </c>
      <c r="HF43">
        <v>0.0100918097710221</v>
      </c>
      <c r="HG43">
        <v>0.008925853086858</v>
      </c>
      <c r="HH43">
        <v>0.00789460514343241</v>
      </c>
      <c r="HI43">
        <v>0.00698250237393851</v>
      </c>
      <c r="HJ43">
        <v>0.00617577934737209</v>
      </c>
      <c r="HK43">
        <v>0.00546226102101762</v>
      </c>
      <c r="HL43">
        <v>0.00483117899503052</v>
      </c>
      <c r="HM43">
        <v>0.00427300899603457</v>
      </c>
      <c r="HN43">
        <v>0.00377932713704234</v>
      </c>
      <c r="HO43">
        <v>0.00334268278437691</v>
      </c>
      <c r="HP43">
        <v>0.00295648611290619</v>
      </c>
      <c r="HQ43">
        <v>0.0026149086525767</v>
      </c>
      <c r="HR43">
        <v>0.00231279532529767</v>
      </c>
      <c r="HS43">
        <v>0.00204558664463863</v>
      </c>
      <c r="HT43">
        <v>0.0018092499041805</v>
      </c>
      <c r="HU43">
        <v>0.00160021831601648</v>
      </c>
      <c r="HV43">
        <v>0.00141533718088289</v>
      </c>
      <c r="HW43">
        <v>0.00125181627752074</v>
      </c>
      <c r="HX43">
        <v>0.00110718775272984</v>
      </c>
      <c r="HY43">
        <v>0.000979268876593027</v>
      </c>
      <c r="HZ43">
        <v>0.000866129100773539</v>
      </c>
      <c r="IA43">
        <v>0.000766060922730119</v>
      </c>
      <c r="IB43">
        <v>0.000677554116133381</v>
      </c>
      <c r="IC43">
        <v>0.000599272938569618</v>
      </c>
      <c r="ID43">
        <v>0.000530035972551249</v>
      </c>
      <c r="IE43">
        <v>0.00046879829559501</v>
      </c>
      <c r="IF43">
        <v>0.000414635710279183</v>
      </c>
      <c r="IG43">
        <v>0.000366730796280264</v>
      </c>
      <c r="IH43">
        <v>0.000324360573886821</v>
      </c>
      <c r="II43">
        <v>0.000286885592808585</v>
      </c>
      <c r="IJ43">
        <v>0.000253740281609383</v>
      </c>
      <c r="IK43">
        <v>0.000224424412117796</v>
      </c>
      <c r="IL43">
        <v>0.000198495549996675</v>
      </c>
      <c r="IM43">
        <v>0.000175562377535672</v>
      </c>
      <c r="IN43">
        <v>0.000155278787894584</v>
      </c>
      <c r="IO43">
        <v>0.000137338661667956</v>
      </c>
      <c r="IP43">
        <v>0.00012147124693901</v>
      </c>
      <c r="IQ43">
        <v>0.000107437073098785</v>
      </c>
      <c r="IR43">
        <v>9.50243367619623e-5</v>
      </c>
      <c r="IS43">
        <v>8.40457052356992e-5</v>
      </c>
      <c r="IT43">
        <v>7.43354892995245e-5</v>
      </c>
      <c r="IU43">
        <v>6.57471426279456e-5</v>
      </c>
      <c r="IV43">
        <v>5.81510501171308e-5</v>
      </c>
      <c r="IW43">
        <v>5.14325717371453e-5</v>
      </c>
      <c r="IX43">
        <v>4.5490312387612e-5</v>
      </c>
      <c r="IY43">
        <v>4.02345916455031e-5</v>
      </c>
      <c r="IZ43">
        <v>3.55860903105366e-5</v>
      </c>
      <c r="JA43">
        <v>3.14746533218759e-5</v>
      </c>
      <c r="JB43">
        <v>2.78382309797828e-5</v>
      </c>
      <c r="JC43">
        <v>2.46219424931683e-5</v>
      </c>
      <c r="JD43">
        <v>2.1777247720126e-5</v>
      </c>
      <c r="JE43">
        <v>1.92612146013773e-5</v>
      </c>
      <c r="JF43">
        <v>1.7035871230753e-5</v>
      </c>
      <c r="JG43">
        <v>1.50676327841767e-5</v>
      </c>
      <c r="JH43">
        <v>1.3326794658376e-5</v>
      </c>
      <c r="JI43">
        <v>1.17870841697853e-5</v>
      </c>
      <c r="JJ43">
        <v>1.04252640478912e-5</v>
      </c>
      <c r="JK43">
        <v>9.2207817389521e-6</v>
      </c>
      <c r="JL43">
        <v>8.15545922739356e-6</v>
      </c>
      <c r="JM43">
        <v>7.21321869367176e-6</v>
      </c>
      <c r="JN43">
        <v>6.37983986824032e-6</v>
      </c>
      <c r="JO43">
        <v>5.64274541961359e-6</v>
      </c>
      <c r="JP43">
        <v>4.990811137608e-6</v>
      </c>
      <c r="JQ43">
        <v>4.41419804705226e-6</v>
      </c>
      <c r="JR43">
        <v>3.90420391823092e-6</v>
      </c>
      <c r="JS43">
        <v>3.45313193306047e-6</v>
      </c>
      <c r="JT43">
        <v>3.05417452491182e-6</v>
      </c>
      <c r="JU43">
        <v>2.70131063899227e-6</v>
      </c>
      <c r="JV43">
        <v>2.38921486274378e-6</v>
      </c>
      <c r="JW43">
        <v>2.11317705485557e-6</v>
      </c>
      <c r="JX43">
        <v>1.86903125993441e-6</v>
      </c>
      <c r="JY43">
        <v>1.65309283601451e-6</v>
      </c>
      <c r="JZ43">
        <v>1.46210284603713e-6</v>
      </c>
      <c r="KA43">
        <v>1.29317887405756e-6</v>
      </c>
      <c r="KB43">
        <v>1.14377152389888e-6</v>
      </c>
      <c r="KC43">
        <v>1.01162594373137e-6</v>
      </c>
      <c r="KD43">
        <v>8.94747795907582e-7</v>
      </c>
      <c r="KE43">
        <v>7.9137315847058e-7</v>
      </c>
      <c r="KF43">
        <v>6.99941904089794e-7</v>
      </c>
      <c r="KG43">
        <v>6.1907415466007e-7</v>
      </c>
      <c r="KH43">
        <v>5.47549456217318e-7</v>
      </c>
      <c r="KI43">
        <v>4.84288359879121e-7</v>
      </c>
      <c r="KJ43">
        <v>4.28336130830388e-7</v>
      </c>
      <c r="KK43">
        <v>3.78848339490426e-7</v>
      </c>
      <c r="KL43">
        <v>3.3507811740375e-7</v>
      </c>
      <c r="KM43">
        <v>2.96364885520841e-7</v>
      </c>
      <c r="KN43">
        <v>2.62124384756373e-7</v>
      </c>
      <c r="KO43">
        <v>2.31839858366334e-7</v>
      </c>
      <c r="KP43">
        <v>2.05054253068743e-7</v>
      </c>
      <c r="KQ43">
        <v>1.81363321207436e-7</v>
      </c>
      <c r="KR43">
        <v>1.60409519856995e-7</v>
      </c>
      <c r="KS43">
        <v>1.41876614794241e-7</v>
      </c>
      <c r="KT43">
        <v>1.25484907899595e-7</v>
      </c>
      <c r="KU43">
        <v>1.10987015960358e-7</v>
      </c>
      <c r="KV43">
        <v>9.81641371697134e-8</v>
      </c>
      <c r="KW43">
        <v>8.68227489755752e-8</v>
      </c>
      <c r="KX43">
        <v>7.67916874432782e-8</v>
      </c>
      <c r="KY43">
        <v>6.79195640539449e-8</v>
      </c>
      <c r="KZ43">
        <v>6.00724809529067e-8</v>
      </c>
      <c r="LA43">
        <v>5.31320101667783e-8</v>
      </c>
      <c r="LB43">
        <v>4.69934062915715e-8</v>
      </c>
      <c r="LC43">
        <v>4.15640256777925e-8</v>
      </c>
      <c r="LD43">
        <v>3.67619282549017e-8</v>
      </c>
      <c r="LE43">
        <v>3.25146408939066e-8</v>
      </c>
      <c r="LF43">
        <v>2.87580636447911e-8</v>
      </c>
      <c r="LG43">
        <v>2.54355023417417e-8</v>
      </c>
      <c r="LH43">
        <v>2.24968129762774e-8</v>
      </c>
      <c r="LI43">
        <v>1.98976449251817e-8</v>
      </c>
      <c r="LJ43">
        <v>1.75987716120545e-8</v>
      </c>
      <c r="LK43">
        <v>1.55654985008446e-8</v>
      </c>
      <c r="LL43">
        <v>1.37671394868174e-8</v>
      </c>
      <c r="LM43">
        <v>1.21765537826625e-8</v>
      </c>
      <c r="LN43">
        <v>1.07697363104401e-8</v>
      </c>
      <c r="LO43">
        <v>9.52545541757151e-9</v>
      </c>
      <c r="LP43">
        <v>8.4249324492917e-9</v>
      </c>
      <c r="LQ43">
        <v>7.45155834168235e-9</v>
      </c>
      <c r="LR43">
        <v>6.59064295811227e-9</v>
      </c>
      <c r="LS43">
        <v>5.82919338607875e-9</v>
      </c>
      <c r="LT43">
        <v>5.15571784851124e-9</v>
      </c>
      <c r="LU43">
        <v>4.56005227017154e-9</v>
      </c>
      <c r="LV43">
        <v>4.03320688169565e-9</v>
      </c>
      <c r="LW43">
        <v>3.56723054622907e-9</v>
      </c>
      <c r="LX43">
        <v>3.15509076107691e-9</v>
      </c>
      <c r="LY43">
        <v>2.79056752335671e-9</v>
      </c>
      <c r="LZ43">
        <v>2.46815945787729e-9</v>
      </c>
      <c r="MA43">
        <v>2.18300079052787e-9</v>
      </c>
      <c r="MB43">
        <v>1.93078791414223e-9</v>
      </c>
      <c r="MC43">
        <v>1.70771443857162e-9</v>
      </c>
      <c r="MD43">
        <v>1.51041374474398e-9</v>
      </c>
      <c r="ME43">
        <v>1.33590817573675e-9</v>
      </c>
      <c r="MF43">
        <v>1.18156409805633e-9</v>
      </c>
      <c r="MG43">
        <v>1.04505215491007e-9</v>
      </c>
      <c r="MH43">
        <v>9.24312111614368e-10</v>
      </c>
      <c r="MI43">
        <v>8.17521762586608e-10</v>
      </c>
      <c r="MJ43">
        <v>7.23069430666027e-10</v>
      </c>
      <c r="MK43">
        <v>6.39529643724077e-10</v>
      </c>
      <c r="ML43">
        <v>5.65641621476256e-10</v>
      </c>
      <c r="MM43">
        <v>5.00290247818958e-10</v>
      </c>
      <c r="MN43">
        <v>4.42489241526335e-10</v>
      </c>
      <c r="MO43">
        <v>3.91366271319773e-10</v>
      </c>
      <c r="MP43">
        <v>3.46149790667004e-10</v>
      </c>
      <c r="MQ43">
        <v>3.0615739362197e-10</v>
      </c>
      <c r="MR43">
        <v>2.70785515972098e-10</v>
      </c>
      <c r="MS43">
        <v>2.39500326262946e-10</v>
      </c>
      <c r="MT43">
        <v>2.11829669227833e-10</v>
      </c>
      <c r="MU43">
        <v>1.87355940032869e-10</v>
      </c>
      <c r="MV43">
        <v>1.65709781795703e-10</v>
      </c>
      <c r="MW43">
        <v>1.46564511261089e-10</v>
      </c>
      <c r="MX43">
        <v>1.29631188505729e-10</v>
      </c>
      <c r="MY43">
        <v>1.14654256264485e-10</v>
      </c>
      <c r="MZ43">
        <v>1.01407683066804e-10</v>
      </c>
      <c r="NA43">
        <v>8.96915519756662e-11</v>
      </c>
      <c r="NB43">
        <v>7.93290434463839e-11</v>
      </c>
      <c r="NC43">
        <v>7.01637667706499e-11</v>
      </c>
      <c r="ND43">
        <v>6.20573998320482e-11</v>
      </c>
      <c r="NE43">
        <v>5.4887601552282e-11</v>
      </c>
      <c r="NF43">
        <v>4.85461655228144e-11</v>
      </c>
      <c r="NG43">
        <v>4.29373869565722e-11</v>
      </c>
      <c r="NH43">
        <v>3.79766183137987e-11</v>
      </c>
      <c r="NI43">
        <v>3.35889918035918e-11</v>
      </c>
      <c r="NJ43">
        <v>2.97082894811574e-11</v>
      </c>
      <c r="NK43">
        <v>2.62759438883149e-11</v>
      </c>
      <c r="NL43">
        <v>2.32401541549465e-11</v>
      </c>
      <c r="NM43">
        <v>2.05551042216172e-11</v>
      </c>
      <c r="NN43">
        <v>1.81802713848013e-11</v>
      </c>
      <c r="NO43">
        <v>1.60798147292984e-11</v>
      </c>
      <c r="NP43">
        <v>1.42220342180766e-11</v>
      </c>
      <c r="NQ43">
        <v>1.25788922761404e-11</v>
      </c>
      <c r="NR43">
        <v>1.11255906481812e-11</v>
      </c>
      <c r="NS43">
        <v>9.84019614395452e-12</v>
      </c>
      <c r="NT43">
        <v>8.70330962314591e-12</v>
      </c>
      <c r="NU43">
        <v>7.69777322405114e-12</v>
      </c>
      <c r="NV43">
        <v>6.80841141757519e-12</v>
      </c>
      <c r="NW43">
        <v>6.02180197854322e-12</v>
      </c>
      <c r="NX43">
        <v>5.32607341782846e-12</v>
      </c>
      <c r="NY43">
        <v>4.71072581814812e-12</v>
      </c>
      <c r="NZ43">
        <v>4.16647236958572e-12</v>
      </c>
      <c r="OA43">
        <v>3.68509921329822e-12</v>
      </c>
      <c r="OB43">
        <v>3.25934147817268e-12</v>
      </c>
      <c r="OC43">
        <v>2.88277363958103e-12</v>
      </c>
      <c r="OD43">
        <v>2.54971254553002e-12</v>
      </c>
      <c r="OE43">
        <v>2.25513164667969e-12</v>
      </c>
      <c r="OF43">
        <v>1.99458513579188e-12</v>
      </c>
      <c r="OG43">
        <v>1.7641408517234e-12</v>
      </c>
      <c r="OH43">
        <v>1.5603209353527e-12</v>
      </c>
      <c r="OI43">
        <v>1.38004934182071e-12</v>
      </c>
      <c r="OJ43">
        <v>1.22060541694218e-12</v>
      </c>
      <c r="OK43">
        <v>1.07958283716361e-12</v>
      </c>
      <c r="OL43">
        <v>9.54853293391088e-13</v>
      </c>
      <c r="OM43">
        <v>8.44534370604883e-13</v>
      </c>
      <c r="ON43">
        <v>7.46961138501158e-13</v>
      </c>
      <c r="OO43">
        <v>6.60661024407239e-13</v>
      </c>
      <c r="OP43">
        <v>5.84331589253282e-13</v>
      </c>
      <c r="OQ43">
        <v>5.16820871195811e-13</v>
      </c>
      <c r="OR43">
        <v>4.5711000023964e-13</v>
      </c>
      <c r="OS43">
        <v>4.04297821478494e-13</v>
      </c>
      <c r="OT43">
        <v>3.57587294888679e-13</v>
      </c>
      <c r="OU43">
        <v>3.16273466421844e-13</v>
      </c>
      <c r="OV43">
        <v>2.79732828856879e-13</v>
      </c>
      <c r="OW43">
        <v>2.47413911845207e-13</v>
      </c>
      <c r="OX43">
        <v>2.1882895913467e-13</v>
      </c>
      <c r="OY43">
        <v>1.93546567364906e-13</v>
      </c>
      <c r="OZ43">
        <v>1.71185175339085e-13</v>
      </c>
      <c r="PA43">
        <v>1.5140730551229e-13</v>
      </c>
      <c r="PB43">
        <v>1.33914470789212e-13</v>
      </c>
      <c r="PC43">
        <v>1.18442669764696e-13</v>
      </c>
      <c r="PD43">
        <v>1.04758402421428e-13</v>
      </c>
      <c r="PE43">
        <v>9.26551461537636e-14</v>
      </c>
      <c r="PF43">
        <v>8.19502389339536e-14</v>
      </c>
      <c r="PG43">
        <v>7.24821225815884e-14</v>
      </c>
      <c r="PH43">
        <v>6.4107904531755e-14</v>
      </c>
      <c r="PI43">
        <v>5.67012013041763e-14</v>
      </c>
      <c r="PJ43">
        <v>5.01502311270242e-14</v>
      </c>
      <c r="PK43">
        <v>4.43561269293372e-14</v>
      </c>
      <c r="PL43">
        <v>3.9231444241765e-14</v>
      </c>
      <c r="PM43">
        <v>3.46988414869186e-14</v>
      </c>
      <c r="PN43">
        <v>3.06899127423033e-14</v>
      </c>
      <c r="PO43">
        <v>2.7144155359921e-14</v>
      </c>
      <c r="PP43">
        <v>2.40080568618856e-14</v>
      </c>
      <c r="PQ43">
        <v>2.12342873315036e-14</v>
      </c>
      <c r="PR43">
        <v>1.87809851114056e-14</v>
      </c>
      <c r="PS43">
        <v>1.66111250285065e-14</v>
      </c>
      <c r="PT43">
        <v>1.46919596110593e-14</v>
      </c>
      <c r="PU43">
        <v>1.29945248646656e-14</v>
      </c>
      <c r="PV43">
        <v>1.14932031484286e-14</v>
      </c>
      <c r="PW43">
        <v>1.01653365541848e-14</v>
      </c>
      <c r="PX43">
        <v>8.99088495394556e-15</v>
      </c>
      <c r="PY43">
        <v>7.95212355480805e-15</v>
      </c>
      <c r="PZ43">
        <v>7.03337539684373e-15</v>
      </c>
      <c r="QA43">
        <v>6.22077475682792e-15</v>
      </c>
      <c r="QB43">
        <v>5.50205788710689e-15</v>
      </c>
      <c r="QC43">
        <v>4.86637793143816e-15</v>
      </c>
      <c r="QD43">
        <v>4.30414122451932e-15</v>
      </c>
      <c r="QE43">
        <v>3.80686250464148e-15</v>
      </c>
      <c r="QF43">
        <v>3.36703685434105e-15</v>
      </c>
      <c r="QG43">
        <v>2.97802643638125e-15</v>
      </c>
      <c r="QH43">
        <v>2.63396031568572e-15</v>
      </c>
      <c r="QI43">
        <v>2.32964585533956e-15</v>
      </c>
      <c r="QJ43">
        <v>2.06049034944852e-15</v>
      </c>
      <c r="QK43">
        <v>1.82243171014148e-15</v>
      </c>
      <c r="QL43">
        <v>1.61187716264631e-15</v>
      </c>
      <c r="QM43">
        <v>1.42564902322679e-15</v>
      </c>
      <c r="QN43">
        <v>1.26093674166254e-15</v>
      </c>
      <c r="QO43">
        <v>1.11525448449847e-15</v>
      </c>
      <c r="QP43">
        <v>9.86403618911141e-16</v>
      </c>
      <c r="QQ43">
        <v>8.72439530999551e-16</v>
      </c>
      <c r="QR43">
        <v>7.71642277722917e-16</v>
      </c>
      <c r="QS43">
        <v>6.82490629565149e-16</v>
      </c>
      <c r="QT43">
        <v>6.03639112178732e-16</v>
      </c>
      <c r="QU43">
        <v>5.33897700520948e-16</v>
      </c>
      <c r="QV43">
        <v>4.72213859027007e-16</v>
      </c>
      <c r="QW43">
        <v>4.17656656770766e-16</v>
      </c>
      <c r="QX43">
        <v>3.69402717879478e-16</v>
      </c>
      <c r="QY43">
        <v>3.26723795166615e-16</v>
      </c>
      <c r="QZ43">
        <v>2.88975779444331e-16</v>
      </c>
      <c r="RA43">
        <v>2.55588978644404e-16</v>
      </c>
      <c r="RB43">
        <v>2.26059520040413e-16</v>
      </c>
      <c r="RC43">
        <v>1.99941745813696e-16</v>
      </c>
      <c r="RD43">
        <v>1.76841487197187e-16</v>
      </c>
      <c r="RE43">
        <v>1.5641011569066e-16</v>
      </c>
      <c r="RF43">
        <v>1.38339281568509e-16</v>
      </c>
      <c r="RG43">
        <v>1.22356260273735e-16</v>
      </c>
      <c r="RH43">
        <v>1.08219836466043e-16</v>
      </c>
      <c r="RI43">
        <v>9.57166636062273e-17</v>
      </c>
      <c r="RJ43">
        <v>8.46580441357661e-17</v>
      </c>
      <c r="RK43">
        <v>7.48770816581938e-17</v>
      </c>
      <c r="RL43">
        <v>6.6226162143039e-17</v>
      </c>
      <c r="RM43">
        <v>5.85747261387312e-17</v>
      </c>
      <c r="RN43">
        <v>5.18072983727621e-17</v>
      </c>
      <c r="RO43">
        <v>4.58217450018887e-17</v>
      </c>
      <c r="RP43">
        <v>4.05277322108347e-17</v>
      </c>
      <c r="RQ43">
        <v>3.58453628967082e-17</v>
      </c>
      <c r="RR43">
        <v>3.170397086401e-17</v>
      </c>
      <c r="RS43">
        <v>2.80410543322551e-17</v>
      </c>
      <c r="RT43">
        <v>2.48013326607325e-17</v>
      </c>
      <c r="RU43">
        <v>2.19359120545183e-17</v>
      </c>
      <c r="RV43">
        <v>1.94015476605986e-17</v>
      </c>
      <c r="RW43">
        <v>1.71599909176762e-17</v>
      </c>
      <c r="RX43">
        <v>1.51774123098819e-17</v>
      </c>
      <c r="RY43">
        <v>1.34238908126036e-17</v>
      </c>
      <c r="RZ43">
        <v>1.18729623251637e-17</v>
      </c>
      <c r="SA43">
        <v>1.05012202753022e-17</v>
      </c>
      <c r="SB43">
        <v>9.28796236779924e-18</v>
      </c>
      <c r="SC43">
        <v>8.2148781459755e-18</v>
      </c>
      <c r="SD43">
        <v>7.26577265075805e-18</v>
      </c>
      <c r="SE43">
        <v>6.42632200678064e-18</v>
      </c>
      <c r="SF43">
        <v>5.68385724683039e-18</v>
      </c>
      <c r="SG43">
        <v>5.02717311212525e-18</v>
      </c>
      <c r="SH43">
        <v>4.44635894284083e-18</v>
      </c>
      <c r="SI43">
        <v>3.93264910669105e-18</v>
      </c>
      <c r="SJ43">
        <v>3.47829070823435e-18</v>
      </c>
      <c r="SK43">
        <v>3.07642658237799e-18</v>
      </c>
      <c r="SL43">
        <v>2.72099180622146e-18</v>
      </c>
      <c r="SM43">
        <v>2.40662216739832e-18</v>
      </c>
      <c r="SN43">
        <v>2.12857320752314e-18</v>
      </c>
      <c r="SO43">
        <v>1.88264861894935e-18</v>
      </c>
      <c r="SP43">
        <v>1.66513691420377e-18</v>
      </c>
      <c r="SQ43">
        <v>1.47275541231448e-18</v>
      </c>
      <c r="SR43">
        <v>1.30260069667531e-18</v>
      </c>
      <c r="SS43">
        <v>1.15210479675813e-18</v>
      </c>
      <c r="ST43">
        <v>1.01899643236867e-18</v>
      </c>
      <c r="SU43">
        <v>9.01266735545123e-19</v>
      </c>
      <c r="SV43">
        <v>7.97138932775263e-19</v>
      </c>
      <c r="SW43">
        <v>7.05041529976975e-19</v>
      </c>
      <c r="SX43">
        <v>6.23584595550566e-19</v>
      </c>
      <c r="SY43">
        <v>5.5153878356735e-19</v>
      </c>
      <c r="SZ43">
        <v>4.87816780512958e-19</v>
      </c>
      <c r="TA43">
        <v>4.3145689558016e-19</v>
      </c>
      <c r="TB43">
        <v>3.81608546856302e-19</v>
      </c>
      <c r="TC43">
        <v>3.37519424363268e-19</v>
      </c>
      <c r="TD43">
        <v>2.9852413621493e-19</v>
      </c>
      <c r="TE43">
        <v>2.64034166540159e-19</v>
      </c>
      <c r="TF43">
        <v>2.33528993616664e-19</v>
      </c>
      <c r="TG43">
        <v>2.06548234170736e-19</v>
      </c>
      <c r="TH43">
        <v>1.82684695284899e-19</v>
      </c>
      <c r="TI43">
        <v>1.61578229053021e-19</v>
      </c>
      <c r="TJ43">
        <v>1.4291029723752e-19</v>
      </c>
      <c r="TK43">
        <v>1.26399163898587e-19</v>
      </c>
      <c r="TL43">
        <v>1.1179564344274e-19</v>
      </c>
      <c r="TM43">
        <v>9.88793399203496e-20</v>
      </c>
      <c r="TN43">
        <v>8.7455320815714e-20</v>
      </c>
      <c r="TO43">
        <v>7.7351175130624e-20</v>
      </c>
      <c r="TP43">
        <v>6.84144113620747e-20</v>
      </c>
      <c r="TQ43">
        <v>6.05101561044819e-20</v>
      </c>
      <c r="TR43">
        <v>5.35191185437647e-20</v>
      </c>
      <c r="TS43">
        <v>4.73357901234927e-20</v>
      </c>
      <c r="TT43">
        <v>4.18668522125055e-20</v>
      </c>
      <c r="TU43">
        <v>3.70297677425658e-20</v>
      </c>
      <c r="TV43">
        <v>3.27515355610802e-20</v>
      </c>
      <c r="TW43">
        <v>2.89675886996092e-20</v>
      </c>
      <c r="TX43">
        <v>2.56208199308641e-20</v>
      </c>
      <c r="TY43">
        <v>2.26607199079231e-20</v>
      </c>
      <c r="TZ43">
        <v>2.00426148784858e-20</v>
      </c>
      <c r="UA43">
        <v>1.77269924697691e-20</v>
      </c>
      <c r="UB43">
        <v>1.56789053688084e-20</v>
      </c>
      <c r="UC43">
        <v>1.38674438985223e-20</v>
      </c>
      <c r="UD43">
        <v>1.22652695296724e-20</v>
      </c>
      <c r="UE43">
        <v>1.08482022884939e-20</v>
      </c>
      <c r="UF43">
        <v>9.59485583316224e-21</v>
      </c>
      <c r="UG43">
        <v>8.48631469168045e-21</v>
      </c>
      <c r="UH43">
        <v>7.50584879006946e-21</v>
      </c>
      <c r="UI43">
        <v>6.63866096252802e-21</v>
      </c>
      <c r="UJ43">
        <v>5.87166363299276e-21</v>
      </c>
      <c r="UK43">
        <v>5.19328129778162e-21</v>
      </c>
      <c r="UL43">
        <v>4.59327582839443e-21</v>
      </c>
      <c r="UM43">
        <v>4.06259195794477e-21</v>
      </c>
      <c r="UN43">
        <v>3.59322061930836e-21</v>
      </c>
      <c r="UO43">
        <v>3.17807807249104e-21</v>
      </c>
      <c r="UP43">
        <v>2.81089899700968e-21</v>
      </c>
      <c r="UQ43">
        <v>2.4861419358389e-21</v>
      </c>
      <c r="UR43">
        <v>2.19890566388626e-21</v>
      </c>
      <c r="US43">
        <v>1.94485521883107e-21</v>
      </c>
      <c r="UT43">
        <v>1.72015647798619e-21</v>
      </c>
      <c r="UU43">
        <v>1.52141829381843e-21</v>
      </c>
      <c r="UV43">
        <v>1.34564131483855e-21</v>
      </c>
      <c r="UW43">
        <v>1.1901727194668e-21</v>
      </c>
      <c r="UX43">
        <v>1.05266617971889e-21</v>
      </c>
      <c r="UY43">
        <v>9.31046450485265e-22</v>
      </c>
      <c r="UZ43">
        <v>8.23478049986083e-22</v>
      </c>
      <c r="VA43">
        <v>7.28337558728084e-22</v>
      </c>
      <c r="VB43">
        <v>6.44189118899948e-22</v>
      </c>
      <c r="VC43">
        <v>5.69762764443704e-22</v>
      </c>
      <c r="VD43">
        <v>5.03935254760102e-22</v>
      </c>
      <c r="VE43">
        <v>4.45713122790814e-22</v>
      </c>
      <c r="VF43">
        <v>3.94217681639501e-22</v>
      </c>
      <c r="VG43">
        <v>3.48671763452117e-22</v>
      </c>
      <c r="VH43">
        <v>3.08387990419929e-22</v>
      </c>
      <c r="VI43">
        <v>2.72758400891567e-22</v>
      </c>
      <c r="VJ43">
        <v>2.41245274031648e-22</v>
      </c>
      <c r="VK43">
        <v>2.13373014551956e-22</v>
      </c>
      <c r="VL43">
        <v>1.88720975039771e-22</v>
      </c>
      <c r="VM43">
        <v>1.66917107558086e-22</v>
      </c>
      <c r="VN43">
        <v>1.47632348707854e-22</v>
      </c>
      <c r="VO43">
        <v>1.30575653411756e-22</v>
      </c>
      <c r="VP43">
        <v>1.15489602469488e-22</v>
      </c>
      <c r="VQ43">
        <v>1.02146517593912e-22</v>
      </c>
      <c r="VR43">
        <v>9.0345025296281e-23</v>
      </c>
      <c r="VS43">
        <v>7.99070177628074e-23</v>
      </c>
      <c r="VT43">
        <v>7.06749648561832e-23</v>
      </c>
      <c r="VU43">
        <v>6.25095366748577e-23</v>
      </c>
      <c r="VV43">
        <v>5.52875007898009e-23</v>
      </c>
      <c r="VW43">
        <v>4.88998624238994e-23</v>
      </c>
      <c r="VX43">
        <v>4.32502195056247e-23</v>
      </c>
      <c r="VY43">
        <v>3.82533077714855e-23</v>
      </c>
      <c r="VZ43">
        <v>3.38337139599878e-23</v>
      </c>
      <c r="WA43">
        <v>2.99247376766608e-23</v>
      </c>
      <c r="WB43">
        <v>2.64673847534439e-23</v>
      </c>
      <c r="WC43">
        <v>2.34094769102418e-23</v>
      </c>
      <c r="WD43">
        <v>2.07048642816831e-23</v>
      </c>
      <c r="WE43">
        <v>1.83127289245562e-23</v>
      </c>
      <c r="WF43">
        <v>1.61969687944758e-23</v>
      </c>
      <c r="WG43">
        <v>1.43256528947709e-23</v>
      </c>
      <c r="WH43">
        <v>1.26705393747164e-23</v>
      </c>
      <c r="WI43">
        <v>1.12066493042588e-23</v>
      </c>
      <c r="WJ43">
        <v>9.91188969265612e-24</v>
      </c>
      <c r="WK43">
        <v>8.76672006163758e-24</v>
      </c>
      <c r="WL43">
        <v>7.75385754101586e-24</v>
      </c>
      <c r="WM43">
        <v>6.858016036061e-24</v>
      </c>
      <c r="WN43">
        <v>6.06567553015786e-24</v>
      </c>
      <c r="WO43">
        <v>5.364878041068e-24</v>
      </c>
      <c r="WP43">
        <v>4.74504715137386e-24</v>
      </c>
      <c r="WQ43">
        <v>4.19682838946305e-24</v>
      </c>
      <c r="WR43">
        <v>3.71194805208698e-24</v>
      </c>
      <c r="WS43">
        <v>3.28308833784723e-24</v>
      </c>
      <c r="WT43">
        <v>2.90377690712788e-24</v>
      </c>
      <c r="WU43">
        <v>2.5682892017149e-24</v>
      </c>
      <c r="WV43">
        <v>2.27156204991297e-24</v>
      </c>
      <c r="WW43">
        <v>2.00911725329039e-24</v>
      </c>
      <c r="WX43">
        <v>1.77699400182521e-24</v>
      </c>
      <c r="WY43">
        <v>1.57168909746373e-24</v>
      </c>
      <c r="WZ43">
        <v>1.39010408394688e-24</v>
      </c>
      <c r="XA43">
        <v>1.22949848498927e-24</v>
      </c>
      <c r="XB43">
        <v>1.08744844508253e-24</v>
      </c>
      <c r="XC43">
        <v>9.61810148731282e-25</v>
      </c>
      <c r="XD43">
        <v>8.50687466045602e-25</v>
      </c>
      <c r="XE43">
        <v>7.5240333639822e-25</v>
      </c>
      <c r="XF43">
        <v>6.65474458269295e-25</v>
      </c>
      <c r="XG43">
        <v>5.88588903298566e-25</v>
      </c>
      <c r="XH43">
        <v>5.20586316696798e-25</v>
      </c>
      <c r="XI43">
        <v>4.60440405201568e-25</v>
      </c>
      <c r="XJ43">
        <v>4.0724344828614e-25</v>
      </c>
      <c r="XK43">
        <v>3.60192598864955e-25</v>
      </c>
      <c r="XL43">
        <v>3.18577766746373e-25</v>
      </c>
      <c r="XM43">
        <v>2.81770901970026e-25</v>
      </c>
      <c r="XN43">
        <v>2.49216516293211e-25</v>
      </c>
      <c r="XO43">
        <v>2.20423299776821e-25</v>
      </c>
      <c r="XP43">
        <v>1.94956705948569e-25</v>
      </c>
      <c r="XQ43">
        <v>1.72432393638967e-25</v>
      </c>
      <c r="XR43">
        <v>1.52510426514425e-25</v>
      </c>
      <c r="XS43">
        <v>1.34890142766977e-25</v>
      </c>
      <c r="XT43">
        <v>1.1930561753412e-25</v>
      </c>
      <c r="XU43">
        <v>1.05521649567728e-25</v>
      </c>
      <c r="XV43">
        <v>9.33302115829532e-26</v>
      </c>
      <c r="XW43">
        <v>8.25473107158741e-26</v>
      </c>
      <c r="XX43">
        <v>7.30102117079919e-26</v>
      </c>
      <c r="XY43">
        <v>6.4574980909956e-26</v>
      </c>
      <c r="XZ43">
        <v>5.71143140386858e-26</v>
      </c>
      <c r="YA43">
        <v>5.05156149044513e-26</v>
      </c>
      <c r="YB43">
        <v>4.46792961121158e-26</v>
      </c>
      <c r="YC43">
        <v>3.95172760907682e-26</v>
      </c>
      <c r="YD43">
        <v>3.49516497689527e-26</v>
      </c>
      <c r="YE43">
        <v>3.09135128333634e-26</v>
      </c>
      <c r="YF43">
        <v>2.73419218267465e-26</v>
      </c>
      <c r="YG43">
        <v>2.4182974390833e-26</v>
      </c>
      <c r="YH43">
        <v>2.13889957733551e-26</v>
      </c>
      <c r="YI43">
        <v>1.89178193219285e-26</v>
      </c>
      <c r="YJ43">
        <v>1.67321501060352e-26</v>
      </c>
      <c r="YK43">
        <v>1.47990020629055e-26</v>
      </c>
      <c r="YL43">
        <v>1.30892001727194e-26</v>
      </c>
      <c r="YM43">
        <v>1.15769401499685e-26</v>
      </c>
      <c r="YN43">
        <v>1.02393990058529e-26</v>
      </c>
      <c r="YO43">
        <v>9.05639060432957e-27</v>
      </c>
      <c r="YP43">
        <v>8.01006101347427e-27</v>
      </c>
      <c r="YQ43">
        <v>7.08461905440639e-27</v>
      </c>
      <c r="YR43">
        <v>6.26609798122973e-27</v>
      </c>
      <c r="YS43">
        <v>5.54214469526778e-27</v>
      </c>
      <c r="YT43">
        <v>4.90183331242083e-27</v>
      </c>
      <c r="YU43">
        <v>4.33550027000829e-27</v>
      </c>
      <c r="YV43">
        <v>3.83459848453294e-27</v>
      </c>
      <c r="YW43">
        <v>3.39156835931974e-27</v>
      </c>
      <c r="YX43">
        <v>2.99972369528015e-27</v>
      </c>
      <c r="YY43">
        <v>2.65315078296992e-27</v>
      </c>
      <c r="YZ43">
        <v>2.34661915304053e-27</v>
      </c>
      <c r="ZA43">
        <v>2.07550263813223e-27</v>
      </c>
      <c r="ZB43">
        <v>1.83570955487698e-27</v>
      </c>
      <c r="ZC43">
        <v>1.62362095231987e-27</v>
      </c>
      <c r="ZD43">
        <v>1.43603599480569e-27</v>
      </c>
      <c r="ZE43">
        <v>1.2701236550508e-27</v>
      </c>
      <c r="ZF43">
        <v>1.12337998835321e-27</v>
      </c>
      <c r="ZG43">
        <v>9.93590343124487e-28</v>
      </c>
      <c r="ZH43">
        <v>8.78795937425792e-28</v>
      </c>
      <c r="ZI43">
        <v>7.77264297081961e-28</v>
      </c>
      <c r="ZJ43">
        <v>6.87463109226459e-28</v>
      </c>
      <c r="ZK43">
        <v>6.08037096675592e-28</v>
      </c>
      <c r="ZL43">
        <v>5.37787564120616e-28</v>
      </c>
      <c r="ZM43">
        <v>4.75654307449422e-28</v>
      </c>
      <c r="ZN43">
        <v>4.20699613173737e-28</v>
      </c>
      <c r="ZO43">
        <v>3.72094106481631e-28</v>
      </c>
      <c r="ZP43">
        <v>3.29104234334501e-28</v>
      </c>
      <c r="ZQ43">
        <v>2.91081194703752e-28</v>
      </c>
      <c r="ZR43">
        <v>2.57451144867512e-28</v>
      </c>
      <c r="ZS43">
        <v>2.27706540991253e-28</v>
      </c>
      <c r="ZT43">
        <v>2.0139847828948e-28</v>
      </c>
      <c r="ZU43">
        <v>1.78129916166423e-28</v>
      </c>
      <c r="ZV43">
        <v>1.5754968608973e-28</v>
      </c>
      <c r="ZW43">
        <v>1.39347191764138e-28</v>
      </c>
      <c r="ZX43">
        <v>1.23247721620293e-28</v>
      </c>
      <c r="ZY43">
        <v>1.09008302874908e-28</v>
      </c>
      <c r="ZZ43">
        <v>9.64140345918679e-29</v>
      </c>
      <c r="AAA43">
        <v>8.52748444028988e-29</v>
      </c>
      <c r="AAB43">
        <v>7.54226199403543e-29</v>
      </c>
      <c r="AAC43">
        <v>6.67086716897455e-29</v>
      </c>
      <c r="AAD43">
        <v>5.9001488971471e-29</v>
      </c>
      <c r="AAE43">
        <v>5.21847551850704e-29</v>
      </c>
      <c r="AAF43">
        <v>4.61555923621269e-29</v>
      </c>
      <c r="AAG43">
        <v>4.08230085346514e-29</v>
      </c>
      <c r="AAH43">
        <v>3.61065244866771e-29</v>
      </c>
      <c r="AAI43">
        <v>3.19349591640318e-29</v>
      </c>
      <c r="AAJ43">
        <v>2.82453554117258e-29</v>
      </c>
      <c r="AAK43">
        <v>2.49820298262122e-29</v>
      </c>
      <c r="AAL43">
        <v>2.20957323829129e-29</v>
      </c>
      <c r="AAM43">
        <v>1.95429031561336e-29</v>
      </c>
      <c r="AAN43">
        <v>1.72850149138016e-29</v>
      </c>
      <c r="AAO43">
        <v>1.52879916654846e-29</v>
      </c>
      <c r="AAP43">
        <v>1.35216943884327e-29</v>
      </c>
      <c r="AAQ43">
        <v>1.19594661702333e-29</v>
      </c>
      <c r="AAR43">
        <v>1.05777299033848e-29</v>
      </c>
      <c r="AAS43">
        <v>9.35563246020521e-30</v>
      </c>
      <c r="AAT43">
        <v>8.27472997797358e-30</v>
      </c>
      <c r="AAU43">
        <v>7.31870950463489e-30</v>
      </c>
      <c r="AAV43">
        <v>6.4731428041535e-30</v>
      </c>
      <c r="AAW43">
        <v>5.72526860595142e-30</v>
      </c>
      <c r="AAX43">
        <v>5.06380001214562e-30</v>
      </c>
      <c r="AAY43">
        <v>4.47875415597987e-30</v>
      </c>
      <c r="AAZ43">
        <v>3.96130154066007e-30</v>
      </c>
      <c r="ABA43">
        <v>3.5036327848191e-30</v>
      </c>
      <c r="ABB43">
        <v>3.09884076353697e-30</v>
      </c>
      <c r="ABC43">
        <v>2.74081636619182e-30</v>
      </c>
      <c r="ABD43">
        <v>2.42415629792179e-30</v>
      </c>
      <c r="ABE43">
        <v>2.14408153324002e-30</v>
      </c>
      <c r="ABF43">
        <v>1.89636519110666e-30</v>
      </c>
      <c r="ABG43">
        <v>1.67726874295056e-30</v>
      </c>
      <c r="ABH43">
        <v>1.48348559089362e-30</v>
      </c>
      <c r="ABI43">
        <v>1.31209116466189e-30</v>
      </c>
      <c r="ABJ43">
        <v>1.16049878404734e-30</v>
      </c>
      <c r="ABK43">
        <v>1.02642062079764e-30</v>
      </c>
      <c r="ABL43">
        <v>9.07833170771886e-31</v>
      </c>
      <c r="ABM43">
        <v>8.02946715268907e-31</v>
      </c>
      <c r="ABN43">
        <v>7.10178310639329e-31</v>
      </c>
      <c r="ABO43">
        <v>6.28127898541344e-31</v>
      </c>
      <c r="ABP43">
        <v>5.55557176296726e-31</v>
      </c>
      <c r="ABQ43">
        <v>4.91370908459141e-31</v>
      </c>
      <c r="ABR43">
        <v>4.34600397549368e-31</v>
      </c>
      <c r="ABS43">
        <v>3.84388864498222e-31</v>
      </c>
      <c r="ABT43">
        <v>3.39978518159197e-31</v>
      </c>
      <c r="ABU43">
        <v>3.00699118744264e-31</v>
      </c>
      <c r="ABV43">
        <v>2.65957862582475e-31</v>
      </c>
      <c r="ABW43">
        <v>2.35230435542431e-31</v>
      </c>
      <c r="ABX43">
        <v>2.08053100097098e-31</v>
      </c>
      <c r="ABY43">
        <v>1.84015696609145e-31</v>
      </c>
      <c r="ABZ43">
        <v>1.62755453212404e-31</v>
      </c>
      <c r="ACA43">
        <v>1.43951510868333e-31</v>
      </c>
      <c r="ACB43">
        <v>1.27320080969774e-31</v>
      </c>
      <c r="ACC43">
        <v>1.1261016241071e-31</v>
      </c>
      <c r="ACD43">
        <v>9.95997534841092e-32</v>
      </c>
      <c r="ACE43">
        <v>8.80925014379689e-32</v>
      </c>
      <c r="ACF43">
        <v>7.79147391246975e-32</v>
      </c>
      <c r="ACG43">
        <v>6.89128640210587e-32</v>
      </c>
      <c r="ACH43">
        <v>6.09510200628982e-32</v>
      </c>
      <c r="ACI43">
        <v>5.39090473089694e-32</v>
      </c>
      <c r="ACJ43">
        <v>4.76806684902346e-32</v>
      </c>
      <c r="ACK43">
        <v>4.21718850760957e-32</v>
      </c>
      <c r="ACL43">
        <v>3.72995586510215e-32</v>
      </c>
      <c r="ACM43">
        <v>3.29901561917516e-32</v>
      </c>
      <c r="ACN43">
        <v>2.91786403088273e-32</v>
      </c>
      <c r="ACO43">
        <v>2.58074877040077e-32</v>
      </c>
      <c r="ACP43">
        <v>2.28258210301533e-32</v>
      </c>
      <c r="ACQ43">
        <v>2.01886410516308e-32</v>
      </c>
      <c r="ACR43">
        <v>1.78561475170234e-32</v>
      </c>
      <c r="ACS43">
        <v>1.57931384947749e-32</v>
      </c>
      <c r="ACT43">
        <v>1.39684791065569e-32</v>
      </c>
      <c r="ACU43">
        <v>1.23546316404982e-32</v>
      </c>
      <c r="ACV43">
        <v>1.09272399527556e-32</v>
      </c>
      <c r="ACW43">
        <v>9.66476188522626e-33</v>
      </c>
      <c r="ACX43">
        <v>8.54814415186036e-33</v>
      </c>
      <c r="ACY43">
        <v>7.56053478696477e-33</v>
      </c>
      <c r="ACZ43">
        <v>6.68702881577683e-33</v>
      </c>
      <c r="ADA43">
        <v>5.91444330897411e-33</v>
      </c>
      <c r="ADB43">
        <v>5.23111842624904e-33</v>
      </c>
      <c r="ADC43">
        <v>4.6267414463034e-33</v>
      </c>
      <c r="ADD43">
        <v>4.09219112752744e-33</v>
      </c>
      <c r="ADE43">
        <v>3.61940005045966e-33</v>
      </c>
      <c r="ADF43">
        <v>3.20123286450274e-33</v>
      </c>
      <c r="ADG43">
        <v>2.83137860139858e-33</v>
      </c>
      <c r="ADH43">
        <v>2.50425543026001e-33</v>
      </c>
      <c r="ADI43">
        <v>2.2149264167247e-33</v>
      </c>
      <c r="ADJ43">
        <v>1.95902501487061e-33</v>
      </c>
      <c r="ADK43">
        <v>1.73268916741887e-33</v>
      </c>
      <c r="ADL43">
        <v>1.53250301966613e-33</v>
      </c>
      <c r="ADM43">
        <v>1.3554453674945e-33</v>
      </c>
      <c r="ADN43">
        <v>1.19884406143784e-33</v>
      </c>
      <c r="ADO43">
        <v>1.06033567867177e-33</v>
      </c>
      <c r="ADP43">
        <v>9.37829854298034e-34</v>
      </c>
      <c r="ADQ43">
        <v>8.2947773361207e-34</v>
      </c>
      <c r="ADR43">
        <v>7.33644069236001e-34</v>
      </c>
      <c r="ADS43">
        <v>6.48882542007907e-34</v>
      </c>
      <c r="ADT43">
        <v>5.73913933170772e-34</v>
      </c>
      <c r="ADU43">
        <v>5.07606818436381e-34</v>
      </c>
      <c r="ADV43">
        <v>4.48960492559493e-34</v>
      </c>
      <c r="ADW43">
        <v>3.97089866720387e-34</v>
      </c>
      <c r="ADX43">
        <v>3.51212110787499e-34</v>
      </c>
      <c r="ADY43">
        <v>3.106348388655e-34</v>
      </c>
      <c r="ADZ43">
        <v>2.74745659825435e-34</v>
      </c>
      <c r="AEA43">
        <v>2.43002935113784e-34</v>
      </c>
      <c r="AEB43">
        <v>2.14927604357545e-34</v>
      </c>
      <c r="AEC43">
        <v>1.90095955397591e-34</v>
      </c>
      <c r="AED43">
        <v>1.68133229635815e-34</v>
      </c>
      <c r="AEE43">
        <v>1.48707966188154e-34</v>
      </c>
      <c r="AEF43">
        <v>1.31526999485571e-34</v>
      </c>
      <c r="AEG43">
        <v>1.16331034826938e-34</v>
      </c>
      <c r="AEH43">
        <v>1.02890735110177e-34</v>
      </c>
      <c r="AEI43">
        <v>9.10032596826967e-35</v>
      </c>
      <c r="AEJ43">
        <v>8.04892030755561e-35</v>
      </c>
      <c r="AEK43">
        <v>7.11898874208123e-35</v>
      </c>
      <c r="AEL43">
        <v>6.29649676892755e-35</v>
      </c>
      <c r="AEM43">
        <v>5.56903136069925e-35</v>
      </c>
      <c r="AEN43">
        <v>4.92561362843897e-35</v>
      </c>
      <c r="AEO43">
        <v>4.35653312852193e-35</v>
      </c>
      <c r="AEP43">
        <v>3.85320131289389e-35</v>
      </c>
      <c r="AEQ43">
        <v>3.40802191092817e-35</v>
      </c>
      <c r="AER43">
        <v>3.01427628670756e-35</v>
      </c>
      <c r="AES43">
        <v>2.66602204154638e-35</v>
      </c>
      <c r="AET43">
        <v>2.35800333146458e-35</v>
      </c>
      <c r="AEU43">
        <v>2.08557154612758e-35</v>
      </c>
      <c r="AEV43">
        <v>1.84461515214034e-35</v>
      </c>
      <c r="AEW43">
        <v>1.63149764189274e-35</v>
      </c>
      <c r="AEX43">
        <v>1.44300265148155e-35</v>
      </c>
      <c r="AEY43">
        <v>1.27628541943041e-35</v>
      </c>
      <c r="AEZ43">
        <v>1.12882985362378e-35</v>
      </c>
      <c r="AFA43">
        <v>9.98410558510475e-36</v>
      </c>
      <c r="AFB43">
        <v>8.83059249492017e-36</v>
      </c>
      <c r="AFC43">
        <v>7.81035047622868e-36</v>
      </c>
      <c r="AFD43">
        <v>6.90798206310812e-36</v>
      </c>
      <c r="AFE43">
        <v>6.10986873501553e-36</v>
      </c>
      <c r="AFF43">
        <v>5.40396538643071e-36</v>
      </c>
      <c r="AFG43">
        <v>4.77961854243779e-36</v>
      </c>
      <c r="AFH43">
        <v>4.22740557675998e-36</v>
      </c>
      <c r="AFI43">
        <v>3.73899250572967e-36</v>
      </c>
      <c r="AFJ43">
        <v>3.3070082120243e-36</v>
      </c>
      <c r="AFK43">
        <v>2.92493319995621e-36</v>
      </c>
      <c r="AFL43">
        <v>2.58700120341377e-36</v>
      </c>
      <c r="AFM43">
        <v>2.28811216152372e-36</v>
      </c>
      <c r="AFN43">
        <v>2.02375524866556e-36</v>
      </c>
      <c r="AFO43">
        <v>1.78994079720902e-36</v>
      </c>
      <c r="AFP43">
        <v>1.58314008555425e-36</v>
      </c>
      <c r="AFQ43">
        <v>1.40023208275756e-36</v>
      </c>
      <c r="AFR43">
        <v>1.23845634601385e-36</v>
      </c>
      <c r="AFS43">
        <v>1.09537136012584e-36</v>
      </c>
      <c r="AFT43">
        <v>9.68817690220392e-37</v>
      </c>
      <c r="AFU43">
        <v>8.56885391613806e-37</v>
      </c>
      <c r="AFV43">
        <v>7.57885184976458e-37</v>
      </c>
      <c r="AFW43">
        <v>6.70322961773252e-37</v>
      </c>
      <c r="AFX43">
        <v>5.92877235216603e-37</v>
      </c>
      <c r="AFY43">
        <v>5.2437919642231e-37</v>
      </c>
      <c r="AFZ43">
        <v>4.637950747764e-37</v>
      </c>
      <c r="AGA43">
        <v>4.1021053629597e-37</v>
      </c>
      <c r="AGB43">
        <v>3.628168845246e-37</v>
      </c>
      <c r="AGC43">
        <v>3.20898855706526e-37</v>
      </c>
      <c r="AGD43">
        <v>2.83823824044704e-37</v>
      </c>
      <c r="AGE43">
        <v>2.51032254128791e-37</v>
      </c>
      <c r="AGF43">
        <v>2.22029256441336e-37</v>
      </c>
      <c r="AGG43">
        <v>1.96377118498091e-37</v>
      </c>
      <c r="AGH43">
        <v>1.73688698902626e-37</v>
      </c>
      <c r="AGI43">
        <v>1.53621584618477e-37</v>
      </c>
      <c r="AGJ43">
        <v>1.35872923280531e-37</v>
      </c>
      <c r="AGK43">
        <v>1.20174852555041e-37</v>
      </c>
      <c r="AGL43">
        <v>1.06290457568268e-37</v>
      </c>
      <c r="AGM43">
        <v>9.4010195393394e-38</v>
      </c>
      <c r="AGN43">
        <v>8.31487326341385e-38</v>
      </c>
      <c r="AGO43">
        <v>7.35421483779754e-38</v>
      </c>
      <c r="AGP43">
        <v>6.5045460306001e-38</v>
      </c>
      <c r="AGQ43">
        <v>5.75304366235599e-38</v>
      </c>
      <c r="AGR43">
        <v>5.08836607893463e-38</v>
      </c>
      <c r="AGS43">
        <v>4.50048198359223e-38</v>
      </c>
      <c r="AGT43">
        <v>3.98051904490311e-38</v>
      </c>
      <c r="AGU43">
        <v>3.52062999576535e-38</v>
      </c>
      <c r="AGV43">
        <v>3.11387420265048e-38</v>
      </c>
      <c r="AGW43">
        <v>2.75411291774338e-38</v>
      </c>
      <c r="AGX43">
        <v>2.43591663312044e-38</v>
      </c>
      <c r="AGY43">
        <v>2.15448313875768e-38</v>
      </c>
      <c r="AGZ43">
        <v>1.90556504770237e-38</v>
      </c>
      <c r="AHA43">
        <v>1.68540569461998e-38</v>
      </c>
      <c r="AHB43">
        <v>1.49068244029901e-38</v>
      </c>
      <c r="AHC43">
        <v>1.31845652646667e-38</v>
      </c>
      <c r="AHD43">
        <v>1.16612872412576e-38</v>
      </c>
      <c r="AHE43">
        <v>1.03140010605845e-38</v>
      </c>
      <c r="AHF43">
        <v>9.12237351476689e-39</v>
      </c>
      <c r="AHG43">
        <v>8.06842059197973e-39</v>
      </c>
      <c r="AHH43">
        <v>7.13623606221587e-39</v>
      </c>
      <c r="AHI43">
        <v>6.31175142087812e-39</v>
      </c>
      <c r="AHJ43">
        <v>5.58252356727487e-39</v>
      </c>
      <c r="AHK43">
        <v>4.93754701366924e-39</v>
      </c>
      <c r="AHL43">
        <v>4.36708779074532e-39</v>
      </c>
      <c r="AHM43">
        <v>3.86253654279724e-39</v>
      </c>
      <c r="AHN43">
        <v>3.41627859555757e-39</v>
      </c>
      <c r="AHO43">
        <v>3.02157903573198e-39</v>
      </c>
      <c r="AHP43">
        <v>2.67248106786352e-39</v>
      </c>
      <c r="AHQ43">
        <v>2.36371611453108e-39</v>
      </c>
      <c r="AHR43">
        <v>2.09062430311638e-39</v>
      </c>
      <c r="AHS43">
        <v>1.84908413912807e-39</v>
      </c>
      <c r="AHT43">
        <v>1.63545030471439e-39</v>
      </c>
      <c r="AHU43">
        <v>1.44649864362129e-39</v>
      </c>
      <c r="AHV43">
        <v>1.27937750231038e-39</v>
      </c>
      <c r="AHW43">
        <v>1.13156469287811e-39</v>
      </c>
      <c r="AHX43">
        <v>1.00082942826183e-39</v>
      </c>
      <c r="AHY43">
        <v>8.85198655259553e-40</v>
      </c>
      <c r="AHZ43">
        <v>7.82927277262607e-40</v>
      </c>
      <c r="AIA43">
        <v>6.92471817303093e-40</v>
      </c>
      <c r="AIB43">
        <v>6.12467123939801e-40</v>
      </c>
      <c r="AIC43">
        <v>5.4170576842827e-40</v>
      </c>
      <c r="AID43">
        <v>4.79119822237681e-40</v>
      </c>
      <c r="AIE43">
        <v>4.23764739901352e-40</v>
      </c>
      <c r="AIF43">
        <v>3.74805103961189e-40</v>
      </c>
      <c r="AIG43">
        <v>3.31502016869218e-40</v>
      </c>
      <c r="AIH43">
        <v>2.93201949565069e-40</v>
      </c>
      <c r="AII43">
        <v>2.59326878432456e-40</v>
      </c>
      <c r="AIJ43">
        <v>2.29365561781836e-40</v>
      </c>
      <c r="AIK43">
        <v>2.0286582420418e-40</v>
      </c>
      <c r="AIL43">
        <v>1.79427732351493e-40</v>
      </c>
      <c r="AIM43">
        <v>1.58697559153168e-40</v>
      </c>
      <c r="AIN43">
        <v>1.40362445376264e-40</v>
      </c>
      <c r="AIO43">
        <v>1.24145677962126e-40</v>
      </c>
      <c r="AIP43">
        <v>1.09802513880127e-40</v>
      </c>
      <c r="AIQ43">
        <v>9.71164864722378e-41</v>
      </c>
      <c r="AIR43">
        <v>8.58961385438674e-41</v>
      </c>
      <c r="AIS43">
        <v>7.59721328968837e-41</v>
      </c>
      <c r="AIT43">
        <v>6.71946966970363e-41</v>
      </c>
      <c r="AIU43">
        <v>5.94313611062497e-41</v>
      </c>
      <c r="AIV43">
        <v>5.25649620663774e-41</v>
      </c>
      <c r="AIW43">
        <v>4.6491872062293e-41</v>
      </c>
      <c r="AIX43">
        <v>4.11204361781362e-41</v>
      </c>
      <c r="AIY43">
        <v>3.63695888437145e-41</v>
      </c>
      <c r="AIZ43">
        <v>3.21676303950332e-41</v>
      </c>
      <c r="AJA43">
        <v>2.8451144984838e-41</v>
      </c>
      <c r="AJB43">
        <v>2.51640435123023e-41</v>
      </c>
      <c r="AJC43">
        <v>2.22567171277816e-41</v>
      </c>
      <c r="AJD43">
        <v>1.96852885373494e-41</v>
      </c>
      <c r="AJE43">
        <v>1.74109498078222e-41</v>
      </c>
      <c r="AJF43">
        <v>1.53993766784441e-41</v>
      </c>
      <c r="AJG43">
        <v>1.36202105400401e-41</v>
      </c>
      <c r="AJH43">
        <v>1.20466002636779e-41</v>
      </c>
      <c r="AJI43">
        <v>1.0654796964131e-41</v>
      </c>
      <c r="AJJ43">
        <v>9.42379558232267e-42</v>
      </c>
      <c r="AJK43">
        <v>8.3350178775225e-42</v>
      </c>
      <c r="AJL43">
        <v>7.37203204502202e-42</v>
      </c>
      <c r="AJM43">
        <v>6.5203047277669e-42</v>
      </c>
      <c r="AJN43">
        <v>5.7669816793115e-42</v>
      </c>
      <c r="AJO43">
        <v>5.10069376786704e-42</v>
      </c>
      <c r="AJP43">
        <v>4.51138539366119e-42</v>
      </c>
      <c r="AJQ43">
        <v>3.99016273008885e-42</v>
      </c>
      <c r="AJR43">
        <v>3.52915949831305e-42</v>
      </c>
      <c r="AJS43">
        <v>3.12141824959e-42</v>
      </c>
      <c r="AJT43">
        <v>2.76078536363426e-42</v>
      </c>
      <c r="AJU43">
        <v>2.44181817834194e-42</v>
      </c>
      <c r="AJV43">
        <v>2.15970284927628e-42</v>
      </c>
      <c r="AJW43">
        <v>1.91018169925301e-42</v>
      </c>
      <c r="AJX43">
        <v>1.68948896158739e-42</v>
      </c>
      <c r="AJY43">
        <v>1.49429394724169e-42</v>
      </c>
      <c r="AJZ43">
        <v>1.32165077815317e-42</v>
      </c>
      <c r="AKA43">
        <v>1.16895392811918e-42</v>
      </c>
      <c r="AKB43">
        <v>1.03389890026371e-42</v>
      </c>
      <c r="AKC43">
        <v>9.14447447630752e-43</v>
      </c>
      <c r="AKD43">
        <v>8.08796812014313e-43</v>
      </c>
      <c r="AKE43">
        <v>7.15352516778697e-43</v>
      </c>
      <c r="AKF43">
        <v>6.32704303058704e-43</v>
      </c>
      <c r="AKG43">
        <v>5.59604846169631e-43</v>
      </c>
      <c r="AKH43">
        <v>4.94950931015683e-43</v>
      </c>
      <c r="AKI43">
        <v>4.3776680239655e-43</v>
      </c>
      <c r="AKJ43">
        <v>3.87189438935367e-43</v>
      </c>
      <c r="AKK43">
        <v>3.42455528382628e-43</v>
      </c>
      <c r="AKL43">
        <v>3.02889947727634e-43</v>
      </c>
      <c r="AKM43">
        <v>2.67895574259629e-43</v>
      </c>
      <c r="AKN43">
        <v>2.36944273807435e-43</v>
      </c>
      <c r="AKO43">
        <v>2.09568930152324e-43</v>
      </c>
      <c r="AKP43">
        <v>1.8535639532223e-43</v>
      </c>
      <c r="AKQ43">
        <v>1.6394125437334e-43</v>
      </c>
      <c r="AKR43">
        <v>1.45000310557295e-43</v>
      </c>
      <c r="AKS43">
        <v>1.282477076443e-43</v>
      </c>
      <c r="AKT43">
        <v>1.13430615788364e-43</v>
      </c>
      <c r="AKU43">
        <v>1.00325415825857e-43</v>
      </c>
      <c r="AKV43">
        <v>8.87343244209354e-44</v>
      </c>
      <c r="AKW43">
        <v>7.84824091245928e-44</v>
      </c>
      <c r="AKX43">
        <v>6.94149482987074e-44</v>
      </c>
      <c r="AKY43">
        <v>6.13950960611165e-44</v>
      </c>
      <c r="AKZ43">
        <v>5.43018170111338e-44</v>
      </c>
      <c r="ALA43">
        <v>4.80280595664409e-44</v>
      </c>
      <c r="ALB43">
        <v>4.24791403434004e-44</v>
      </c>
      <c r="ALC43">
        <v>3.75713151979007e-44</v>
      </c>
      <c r="ALD43">
        <v>3.32305153609191e-44</v>
      </c>
      <c r="ALE43">
        <v>2.93912295945919e-44</v>
      </c>
      <c r="ALF43">
        <v>2.59955154983225e-44</v>
      </c>
      <c r="ALG43">
        <v>2.29921250435834e-44</v>
      </c>
      <c r="ALH43">
        <v>2.03357311400071e-44</v>
      </c>
      <c r="ALI43">
        <v>1.79862435601212e-44</v>
      </c>
      <c r="ALJ43">
        <v>1.59082038986816e-44</v>
      </c>
      <c r="ALK43">
        <v>1.40702504353457e-44</v>
      </c>
      <c r="ALL43">
        <v>1.24446448244074e-44</v>
      </c>
      <c r="ALM43">
        <v>1.10068534684077e-44</v>
      </c>
      <c r="ALN43">
        <v>9.73517725772202e-45</v>
      </c>
    </row>
    <row r="44" spans="1:1002">
      <c r="A44" s="1" t="s">
        <v>28</v>
      </c>
      <c r="B44">
        <f t="shared" si="0"/>
        <v>20485450.9598601</v>
      </c>
      <c r="C44">
        <v>0.452048144228802</v>
      </c>
      <c r="D44">
        <v>0.856024248840378</v>
      </c>
      <c r="E44">
        <v>1.29111292557307</v>
      </c>
      <c r="F44">
        <v>1.82665618051762</v>
      </c>
      <c r="G44">
        <v>2.53093214607928</v>
      </c>
      <c r="H44">
        <v>3.48221917452052</v>
      </c>
      <c r="I44">
        <v>4.77978950128906</v>
      </c>
      <c r="J44">
        <v>6.55573375322311</v>
      </c>
      <c r="K44">
        <v>8.98921691610352</v>
      </c>
      <c r="L44">
        <v>12.3249684816042</v>
      </c>
      <c r="M44">
        <v>16.898097367618</v>
      </c>
      <c r="N44">
        <v>23.1678519771295</v>
      </c>
      <c r="O44">
        <v>31.7637804956683</v>
      </c>
      <c r="P44">
        <v>43.5489567125088</v>
      </c>
      <c r="Q44">
        <v>59.706630986007</v>
      </c>
      <c r="R44">
        <v>81.8590058202219</v>
      </c>
      <c r="S44">
        <v>112.230049813897</v>
      </c>
      <c r="T44">
        <v>153.868669931858</v>
      </c>
      <c r="U44">
        <v>210.954595746701</v>
      </c>
      <c r="V44">
        <v>289.217585120685</v>
      </c>
      <c r="W44">
        <v>396.511847374756</v>
      </c>
      <c r="X44">
        <v>543.602992769055</v>
      </c>
      <c r="Y44">
        <v>745.245832803409</v>
      </c>
      <c r="Z44">
        <v>1021.65995162447</v>
      </c>
      <c r="AA44">
        <v>1400.54876649378</v>
      </c>
      <c r="AB44">
        <v>1919.86022267934</v>
      </c>
      <c r="AC44">
        <v>2631.55771312581</v>
      </c>
      <c r="AD44">
        <v>3606.76370948041</v>
      </c>
      <c r="AE44">
        <v>4942.76230394458</v>
      </c>
      <c r="AF44">
        <v>6772.50710621076</v>
      </c>
      <c r="AG44">
        <v>9277.48320799247</v>
      </c>
      <c r="AH44">
        <v>12705.0169353643</v>
      </c>
      <c r="AI44">
        <v>17391.4034647751</v>
      </c>
      <c r="AJ44">
        <v>23792.4923032333</v>
      </c>
      <c r="AK44">
        <v>32523.5434325366</v>
      </c>
      <c r="AL44">
        <v>44410.0519957136</v>
      </c>
      <c r="AM44">
        <v>60550.4677813606</v>
      </c>
      <c r="AN44">
        <v>82389.6398285183</v>
      </c>
      <c r="AO44">
        <v>111797.272296669</v>
      </c>
      <c r="AP44">
        <v>151136.967305993</v>
      </c>
      <c r="AQ44">
        <v>203296.322228609</v>
      </c>
      <c r="AR44">
        <v>271625.096918573</v>
      </c>
      <c r="AS44">
        <v>359697.516925332</v>
      </c>
      <c r="AT44">
        <v>470785.550504684</v>
      </c>
      <c r="AU44">
        <v>509919.309276424</v>
      </c>
      <c r="AV44">
        <v>538265.898483477</v>
      </c>
      <c r="AW44">
        <v>572426.743095718</v>
      </c>
      <c r="AX44">
        <v>609160.022940219</v>
      </c>
      <c r="AY44">
        <v>645737.78069837</v>
      </c>
      <c r="AZ44">
        <v>680013.22958039</v>
      </c>
      <c r="BA44">
        <v>710294.788610811</v>
      </c>
      <c r="BB44">
        <v>735249.873078603</v>
      </c>
      <c r="BC44">
        <v>753864.87335809</v>
      </c>
      <c r="BD44">
        <v>765440.731994749</v>
      </c>
      <c r="BE44">
        <v>769599.689741192</v>
      </c>
      <c r="BF44">
        <v>766285.487265549</v>
      </c>
      <c r="BG44">
        <v>755747.353111883</v>
      </c>
      <c r="BH44">
        <v>738505.062089724</v>
      </c>
      <c r="BI44">
        <v>715297.541347635</v>
      </c>
      <c r="BJ44">
        <v>687020.72383412</v>
      </c>
      <c r="BK44">
        <v>654661.651896364</v>
      </c>
      <c r="BL44">
        <v>619235.523678479</v>
      </c>
      <c r="BM44">
        <v>581730.952460042</v>
      </c>
      <c r="BN44">
        <v>543066.744262195</v>
      </c>
      <c r="BO44">
        <v>504061.499667351</v>
      </c>
      <c r="BP44">
        <v>465415.668881024</v>
      </c>
      <c r="BQ44">
        <v>427704.514266576</v>
      </c>
      <c r="BR44">
        <v>391379.78830754</v>
      </c>
      <c r="BS44">
        <v>356777.741019568</v>
      </c>
      <c r="BT44">
        <v>324131.204438225</v>
      </c>
      <c r="BU44">
        <v>293583.832047958</v>
      </c>
      <c r="BV44">
        <v>265204.986823376</v>
      </c>
      <c r="BW44">
        <v>239004.192510847</v>
      </c>
      <c r="BX44">
        <v>214944.439382005</v>
      </c>
      <c r="BY44">
        <v>192953.943912699</v>
      </c>
      <c r="BZ44">
        <v>172936.195769044</v>
      </c>
      <c r="CA44">
        <v>154778.290347117</v>
      </c>
      <c r="CB44">
        <v>138357.651771101</v>
      </c>
      <c r="CC44">
        <v>123547.312371405</v>
      </c>
      <c r="CD44">
        <v>110219.942396338</v>
      </c>
      <c r="CE44">
        <v>98250.8285233433</v>
      </c>
      <c r="CF44">
        <v>87519.9899802222</v>
      </c>
      <c r="CG44">
        <v>77913.6030318608</v>
      </c>
      <c r="CH44">
        <v>69324.8826817277</v>
      </c>
      <c r="CI44">
        <v>61654.5476550017</v>
      </c>
      <c r="CJ44">
        <v>54810.9729243363</v>
      </c>
      <c r="CK44">
        <v>48710.1142495811</v>
      </c>
      <c r="CL44">
        <v>43275.2719084585</v>
      </c>
      <c r="CM44">
        <v>38436.746109541</v>
      </c>
      <c r="CN44">
        <v>34131.4243922933</v>
      </c>
      <c r="CO44">
        <v>30302.3313992442</v>
      </c>
      <c r="CP44">
        <v>26898.1634653807</v>
      </c>
      <c r="CQ44">
        <v>23872.8242104979</v>
      </c>
      <c r="CR44">
        <v>21184.9724560838</v>
      </c>
      <c r="CS44">
        <v>18797.590061478</v>
      </c>
      <c r="CT44">
        <v>16677.574459953</v>
      </c>
      <c r="CU44">
        <v>14795.358583879</v>
      </c>
      <c r="CV44">
        <v>13124.5593416261</v>
      </c>
      <c r="CW44">
        <v>11641.6547189397</v>
      </c>
      <c r="CX44">
        <v>10325.6888211286</v>
      </c>
      <c r="CY44">
        <v>9158.00366780701</v>
      </c>
      <c r="CZ44">
        <v>8121.99623507221</v>
      </c>
      <c r="DA44">
        <v>7202.89906114505</v>
      </c>
      <c r="DB44">
        <v>6387.58265243505</v>
      </c>
      <c r="DC44">
        <v>5664.37791860271</v>
      </c>
      <c r="DD44">
        <v>5022.9169055197</v>
      </c>
      <c r="DE44">
        <v>4453.99016767644</v>
      </c>
      <c r="DF44">
        <v>3949.41921444273</v>
      </c>
      <c r="DG44">
        <v>3501.94256881948</v>
      </c>
      <c r="DH44">
        <v>3105.11408658809</v>
      </c>
      <c r="DI44">
        <v>2753.21229360454</v>
      </c>
      <c r="DJ44">
        <v>2441.15960633829</v>
      </c>
      <c r="DK44">
        <v>2164.45040360016</v>
      </c>
      <c r="DL44">
        <v>1919.08701448188</v>
      </c>
      <c r="DM44">
        <v>1701.52277813797</v>
      </c>
      <c r="DN44">
        <v>1508.61141486831</v>
      </c>
      <c r="DO44">
        <v>1337.5620249759</v>
      </c>
      <c r="DP44">
        <v>1185.89910223455</v>
      </c>
      <c r="DQ44">
        <v>1051.42701278736</v>
      </c>
      <c r="DR44">
        <v>932.198448268318</v>
      </c>
      <c r="DS44">
        <v>826.486414295245</v>
      </c>
      <c r="DT44">
        <v>732.759362646382</v>
      </c>
      <c r="DU44">
        <v>649.659117823758</v>
      </c>
      <c r="DV44">
        <v>575.981286738754</v>
      </c>
      <c r="DW44">
        <v>510.657874321989</v>
      </c>
      <c r="DX44">
        <v>452.741858333985</v>
      </c>
      <c r="DY44">
        <v>401.393503882072</v>
      </c>
      <c r="DZ44">
        <v>355.868222454404</v>
      </c>
      <c r="EA44">
        <v>315.505801959004</v>
      </c>
      <c r="EB44">
        <v>279.720853574571</v>
      </c>
      <c r="EC44">
        <v>247.994338425696</v>
      </c>
      <c r="ED44">
        <v>219.866052410917</v>
      </c>
      <c r="EE44">
        <v>194.927961138529</v>
      </c>
      <c r="EF44">
        <v>172.818289043641</v>
      </c>
      <c r="EG44">
        <v>153.216277533354</v>
      </c>
      <c r="EH44">
        <v>135.837536581459</v>
      </c>
      <c r="EI44">
        <v>120.429922700662</v>
      </c>
      <c r="EJ44">
        <v>106.76988377625</v>
      </c>
      <c r="EK44">
        <v>94.6592179551518</v>
      </c>
      <c r="EL44">
        <v>83.9221997419959</v>
      </c>
      <c r="EM44">
        <v>74.4030317425519</v>
      </c>
      <c r="EN44">
        <v>65.9635851891964</v>
      </c>
      <c r="EO44">
        <v>58.4813965491003</v>
      </c>
      <c r="EP44">
        <v>51.8478912126584</v>
      </c>
      <c r="EQ44">
        <v>45.9668085397951</v>
      </c>
      <c r="ER44">
        <v>40.7528054519049</v>
      </c>
      <c r="ES44">
        <v>36.1302183388169</v>
      </c>
      <c r="ET44">
        <v>32.0319653402572</v>
      </c>
      <c r="EU44">
        <v>28.3985730925988</v>
      </c>
      <c r="EV44">
        <v>25.1773138333769</v>
      </c>
      <c r="EW44">
        <v>22.3214403539932</v>
      </c>
      <c r="EX44">
        <v>19.7895077082097</v>
      </c>
      <c r="EY44">
        <v>17.5447718408374</v>
      </c>
      <c r="EZ44">
        <v>15.5546564155774</v>
      </c>
      <c r="FA44">
        <v>13.7902801093314</v>
      </c>
      <c r="FB44">
        <v>12.2260375167377</v>
      </c>
      <c r="FC44">
        <v>10.83922758586</v>
      </c>
      <c r="FD44">
        <v>9.60972419508145</v>
      </c>
      <c r="FE44">
        <v>8.5196840923154</v>
      </c>
      <c r="FF44">
        <v>7.55328795945052</v>
      </c>
      <c r="FG44">
        <v>6.69651084535947</v>
      </c>
      <c r="FH44">
        <v>5.93691863676117</v>
      </c>
      <c r="FI44">
        <v>5.26348761390357</v>
      </c>
      <c r="FJ44">
        <v>4.66644447289981</v>
      </c>
      <c r="FK44">
        <v>4.13712449345275</v>
      </c>
      <c r="FL44">
        <v>3.66784579394398</v>
      </c>
      <c r="FM44">
        <v>3.25179784925896</v>
      </c>
      <c r="FN44">
        <v>2.88294265365065</v>
      </c>
      <c r="FO44">
        <v>2.55592709441123</v>
      </c>
      <c r="FP44">
        <v>2.2660052647841</v>
      </c>
      <c r="FQ44">
        <v>2.00896958876491</v>
      </c>
      <c r="FR44">
        <v>1.78108975830252</v>
      </c>
      <c r="FS44">
        <v>1.57905859677255</v>
      </c>
      <c r="FT44">
        <v>1.39994406310125</v>
      </c>
      <c r="FU44">
        <v>1.24114670002461</v>
      </c>
      <c r="FV44">
        <v>1.10036190896852</v>
      </c>
      <c r="FW44">
        <v>0.975546504076467</v>
      </c>
      <c r="FX44">
        <v>0.864889060008782</v>
      </c>
      <c r="FY44">
        <v>0.766783623191154</v>
      </c>
      <c r="FZ44">
        <v>0.679806405000124</v>
      </c>
      <c r="GA44">
        <v>0.602695118646972</v>
      </c>
      <c r="GB44">
        <v>0.53433065988684</v>
      </c>
      <c r="GC44">
        <v>0.473720865693961</v>
      </c>
      <c r="GD44">
        <v>0.41998611519968</v>
      </c>
      <c r="GE44">
        <v>0.372346563925477</v>
      </c>
      <c r="GF44">
        <v>0.330110826046174</v>
      </c>
      <c r="GG44">
        <v>0.292665940432896</v>
      </c>
      <c r="GH44">
        <v>0.259468474856202</v>
      </c>
      <c r="GI44">
        <v>0.230036639247341</v>
      </c>
      <c r="GJ44">
        <v>0.203943293559628</v>
      </c>
      <c r="GK44">
        <v>0.180809748754872</v>
      </c>
      <c r="GL44">
        <v>0.160300270950125</v>
      </c>
      <c r="GM44">
        <v>0.142117208964747</v>
      </c>
      <c r="GN44">
        <v>0.125996674554951</v>
      </c>
      <c r="GO44">
        <v>0.111704712644036</v>
      </c>
      <c r="GP44">
        <v>0.0990339059676168</v>
      </c>
      <c r="GQ44">
        <v>0.0878003648577638</v>
      </c>
      <c r="GR44">
        <v>0.0778410584793484</v>
      </c>
      <c r="GS44">
        <v>0.0690114487873288</v>
      </c>
      <c r="GT44">
        <v>0.0611833928670195</v>
      </c>
      <c r="GU44">
        <v>0.0542432832143739</v>
      </c>
      <c r="GV44">
        <v>0.0480903989664803</v>
      </c>
      <c r="GW44">
        <v>0.0426354441539588</v>
      </c>
      <c r="GX44">
        <v>0.0377992517611469</v>
      </c>
      <c r="GY44">
        <v>0.0335116347863099</v>
      </c>
      <c r="GZ44">
        <v>0.0297103676274903</v>
      </c>
      <c r="HA44">
        <v>0.0263402830110064</v>
      </c>
      <c r="HB44">
        <v>0.023352471356461</v>
      </c>
      <c r="HC44">
        <v>0.0207035709587638</v>
      </c>
      <c r="HD44">
        <v>0.0183551386856851</v>
      </c>
      <c r="HE44">
        <v>0.0162730920579664</v>
      </c>
      <c r="HF44">
        <v>0.0144272146149772</v>
      </c>
      <c r="HG44">
        <v>0.0127907173873622</v>
      </c>
      <c r="HH44">
        <v>0.0113398501123933</v>
      </c>
      <c r="HI44">
        <v>0.01005355654965</v>
      </c>
      <c r="HJ44">
        <v>0.00891316889467474</v>
      </c>
      <c r="HK44">
        <v>0.00790213685566934</v>
      </c>
      <c r="HL44">
        <v>0.00700578746136287</v>
      </c>
      <c r="HM44">
        <v>0.00621111211417453</v>
      </c>
      <c r="HN44">
        <v>0.00550657779820406</v>
      </c>
      <c r="HO44">
        <v>0.00488195970213773</v>
      </c>
      <c r="HP44">
        <v>0.00432819282794889</v>
      </c>
      <c r="HQ44">
        <v>0.00383724043181056</v>
      </c>
      <c r="HR44">
        <v>0.00340197738792149</v>
      </c>
      <c r="HS44">
        <v>0.0030160867825205</v>
      </c>
      <c r="HT44">
        <v>0.00267396823737235</v>
      </c>
      <c r="HU44">
        <v>0.00237065663223645</v>
      </c>
      <c r="HV44">
        <v>0.00210175004674863</v>
      </c>
      <c r="HW44">
        <v>0.00186334587594631</v>
      </c>
      <c r="HX44">
        <v>0.0016519841922905</v>
      </c>
      <c r="HY44">
        <v>0.0014645975322052</v>
      </c>
      <c r="HZ44">
        <v>0.00129846637839318</v>
      </c>
      <c r="IA44">
        <v>0.00115117969184902</v>
      </c>
      <c r="IB44">
        <v>0.00102059992077584</v>
      </c>
      <c r="IC44">
        <v>0.000904831978584853</v>
      </c>
      <c r="ID44">
        <v>0.000802195740759801</v>
      </c>
      <c r="IE44">
        <v>0.000711201661436747</v>
      </c>
      <c r="IF44">
        <v>0.000630529155826176</v>
      </c>
      <c r="IG44">
        <v>0.000559007434744312</v>
      </c>
      <c r="IH44">
        <v>0.000495598513107791</v>
      </c>
      <c r="II44">
        <v>0.000439382145796331</v>
      </c>
      <c r="IJ44">
        <v>0.000389542472259567</v>
      </c>
      <c r="IK44">
        <v>0.000345356176043042</v>
      </c>
      <c r="IL44">
        <v>0.000306181987394167</v>
      </c>
      <c r="IM44">
        <v>0.000271451376600887</v>
      </c>
      <c r="IN44">
        <v>0.000240660302996722</v>
      </c>
      <c r="IO44">
        <v>0.000213361899886628</v>
      </c>
      <c r="IP44">
        <v>0.000189159989230979</v>
      </c>
      <c r="IQ44">
        <v>0.00016770333196716</v>
      </c>
      <c r="IR44">
        <v>0.000148680530524467</v>
      </c>
      <c r="IS44">
        <v>0.000131815509553202</v>
      </c>
      <c r="IT44">
        <v>0.000116863509280388</v>
      </c>
      <c r="IU44">
        <v>0.000103607533344226</v>
      </c>
      <c r="IV44">
        <v>9.18551995551868e-5</v>
      </c>
      <c r="IW44">
        <v>8.14359478792634e-5</v>
      </c>
      <c r="IX44">
        <v>7.21985651232191e-5</v>
      </c>
      <c r="IY44">
        <v>6.40089903979275e-5</v>
      </c>
      <c r="IZ44">
        <v>5.67483695107818e-5</v>
      </c>
      <c r="JA44">
        <v>5.03113300508425e-5</v>
      </c>
      <c r="JB44">
        <v>4.46044521332595e-5</v>
      </c>
      <c r="JC44">
        <v>3.9544912609093e-5</v>
      </c>
      <c r="JD44">
        <v>3.50592830641326e-5</v>
      </c>
      <c r="JE44">
        <v>3.1082464162233e-5</v>
      </c>
      <c r="JF44">
        <v>2.75567408674349e-5</v>
      </c>
      <c r="JG44">
        <v>2.44309448334388e-5</v>
      </c>
      <c r="JH44">
        <v>2.16597118043016e-5</v>
      </c>
      <c r="JI44">
        <v>1.92028232491128e-5</v>
      </c>
      <c r="JJ44">
        <v>1.70246226758844e-5</v>
      </c>
      <c r="JK44">
        <v>1.50934981536949e-5</v>
      </c>
      <c r="JL44">
        <v>1.33814235330028e-5</v>
      </c>
      <c r="JM44">
        <v>1.18635517059216e-5</v>
      </c>
      <c r="JN44">
        <v>1.05178540034958e-5</v>
      </c>
      <c r="JO44">
        <v>9.32480049660244e-6</v>
      </c>
      <c r="JP44">
        <v>8.26707656072555e-6</v>
      </c>
      <c r="JQ44">
        <v>7.32933159114738e-6</v>
      </c>
      <c r="JR44">
        <v>6.49795622169421e-6</v>
      </c>
      <c r="JS44">
        <v>5.76088481384198e-6</v>
      </c>
      <c r="JT44">
        <v>5.10742034973285e-6</v>
      </c>
      <c r="JU44">
        <v>4.52807918779889e-6</v>
      </c>
      <c r="JV44">
        <v>4.01445342795204e-6</v>
      </c>
      <c r="JW44">
        <v>3.55908888886492e-6</v>
      </c>
      <c r="JX44">
        <v>3.15537692644341e-6</v>
      </c>
      <c r="JY44">
        <v>2.79745852346685e-6</v>
      </c>
      <c r="JZ44">
        <v>2.48013925846192e-6</v>
      </c>
      <c r="KA44">
        <v>2.19881391976493e-6</v>
      </c>
      <c r="KB44">
        <v>1.94939967070652e-6</v>
      </c>
      <c r="KC44">
        <v>1.72827679595412e-6</v>
      </c>
      <c r="KD44">
        <v>1.53223616907191e-6</v>
      </c>
      <c r="KE44">
        <v>1.35843267890202e-6</v>
      </c>
      <c r="KF44">
        <v>1.20434393885026e-6</v>
      </c>
      <c r="KG44">
        <v>1.06773367982998e-6</v>
      </c>
      <c r="KH44">
        <v>9.46619295590625e-7</v>
      </c>
      <c r="KI44">
        <v>8.39243069420806e-7</v>
      </c>
      <c r="KJ44">
        <v>7.44046664642939e-7</v>
      </c>
      <c r="KK44">
        <v>6.59648508683359e-7</v>
      </c>
      <c r="KL44">
        <v>5.84823742496036e-7</v>
      </c>
      <c r="KM44">
        <v>5.18486444348569e-7</v>
      </c>
      <c r="KN44">
        <v>4.59673869986635e-7</v>
      </c>
      <c r="KO44">
        <v>4.07532480456589e-7</v>
      </c>
      <c r="KP44">
        <v>3.61305554809823e-7</v>
      </c>
      <c r="KQ44">
        <v>3.2032220791378e-7</v>
      </c>
      <c r="KR44">
        <v>2.83987653986572e-7</v>
      </c>
      <c r="KS44">
        <v>2.51774574551213e-7</v>
      </c>
      <c r="KT44">
        <v>2.23215465533728e-7</v>
      </c>
      <c r="KU44">
        <v>1.97895852439636e-7</v>
      </c>
      <c r="KV44">
        <v>1.75448275141548e-7</v>
      </c>
      <c r="KW44">
        <v>1.55546954979937e-7</v>
      </c>
      <c r="KX44">
        <v>1.37903066781424e-7</v>
      </c>
      <c r="KY44">
        <v>1.22260547178018e-7</v>
      </c>
      <c r="KZ44">
        <v>1.08392378394025e-7</v>
      </c>
      <c r="LA44">
        <v>9.6097293567698e-8</v>
      </c>
      <c r="LB44">
        <v>8.51968557924492e-8</v>
      </c>
      <c r="LC44">
        <v>7.55328684861034e-8</v>
      </c>
      <c r="LD44">
        <v>6.69650795052533e-8</v>
      </c>
      <c r="LE44">
        <v>5.93691456848345e-8</v>
      </c>
      <c r="LF44">
        <v>5.26348282625513e-8</v>
      </c>
      <c r="LG44">
        <v>4.66643929986001e-8</v>
      </c>
      <c r="LH44">
        <v>4.13711917718386e-8</v>
      </c>
      <c r="LI44">
        <v>3.66784050672981e-8</v>
      </c>
      <c r="LJ44">
        <v>3.25179271049318e-8</v>
      </c>
      <c r="LK44">
        <v>2.88293774296209e-8</v>
      </c>
      <c r="LL44">
        <v>2.55592246177795e-8</v>
      </c>
      <c r="LM44">
        <v>2.26600093830295e-8</v>
      </c>
      <c r="LN44">
        <v>2.00896558059825e-8</v>
      </c>
      <c r="LO44">
        <v>1.78108606921012e-8</v>
      </c>
      <c r="LP44">
        <v>1.57905521954722e-8</v>
      </c>
      <c r="LQ44">
        <v>1.39994098515693e-8</v>
      </c>
      <c r="LR44">
        <v>1.24114390533102e-8</v>
      </c>
      <c r="LS44">
        <v>1.10035937948317e-8</v>
      </c>
      <c r="LT44">
        <v>9.75544220791755e-9</v>
      </c>
      <c r="LU44">
        <v>8.64887003705269e-9</v>
      </c>
      <c r="LV44">
        <v>7.66781774967798e-9</v>
      </c>
      <c r="LW44">
        <v>6.79804746636159e-9</v>
      </c>
      <c r="LX44">
        <v>6.02693632837663e-9</v>
      </c>
      <c r="LY44">
        <v>5.34329330385612e-9</v>
      </c>
      <c r="LZ44">
        <v>4.73719677385804e-9</v>
      </c>
      <c r="MA44">
        <v>4.19985054124877e-9</v>
      </c>
      <c r="MB44">
        <v>3.72345617268128e-9</v>
      </c>
      <c r="MC44">
        <v>3.30109982098458e-9</v>
      </c>
      <c r="MD44">
        <v>2.92665188543291e-9</v>
      </c>
      <c r="ME44">
        <v>2.59467805367767e-9</v>
      </c>
      <c r="MF44">
        <v>2.30036043430587e-9</v>
      </c>
      <c r="MG44">
        <v>2.03942763543229e-9</v>
      </c>
      <c r="MH44">
        <v>1.80809277456555e-9</v>
      </c>
      <c r="MI44">
        <v>1.60299852009371e-9</v>
      </c>
      <c r="MJ44">
        <v>1.42116836678363e-9</v>
      </c>
      <c r="MK44">
        <v>1.25996343816237e-9</v>
      </c>
      <c r="ML44">
        <v>1.11704418885903e-9</v>
      </c>
      <c r="MM44">
        <v>9.90336451098621e-10</v>
      </c>
      <c r="MN44">
        <v>8.78001332585043e-10</v>
      </c>
      <c r="MO44">
        <v>7.78408528905441e-10</v>
      </c>
      <c r="MP44">
        <v>6.90112663142274e-10</v>
      </c>
      <c r="MQ44">
        <v>6.11832309313221e-10</v>
      </c>
      <c r="MR44">
        <v>5.42431395208838e-10</v>
      </c>
      <c r="MS44">
        <v>4.80902714729922e-10</v>
      </c>
      <c r="MT44">
        <v>4.26353310441351e-10</v>
      </c>
      <c r="MU44">
        <v>3.77991514201341e-10</v>
      </c>
      <c r="MV44">
        <v>3.35115457788564e-10</v>
      </c>
      <c r="MW44">
        <v>2.97102886783377e-10</v>
      </c>
      <c r="MX44">
        <v>2.63402129873428e-10</v>
      </c>
      <c r="MY44">
        <v>2.33524092522348e-10</v>
      </c>
      <c r="MZ44">
        <v>2.07035158806769e-10</v>
      </c>
      <c r="NA44">
        <v>1.83550898406946e-10</v>
      </c>
      <c r="NB44">
        <v>1.62730487421423e-10</v>
      </c>
      <c r="NC44">
        <v>1.44271762035743e-10</v>
      </c>
      <c r="ND44">
        <v>1.27906833259801e-10</v>
      </c>
      <c r="NE44">
        <v>1.13398199091084e-10</v>
      </c>
      <c r="NF44">
        <v>1.00535297680162e-10</v>
      </c>
      <c r="NG44">
        <v>8.91314514749959e-11</v>
      </c>
      <c r="NH44">
        <v>7.9021157994812e-11</v>
      </c>
      <c r="NI44">
        <v>7.00576879149418e-11</v>
      </c>
      <c r="NJ44">
        <v>6.2110955603936e-11</v>
      </c>
      <c r="NK44">
        <v>5.50656312083534e-11</v>
      </c>
      <c r="NL44">
        <v>4.88194668861647e-11</v>
      </c>
      <c r="NM44">
        <v>4.32818128976204e-11</v>
      </c>
      <c r="NN44">
        <v>3.83723020178148e-11</v>
      </c>
      <c r="NO44">
        <v>3.40196831779971e-11</v>
      </c>
      <c r="NP44">
        <v>3.01607874084279e-11</v>
      </c>
      <c r="NQ44">
        <v>2.67396110756472e-11</v>
      </c>
      <c r="NR44">
        <v>2.37065031093015e-11</v>
      </c>
      <c r="NS44">
        <v>2.10174444228605e-11</v>
      </c>
      <c r="NT44">
        <v>1.86334090705563e-11</v>
      </c>
      <c r="NU44">
        <v>1.65197978690996e-11</v>
      </c>
      <c r="NV44">
        <v>1.46459362644025e-11</v>
      </c>
      <c r="NW44">
        <v>1.29846291559155e-11</v>
      </c>
      <c r="NX44">
        <v>1.15117662178034e-11</v>
      </c>
      <c r="NY44">
        <v>1.02059719890411e-11</v>
      </c>
      <c r="NZ44">
        <v>9.04829565423248e-12</v>
      </c>
      <c r="OA44">
        <v>8.02193601298478e-12</v>
      </c>
      <c r="OB44">
        <v>7.11199764635464e-12</v>
      </c>
      <c r="OC44">
        <v>6.30527474164355e-12</v>
      </c>
      <c r="OD44">
        <v>5.5900594382207e-12</v>
      </c>
      <c r="OE44">
        <v>4.95597191292177e-12</v>
      </c>
      <c r="OF44">
        <v>4.39380973907627e-12</v>
      </c>
      <c r="OG44">
        <v>3.89541433293152e-12</v>
      </c>
      <c r="OH44">
        <v>3.4535525492277e-12</v>
      </c>
      <c r="OI44">
        <v>3.06181170753699e-12</v>
      </c>
      <c r="OJ44">
        <v>2.71450652589809e-12</v>
      </c>
      <c r="OK44">
        <v>2.40659661108644e-12</v>
      </c>
      <c r="OL44">
        <v>2.13361330806769e-12</v>
      </c>
      <c r="OM44">
        <v>1.8915948470103e-12</v>
      </c>
      <c r="ON44">
        <v>1.67702884665471e-12</v>
      </c>
      <c r="OO44">
        <v>1.48680133959824e-12</v>
      </c>
      <c r="OP44">
        <v>1.3181515797064e-12</v>
      </c>
      <c r="OQ44">
        <v>1.16863197577694e-12</v>
      </c>
      <c r="OR44">
        <v>1.03607256997901e-12</v>
      </c>
      <c r="OS44">
        <v>9.18549545548128e-13</v>
      </c>
      <c r="OT44">
        <v>8.14357306693064e-13</v>
      </c>
      <c r="OU44">
        <v>7.21983725514385e-13</v>
      </c>
      <c r="OV44">
        <v>6.40088196696314e-13</v>
      </c>
      <c r="OW44">
        <v>5.67482181482739e-13</v>
      </c>
      <c r="OX44">
        <v>5.03111958574668e-13</v>
      </c>
      <c r="OY44">
        <v>4.46043331615227e-13</v>
      </c>
      <c r="OZ44">
        <v>3.95448071324037e-13</v>
      </c>
      <c r="PA44">
        <v>3.5059189551745e-13</v>
      </c>
      <c r="PB44">
        <v>3.10823812570323e-13</v>
      </c>
      <c r="PC44">
        <v>2.75566673662435e-13</v>
      </c>
      <c r="PD44">
        <v>2.4430879669555e-13</v>
      </c>
      <c r="PE44">
        <v>2.16596540320195e-13</v>
      </c>
      <c r="PF44">
        <v>1.92027720299981e-13</v>
      </c>
      <c r="PG44">
        <v>1.70245772666062e-13</v>
      </c>
      <c r="PH44">
        <v>1.50934578952389e-13</v>
      </c>
      <c r="PI44">
        <v>1.33813878411068e-13</v>
      </c>
      <c r="PJ44">
        <v>1.18635200625965e-13</v>
      </c>
      <c r="PK44">
        <v>1.05178259495083e-13</v>
      </c>
      <c r="PL44">
        <v>9.32477562481061e-14</v>
      </c>
      <c r="PM44">
        <v>8.26705451016963e-14</v>
      </c>
      <c r="PN44">
        <v>7.32931204181165e-14</v>
      </c>
      <c r="PO44">
        <v>6.49793888986257e-14</v>
      </c>
      <c r="PP44">
        <v>5.76086944798055e-14</v>
      </c>
      <c r="PQ44">
        <v>5.10740672683941e-14</v>
      </c>
      <c r="PR44">
        <v>4.52806711016665e-14</v>
      </c>
      <c r="PS44">
        <v>4.01444272030023e-14</v>
      </c>
      <c r="PT44">
        <v>3.55907939579508e-14</v>
      </c>
      <c r="PU44">
        <v>3.15536851018408e-14</v>
      </c>
      <c r="PV44">
        <v>2.79745106187414e-14</v>
      </c>
      <c r="PW44">
        <v>2.48013264324686e-14</v>
      </c>
      <c r="PX44">
        <v>2.19880805492189e-14</v>
      </c>
      <c r="PY44">
        <v>1.9493944711199e-14</v>
      </c>
      <c r="PZ44">
        <v>1.72827218616306e-14</v>
      </c>
      <c r="QA44">
        <v>1.5322320821752e-14</v>
      </c>
      <c r="QB44">
        <v>1.3584290555871e-14</v>
      </c>
      <c r="QC44">
        <v>1.20434072653248e-14</v>
      </c>
      <c r="QD44">
        <v>1.06773083188943e-14</v>
      </c>
      <c r="QE44">
        <v>9.46616770695538e-15</v>
      </c>
      <c r="QF44">
        <v>8.39240830927737e-15</v>
      </c>
      <c r="QG44">
        <v>7.44044680064951e-15</v>
      </c>
      <c r="QH44">
        <v>6.59646749218548e-15</v>
      </c>
      <c r="QI44">
        <v>5.84822182609536e-15</v>
      </c>
      <c r="QJ44">
        <v>5.18485061401957e-15</v>
      </c>
      <c r="QK44">
        <v>4.59672643909401e-15</v>
      </c>
      <c r="QL44">
        <v>4.07531393454842e-15</v>
      </c>
      <c r="QM44">
        <v>3.61304591108056e-15</v>
      </c>
      <c r="QN44">
        <v>3.20321353525921e-15</v>
      </c>
      <c r="QO44">
        <v>2.83986896513008e-15</v>
      </c>
      <c r="QP44">
        <v>2.51773902998831e-15</v>
      </c>
      <c r="QQ44">
        <v>2.23214870156382e-15</v>
      </c>
      <c r="QR44">
        <v>1.97895324596696e-15</v>
      </c>
      <c r="QS44">
        <v>1.754478071725e-15</v>
      </c>
      <c r="QT44">
        <v>1.55546540093209e-15</v>
      </c>
      <c r="QU44">
        <v>1.37902698955822e-15</v>
      </c>
      <c r="QV44">
        <v>1.22260221075341e-15</v>
      </c>
      <c r="QW44">
        <v>1.08392089281587e-15</v>
      </c>
      <c r="QX44">
        <v>9.60970372496495e-16</v>
      </c>
      <c r="QY44">
        <v>8.51966285488815e-16</v>
      </c>
      <c r="QZ44">
        <v>7.55326670190611e-16</v>
      </c>
      <c r="RA44">
        <v>6.69649008908731e-16</v>
      </c>
      <c r="RB44">
        <v>5.93689873309094e-16</v>
      </c>
      <c r="RC44">
        <v>5.26346878709124e-16</v>
      </c>
      <c r="RD44">
        <v>4.66642685317626e-16</v>
      </c>
      <c r="RE44">
        <v>4.13710814234322e-16</v>
      </c>
      <c r="RF44">
        <v>3.66783072358512e-16</v>
      </c>
      <c r="RG44">
        <v>3.25178403706298e-16</v>
      </c>
      <c r="RH44">
        <v>2.88293005337007e-16</v>
      </c>
      <c r="RI44">
        <v>2.5559156444261e-16</v>
      </c>
      <c r="RJ44">
        <v>2.26599489425195e-16</v>
      </c>
      <c r="RK44">
        <v>2.00896022213161e-16</v>
      </c>
      <c r="RL44">
        <v>1.78108131856115e-16</v>
      </c>
      <c r="RM44">
        <v>1.57905100777037e-16</v>
      </c>
      <c r="RN44">
        <v>1.39993725112727e-16</v>
      </c>
      <c r="RO44">
        <v>1.24114059485707e-16</v>
      </c>
      <c r="RP44">
        <v>1.10035644452047e-16</v>
      </c>
      <c r="RQ44">
        <v>9.75541618745595e-17</v>
      </c>
      <c r="RR44">
        <v>8.64884696812504e-17</v>
      </c>
      <c r="RS44">
        <v>7.66779729748805e-17</v>
      </c>
      <c r="RT44">
        <v>6.79802933408946e-17</v>
      </c>
      <c r="RU44">
        <v>6.0269202528711e-17</v>
      </c>
      <c r="RV44">
        <v>5.34327905181554e-17</v>
      </c>
      <c r="RW44">
        <v>4.73718413844448e-17</v>
      </c>
      <c r="RX44">
        <v>4.19983933908618e-17</v>
      </c>
      <c r="RY44">
        <v>3.72344624119419e-17</v>
      </c>
      <c r="RZ44">
        <v>3.30109101603866e-17</v>
      </c>
      <c r="SA44">
        <v>2.92664407924315e-17</v>
      </c>
      <c r="SB44">
        <v>2.59467113295391e-17</v>
      </c>
      <c r="SC44">
        <v>2.30035429860858e-17</v>
      </c>
      <c r="SD44">
        <v>2.03942219571491e-17</v>
      </c>
      <c r="SE44">
        <v>1.80808795188222e-17</v>
      </c>
      <c r="SF44">
        <v>1.60299424445345e-17</v>
      </c>
      <c r="SG44">
        <v>1.42116457613467e-17</v>
      </c>
      <c r="SH44">
        <v>1.25996007749152e-17</v>
      </c>
      <c r="SI44">
        <v>1.11704120939334e-17</v>
      </c>
      <c r="SJ44">
        <v>9.90333809597493e-18</v>
      </c>
      <c r="SK44">
        <v>8.77998990712736e-18</v>
      </c>
      <c r="SL44">
        <v>7.78406452674675e-18</v>
      </c>
      <c r="SM44">
        <v>6.90110822420997e-18</v>
      </c>
      <c r="SN44">
        <v>6.11830677387291e-18</v>
      </c>
      <c r="SO44">
        <v>5.42429948394331e-18</v>
      </c>
      <c r="SP44">
        <v>4.8090143202942e-18</v>
      </c>
      <c r="SQ44">
        <v>4.26352173239192e-18</v>
      </c>
      <c r="SR44">
        <v>3.77990505993464e-18</v>
      </c>
      <c r="SS44">
        <v>3.35114563942983e-18</v>
      </c>
      <c r="ST44">
        <v>2.97102094327834e-18</v>
      </c>
      <c r="SU44">
        <v>2.63401427307121e-18</v>
      </c>
      <c r="SV44">
        <v>2.33523469649028e-18</v>
      </c>
      <c r="SW44">
        <v>2.07034606586758e-18</v>
      </c>
      <c r="SX44">
        <v>1.83550408825951e-18</v>
      </c>
      <c r="SY44">
        <v>1.6273005337422e-18</v>
      </c>
      <c r="SZ44">
        <v>1.44271377223065e-18</v>
      </c>
      <c r="TA44">
        <v>1.27906492096913e-18</v>
      </c>
      <c r="TB44">
        <v>1.13397896626734e-18</v>
      </c>
      <c r="TC44">
        <v>1.00535029524727e-18</v>
      </c>
      <c r="TD44">
        <v>8.91312137367713e-19</v>
      </c>
      <c r="TE44">
        <v>7.90209472235357e-19</v>
      </c>
      <c r="TF44">
        <v>7.00575010517183e-19</v>
      </c>
      <c r="TG44">
        <v>6.21107899368447e-19</v>
      </c>
      <c r="TH44">
        <v>5.50654843330903e-19</v>
      </c>
      <c r="TI44">
        <v>4.88193366711486e-19</v>
      </c>
      <c r="TJ44">
        <v>4.32816974530586e-19</v>
      </c>
      <c r="TK44">
        <v>3.8372199668276e-19</v>
      </c>
      <c r="TL44">
        <v>3.40195924380962e-19</v>
      </c>
      <c r="TM44">
        <v>3.01607069612689e-19</v>
      </c>
      <c r="TN44">
        <v>2.67395397537114e-19</v>
      </c>
      <c r="TO44">
        <v>2.37064398775032e-19</v>
      </c>
      <c r="TP44">
        <v>2.10173883635252e-19</v>
      </c>
      <c r="TQ44">
        <v>1.86333593701025e-19</v>
      </c>
      <c r="TR44">
        <v>1.65197538062312e-19</v>
      </c>
      <c r="TS44">
        <v>1.46458971996411e-19</v>
      </c>
      <c r="TT44">
        <v>1.29845945223195e-19</v>
      </c>
      <c r="TU44">
        <v>1.15117355127401e-19</v>
      </c>
      <c r="TV44">
        <v>1.0205944766892e-19</v>
      </c>
      <c r="TW44">
        <v>9.04827151992626e-20</v>
      </c>
      <c r="TX44">
        <v>8.0219146162635e-20</v>
      </c>
      <c r="TY44">
        <v>7.11197867669055e-20</v>
      </c>
      <c r="TZ44">
        <v>6.30525792373251e-20</v>
      </c>
      <c r="UA44">
        <v>5.59004452798662e-20</v>
      </c>
      <c r="UB44">
        <v>4.95595869397443e-20</v>
      </c>
      <c r="UC44">
        <v>4.39379801957088e-20</v>
      </c>
      <c r="UD44">
        <v>3.89540394278448e-20</v>
      </c>
      <c r="UE44">
        <v>3.45354333764819e-20</v>
      </c>
      <c r="UF44">
        <v>3.06180354083862e-20</v>
      </c>
      <c r="UG44">
        <v>2.71449928555867e-20</v>
      </c>
      <c r="UH44">
        <v>2.4065901920279e-20</v>
      </c>
      <c r="UI44">
        <v>2.13360761713109e-20</v>
      </c>
      <c r="UJ44">
        <v>1.89158980160384e-20</v>
      </c>
      <c r="UK44">
        <v>1.6770243735551e-20</v>
      </c>
      <c r="UL44">
        <v>1.48679737388799e-20</v>
      </c>
      <c r="UM44">
        <v>1.31814806383169e-20</v>
      </c>
      <c r="UN44">
        <v>1.16862885871235e-20</v>
      </c>
      <c r="UO44">
        <v>1.03606980648701e-20</v>
      </c>
      <c r="UP44">
        <v>9.18547095522523e-21</v>
      </c>
      <c r="UQ44">
        <v>8.1435513457697e-21</v>
      </c>
      <c r="UR44">
        <v>7.21981799784172e-21</v>
      </c>
      <c r="US44">
        <v>6.40086489404118e-21</v>
      </c>
      <c r="UT44">
        <v>5.67480667850863e-21</v>
      </c>
      <c r="UU44">
        <v>5.03110616635971e-21</v>
      </c>
      <c r="UV44">
        <v>4.46042141894338e-21</v>
      </c>
      <c r="UW44">
        <v>3.95447016554696e-21</v>
      </c>
      <c r="UX44">
        <v>3.50590960391932e-21</v>
      </c>
      <c r="UY44">
        <v>3.10822983517278e-21</v>
      </c>
      <c r="UZ44">
        <v>2.75565938649927e-21</v>
      </c>
      <c r="VA44">
        <v>2.44308145056442e-21</v>
      </c>
      <c r="VB44">
        <v>2.16595962597337e-21</v>
      </c>
      <c r="VC44">
        <v>1.92027208108958e-21</v>
      </c>
      <c r="VD44">
        <v>1.70245318573516e-21</v>
      </c>
      <c r="VE44">
        <v>1.50934176368136e-21</v>
      </c>
      <c r="VF44">
        <v>1.33813521492457e-21</v>
      </c>
      <c r="VG44">
        <v>1.18634884193083e-21</v>
      </c>
      <c r="VH44">
        <v>1.05177978955585e-21</v>
      </c>
      <c r="VI44">
        <v>9.32475075305587e-22</v>
      </c>
      <c r="VJ44">
        <v>8.26703245964954e-22</v>
      </c>
      <c r="VK44">
        <v>7.32929249250997e-22</v>
      </c>
      <c r="VL44">
        <v>6.49792155806299e-22</v>
      </c>
      <c r="VM44">
        <v>5.76085408214894e-22</v>
      </c>
      <c r="VN44">
        <v>5.10739310397355e-22</v>
      </c>
      <c r="VO44">
        <v>4.52805503255972e-22</v>
      </c>
      <c r="VP44">
        <v>4.01443201267156e-22</v>
      </c>
      <c r="VQ44">
        <v>3.5590699027463e-22</v>
      </c>
      <c r="VR44">
        <v>3.15536009394386e-22</v>
      </c>
      <c r="VS44">
        <v>2.79744360029871e-22</v>
      </c>
      <c r="VT44">
        <v>2.48012602804738e-22</v>
      </c>
      <c r="VU44">
        <v>2.19880219009288e-22</v>
      </c>
      <c r="VV44">
        <v>1.94938927154586e-22</v>
      </c>
      <c r="VW44">
        <v>1.7282675763833e-22</v>
      </c>
      <c r="VX44">
        <v>1.5322279952886e-22</v>
      </c>
      <c r="VY44">
        <v>1.35842543228122e-22</v>
      </c>
      <c r="VZ44">
        <v>1.20433751422278e-22</v>
      </c>
      <c r="WA44">
        <v>1.06772798395609e-22</v>
      </c>
      <c r="WB44">
        <v>9.46614245806888e-23</v>
      </c>
      <c r="WC44">
        <v>8.39238592440404e-23</v>
      </c>
      <c r="WD44">
        <v>7.44042695492072e-23</v>
      </c>
      <c r="WE44">
        <v>6.59644989758285e-23</v>
      </c>
      <c r="WF44">
        <v>5.84820622727079e-23</v>
      </c>
      <c r="WG44">
        <v>5.18483678458945e-23</v>
      </c>
      <c r="WH44">
        <v>4.59671417835368e-23</v>
      </c>
      <c r="WI44">
        <v>4.07530306455939e-23</v>
      </c>
      <c r="WJ44">
        <v>3.61303627408817e-23</v>
      </c>
      <c r="WK44">
        <v>3.20320499140307e-23</v>
      </c>
      <c r="WL44">
        <v>2.83986139041437e-23</v>
      </c>
      <c r="WM44">
        <v>2.51773231448221e-23</v>
      </c>
      <c r="WN44">
        <v>2.23214274780609e-23</v>
      </c>
      <c r="WO44">
        <v>1.9789479675515e-23</v>
      </c>
      <c r="WP44">
        <v>1.75447339204689e-23</v>
      </c>
      <c r="WQ44">
        <v>1.55546125207581e-23</v>
      </c>
      <c r="WR44">
        <v>1.37902331131196e-23</v>
      </c>
      <c r="WS44">
        <v>1.22259894973528e-23</v>
      </c>
      <c r="WT44">
        <v>1.08391800169915e-23</v>
      </c>
      <c r="WU44">
        <v>9.60967809322819e-24</v>
      </c>
      <c r="WV44">
        <v>8.51964013059177e-24</v>
      </c>
      <c r="WW44">
        <v>7.55324655525547e-24</v>
      </c>
      <c r="WX44">
        <v>6.69647222769677e-24</v>
      </c>
      <c r="WY44">
        <v>5.93688289774057e-24</v>
      </c>
      <c r="WZ44">
        <v>5.26345474796472e-24</v>
      </c>
      <c r="XA44">
        <v>4.66641440652566e-24</v>
      </c>
      <c r="XB44">
        <v>4.13709710753196e-24</v>
      </c>
      <c r="XC44">
        <v>3.66782094046648e-24</v>
      </c>
      <c r="XD44">
        <v>3.25177536365589e-24</v>
      </c>
      <c r="XE44">
        <v>2.88292236379853e-24</v>
      </c>
      <c r="XF44">
        <v>2.5559088270924e-24</v>
      </c>
      <c r="XG44">
        <v>2.26598885021705e-24</v>
      </c>
      <c r="XH44">
        <v>2.00895486367925e-24</v>
      </c>
      <c r="XI44">
        <v>1.78107656792483e-24</v>
      </c>
      <c r="XJ44">
        <v>1.57904679600475e-24</v>
      </c>
      <c r="XK44">
        <v>1.39993351710756e-24</v>
      </c>
      <c r="XL44">
        <v>1.24113728439195e-24</v>
      </c>
      <c r="XM44">
        <v>1.10035350956561e-24</v>
      </c>
      <c r="XN44">
        <v>9.75539016706379e-25</v>
      </c>
      <c r="XO44">
        <v>8.64882389925891e-25</v>
      </c>
      <c r="XP44">
        <v>7.66777684535262e-25</v>
      </c>
      <c r="XQ44">
        <v>6.79801120186569e-25</v>
      </c>
      <c r="XR44">
        <v>6.02690417740843e-25</v>
      </c>
      <c r="XS44">
        <v>5.34326479981298e-25</v>
      </c>
      <c r="XT44">
        <v>4.73717150306463e-25</v>
      </c>
      <c r="XU44">
        <v>4.19982813695347e-25</v>
      </c>
      <c r="XV44">
        <v>3.72343630973359e-25</v>
      </c>
      <c r="XW44">
        <v>3.30108221111622e-25</v>
      </c>
      <c r="XX44">
        <v>2.92663627307422e-25</v>
      </c>
      <c r="XY44">
        <v>2.59466421224862e-25</v>
      </c>
      <c r="XZ44">
        <v>2.30034816292765e-25</v>
      </c>
      <c r="YA44">
        <v>2.03941675601205e-25</v>
      </c>
      <c r="YB44">
        <v>1.80808312921174e-25</v>
      </c>
      <c r="YC44">
        <v>1.6029899688246e-25</v>
      </c>
      <c r="YD44">
        <v>1.42116078549581e-25</v>
      </c>
      <c r="YE44">
        <v>1.25995671682964e-25</v>
      </c>
      <c r="YF44">
        <v>1.11703822993559e-25</v>
      </c>
      <c r="YG44">
        <v>9.90331168103411e-26</v>
      </c>
      <c r="YH44">
        <v>8.77996648846676e-26</v>
      </c>
      <c r="YI44">
        <v>7.7840437644945e-26</v>
      </c>
      <c r="YJ44">
        <v>6.90108981704628e-26</v>
      </c>
      <c r="YK44">
        <v>6.11829045465713e-26</v>
      </c>
      <c r="YL44">
        <v>5.42428501583687e-26</v>
      </c>
      <c r="YM44">
        <v>4.80900149332338e-26</v>
      </c>
      <c r="YN44">
        <v>4.26351036040066e-26</v>
      </c>
      <c r="YO44">
        <v>3.77989497788276e-26</v>
      </c>
      <c r="YP44">
        <v>3.35113670099788e-26</v>
      </c>
      <c r="YQ44">
        <v>2.97101301874405e-26</v>
      </c>
      <c r="YR44">
        <v>2.63400724742688e-26</v>
      </c>
      <c r="YS44">
        <v>2.33522846777369e-26</v>
      </c>
      <c r="YT44">
        <v>2.0703405436822e-26</v>
      </c>
      <c r="YU44">
        <v>1.83549919246262e-26</v>
      </c>
      <c r="YV44">
        <v>1.62729619328176e-26</v>
      </c>
      <c r="YW44">
        <v>1.44270992411413e-26</v>
      </c>
      <c r="YX44">
        <v>1.27906150934935e-26</v>
      </c>
      <c r="YY44">
        <v>1.13397594163191e-26</v>
      </c>
      <c r="YZ44">
        <v>1.00534761370007e-26</v>
      </c>
      <c r="ZA44">
        <v>8.91309759991812e-27</v>
      </c>
      <c r="ZB44">
        <v>7.90207364528213e-27</v>
      </c>
      <c r="ZC44">
        <v>7.0057314188993e-27</v>
      </c>
      <c r="ZD44">
        <v>6.21106242701953e-27</v>
      </c>
      <c r="ZE44">
        <v>5.50653374582188e-27</v>
      </c>
      <c r="ZF44">
        <v>4.88192064564799e-27</v>
      </c>
      <c r="ZG44">
        <v>4.32815820088048e-27</v>
      </c>
      <c r="ZH44">
        <v>3.83720973190102e-27</v>
      </c>
      <c r="ZI44">
        <v>3.40195016984373e-27</v>
      </c>
      <c r="ZJ44">
        <v>3.01606265143245e-27</v>
      </c>
      <c r="ZK44">
        <v>2.67394684319658e-27</v>
      </c>
      <c r="ZL44">
        <v>2.37063766458736e-27</v>
      </c>
      <c r="ZM44">
        <v>2.10173323043395e-27</v>
      </c>
      <c r="ZN44">
        <v>1.86333096697812e-27</v>
      </c>
      <c r="ZO44">
        <v>1.65197097434804e-27</v>
      </c>
      <c r="ZP44">
        <v>1.4645858134984e-27</v>
      </c>
      <c r="ZQ44">
        <v>1.29845598888159e-27</v>
      </c>
      <c r="ZR44">
        <v>1.15117048077586e-27</v>
      </c>
      <c r="ZS44">
        <v>1.02059175448155e-27</v>
      </c>
      <c r="ZT44">
        <v>9.04824738568441e-28</v>
      </c>
      <c r="ZU44">
        <v>8.02189321959927e-28</v>
      </c>
      <c r="ZV44">
        <v>7.11195970707706e-28</v>
      </c>
      <c r="ZW44">
        <v>6.30524110586632e-28</v>
      </c>
      <c r="ZX44">
        <v>5.59002961779231e-28</v>
      </c>
      <c r="ZY44">
        <v>4.95594547506234e-28</v>
      </c>
      <c r="ZZ44">
        <v>4.39378630009675e-28</v>
      </c>
      <c r="AAA44">
        <v>3.89539355266514e-28</v>
      </c>
      <c r="AAB44">
        <v>3.45353412609326e-28</v>
      </c>
      <c r="AAC44">
        <v>3.06179537416204e-28</v>
      </c>
      <c r="AAD44">
        <v>2.71449204523856e-28</v>
      </c>
      <c r="AAE44">
        <v>2.40658377298647e-28</v>
      </c>
      <c r="AAF44">
        <v>2.13360192620967e-28</v>
      </c>
      <c r="AAG44">
        <v>1.89158475621085e-28</v>
      </c>
      <c r="AAH44">
        <v>1.67701990046743e-28</v>
      </c>
      <c r="AAI44">
        <v>1.48679340818832e-28</v>
      </c>
      <c r="AAJ44">
        <v>1.31814454796636e-28</v>
      </c>
      <c r="AAK44">
        <v>1.16862574165607e-28</v>
      </c>
      <c r="AAL44">
        <v>1.03606704300238e-28</v>
      </c>
      <c r="AAM44">
        <v>9.18544645503457e-29</v>
      </c>
      <c r="AAN44">
        <v>8.14352962466669e-29</v>
      </c>
      <c r="AAO44">
        <v>7.21979874059094e-29</v>
      </c>
      <c r="AAP44">
        <v>6.40084782116479e-29</v>
      </c>
      <c r="AAQ44">
        <v>5.67479154223023e-29</v>
      </c>
      <c r="AAR44">
        <v>5.03109274700856e-29</v>
      </c>
      <c r="AAS44">
        <v>4.46040952176622e-29</v>
      </c>
      <c r="AAT44">
        <v>3.95445961788168e-29</v>
      </c>
      <c r="AAU44">
        <v>3.50590025268907e-29</v>
      </c>
      <c r="AAV44">
        <v>3.10822154466443e-29</v>
      </c>
      <c r="AAW44">
        <v>2.75565203639379e-29</v>
      </c>
      <c r="AAX44">
        <v>2.44307493419072e-29</v>
      </c>
      <c r="AAY44">
        <v>2.16595384876019e-29</v>
      </c>
      <c r="AAZ44">
        <v>1.92026695919301e-29</v>
      </c>
      <c r="ABA44">
        <v>1.70244864482182e-29</v>
      </c>
      <c r="ABB44">
        <v>1.50933773784956e-29</v>
      </c>
      <c r="ABC44">
        <v>1.33813164574798e-29</v>
      </c>
      <c r="ABD44">
        <v>1.18634567761047e-29</v>
      </c>
      <c r="ABE44">
        <v>1.05177698416836e-29</v>
      </c>
      <c r="ABF44">
        <v>9.32472588136748e-30</v>
      </c>
      <c r="ABG44">
        <v>8.26701040918828e-30</v>
      </c>
      <c r="ABH44">
        <v>7.32927294326047e-30</v>
      </c>
      <c r="ABI44">
        <v>6.49790422630961e-30</v>
      </c>
      <c r="ABJ44">
        <v>5.76083871635832e-30</v>
      </c>
      <c r="ABK44">
        <v>5.10737948114405e-30</v>
      </c>
      <c r="ABL44">
        <v>4.52804295498502e-30</v>
      </c>
      <c r="ABM44">
        <v>4.01442130507146e-30</v>
      </c>
      <c r="ABN44">
        <v>3.55906040972284e-30</v>
      </c>
      <c r="ABO44">
        <v>3.15535167772608e-30</v>
      </c>
      <c r="ABP44">
        <v>2.79743613874318e-30</v>
      </c>
      <c r="ABQ44">
        <v>2.48011941286555e-30</v>
      </c>
      <c r="ABR44">
        <v>2.1987963252795e-30</v>
      </c>
      <c r="ABS44">
        <v>1.9493840719857e-30</v>
      </c>
      <c r="ABT44">
        <v>1.72826296661584e-30</v>
      </c>
      <c r="ABU44">
        <v>1.5322239084129e-30</v>
      </c>
      <c r="ABV44">
        <v>1.35842180898501e-30</v>
      </c>
      <c r="ABW44">
        <v>1.20433430192165e-30</v>
      </c>
      <c r="ABX44">
        <v>1.06772513603035e-30</v>
      </c>
      <c r="ABY44">
        <v>9.4661172092497e-31</v>
      </c>
      <c r="ABZ44">
        <v>8.39236353959042e-31</v>
      </c>
      <c r="ACA44">
        <v>7.44040710924488e-31</v>
      </c>
      <c r="ACB44">
        <v>6.59643230302717e-31</v>
      </c>
      <c r="ACC44">
        <v>5.84819062848786e-31</v>
      </c>
      <c r="ACD44">
        <v>5.18482295519622e-31</v>
      </c>
      <c r="ACE44">
        <v>4.59670191764604e-31</v>
      </c>
      <c r="ACF44">
        <v>4.07529219459937e-31</v>
      </c>
      <c r="ACG44">
        <v>3.61302663712148e-31</v>
      </c>
      <c r="ACH44">
        <v>3.20319644756973e-31</v>
      </c>
      <c r="ACI44">
        <v>2.83985381571886e-31</v>
      </c>
      <c r="ACJ44">
        <v>2.51772559899401e-31</v>
      </c>
      <c r="ACK44">
        <v>2.23213679406423e-31</v>
      </c>
      <c r="ACL44">
        <v>1.97894268915013e-31</v>
      </c>
      <c r="ACM44">
        <v>1.75446871238127e-31</v>
      </c>
      <c r="ACN44">
        <v>1.55545710323059e-31</v>
      </c>
      <c r="ACO44">
        <v>1.37901963307551e-31</v>
      </c>
      <c r="ACP44">
        <v>1.22259568872585e-31</v>
      </c>
      <c r="ACQ44">
        <v>1.08391511059016e-31</v>
      </c>
      <c r="ACR44">
        <v>9.60965246155978e-32</v>
      </c>
      <c r="ACS44">
        <v>8.519617406356e-32</v>
      </c>
      <c r="ACT44">
        <v>7.55322640865856e-32</v>
      </c>
      <c r="ACU44">
        <v>6.69645436635388e-32</v>
      </c>
      <c r="ACV44">
        <v>5.93686706243242e-32</v>
      </c>
      <c r="ACW44">
        <v>5.26344070887565e-32</v>
      </c>
      <c r="ACX44">
        <v>4.66640195990824e-32</v>
      </c>
      <c r="ACY44">
        <v>4.13708607275013e-32</v>
      </c>
      <c r="ACZ44">
        <v>3.66781115737394e-32</v>
      </c>
      <c r="ADA44">
        <v>3.25176669027193e-32</v>
      </c>
      <c r="ADB44">
        <v>2.8829146742475e-32</v>
      </c>
      <c r="ADC44">
        <v>2.55590200977689e-32</v>
      </c>
      <c r="ADD44">
        <v>2.26598280619828e-32</v>
      </c>
      <c r="ADE44">
        <v>2.00894950524118e-32</v>
      </c>
      <c r="ADF44">
        <v>1.78107181730118e-32</v>
      </c>
      <c r="ADG44">
        <v>1.57904258425037e-32</v>
      </c>
      <c r="ADH44">
        <v>1.39992978309781e-32</v>
      </c>
      <c r="ADI44">
        <v>1.24113397393566e-32</v>
      </c>
      <c r="ADJ44">
        <v>1.10035057461857e-32</v>
      </c>
      <c r="ADK44">
        <v>9.75536414674099e-33</v>
      </c>
      <c r="ADL44">
        <v>8.64880083045431e-33</v>
      </c>
      <c r="ADM44">
        <v>7.66775639327175e-33</v>
      </c>
      <c r="ADN44">
        <v>6.79799306969026e-33</v>
      </c>
      <c r="ADO44">
        <v>6.02688810198866e-33</v>
      </c>
      <c r="ADP44">
        <v>5.34325054784842e-33</v>
      </c>
      <c r="ADQ44">
        <v>4.73715886771848e-33</v>
      </c>
      <c r="ADR44">
        <v>4.19981693485065e-33</v>
      </c>
      <c r="ADS44">
        <v>3.72342637829948e-33</v>
      </c>
      <c r="ADT44">
        <v>3.30107340621727e-33</v>
      </c>
      <c r="ADU44">
        <v>2.92662846692612e-33</v>
      </c>
      <c r="ADV44">
        <v>2.59465729156178e-33</v>
      </c>
      <c r="ADW44">
        <v>2.30034202726309e-33</v>
      </c>
      <c r="ADX44">
        <v>2.03941131632369e-33</v>
      </c>
      <c r="ADY44">
        <v>1.80807830655413e-33</v>
      </c>
      <c r="ADZ44">
        <v>1.60298569320715e-33</v>
      </c>
      <c r="AEA44">
        <v>1.42115699486707e-33</v>
      </c>
      <c r="AEB44">
        <v>1.25995335617671e-33</v>
      </c>
      <c r="AEC44">
        <v>1.11703525048579e-33</v>
      </c>
      <c r="AED44">
        <v>9.90328526616376e-34</v>
      </c>
      <c r="AEE44">
        <v>8.77994306986859e-34</v>
      </c>
      <c r="AEF44">
        <v>7.78402300229759e-34</v>
      </c>
      <c r="AEG44">
        <v>6.9010714099317e-34</v>
      </c>
      <c r="AEH44">
        <v>6.11827413548487e-34</v>
      </c>
      <c r="AEI44">
        <v>5.42427054776901e-34</v>
      </c>
      <c r="AEJ44">
        <v>4.80898866638679e-34</v>
      </c>
      <c r="AEK44">
        <v>4.26349898843974e-34</v>
      </c>
      <c r="AEL44">
        <v>3.77988489585778e-34</v>
      </c>
      <c r="AEM44">
        <v>3.35112776258976e-34</v>
      </c>
      <c r="AEN44">
        <v>2.97100509423089e-34</v>
      </c>
      <c r="AEO44">
        <v>2.63400022180129e-34</v>
      </c>
      <c r="AEP44">
        <v>2.33522223907371e-34</v>
      </c>
      <c r="AEQ44">
        <v>2.07033502151156e-34</v>
      </c>
      <c r="AER44">
        <v>1.83549429667879e-34</v>
      </c>
      <c r="AES44">
        <v>1.62729185283289e-34</v>
      </c>
      <c r="AET44">
        <v>1.44270607600788e-34</v>
      </c>
      <c r="AEU44">
        <v>1.27905809773866e-34</v>
      </c>
      <c r="AEV44">
        <v>1.13397291700454e-34</v>
      </c>
      <c r="AEW44">
        <v>1.00534493216002e-34</v>
      </c>
      <c r="AEX44">
        <v>8.91307382622249e-35</v>
      </c>
      <c r="AEY44">
        <v>7.90205256826694e-35</v>
      </c>
      <c r="AEZ44">
        <v>7.00571273267666e-35</v>
      </c>
      <c r="AFA44">
        <v>6.21104586039877e-35</v>
      </c>
      <c r="AFB44">
        <v>5.50651905837391e-35</v>
      </c>
      <c r="AFC44">
        <v>4.88190762421586e-35</v>
      </c>
      <c r="AFD44">
        <v>4.32814665648589e-35</v>
      </c>
      <c r="AFE44">
        <v>3.83719949700174e-35</v>
      </c>
      <c r="AFF44">
        <v>3.40194109590204e-35</v>
      </c>
      <c r="AFG44">
        <v>3.01605460675946e-35</v>
      </c>
      <c r="AFH44">
        <v>2.67393971104105e-35</v>
      </c>
      <c r="AFI44">
        <v>2.37063134144127e-35</v>
      </c>
      <c r="AFJ44">
        <v>2.10172762453033e-35</v>
      </c>
      <c r="AFK44">
        <v>1.86332599695925e-35</v>
      </c>
      <c r="AFL44">
        <v>1.65196656808471e-35</v>
      </c>
      <c r="AFM44">
        <v>1.4645819070431e-35</v>
      </c>
      <c r="AFN44">
        <v>1.29845252554046e-35</v>
      </c>
      <c r="AFO44">
        <v>1.15116741028591e-35</v>
      </c>
      <c r="AFP44">
        <v>1.02058903228116e-35</v>
      </c>
      <c r="AFQ44">
        <v>9.04822325150696e-36</v>
      </c>
      <c r="AFR44">
        <v>8.02187182299215e-36</v>
      </c>
      <c r="AFS44">
        <v>7.11194073751419e-36</v>
      </c>
      <c r="AFT44">
        <v>6.30522428804499e-36</v>
      </c>
      <c r="AFU44">
        <v>5.59001470763778e-36</v>
      </c>
      <c r="AFV44">
        <v>4.95593225618553e-36</v>
      </c>
      <c r="AFW44">
        <v>4.39377458065387e-36</v>
      </c>
      <c r="AFX44">
        <v>3.89538316257352e-36</v>
      </c>
      <c r="AFY44">
        <v>3.4535249145629e-36</v>
      </c>
      <c r="AFZ44">
        <v>3.06178720750724e-36</v>
      </c>
      <c r="AGA44">
        <v>2.71448480493776e-36</v>
      </c>
      <c r="AGB44">
        <v>2.40657735396217e-36</v>
      </c>
      <c r="AGC44">
        <v>2.13359623530342e-36</v>
      </c>
      <c r="AGD44">
        <v>1.89157971083131e-36</v>
      </c>
      <c r="AGE44">
        <v>1.67701542739169e-36</v>
      </c>
      <c r="AGF44">
        <v>1.48678944249922e-36</v>
      </c>
      <c r="AGG44">
        <v>1.3181410321104e-36</v>
      </c>
      <c r="AGH44">
        <v>1.16862262460812e-36</v>
      </c>
      <c r="AGI44">
        <v>1.03606427952512e-36</v>
      </c>
      <c r="AGJ44">
        <v>9.18542195490924e-37</v>
      </c>
      <c r="AGK44">
        <v>8.14350790362165e-37</v>
      </c>
      <c r="AGL44">
        <v>7.21977948339157e-37</v>
      </c>
      <c r="AGM44">
        <v>6.4008307483339e-37</v>
      </c>
      <c r="AGN44">
        <v>5.67477640599219e-37</v>
      </c>
      <c r="AGO44">
        <v>5.03107932769318e-37</v>
      </c>
      <c r="AGP44">
        <v>4.46039762462079e-37</v>
      </c>
      <c r="AGQ44">
        <v>3.95444907024454e-37</v>
      </c>
      <c r="AGR44">
        <v>3.50589090148378e-37</v>
      </c>
      <c r="AGS44">
        <v>3.1082132541782e-37</v>
      </c>
      <c r="AGT44">
        <v>2.75564468630791e-37</v>
      </c>
      <c r="AGU44">
        <v>2.4430684178344e-37</v>
      </c>
      <c r="AGV44">
        <v>2.16594807156242e-37</v>
      </c>
      <c r="AGW44">
        <v>1.92026183731011e-37</v>
      </c>
      <c r="AGX44">
        <v>1.70244410392058e-37</v>
      </c>
      <c r="AGY44">
        <v>1.50933371202851e-37</v>
      </c>
      <c r="AGZ44">
        <v>1.33812807658091e-37</v>
      </c>
      <c r="AHA44">
        <v>1.18634251329854e-37</v>
      </c>
      <c r="AHB44">
        <v>1.05177417878834e-37</v>
      </c>
      <c r="AHC44">
        <v>9.32470100974541e-38</v>
      </c>
      <c r="AHD44">
        <v>8.26698835878582e-38</v>
      </c>
      <c r="AHE44">
        <v>7.32925339406313e-38</v>
      </c>
      <c r="AHF44">
        <v>6.49788689460247e-38</v>
      </c>
      <c r="AHG44">
        <v>5.76082335060868e-38</v>
      </c>
      <c r="AHH44">
        <v>5.10736585835085e-38</v>
      </c>
      <c r="AHI44">
        <v>4.52803087744252e-38</v>
      </c>
      <c r="AHJ44">
        <v>4.01441059749991e-38</v>
      </c>
      <c r="AHK44">
        <v>3.55905091672471e-38</v>
      </c>
      <c r="AHL44">
        <v>3.15534326153075e-38</v>
      </c>
      <c r="AHM44">
        <v>2.79742867720755e-38</v>
      </c>
      <c r="AHN44">
        <v>2.48011279770137e-38</v>
      </c>
      <c r="AHO44">
        <v>2.19879046048177e-38</v>
      </c>
      <c r="AHP44">
        <v>1.94937887243941e-38</v>
      </c>
      <c r="AHQ44">
        <v>1.72825835686067e-38</v>
      </c>
      <c r="AHR44">
        <v>1.5322198215481e-38</v>
      </c>
      <c r="AHS44">
        <v>1.35841818569846e-38</v>
      </c>
      <c r="AHT44">
        <v>1.20433108962909e-38</v>
      </c>
      <c r="AHU44">
        <v>1.0677222881122e-38</v>
      </c>
      <c r="AHV44">
        <v>9.46609196049786e-39</v>
      </c>
      <c r="AHW44">
        <v>8.39234115483651e-39</v>
      </c>
      <c r="AHX44">
        <v>7.44038726362196e-39</v>
      </c>
      <c r="AHY44">
        <v>6.59641470851841e-39</v>
      </c>
      <c r="AHZ44">
        <v>5.84817502974652e-39</v>
      </c>
      <c r="AIA44">
        <v>5.18480912583988e-39</v>
      </c>
      <c r="AIB44">
        <v>4.59668965697111e-39</v>
      </c>
      <c r="AIC44">
        <v>4.07528132466833e-39</v>
      </c>
      <c r="AID44">
        <v>3.61301700018049e-39</v>
      </c>
      <c r="AIE44">
        <v>3.20318790375917e-39</v>
      </c>
      <c r="AIF44">
        <v>2.83984624104356e-39</v>
      </c>
      <c r="AIG44">
        <v>2.51771888352373e-39</v>
      </c>
      <c r="AIH44">
        <v>2.23213084033825e-39</v>
      </c>
      <c r="AII44">
        <v>1.97893741076283e-39</v>
      </c>
      <c r="AIJ44">
        <v>1.75446403272813e-39</v>
      </c>
      <c r="AIK44">
        <v>1.55545295439643e-39</v>
      </c>
      <c r="AIL44">
        <v>1.37901595484888e-39</v>
      </c>
      <c r="AIM44">
        <v>1.22259242772513e-39</v>
      </c>
      <c r="AIN44">
        <v>1.08391221948888e-39</v>
      </c>
      <c r="AIO44">
        <v>9.60962682995977e-40</v>
      </c>
      <c r="AIP44">
        <v>8.51959468218084e-40</v>
      </c>
      <c r="AIQ44">
        <v>7.55320626211537e-40</v>
      </c>
      <c r="AIR44">
        <v>6.69643650505862e-40</v>
      </c>
      <c r="AIS44">
        <v>5.93685122716653e-40</v>
      </c>
      <c r="AIT44">
        <v>5.26342666982401e-40</v>
      </c>
      <c r="AIU44">
        <v>4.66638951332403e-40</v>
      </c>
      <c r="AIV44">
        <v>4.13707503799773e-40</v>
      </c>
      <c r="AIW44">
        <v>3.66780137430749e-40</v>
      </c>
      <c r="AIX44">
        <v>3.2517580169111e-40</v>
      </c>
      <c r="AIY44">
        <v>2.88290698471699e-40</v>
      </c>
      <c r="AIZ44">
        <v>2.55589519247957e-40</v>
      </c>
      <c r="AJA44">
        <v>2.26597676219563e-40</v>
      </c>
      <c r="AJB44">
        <v>2.00894414681741e-40</v>
      </c>
      <c r="AJC44">
        <v>1.78106706669021e-40</v>
      </c>
      <c r="AJD44">
        <v>1.57903837250721e-40</v>
      </c>
      <c r="AJE44">
        <v>1.39992604909802e-40</v>
      </c>
      <c r="AJF44">
        <v>1.2411306634882e-40</v>
      </c>
      <c r="AJG44">
        <v>1.10034763967936e-40</v>
      </c>
      <c r="AJH44">
        <v>9.75533812648761e-41</v>
      </c>
      <c r="AJI44">
        <v>8.64877776171125e-41</v>
      </c>
      <c r="AJJ44">
        <v>7.66773594124544e-41</v>
      </c>
      <c r="AJK44">
        <v>6.79797493756322e-41</v>
      </c>
      <c r="AJL44">
        <v>6.02687202661175e-41</v>
      </c>
      <c r="AJM44">
        <v>5.34323629592189e-41</v>
      </c>
      <c r="AJN44">
        <v>4.73714623240603e-41</v>
      </c>
      <c r="AJO44">
        <v>4.1998057327777e-41</v>
      </c>
      <c r="AJP44">
        <v>3.72341644689186e-41</v>
      </c>
      <c r="AJQ44">
        <v>3.3010646013418e-41</v>
      </c>
      <c r="AJR44">
        <v>2.92662066079883e-41</v>
      </c>
      <c r="AJS44">
        <v>2.5946503708934e-41</v>
      </c>
      <c r="AJT44">
        <v>2.3003358916149e-41</v>
      </c>
      <c r="AJU44">
        <v>2.03940587664985e-41</v>
      </c>
      <c r="AJV44">
        <v>1.80807348390938e-41</v>
      </c>
      <c r="AJW44">
        <v>1.60298141760111e-41</v>
      </c>
      <c r="AJX44">
        <v>1.42115320424844e-41</v>
      </c>
      <c r="AJY44">
        <v>1.25994999553276e-41</v>
      </c>
      <c r="AJZ44">
        <v>1.11703227104393e-41</v>
      </c>
      <c r="AKA44">
        <v>9.90325885136385e-42</v>
      </c>
      <c r="AKB44">
        <v>8.77991965133294e-42</v>
      </c>
      <c r="AKC44">
        <v>7.78400224015609e-42</v>
      </c>
      <c r="AKD44">
        <v>6.90105300286622e-42</v>
      </c>
      <c r="AKE44">
        <v>6.11825781635615e-42</v>
      </c>
      <c r="AKF44">
        <v>5.42425607973973e-42</v>
      </c>
      <c r="AKG44">
        <v>4.80897583948441e-42</v>
      </c>
      <c r="AKH44">
        <v>4.26348761650914e-42</v>
      </c>
      <c r="AKI44">
        <v>3.77987481385968e-42</v>
      </c>
      <c r="AKJ44">
        <v>3.35111882420548e-42</v>
      </c>
      <c r="AKK44">
        <v>2.97099716973887e-42</v>
      </c>
      <c r="AKL44">
        <v>2.63399319619444e-42</v>
      </c>
      <c r="AKM44">
        <v>2.33521601039035e-42</v>
      </c>
      <c r="AKN44">
        <v>2.07032949935564e-42</v>
      </c>
      <c r="AKO44">
        <v>1.83548940090802e-42</v>
      </c>
      <c r="AKP44">
        <v>1.6272875123956e-42</v>
      </c>
      <c r="AKQ44">
        <v>1.44270222791189e-42</v>
      </c>
      <c r="AKR44">
        <v>1.27905468613707e-42</v>
      </c>
      <c r="AKS44">
        <v>1.13396989238525e-42</v>
      </c>
      <c r="AKT44">
        <v>1.00534225062712e-42</v>
      </c>
      <c r="AKU44">
        <v>8.91305005259027e-43</v>
      </c>
      <c r="AKV44">
        <v>7.90203149130792e-43</v>
      </c>
      <c r="AKW44">
        <v>7.00569404650384e-43</v>
      </c>
      <c r="AKX44">
        <v>6.2110292938222e-43</v>
      </c>
      <c r="AKY44">
        <v>5.50650437096511e-43</v>
      </c>
      <c r="AKZ44">
        <v>4.88189460281845e-43</v>
      </c>
      <c r="ALA44">
        <v>4.3281351121221e-43</v>
      </c>
      <c r="ALB44">
        <v>3.83718926212975e-43</v>
      </c>
      <c r="ALC44">
        <v>3.40193202198455e-43</v>
      </c>
      <c r="ALD44">
        <v>3.01604656210793e-43</v>
      </c>
      <c r="ALE44">
        <v>2.67393257890454e-43</v>
      </c>
      <c r="ALF44">
        <v>2.37062501831204e-43</v>
      </c>
      <c r="ALG44">
        <v>2.10172201864166e-43</v>
      </c>
      <c r="ALH44">
        <v>1.86332102695364e-43</v>
      </c>
      <c r="ALI44">
        <v>1.65196216183313e-43</v>
      </c>
      <c r="ALJ44">
        <v>1.46457800059822e-43</v>
      </c>
      <c r="ALK44">
        <v>1.29844906220858e-43</v>
      </c>
      <c r="ALL44">
        <v>1.15116433980415e-43</v>
      </c>
      <c r="ALM44">
        <v>1.02058631008804e-43</v>
      </c>
      <c r="ALN44">
        <v>9.04819911739386e-44</v>
      </c>
    </row>
    <row r="45" hidden="1" spans="1:1002">
      <c r="A45" s="1" t="s">
        <v>35</v>
      </c>
      <c r="B45">
        <f t="shared" si="0"/>
        <v>20254455.8088206</v>
      </c>
      <c r="C45">
        <v>0.452048144228802</v>
      </c>
      <c r="D45">
        <v>0.856024248840378</v>
      </c>
      <c r="E45">
        <v>1.29111292557307</v>
      </c>
      <c r="F45">
        <v>1.82665618051762</v>
      </c>
      <c r="G45">
        <v>2.53093214607928</v>
      </c>
      <c r="H45">
        <v>3.48221917452052</v>
      </c>
      <c r="I45">
        <v>4.77978950128906</v>
      </c>
      <c r="J45">
        <v>6.55573375322311</v>
      </c>
      <c r="K45">
        <v>8.98921691610352</v>
      </c>
      <c r="L45">
        <v>12.3249684816042</v>
      </c>
      <c r="M45">
        <v>16.898097367618</v>
      </c>
      <c r="N45">
        <v>23.1678519771295</v>
      </c>
      <c r="O45">
        <v>31.7637804956683</v>
      </c>
      <c r="P45">
        <v>43.5489567125088</v>
      </c>
      <c r="Q45">
        <v>59.706630986007</v>
      </c>
      <c r="R45">
        <v>81.8590058202219</v>
      </c>
      <c r="S45">
        <v>112.230049813897</v>
      </c>
      <c r="T45">
        <v>153.868669931858</v>
      </c>
      <c r="U45">
        <v>210.954595746701</v>
      </c>
      <c r="V45">
        <v>289.217585120685</v>
      </c>
      <c r="W45">
        <v>396.511847374756</v>
      </c>
      <c r="X45">
        <v>543.602992769055</v>
      </c>
      <c r="Y45">
        <v>745.245832803409</v>
      </c>
      <c r="Z45">
        <v>1021.65995162447</v>
      </c>
      <c r="AA45">
        <v>1400.54876649378</v>
      </c>
      <c r="AB45">
        <v>1919.86022267934</v>
      </c>
      <c r="AC45">
        <v>2631.55771312581</v>
      </c>
      <c r="AD45">
        <v>3606.76370948041</v>
      </c>
      <c r="AE45">
        <v>4942.76230394458</v>
      </c>
      <c r="AF45">
        <v>6772.50710621076</v>
      </c>
      <c r="AG45">
        <v>9277.48320799247</v>
      </c>
      <c r="AH45">
        <v>12705.0169353643</v>
      </c>
      <c r="AI45">
        <v>17391.4034647751</v>
      </c>
      <c r="AJ45">
        <v>23792.4923032333</v>
      </c>
      <c r="AK45">
        <v>32523.5434325366</v>
      </c>
      <c r="AL45">
        <v>44410.0519957136</v>
      </c>
      <c r="AM45">
        <v>60550.4677813606</v>
      </c>
      <c r="AN45">
        <v>82389.6398285183</v>
      </c>
      <c r="AO45">
        <v>111797.272296669</v>
      </c>
      <c r="AP45">
        <v>151136.967305993</v>
      </c>
      <c r="AQ45">
        <v>203296.322228609</v>
      </c>
      <c r="AR45">
        <v>271625.096918573</v>
      </c>
      <c r="AS45">
        <v>359697.516925332</v>
      </c>
      <c r="AT45">
        <v>470785.550504684</v>
      </c>
      <c r="AU45">
        <v>507452.093116737</v>
      </c>
      <c r="AV45">
        <v>532713.529335394</v>
      </c>
      <c r="AW45">
        <v>563787.588669933</v>
      </c>
      <c r="AX45">
        <v>597480.47675088</v>
      </c>
      <c r="AY45">
        <v>631128.033657085</v>
      </c>
      <c r="AZ45">
        <v>662673.154720731</v>
      </c>
      <c r="BA45">
        <v>690530.984544476</v>
      </c>
      <c r="BB45">
        <v>713478.314290884</v>
      </c>
      <c r="BC45">
        <v>730598.740963795</v>
      </c>
      <c r="BD45">
        <v>741265.519986118</v>
      </c>
      <c r="BE45">
        <v>745139.287191006</v>
      </c>
      <c r="BF45">
        <v>742163.912257153</v>
      </c>
      <c r="BG45">
        <v>732551.069773936</v>
      </c>
      <c r="BH45">
        <v>716750.297521945</v>
      </c>
      <c r="BI45">
        <v>695405.856196305</v>
      </c>
      <c r="BJ45">
        <v>669304.554706477</v>
      </c>
      <c r="BK45">
        <v>639319.973476199</v>
      </c>
      <c r="BL45">
        <v>606358.468931293</v>
      </c>
      <c r="BM45">
        <v>571311.362635828</v>
      </c>
      <c r="BN45">
        <v>535016.24408225</v>
      </c>
      <c r="BO45">
        <v>498228.743732912</v>
      </c>
      <c r="BP45">
        <v>461604.755439542</v>
      </c>
      <c r="BQ45">
        <v>425692.06865515</v>
      </c>
      <c r="BR45">
        <v>390929.756855862</v>
      </c>
      <c r="BS45">
        <v>357653.420398823</v>
      </c>
      <c r="BT45">
        <v>326104.414634119</v>
      </c>
      <c r="BU45">
        <v>296441.409388075</v>
      </c>
      <c r="BV45">
        <v>268752.934999339</v>
      </c>
      <c r="BW45">
        <v>243069.90423733</v>
      </c>
      <c r="BX45">
        <v>219377.412884294</v>
      </c>
      <c r="BY45">
        <v>197625.389099867</v>
      </c>
      <c r="BZ45">
        <v>177737.873020145</v>
      </c>
      <c r="CA45">
        <v>159620.863837388</v>
      </c>
      <c r="CB45">
        <v>143168.778246167</v>
      </c>
      <c r="CC45">
        <v>128269.6306258</v>
      </c>
      <c r="CD45">
        <v>114809.081091126</v>
      </c>
      <c r="CE45">
        <v>102673.511198328</v>
      </c>
      <c r="CF45">
        <v>91752.2858477787</v>
      </c>
      <c r="CG45">
        <v>81939.3494315699</v>
      </c>
      <c r="CH45">
        <v>73134.2887170247</v>
      </c>
      <c r="CI45">
        <v>65242.9772799759</v>
      </c>
      <c r="CJ45">
        <v>58177.8984499637</v>
      </c>
      <c r="CK45">
        <v>51858.2268994441</v>
      </c>
      <c r="CL45">
        <v>46209.733855224</v>
      </c>
      <c r="CM45">
        <v>41164.5677155603</v>
      </c>
      <c r="CN45">
        <v>36660.9506620639</v>
      </c>
      <c r="CO45">
        <v>32642.8225567431</v>
      </c>
      <c r="CP45">
        <v>29059.4558268528</v>
      </c>
      <c r="CQ45">
        <v>25865.0589450174</v>
      </c>
      <c r="CR45">
        <v>23018.3812851278</v>
      </c>
      <c r="CS45">
        <v>20482.3283631687</v>
      </c>
      <c r="CT45">
        <v>18223.5935645315</v>
      </c>
      <c r="CU45">
        <v>16212.3102483095</v>
      </c>
      <c r="CV45">
        <v>14421.726462519</v>
      </c>
      <c r="CW45">
        <v>12827.9032839611</v>
      </c>
      <c r="CX45">
        <v>11409.4369157683</v>
      </c>
      <c r="CY45">
        <v>10147.2040564406</v>
      </c>
      <c r="CZ45">
        <v>9024.12963402463</v>
      </c>
      <c r="DA45">
        <v>8024.97572880655</v>
      </c>
      <c r="DB45">
        <v>7136.15034896709</v>
      </c>
      <c r="DC45">
        <v>6345.5346462562</v>
      </c>
      <c r="DD45">
        <v>5642.32713994048</v>
      </c>
      <c r="DE45">
        <v>5016.90353960478</v>
      </c>
      <c r="DF45">
        <v>4460.69080765465</v>
      </c>
      <c r="DG45">
        <v>3966.05417072106</v>
      </c>
      <c r="DH45">
        <v>3526.19586832958</v>
      </c>
      <c r="DI45">
        <v>3135.06451185523</v>
      </c>
      <c r="DJ45">
        <v>2787.27401313501</v>
      </c>
      <c r="DK45">
        <v>2478.03112748407</v>
      </c>
      <c r="DL45">
        <v>2203.07073844021</v>
      </c>
      <c r="DM45">
        <v>1958.59809016193</v>
      </c>
      <c r="DN45">
        <v>1741.23724731169</v>
      </c>
      <c r="DO45">
        <v>1547.98513109134</v>
      </c>
      <c r="DP45">
        <v>1376.17054372767</v>
      </c>
      <c r="DQ45">
        <v>1223.41765217089</v>
      </c>
      <c r="DR45">
        <v>1087.6134552213</v>
      </c>
      <c r="DS45">
        <v>966.878806970585</v>
      </c>
      <c r="DT45">
        <v>859.542613611952</v>
      </c>
      <c r="DU45">
        <v>764.118860640381</v>
      </c>
      <c r="DV45">
        <v>679.286163543657</v>
      </c>
      <c r="DW45">
        <v>603.869567588895</v>
      </c>
      <c r="DX45">
        <v>536.824351541459</v>
      </c>
      <c r="DY45">
        <v>477.221616403745</v>
      </c>
      <c r="DZ45">
        <v>424.235463804744</v>
      </c>
      <c r="EA45">
        <v>377.131589763254</v>
      </c>
      <c r="EB45">
        <v>335.257138425535</v>
      </c>
      <c r="EC45">
        <v>298.031677260595</v>
      </c>
      <c r="ED45">
        <v>264.939170283097</v>
      </c>
      <c r="EE45">
        <v>235.520839347867</v>
      </c>
      <c r="EF45">
        <v>209.368815586704</v>
      </c>
      <c r="EG45">
        <v>186.12049378825</v>
      </c>
      <c r="EH45">
        <v>165.453512090563</v>
      </c>
      <c r="EI45">
        <v>147.081287886507</v>
      </c>
      <c r="EJ45">
        <v>130.749048444157</v>
      </c>
      <c r="EK45">
        <v>116.230301517329</v>
      </c>
      <c r="EL45">
        <v>103.323697253964</v>
      </c>
      <c r="EM45">
        <v>91.8502380820916</v>
      </c>
      <c r="EN45">
        <v>81.6507980360206</v>
      </c>
      <c r="EO45">
        <v>72.5839172428875</v>
      </c>
      <c r="EP45">
        <v>64.5238410790991</v>
      </c>
      <c r="EQ45">
        <v>57.3587768783832</v>
      </c>
      <c r="ER45">
        <v>50.9893440737521</v>
      </c>
      <c r="ES45">
        <v>45.3271963253364</v>
      </c>
      <c r="ET45">
        <v>40.293796561034</v>
      </c>
      <c r="EU45">
        <v>35.8193279695841</v>
      </c>
      <c r="EV45">
        <v>31.8417258648546</v>
      </c>
      <c r="EW45">
        <v>28.305817011523</v>
      </c>
      <c r="EX45">
        <v>25.1625544888119</v>
      </c>
      <c r="EY45">
        <v>22.3683374909079</v>
      </c>
      <c r="EZ45">
        <v>19.8844066382963</v>
      </c>
      <c r="FA45">
        <v>17.6763064196469</v>
      </c>
      <c r="FB45">
        <v>15.7134073134694</v>
      </c>
      <c r="FC45">
        <v>13.9684809653326</v>
      </c>
      <c r="FD45">
        <v>12.4173225313977</v>
      </c>
      <c r="FE45">
        <v>11.0384149524908</v>
      </c>
      <c r="FF45">
        <v>9.81263050395617</v>
      </c>
      <c r="FG45">
        <v>8.72296548311275</v>
      </c>
      <c r="FH45">
        <v>7.75430435541746</v>
      </c>
      <c r="FI45">
        <v>6.89321008877221</v>
      </c>
      <c r="FJ45">
        <v>6.1277377684413</v>
      </c>
      <c r="FK45">
        <v>5.44726890779615</v>
      </c>
      <c r="FL45">
        <v>4.84236415703853</v>
      </c>
      <c r="FM45">
        <v>4.30463236714697</v>
      </c>
      <c r="FN45">
        <v>3.82661419307141</v>
      </c>
      <c r="FO45">
        <v>3.40167862181263</v>
      </c>
      <c r="FP45">
        <v>3.02393099025501</v>
      </c>
      <c r="FQ45">
        <v>2.68813121695906</v>
      </c>
      <c r="FR45">
        <v>2.38962111376915</v>
      </c>
      <c r="FS45">
        <v>2.12425976901756</v>
      </c>
      <c r="FT45">
        <v>1.88836610605039</v>
      </c>
      <c r="FU45">
        <v>1.67866782031861</v>
      </c>
      <c r="FV45">
        <v>1.49225598674566</v>
      </c>
      <c r="FW45">
        <v>1.32654470772949</v>
      </c>
      <c r="FX45">
        <v>1.17923524205103</v>
      </c>
      <c r="FY45">
        <v>1.04828411711314</v>
      </c>
      <c r="FZ45">
        <v>0.93187478218471</v>
      </c>
      <c r="GA45">
        <v>0.828392409440991</v>
      </c>
      <c r="GB45">
        <v>0.736401493253854</v>
      </c>
      <c r="GC45">
        <v>0.65462593699994</v>
      </c>
      <c r="GD45">
        <v>0.581931351159423</v>
      </c>
      <c r="GE45">
        <v>0.517309317151274</v>
      </c>
      <c r="GF45">
        <v>0.459863398618193</v>
      </c>
      <c r="GG45">
        <v>0.408796706113881</v>
      </c>
      <c r="GH45">
        <v>0.363400842693269</v>
      </c>
      <c r="GI45">
        <v>0.323046077061489</v>
      </c>
      <c r="GJ45">
        <v>0.287172607965514</v>
      </c>
      <c r="GK45">
        <v>0.255282798649717</v>
      </c>
      <c r="GL45">
        <v>0.226934273652932</v>
      </c>
      <c r="GM45">
        <v>0.201733782186792</v>
      </c>
      <c r="GN45">
        <v>0.179331742968863</v>
      </c>
      <c r="GO45">
        <v>0.159417394837132</v>
      </c>
      <c r="GP45">
        <v>0.141714485875613</v>
      </c>
      <c r="GQ45">
        <v>0.125977441251007</v>
      </c>
      <c r="GR45">
        <v>0.111987956600921</v>
      </c>
      <c r="GS45">
        <v>0.0995519697173553</v>
      </c>
      <c r="GT45">
        <v>0.0884969685168276</v>
      </c>
      <c r="GU45">
        <v>0.0786695979534138</v>
      </c>
      <c r="GV45">
        <v>0.0699335326779307</v>
      </c>
      <c r="GW45">
        <v>0.0621675859328451</v>
      </c>
      <c r="GX45">
        <v>0.0552640284495761</v>
      </c>
      <c r="GY45">
        <v>0.0491270940279706</v>
      </c>
      <c r="GZ45">
        <v>0.0436716510673936</v>
      </c>
      <c r="HA45">
        <v>0.038822021620931</v>
      </c>
      <c r="HB45">
        <v>0.0345109315906512</v>
      </c>
      <c r="HC45">
        <v>0.0306785775010445</v>
      </c>
      <c r="HD45">
        <v>0.0272717969049341</v>
      </c>
      <c r="HE45">
        <v>0.0242433309137356</v>
      </c>
      <c r="HF45">
        <v>0.021551168621891</v>
      </c>
      <c r="HG45">
        <v>0.0191579643313358</v>
      </c>
      <c r="HH45">
        <v>0.0170305194917386</v>
      </c>
      <c r="HI45">
        <v>0.015139322169991</v>
      </c>
      <c r="HJ45">
        <v>0.0134581376604665</v>
      </c>
      <c r="HK45">
        <v>0.0119636445569966</v>
      </c>
      <c r="HL45">
        <v>0.0106351112381514</v>
      </c>
      <c r="HM45">
        <v>0.00945410827803058</v>
      </c>
      <c r="HN45">
        <v>0.0084042527931236</v>
      </c>
      <c r="HO45">
        <v>0.00747098117882042</v>
      </c>
      <c r="HP45">
        <v>0.00664134708297085</v>
      </c>
      <c r="HQ45">
        <v>0.0059038418139817</v>
      </c>
      <c r="HR45">
        <v>0.00524823469215178</v>
      </c>
      <c r="HS45">
        <v>0.00466543112959719</v>
      </c>
      <c r="HT45">
        <v>0.00414734647005126</v>
      </c>
      <c r="HU45">
        <v>0.00368679383844373</v>
      </c>
      <c r="HV45">
        <v>0.00327738444450795</v>
      </c>
      <c r="HW45">
        <v>0.00291343895742677</v>
      </c>
      <c r="HX45">
        <v>0.00258990872210604</v>
      </c>
      <c r="HY45">
        <v>0.00230230572418673</v>
      </c>
      <c r="HZ45">
        <v>0.00204664033227023</v>
      </c>
      <c r="IA45">
        <v>0.00181936595371628</v>
      </c>
      <c r="IB45">
        <v>0.00161732983627832</v>
      </c>
      <c r="IC45">
        <v>0.00143772933309621</v>
      </c>
      <c r="ID45">
        <v>0.00127807302435394</v>
      </c>
      <c r="IE45">
        <v>0.00113614615628161</v>
      </c>
      <c r="IF45">
        <v>0.00100997991807118</v>
      </c>
      <c r="IG45">
        <v>0.000897824130515282</v>
      </c>
      <c r="IH45">
        <v>0.000798122967505393</v>
      </c>
      <c r="II45">
        <v>0.000709493373598047</v>
      </c>
      <c r="IJ45">
        <v>0.000630705878257179</v>
      </c>
      <c r="IK45">
        <v>0.000560667540627716</v>
      </c>
      <c r="IL45">
        <v>0.000498406788250119</v>
      </c>
      <c r="IM45">
        <v>0.000443059939398403</v>
      </c>
      <c r="IN45">
        <v>0.000393859222079376</v>
      </c>
      <c r="IO45">
        <v>0.000350122123492573</v>
      </c>
      <c r="IP45">
        <v>0.000311241922206468</v>
      </c>
      <c r="IQ45">
        <v>0.000276679271713254</v>
      </c>
      <c r="IR45">
        <v>0.000245954718609169</v>
      </c>
      <c r="IS45">
        <v>0.000218642051612505</v>
      </c>
      <c r="IT45">
        <v>0.000194362389156821</v>
      </c>
      <c r="IU45">
        <v>0.000172778923542399</v>
      </c>
      <c r="IV45">
        <v>0.000153592248736751</v>
      </c>
      <c r="IW45">
        <v>0.00013653620701141</v>
      </c>
      <c r="IX45">
        <v>0.000121374196799483</v>
      </c>
      <c r="IY45">
        <v>0.000107895890556558</v>
      </c>
      <c r="IZ45">
        <v>9.59143170950794e-5</v>
      </c>
      <c r="JA45">
        <v>8.52632679183336e-5</v>
      </c>
      <c r="JB45">
        <v>7.57949915746553e-5</v>
      </c>
      <c r="JC45">
        <v>6.73781440479429e-5</v>
      </c>
      <c r="JD45">
        <v>5.98959667522653e-5</v>
      </c>
      <c r="JE45">
        <v>5.32446668556896e-5</v>
      </c>
      <c r="JF45">
        <v>4.73319774651666e-5</v>
      </c>
      <c r="JG45">
        <v>4.20758776993476e-5</v>
      </c>
      <c r="JH45">
        <v>3.74034548941667e-5</v>
      </c>
      <c r="JI45">
        <v>3.32498931576985e-5</v>
      </c>
      <c r="JJ45">
        <v>2.95575742435119e-5</v>
      </c>
      <c r="JK45">
        <v>2.62752782698282e-5</v>
      </c>
      <c r="JL45">
        <v>2.33574731968527e-5</v>
      </c>
      <c r="JM45">
        <v>2.07636832059017e-5</v>
      </c>
      <c r="JN45">
        <v>1.84579272184755e-5</v>
      </c>
      <c r="JO45">
        <v>1.64082197664079e-5</v>
      </c>
      <c r="JP45">
        <v>1.4586127289159e-5</v>
      </c>
      <c r="JQ45">
        <v>1.29663737032033e-5</v>
      </c>
      <c r="JR45">
        <v>1.15264897719678e-5</v>
      </c>
      <c r="JS45">
        <v>1.02465014123762e-5</v>
      </c>
      <c r="JT45">
        <v>9.1086526141859e-6</v>
      </c>
      <c r="JU45">
        <v>8.09715912845142e-6</v>
      </c>
      <c r="JV45">
        <v>7.19798950827823e-6</v>
      </c>
      <c r="JW45">
        <v>6.39867046446333e-6</v>
      </c>
      <c r="JX45">
        <v>5.68811383591299e-6</v>
      </c>
      <c r="JY45">
        <v>5.05646277457072e-6</v>
      </c>
      <c r="JZ45">
        <v>4.49495501113064e-6</v>
      </c>
      <c r="KA45">
        <v>3.99580130475762e-6</v>
      </c>
      <c r="KB45">
        <v>3.55207739066698e-6</v>
      </c>
      <c r="KC45">
        <v>3.15762792666005e-6</v>
      </c>
      <c r="KD45">
        <v>2.80698110616083e-6</v>
      </c>
      <c r="KE45">
        <v>2.49527275326509e-6</v>
      </c>
      <c r="KF45">
        <v>2.21817884684769e-6</v>
      </c>
      <c r="KG45">
        <v>1.97185553770191e-6</v>
      </c>
      <c r="KH45">
        <v>1.75288582662814e-6</v>
      </c>
      <c r="KI45">
        <v>1.55823216378962e-6</v>
      </c>
      <c r="KJ45">
        <v>1.38519431179333e-6</v>
      </c>
      <c r="KK45">
        <v>1.23137188797218e-6</v>
      </c>
      <c r="KL45">
        <v>1.09463106625461e-6</v>
      </c>
      <c r="KM45">
        <v>9.73074976709853e-7</v>
      </c>
      <c r="KN45">
        <v>8.6501739215086e-7</v>
      </c>
      <c r="KO45">
        <v>7.68959336775324e-7</v>
      </c>
      <c r="KP45">
        <v>6.83568292359629e-7</v>
      </c>
      <c r="KQ45">
        <v>6.07659713553857e-7</v>
      </c>
      <c r="KR45">
        <v>5.40180595857847e-7</v>
      </c>
      <c r="KS45">
        <v>4.80194868333122e-7</v>
      </c>
      <c r="KT45">
        <v>4.26870408418271e-7</v>
      </c>
      <c r="KU45">
        <v>3.7946749871715e-7</v>
      </c>
      <c r="KV45">
        <v>3.37328565632395e-7</v>
      </c>
      <c r="KW45">
        <v>2.99869057498457e-7</v>
      </c>
      <c r="KX45">
        <v>2.66569335675548e-7</v>
      </c>
      <c r="KY45">
        <v>2.36967466117668e-7</v>
      </c>
      <c r="KZ45">
        <v>2.10652811419296e-7</v>
      </c>
      <c r="LA45">
        <v>1.87260334449535e-7</v>
      </c>
      <c r="LB45">
        <v>1.66465534553695e-7</v>
      </c>
      <c r="LC45">
        <v>1.47979946077235e-7</v>
      </c>
      <c r="LD45">
        <v>1.3154713676757e-7</v>
      </c>
      <c r="LE45">
        <v>1.16939150543505e-7</v>
      </c>
      <c r="LF45">
        <v>1.03953345286402e-7</v>
      </c>
      <c r="LG45">
        <v>9.24095817868412e-8</v>
      </c>
      <c r="LH45">
        <v>8.2147724851871e-8</v>
      </c>
      <c r="LI45">
        <v>7.30254219081388e-8</v>
      </c>
      <c r="LJ45">
        <v>6.49161282856906e-8</v>
      </c>
      <c r="LK45">
        <v>5.77073517891522e-8</v>
      </c>
      <c r="LL45">
        <v>5.12990922049651e-8</v>
      </c>
      <c r="LM45">
        <v>4.56024540975069e-8</v>
      </c>
      <c r="LN45">
        <v>4.05384136507965e-8</v>
      </c>
      <c r="LO45">
        <v>3.6036722449394e-8</v>
      </c>
      <c r="LP45">
        <v>3.20349329917388e-8</v>
      </c>
      <c r="LQ45">
        <v>2.84775324178366e-8</v>
      </c>
      <c r="LR45">
        <v>2.53151724343567e-8</v>
      </c>
      <c r="LS45">
        <v>2.2503984754656e-8</v>
      </c>
      <c r="LT45">
        <v>2.0004972557504e-8</v>
      </c>
      <c r="LU45">
        <v>1.77834695228226e-8</v>
      </c>
      <c r="LV45">
        <v>1.58086589401759e-8</v>
      </c>
      <c r="LW45">
        <v>1.40531462190814e-8</v>
      </c>
      <c r="LX45">
        <v>1.24925788709997e-8</v>
      </c>
      <c r="LY45">
        <v>1.11053086913907e-8</v>
      </c>
      <c r="LZ45">
        <v>9.87209145562171e-9</v>
      </c>
      <c r="MA45">
        <v>8.77581996290779e-9</v>
      </c>
      <c r="MB45">
        <v>7.80128672506515e-9</v>
      </c>
      <c r="MC45">
        <v>6.93497300809624e-9</v>
      </c>
      <c r="MD45">
        <v>6.16486130018786e-9</v>
      </c>
      <c r="ME45">
        <v>5.48026860467724e-9</v>
      </c>
      <c r="MF45">
        <v>4.87169824542458e-9</v>
      </c>
      <c r="MG45">
        <v>4.33070812883462e-9</v>
      </c>
      <c r="MH45">
        <v>3.84979363505708e-9</v>
      </c>
      <c r="MI45">
        <v>3.42228351383131e-9</v>
      </c>
      <c r="MJ45">
        <v>3.04224734084168e-9</v>
      </c>
      <c r="MK45">
        <v>2.70441325081709e-9</v>
      </c>
      <c r="ML45">
        <v>2.40409480616772e-9</v>
      </c>
      <c r="MM45">
        <v>2.13712598667988e-9</v>
      </c>
      <c r="MN45">
        <v>1.89980339844543e-9</v>
      </c>
      <c r="MO45">
        <v>1.68883490034762e-9</v>
      </c>
      <c r="MP45">
        <v>1.50129393544932e-9</v>
      </c>
      <c r="MQ45">
        <v>1.33457893376848e-9</v>
      </c>
      <c r="MR45">
        <v>1.18637722327543e-9</v>
      </c>
      <c r="MS45">
        <v>1.05463294848538e-9</v>
      </c>
      <c r="MT45">
        <v>9.3751855161226e-10</v>
      </c>
      <c r="MU45">
        <v>8.33409420670435e-10</v>
      </c>
      <c r="MV45">
        <v>7.4086135284232e-10</v>
      </c>
      <c r="MW45">
        <v>6.5859052048369e-10</v>
      </c>
      <c r="MX45">
        <v>5.85455661854847e-10</v>
      </c>
      <c r="MY45">
        <v>5.20442249527314e-10</v>
      </c>
      <c r="MZ45">
        <v>4.62648416850064e-10</v>
      </c>
      <c r="NA45">
        <v>4.11272447247074e-10</v>
      </c>
      <c r="NB45">
        <v>3.65601652797645e-10</v>
      </c>
      <c r="NC45">
        <v>3.25002487823041e-10</v>
      </c>
      <c r="ND45">
        <v>2.88911760335036e-10</v>
      </c>
      <c r="NE45">
        <v>2.56828819431491e-10</v>
      </c>
      <c r="NF45">
        <v>2.28308610262461e-10</v>
      </c>
      <c r="NG45">
        <v>2.02955500225241e-10</v>
      </c>
      <c r="NH45">
        <v>1.80417790745278e-10</v>
      </c>
      <c r="NI45">
        <v>1.60382838510324e-10</v>
      </c>
      <c r="NJ45">
        <v>1.42572718479549e-10</v>
      </c>
      <c r="NK45">
        <v>1.26740368504828e-10</v>
      </c>
      <c r="NL45">
        <v>1.1266616208236e-10</v>
      </c>
      <c r="NM45">
        <v>1.00154861691798e-10</v>
      </c>
      <c r="NN45">
        <v>8.90329104595797e-11</v>
      </c>
      <c r="NO45">
        <v>7.91460245763853e-11</v>
      </c>
      <c r="NP45">
        <v>7.03570530707252e-11</v>
      </c>
      <c r="NQ45">
        <v>6.2544075249407e-11</v>
      </c>
      <c r="NR45">
        <v>5.55987094125624e-11</v>
      </c>
      <c r="NS45">
        <v>4.94246093817153e-11</v>
      </c>
      <c r="NT45">
        <v>4.39361279847119e-11</v>
      </c>
      <c r="NU45">
        <v>3.90571289573637e-11</v>
      </c>
      <c r="NV45">
        <v>3.47199307804943e-11</v>
      </c>
      <c r="NW45">
        <v>3.08643678012857e-11</v>
      </c>
      <c r="NX45">
        <v>2.7436955614791e-11</v>
      </c>
      <c r="NY45">
        <v>2.43901491277801e-11</v>
      </c>
      <c r="NZ45">
        <v>2.16816830127705e-11</v>
      </c>
      <c r="OA45">
        <v>1.92739854030178e-11</v>
      </c>
      <c r="OB45">
        <v>1.71336566952362e-11</v>
      </c>
      <c r="OC45">
        <v>1.52310062299957e-11</v>
      </c>
      <c r="OD45">
        <v>1.35396404226232e-11</v>
      </c>
      <c r="OE45">
        <v>1.20360966311537e-11</v>
      </c>
      <c r="OF45">
        <v>1.06995176823465e-11</v>
      </c>
      <c r="OG45">
        <v>9.51136254078669e-12</v>
      </c>
      <c r="OH45">
        <v>8.45514910747271e-12</v>
      </c>
      <c r="OI45">
        <v>7.5162255799876e-12</v>
      </c>
      <c r="OJ45">
        <v>6.68156720256185e-12</v>
      </c>
      <c r="OK45">
        <v>5.93959558654224e-12</v>
      </c>
      <c r="OL45">
        <v>5.28001809487832e-12</v>
      </c>
      <c r="OM45">
        <v>4.69368506256705e-12</v>
      </c>
      <c r="ON45">
        <v>4.17246287241611e-12</v>
      </c>
      <c r="OO45">
        <v>3.70912112543175e-12</v>
      </c>
      <c r="OP45">
        <v>3.29723234065775e-12</v>
      </c>
      <c r="OQ45">
        <v>2.93108279310071e-12</v>
      </c>
      <c r="OR45">
        <v>2.60559325288471e-12</v>
      </c>
      <c r="OS45">
        <v>2.31624852612787e-12</v>
      </c>
      <c r="OT45">
        <v>2.0590348201316e-12</v>
      </c>
      <c r="OU45">
        <v>1.8303840640114e-12</v>
      </c>
      <c r="OV45">
        <v>1.627124412385e-12</v>
      </c>
      <c r="OW45">
        <v>1.44643624550413e-12</v>
      </c>
      <c r="OX45">
        <v>1.28581305546355e-12</v>
      </c>
      <c r="OY45">
        <v>1.14302667590044e-12</v>
      </c>
      <c r="OZ45">
        <v>1.01609637285025e-12</v>
      </c>
      <c r="PA45">
        <v>9.03261367986978e-13</v>
      </c>
      <c r="PB45">
        <v>8.02956413090107e-13</v>
      </c>
      <c r="PC45">
        <v>7.1379007690698e-13</v>
      </c>
      <c r="PD45">
        <v>6.34525443205719e-13</v>
      </c>
      <c r="PE45">
        <v>5.64062952261918e-13</v>
      </c>
      <c r="PF45">
        <v>5.014251477561e-13</v>
      </c>
      <c r="PG45">
        <v>4.45743117490683e-13</v>
      </c>
      <c r="PH45">
        <v>3.96244439832038e-13</v>
      </c>
      <c r="PI45">
        <v>3.52242468670506e-13</v>
      </c>
      <c r="PJ45">
        <v>3.13126808259281e-13</v>
      </c>
      <c r="PK45">
        <v>2.78354845799019e-13</v>
      </c>
      <c r="PL45">
        <v>2.47444224308121e-13</v>
      </c>
      <c r="PM45">
        <v>2.19966151362268e-13</v>
      </c>
      <c r="PN45">
        <v>1.95539450881982e-13</v>
      </c>
      <c r="PO45">
        <v>1.73825275454568e-13</v>
      </c>
      <c r="PP45">
        <v>1.54522405839692e-13</v>
      </c>
      <c r="PQ45">
        <v>1.37363072453334e-13</v>
      </c>
      <c r="PR45">
        <v>1.22109240865658e-13</v>
      </c>
      <c r="PS45">
        <v>1.08549309785225e-13</v>
      </c>
      <c r="PT45">
        <v>9.64951757239415e-14</v>
      </c>
      <c r="PU45">
        <v>8.57796236237488e-14</v>
      </c>
      <c r="PV45">
        <v>7.6254007247809e-14</v>
      </c>
      <c r="PW45">
        <v>6.77861871585439e-14</v>
      </c>
      <c r="PX45">
        <v>6.02586976781496e-14</v>
      </c>
      <c r="PY45">
        <v>5.35671174036368e-14</v>
      </c>
      <c r="PZ45">
        <v>4.7618620672174e-14</v>
      </c>
      <c r="QA45">
        <v>4.23306898826415e-14</v>
      </c>
      <c r="QB45">
        <v>3.76299708107139e-14</v>
      </c>
      <c r="QC45">
        <v>3.34512550383887e-14</v>
      </c>
      <c r="QD45">
        <v>2.97365753822145e-14</v>
      </c>
      <c r="QE45">
        <v>2.64344017719916e-14</v>
      </c>
      <c r="QF45">
        <v>2.34989264251664e-14</v>
      </c>
      <c r="QG45">
        <v>2.08894284008524e-14</v>
      </c>
      <c r="QH45">
        <v>1.85697087185653e-14</v>
      </c>
      <c r="QI45">
        <v>1.65075882056347e-14</v>
      </c>
      <c r="QJ45">
        <v>1.46744611074256e-14</v>
      </c>
      <c r="QK45">
        <v>1.30448982680488e-14</v>
      </c>
      <c r="QL45">
        <v>1.15962943768773e-14</v>
      </c>
      <c r="QM45">
        <v>1.030855438747e-14</v>
      </c>
      <c r="QN45">
        <v>9.16381475890436e-15</v>
      </c>
      <c r="QO45">
        <v>8.1461956525723e-15</v>
      </c>
      <c r="QP45">
        <v>7.24158064691412e-15</v>
      </c>
      <c r="QQ45">
        <v>6.43742091428925e-15</v>
      </c>
      <c r="QR45">
        <v>5.72256114352437e-15</v>
      </c>
      <c r="QS45">
        <v>5.08708479333457e-15</v>
      </c>
      <c r="QT45">
        <v>4.52217652997205e-15</v>
      </c>
      <c r="QU45">
        <v>4.01999994083548e-15</v>
      </c>
      <c r="QV45">
        <v>3.57358882768274e-15</v>
      </c>
      <c r="QW45">
        <v>3.17675057146514e-15</v>
      </c>
      <c r="QX45">
        <v>2.82398022825921e-15</v>
      </c>
      <c r="QY45">
        <v>2.51038416463427e-15</v>
      </c>
      <c r="QZ45">
        <v>2.23161217312462e-15</v>
      </c>
      <c r="RA45">
        <v>1.98379712611179e-15</v>
      </c>
      <c r="RB45">
        <v>1.76350133099476e-15</v>
      </c>
      <c r="RC45">
        <v>1.56766884248679e-15</v>
      </c>
      <c r="RD45">
        <v>1.39358307051438e-15</v>
      </c>
      <c r="RE45">
        <v>1.23882909565491e-15</v>
      </c>
      <c r="RF45">
        <v>1.1012601693523e-15</v>
      </c>
      <c r="RG45">
        <v>9.78967934201378e-16</v>
      </c>
      <c r="RH45">
        <v>8.70255951196513e-16</v>
      </c>
      <c r="RI45">
        <v>7.73616166714156e-16</v>
      </c>
      <c r="RJ45">
        <v>6.87707992779199e-16</v>
      </c>
      <c r="RK45">
        <v>6.11339710416291e-16</v>
      </c>
      <c r="RL45">
        <v>5.43451938113319e-16</v>
      </c>
      <c r="RM45">
        <v>4.83102936071354e-16</v>
      </c>
      <c r="RN45">
        <v>4.29455542381555e-16</v>
      </c>
      <c r="RO45">
        <v>3.81765559907497e-16</v>
      </c>
      <c r="RP45">
        <v>3.39371432775679e-16</v>
      </c>
      <c r="RQ45">
        <v>3.01685069266394e-16</v>
      </c>
      <c r="RR45">
        <v>2.6818368380001e-16</v>
      </c>
      <c r="RS45">
        <v>2.38402544850619e-16</v>
      </c>
      <c r="RT45">
        <v>2.11928528186059e-16</v>
      </c>
      <c r="RU45">
        <v>1.88394386004779e-16</v>
      </c>
      <c r="RV45">
        <v>1.67473652470977e-16</v>
      </c>
      <c r="RW45">
        <v>1.48876114977535e-16</v>
      </c>
      <c r="RX45">
        <v>1.32343788314077e-16</v>
      </c>
      <c r="RY45">
        <v>1.17647335893767e-16</v>
      </c>
      <c r="RZ45">
        <v>1.0458288839408e-16</v>
      </c>
      <c r="SA45">
        <v>9.29692156796904e-17</v>
      </c>
      <c r="SB45">
        <v>8.26452127763765e-17</v>
      </c>
      <c r="SC45">
        <v>7.34676650213435e-17</v>
      </c>
      <c r="SD45">
        <v>6.53092613881102e-17</v>
      </c>
      <c r="SE45">
        <v>5.80568284267829e-17</v>
      </c>
      <c r="SF45">
        <v>5.16097603209234e-17</v>
      </c>
      <c r="SG45">
        <v>4.5878623282742e-17</v>
      </c>
      <c r="SH45">
        <v>4.07839149267744e-17</v>
      </c>
      <c r="SI45">
        <v>3.62549614120627e-17</v>
      </c>
      <c r="SJ45">
        <v>3.22289370539866e-17</v>
      </c>
      <c r="SK45">
        <v>2.8649992805791e-17</v>
      </c>
      <c r="SL45">
        <v>2.54684815200986e-17</v>
      </c>
      <c r="SM45">
        <v>2.26402692432262e-17</v>
      </c>
      <c r="SN45">
        <v>2.01261229885759e-17</v>
      </c>
      <c r="SO45">
        <v>1.78911664962851e-17</v>
      </c>
      <c r="SP45">
        <v>1.59043964294309e-17</v>
      </c>
      <c r="SQ45">
        <v>1.41382522954563e-17</v>
      </c>
      <c r="SR45">
        <v>1.25682341267653e-17</v>
      </c>
      <c r="SS45">
        <v>1.11725626169474e-17</v>
      </c>
      <c r="ST45">
        <v>9.9318769980408e-18</v>
      </c>
      <c r="SU45">
        <v>8.82896646778093e-18</v>
      </c>
      <c r="SV45">
        <v>7.84853144119458e-18</v>
      </c>
      <c r="SW45">
        <v>6.97697131461663e-18</v>
      </c>
      <c r="SX45">
        <v>6.20219579799177e-18</v>
      </c>
      <c r="SY45">
        <v>5.51345719826002e-18</v>
      </c>
      <c r="SZ45">
        <v>4.90120132726027e-18</v>
      </c>
      <c r="TA45">
        <v>4.35693496594456e-18</v>
      </c>
      <c r="TB45">
        <v>3.87310804636576e-18</v>
      </c>
      <c r="TC45">
        <v>3.44300891706587e-18</v>
      </c>
      <c r="TD45">
        <v>3.06067123898553e-18</v>
      </c>
      <c r="TE45">
        <v>2.72079122035395e-18</v>
      </c>
      <c r="TF45">
        <v>2.41865404244097e-18</v>
      </c>
      <c r="TG45">
        <v>2.15006845554839e-18</v>
      </c>
      <c r="TH45">
        <v>1.91130863795584e-18</v>
      </c>
      <c r="TI45">
        <v>1.69906251128775e-18</v>
      </c>
      <c r="TJ45">
        <v>1.51038579533177e-18</v>
      </c>
      <c r="TK45">
        <v>1.34266116495678e-18</v>
      </c>
      <c r="TL45">
        <v>1.19356194255462e-18</v>
      </c>
      <c r="TM45">
        <v>1.06101982234707e-18</v>
      </c>
      <c r="TN45">
        <v>9.43196178829149e-19</v>
      </c>
      <c r="TO45">
        <v>8.3845656133925e-19</v>
      </c>
      <c r="TP45">
        <v>7.45348020944626e-19</v>
      </c>
      <c r="TQ45">
        <v>6.6257895512048e-19</v>
      </c>
      <c r="TR45">
        <v>5.89001190627917e-19</v>
      </c>
      <c r="TS45">
        <v>5.23594056044268e-19</v>
      </c>
      <c r="TT45">
        <v>4.65450222999757e-19</v>
      </c>
      <c r="TU45">
        <v>4.13763119710068e-19</v>
      </c>
      <c r="TV45">
        <v>3.67815742205149e-19</v>
      </c>
      <c r="TW45">
        <v>3.26970708043588e-19</v>
      </c>
      <c r="TX45">
        <v>2.90661414537544e-19</v>
      </c>
      <c r="TY45">
        <v>2.58384178835076e-19</v>
      </c>
      <c r="TZ45">
        <v>2.2969125082701e-19</v>
      </c>
      <c r="UA45">
        <v>2.04184601953324e-19</v>
      </c>
      <c r="UB45">
        <v>1.8151040374732e-19</v>
      </c>
      <c r="UC45">
        <v>1.61354119523892e-19</v>
      </c>
      <c r="UD45">
        <v>1.43436141123755e-19</v>
      </c>
      <c r="UE45">
        <v>1.27507910186498e-19</v>
      </c>
      <c r="UF45">
        <v>1.13348470146729e-19</v>
      </c>
      <c r="UG45">
        <v>1.00761401122583e-19</v>
      </c>
      <c r="UH45">
        <v>8.95720951773165e-20</v>
      </c>
      <c r="UI45">
        <v>7.96253341564149e-20</v>
      </c>
      <c r="UJ45">
        <v>7.07831364999303e-20</v>
      </c>
      <c r="UK45">
        <v>6.29228431610185e-20</v>
      </c>
      <c r="UL45">
        <v>5.59354160785178e-20</v>
      </c>
      <c r="UM45">
        <v>4.97239255999673e-20</v>
      </c>
      <c r="UN45">
        <v>4.42022058725806e-20</v>
      </c>
      <c r="UO45">
        <v>3.92936595497456e-20</v>
      </c>
      <c r="UP45">
        <v>3.49301952319325e-20</v>
      </c>
      <c r="UQ45">
        <v>3.10512829021755e-20</v>
      </c>
      <c r="UR45">
        <v>2.76031142531233e-20</v>
      </c>
      <c r="US45">
        <v>2.4537856257707e-20</v>
      </c>
      <c r="UT45">
        <v>2.18129876289507e-20</v>
      </c>
      <c r="UU45">
        <v>1.93907089642891e-20</v>
      </c>
      <c r="UV45">
        <v>1.72374183919092e-20</v>
      </c>
      <c r="UW45">
        <v>1.53232454452767e-20</v>
      </c>
      <c r="UX45">
        <v>1.36216366997509e-20</v>
      </c>
      <c r="UY45">
        <v>1.21089874232352e-20</v>
      </c>
      <c r="UZ45">
        <v>1.07643141311169e-20</v>
      </c>
      <c r="VA45">
        <v>9.56896350317662e-21</v>
      </c>
      <c r="VB45">
        <v>8.50635362455975e-21</v>
      </c>
      <c r="VC45">
        <v>7.56174396130158e-21</v>
      </c>
      <c r="VD45">
        <v>6.72203087950511e-21</v>
      </c>
      <c r="VE45">
        <v>5.97556587161178e-21</v>
      </c>
      <c r="VF45">
        <v>5.31199396819795e-21</v>
      </c>
      <c r="VG45">
        <v>4.7221100937442e-21</v>
      </c>
      <c r="VH45">
        <v>4.19773137374352e-21</v>
      </c>
      <c r="VI45">
        <v>3.73158362179118e-21</v>
      </c>
      <c r="VJ45">
        <v>3.31720043200435e-21</v>
      </c>
      <c r="VK45">
        <v>2.94883347698045e-21</v>
      </c>
      <c r="VL45">
        <v>2.62137276694689e-21</v>
      </c>
      <c r="VM45">
        <v>2.33027576393603e-21</v>
      </c>
      <c r="VN45">
        <v>2.07150436765702e-21</v>
      </c>
      <c r="VO45">
        <v>1.84146889893154e-21</v>
      </c>
      <c r="VP45">
        <v>1.63697830363135e-21</v>
      </c>
      <c r="VQ45">
        <v>1.45519588634627e-21</v>
      </c>
      <c r="VR45">
        <v>1.29359995971944e-21</v>
      </c>
      <c r="VS45">
        <v>1.14994886357722e-21</v>
      </c>
      <c r="VT45">
        <v>1.02224986859874e-21</v>
      </c>
      <c r="VU45">
        <v>9.08731533156539e-22</v>
      </c>
      <c r="VV45">
        <v>8.07819129862053e-22</v>
      </c>
      <c r="VW45">
        <v>7.18112800932895e-22</v>
      </c>
      <c r="VX45">
        <v>6.3836813935286e-22</v>
      </c>
      <c r="VY45">
        <v>5.67478926446422e-22</v>
      </c>
      <c r="VZ45">
        <v>5.04461786403127e-22</v>
      </c>
      <c r="WA45">
        <v>4.4844254487935e-22</v>
      </c>
      <c r="WB45">
        <v>3.98644102443794e-22</v>
      </c>
      <c r="WC45">
        <v>3.5437565464707e-22</v>
      </c>
      <c r="WD45">
        <v>3.1502310917605e-22</v>
      </c>
      <c r="WE45">
        <v>2.80040567159672e-22</v>
      </c>
      <c r="WF45">
        <v>2.48942750454806e-22</v>
      </c>
      <c r="WG45">
        <v>2.21298269863412e-22</v>
      </c>
      <c r="WH45">
        <v>1.96723640897629e-22</v>
      </c>
      <c r="WI45">
        <v>1.74877964079456e-22</v>
      </c>
      <c r="WJ45">
        <v>1.55458195980064e-22</v>
      </c>
      <c r="WK45">
        <v>1.38194945398584e-22</v>
      </c>
      <c r="WL45">
        <v>1.22848736364899e-22</v>
      </c>
      <c r="WM45">
        <v>1.09206686126793e-22</v>
      </c>
      <c r="WN45">
        <v>9.7079552038465e-23</v>
      </c>
      <c r="WO45">
        <v>8.62991063848136e-23</v>
      </c>
      <c r="WP45">
        <v>7.67158027250316e-23</v>
      </c>
      <c r="WQ45">
        <v>6.81967013830128e-23</v>
      </c>
      <c r="WR45">
        <v>6.06236253069451e-23</v>
      </c>
      <c r="WS45">
        <v>5.38915207161667e-23</v>
      </c>
      <c r="WT45">
        <v>4.79069997941595e-23</v>
      </c>
      <c r="WU45">
        <v>4.2587045211903e-23</v>
      </c>
      <c r="WV45">
        <v>3.7857858510726e-23</v>
      </c>
      <c r="WW45">
        <v>3.36538363694124e-23</v>
      </c>
      <c r="WX45">
        <v>2.99166605543284e-23</v>
      </c>
      <c r="WY45">
        <v>2.65944889283521e-23</v>
      </c>
      <c r="WZ45">
        <v>2.36412362962721e-23</v>
      </c>
      <c r="XA45">
        <v>2.10159351105382e-23</v>
      </c>
      <c r="XB45">
        <v>1.86821671690663e-23</v>
      </c>
      <c r="XC45">
        <v>1.66075584216057e-23</v>
      </c>
      <c r="XD45">
        <v>1.47633298766179e-23</v>
      </c>
      <c r="XE45">
        <v>1.31238983788422e-23</v>
      </c>
      <c r="XF45">
        <v>1.16665217195319e-23</v>
      </c>
      <c r="XG45">
        <v>1.03709831563263e-23</v>
      </c>
      <c r="XH45">
        <v>9.21931096641536e-24</v>
      </c>
      <c r="XI45">
        <v>8.19552914263669e-24</v>
      </c>
      <c r="XJ45">
        <v>7.28543577415773e-24</v>
      </c>
      <c r="XK45">
        <v>6.47640603743875e-24</v>
      </c>
      <c r="XL45">
        <v>5.75721706456498e-24</v>
      </c>
      <c r="XM45">
        <v>5.11789225952027e-24</v>
      </c>
      <c r="XN45">
        <v>4.54956290275581e-24</v>
      </c>
      <c r="XO45">
        <v>4.04434512423129e-24</v>
      </c>
      <c r="XP45">
        <v>3.59523053829757e-24</v>
      </c>
      <c r="XQ45">
        <v>3.19598902330676e-24</v>
      </c>
      <c r="XR45">
        <v>2.84108229730771e-24</v>
      </c>
      <c r="XS45">
        <v>2.52558709094807e-24</v>
      </c>
      <c r="XT45">
        <v>2.24512685183672e-24</v>
      </c>
      <c r="XU45">
        <v>1.99581103296902e-24</v>
      </c>
      <c r="XV45">
        <v>1.77418112302304e-24</v>
      </c>
      <c r="XW45">
        <v>1.57716266985891e-24</v>
      </c>
      <c r="XX45">
        <v>1.40202263169057e-24</v>
      </c>
      <c r="XY45">
        <v>1.24633146430508e-24</v>
      </c>
      <c r="XZ45">
        <v>1.10792941840303e-24</v>
      </c>
      <c r="YA45">
        <v>9.84896579536584e-25</v>
      </c>
      <c r="YB45">
        <v>8.7552623503855e-25</v>
      </c>
      <c r="YC45">
        <v>7.78301198488737e-25</v>
      </c>
      <c r="YD45">
        <v>6.9187276328999e-25</v>
      </c>
      <c r="YE45">
        <v>6.15041993397952e-25</v>
      </c>
      <c r="YF45">
        <v>5.46743091669264e-25</v>
      </c>
      <c r="YG45">
        <v>4.86028615113845e-25</v>
      </c>
      <c r="YH45">
        <v>4.32056331957054e-25</v>
      </c>
      <c r="YI45">
        <v>3.84077538192806e-25</v>
      </c>
      <c r="YJ45">
        <v>3.41426671554738e-25</v>
      </c>
      <c r="YK45">
        <v>3.03512078830365e-25</v>
      </c>
      <c r="YL45">
        <v>2.6980780844229e-25</v>
      </c>
      <c r="YM45">
        <v>2.39846314443116e-25</v>
      </c>
      <c r="YN45">
        <v>2.13211970713778e-25</v>
      </c>
      <c r="YO45">
        <v>1.89535305394215e-25</v>
      </c>
      <c r="YP45">
        <v>1.68487875566345e-25</v>
      </c>
      <c r="YQ45">
        <v>1.497777110909e-25</v>
      </c>
      <c r="YR45">
        <v>1.33145264394978e-25</v>
      </c>
      <c r="YS45">
        <v>1.18359810025736e-25</v>
      </c>
      <c r="YT45">
        <v>1.05216244024799e-25</v>
      </c>
      <c r="YU45">
        <v>9.35322387242667e-26</v>
      </c>
      <c r="YV45">
        <v>8.31457134956399e-26</v>
      </c>
      <c r="YW45">
        <v>7.39125863658535e-26</v>
      </c>
      <c r="YX45">
        <v>6.57047753108313e-26</v>
      </c>
      <c r="YY45">
        <v>5.84084215004721e-26</v>
      </c>
      <c r="YZ45">
        <v>5.19223098479181e-26</v>
      </c>
      <c r="ZA45">
        <v>4.61564649529421e-26</v>
      </c>
      <c r="ZB45">
        <v>4.10309029623726e-26</v>
      </c>
      <c r="ZC45">
        <v>3.647452203335e-26</v>
      </c>
      <c r="ZD45">
        <v>3.24241160079118e-26</v>
      </c>
      <c r="ZE45">
        <v>2.88234976165898e-26</v>
      </c>
      <c r="ZF45">
        <v>2.56227190480949e-26</v>
      </c>
      <c r="ZG45">
        <v>2.27773790728205e-26</v>
      </c>
      <c r="ZH45">
        <v>2.02480071085796e-26</v>
      </c>
      <c r="ZI45">
        <v>1.79995156843268e-26</v>
      </c>
      <c r="ZJ45">
        <v>1.6000713706439e-26</v>
      </c>
      <c r="ZK45">
        <v>1.42238737755795e-26</v>
      </c>
      <c r="ZL45">
        <v>1.26443475519595e-26</v>
      </c>
      <c r="ZM45">
        <v>1.12402238333439e-26</v>
      </c>
      <c r="ZN45">
        <v>9.99202460265287e-27</v>
      </c>
      <c r="ZO45">
        <v>8.88243482873045e-27</v>
      </c>
      <c r="ZP45">
        <v>7.89606227207413e-27</v>
      </c>
      <c r="ZQ45">
        <v>7.01922396354736e-27</v>
      </c>
      <c r="ZR45">
        <v>6.23975639410648e-27</v>
      </c>
      <c r="ZS45">
        <v>5.5468467824919e-27</v>
      </c>
      <c r="ZT45">
        <v>4.93088308022746e-27</v>
      </c>
      <c r="ZU45">
        <v>4.38332063319596e-27</v>
      </c>
      <c r="ZV45">
        <v>3.89656365011907e-27</v>
      </c>
      <c r="ZW45">
        <v>3.4638598336711e-27</v>
      </c>
      <c r="ZX45">
        <v>3.07920671254872e-27</v>
      </c>
      <c r="ZY45">
        <v>2.73726837513408e-27</v>
      </c>
      <c r="ZZ45">
        <v>2.43330144967999e-27</v>
      </c>
      <c r="AAA45">
        <v>2.16308930421363e-27</v>
      </c>
      <c r="AAB45">
        <v>1.92288355337919e-27</v>
      </c>
      <c r="AAC45">
        <v>1.70935206080193e-27</v>
      </c>
      <c r="AAD45">
        <v>1.51953271566187e-27</v>
      </c>
      <c r="AAE45">
        <v>1.35079234226533e-27</v>
      </c>
      <c r="AAF45">
        <v>1.20079017260771e-27</v>
      </c>
      <c r="AAG45">
        <v>1.06744537521817e-27</v>
      </c>
      <c r="AAH45">
        <v>9.48908189846508e-28</v>
      </c>
      <c r="AAI45">
        <v>8.43534267572e-28</v>
      </c>
      <c r="AAJ45">
        <v>7.49861860380114e-28</v>
      </c>
      <c r="AAK45">
        <v>6.66591543780684e-28</v>
      </c>
      <c r="AAL45">
        <v>5.92568191179467e-28</v>
      </c>
      <c r="AAM45">
        <v>5.2676494995147e-28</v>
      </c>
      <c r="AAN45">
        <v>4.68268996931927e-28</v>
      </c>
      <c r="AAO45">
        <v>4.16268875724998e-28</v>
      </c>
      <c r="AAP45">
        <v>3.70043240173219e-28</v>
      </c>
      <c r="AAQ45">
        <v>3.28950847837004e-28</v>
      </c>
      <c r="AAR45">
        <v>2.9242166467365e-28</v>
      </c>
      <c r="AAS45">
        <v>2.59948957519876e-28</v>
      </c>
      <c r="AAT45">
        <v>2.31082264684746e-28</v>
      </c>
      <c r="AAU45">
        <v>2.05421147140965e-28</v>
      </c>
      <c r="AAV45">
        <v>1.82609633631029e-28</v>
      </c>
      <c r="AAW45">
        <v>1.62331282630681e-28</v>
      </c>
      <c r="AAX45">
        <v>1.44304792669188e-28</v>
      </c>
      <c r="AAY45">
        <v>1.28280100112765e-28</v>
      </c>
      <c r="AAZ45">
        <v>1.14034910279558e-28</v>
      </c>
      <c r="ABA45">
        <v>1.0137161376578e-28</v>
      </c>
      <c r="ABB45">
        <v>9.01145452062549e-29</v>
      </c>
      <c r="ABC45">
        <v>8.0107546442863e-29</v>
      </c>
      <c r="ABD45">
        <v>7.12118002971402e-29</v>
      </c>
      <c r="ABE45">
        <v>6.33039048971097e-29</v>
      </c>
      <c r="ABF45">
        <v>5.62741618453821e-29</v>
      </c>
      <c r="ABG45">
        <v>5.00250544819842e-29</v>
      </c>
      <c r="ABH45">
        <v>4.4469895132358e-29</v>
      </c>
      <c r="ABI45">
        <v>3.95316225751461e-29</v>
      </c>
      <c r="ABJ45">
        <v>3.51417330482232e-29</v>
      </c>
      <c r="ABK45">
        <v>3.12393299638805e-29</v>
      </c>
      <c r="ABL45">
        <v>2.77702791508044e-29</v>
      </c>
      <c r="ABM45">
        <v>2.46864579043552e-29</v>
      </c>
      <c r="ABN45">
        <v>2.19450874279689e-29</v>
      </c>
      <c r="ABO45">
        <v>1.95081394052986e-29</v>
      </c>
      <c r="ABP45">
        <v>1.73418084710628e-29</v>
      </c>
      <c r="ABQ45">
        <v>1.54160432627082e-29</v>
      </c>
      <c r="ABR45">
        <v>1.37041295476333e-29</v>
      </c>
      <c r="ABS45">
        <v>1.21823196431096e-29</v>
      </c>
      <c r="ABT45">
        <v>1.08295029882087e-29</v>
      </c>
      <c r="ABU45">
        <v>9.62691329790826e-30</v>
      </c>
      <c r="ABV45">
        <v>8.55786823701433e-30</v>
      </c>
      <c r="ABW45">
        <v>7.60753800265467e-30</v>
      </c>
      <c r="ABX45">
        <v>6.76273960511764e-30</v>
      </c>
      <c r="ABY45">
        <v>6.01175399329815e-30</v>
      </c>
      <c r="ABZ45">
        <v>5.3441634879135e-30</v>
      </c>
      <c r="ACA45">
        <v>4.75070726736096e-30</v>
      </c>
      <c r="ACB45">
        <v>4.22315290151571e-30</v>
      </c>
      <c r="ACC45">
        <v>3.7541821513848e-30</v>
      </c>
      <c r="ACD45">
        <v>3.33728945042882e-30</v>
      </c>
      <c r="ACE45">
        <v>2.96669165928328e-30</v>
      </c>
      <c r="ACF45">
        <v>2.63724784199648e-30</v>
      </c>
      <c r="ACG45">
        <v>2.34438795091882e-30</v>
      </c>
      <c r="ACH45">
        <v>2.08404943096003e-30</v>
      </c>
      <c r="ACI45">
        <v>1.85262086378775e-30</v>
      </c>
      <c r="ACJ45">
        <v>1.64689187019936e-30</v>
      </c>
      <c r="ACK45">
        <v>1.46400857571228e-30</v>
      </c>
      <c r="ACL45">
        <v>1.301434021591e-30</v>
      </c>
      <c r="ACM45">
        <v>1.15691297213235e-30</v>
      </c>
      <c r="ACN45">
        <v>1.02844063001507e-30</v>
      </c>
      <c r="ACO45">
        <v>9.1423482573312e-31</v>
      </c>
      <c r="ACP45">
        <v>8.12711295323889e-31</v>
      </c>
      <c r="ACQ45">
        <v>7.22461703444059e-31</v>
      </c>
      <c r="ACR45">
        <v>6.42234106928809e-31</v>
      </c>
      <c r="ACS45">
        <v>5.70915587824763e-31</v>
      </c>
      <c r="ACT45">
        <v>5.07516814981962e-31</v>
      </c>
      <c r="ACU45">
        <v>4.51158320043094e-31</v>
      </c>
      <c r="ACV45">
        <v>4.01058297450383e-31</v>
      </c>
      <c r="ACW45">
        <v>3.56521759231739e-31</v>
      </c>
      <c r="ACX45">
        <v>3.16930894121245e-31</v>
      </c>
      <c r="ACY45">
        <v>2.81736497275619e-31</v>
      </c>
      <c r="ACZ45">
        <v>2.50450351699602e-31</v>
      </c>
      <c r="ADA45">
        <v>2.22638455695325e-31</v>
      </c>
      <c r="ADB45">
        <v>1.97915002386792e-31</v>
      </c>
      <c r="ADC45">
        <v>1.75937027803351e-31</v>
      </c>
      <c r="ADD45">
        <v>1.56399653280367e-31</v>
      </c>
      <c r="ADE45">
        <v>1.39031856179584e-31</v>
      </c>
      <c r="ADF45">
        <v>1.23592710260612e-31</v>
      </c>
      <c r="ADG45">
        <v>1.09868043549911e-31</v>
      </c>
      <c r="ADH45">
        <v>9.76674673452171e-32</v>
      </c>
      <c r="ADI45">
        <v>8.68217351417175e-32</v>
      </c>
      <c r="ADJ45">
        <v>7.71803948429883e-32</v>
      </c>
      <c r="ADK45">
        <v>6.86097016881358e-32</v>
      </c>
      <c r="ADL45">
        <v>6.09907629432482e-32</v>
      </c>
      <c r="ADM45">
        <v>5.4217888620302e-32</v>
      </c>
      <c r="ADN45">
        <v>4.81971253446812e-32</v>
      </c>
      <c r="ADO45">
        <v>4.28449530331042e-32</v>
      </c>
      <c r="ADP45">
        <v>3.80871263022636e-32</v>
      </c>
      <c r="ADQ45">
        <v>3.38576445361896e-32</v>
      </c>
      <c r="ADR45">
        <v>3.00978363251007e-32</v>
      </c>
      <c r="ADS45">
        <v>2.67555455750704e-32</v>
      </c>
      <c r="ADT45">
        <v>2.37844079982142e-32</v>
      </c>
      <c r="ADU45">
        <v>2.11432079468642e-32</v>
      </c>
      <c r="ADV45">
        <v>1.8795306669727e-32</v>
      </c>
      <c r="ADW45">
        <v>1.67081340587901e-32</v>
      </c>
      <c r="ADX45">
        <v>1.48527368364858e-32</v>
      </c>
      <c r="ADY45">
        <v>1.32033769155595e-32</v>
      </c>
      <c r="ADZ45">
        <v>1.17371743600875e-32</v>
      </c>
      <c r="AEA45">
        <v>1.04337899947969e-32</v>
      </c>
      <c r="AEB45">
        <v>9.27514325983917e-33</v>
      </c>
      <c r="AEC45">
        <v>8.2451613970993e-33</v>
      </c>
      <c r="AED45">
        <v>7.32955648874747e-33</v>
      </c>
      <c r="AEE45">
        <v>6.51562725511231e-33</v>
      </c>
      <c r="AEF45">
        <v>5.79208286241303e-33</v>
      </c>
      <c r="AEG45">
        <v>5.14888629620977e-33</v>
      </c>
      <c r="AEH45">
        <v>4.57711512784748e-33</v>
      </c>
      <c r="AEI45">
        <v>4.06883774244384e-33</v>
      </c>
      <c r="AEJ45">
        <v>3.6170033114551e-33</v>
      </c>
      <c r="AEK45">
        <v>3.21534398351784e-33</v>
      </c>
      <c r="AEL45">
        <v>2.85828793675759e-33</v>
      </c>
      <c r="AEM45">
        <v>2.54088208642472e-33</v>
      </c>
      <c r="AEN45">
        <v>2.25872337565744e-33</v>
      </c>
      <c r="AEO45">
        <v>2.00789769623671e-33</v>
      </c>
      <c r="AEP45">
        <v>1.78492559204122e-33</v>
      </c>
      <c r="AEQ45">
        <v>1.58671399200017e-33</v>
      </c>
      <c r="AER45">
        <v>1.41051330298309e-33</v>
      </c>
      <c r="AES45">
        <v>1.25387926741877e-33</v>
      </c>
      <c r="AET45">
        <v>1.11463905653179e-33</v>
      </c>
      <c r="AEU45">
        <v>9.90861128841961e-34</v>
      </c>
      <c r="AEV45">
        <v>8.8082843580312e-34</v>
      </c>
      <c r="AEW45">
        <v>7.83014602890046e-34</v>
      </c>
      <c r="AEX45">
        <v>6.96062755717046e-34</v>
      </c>
      <c r="AEY45">
        <v>6.18766697464065e-34</v>
      </c>
      <c r="AEZ45">
        <v>5.50054176503339e-34</v>
      </c>
      <c r="AFA45">
        <v>4.88972012115015e-34</v>
      </c>
      <c r="AFB45">
        <v>4.34672871955468e-34</v>
      </c>
      <c r="AFC45">
        <v>3.86403517855276e-34</v>
      </c>
      <c r="AFD45">
        <v>3.43494356892439e-34</v>
      </c>
      <c r="AFE45">
        <v>3.0535015279323e-34</v>
      </c>
      <c r="AFF45">
        <v>2.71441768809161e-34</v>
      </c>
      <c r="AFG45">
        <v>2.41298827527162e-34</v>
      </c>
      <c r="AFH45">
        <v>2.14503185789799e-34</v>
      </c>
      <c r="AFI45">
        <v>1.90683134209566e-34</v>
      </c>
      <c r="AFJ45">
        <v>1.69508240812863e-34</v>
      </c>
      <c r="AFK45">
        <v>1.50684767284626e-34</v>
      </c>
      <c r="AFL45">
        <v>1.33951594227735e-34</v>
      </c>
      <c r="AFM45">
        <v>1.19076598912348e-34</v>
      </c>
      <c r="AFN45">
        <v>1.05853435267262e-34</v>
      </c>
      <c r="AFO45">
        <v>9.40986714453305e-35</v>
      </c>
      <c r="AFP45">
        <v>8.36492452551965e-35</v>
      </c>
      <c r="AFQ45">
        <v>7.43602021610821e-35</v>
      </c>
      <c r="AFR45">
        <v>6.61026844721412e-35</v>
      </c>
      <c r="AFS45">
        <v>5.87621438273919e-35</v>
      </c>
      <c r="AFT45">
        <v>5.2236752179805e-35</v>
      </c>
      <c r="AFU45">
        <v>4.64359892367032e-35</v>
      </c>
      <c r="AFV45">
        <v>4.12793867614313e-35</v>
      </c>
      <c r="AFW45">
        <v>3.66954123172419e-35</v>
      </c>
      <c r="AFX45">
        <v>3.26204769686772e-35</v>
      </c>
      <c r="AFY45">
        <v>2.89980531752744e-35</v>
      </c>
      <c r="AFZ45">
        <v>2.57778906410068e-35</v>
      </c>
      <c r="AGA45">
        <v>2.29153192417173e-35</v>
      </c>
      <c r="AGB45">
        <v>2.0370629360747e-35</v>
      </c>
      <c r="AGC45">
        <v>1.81085210367695e-35</v>
      </c>
      <c r="AGD45">
        <v>1.60976142824043e-35</v>
      </c>
      <c r="AGE45">
        <v>1.43100137807441e-35</v>
      </c>
      <c r="AGF45">
        <v>1.27209219212638e-35</v>
      </c>
      <c r="AGG45">
        <v>1.130829480714e-35</v>
      </c>
      <c r="AGH45">
        <v>1.00525364621124e-35</v>
      </c>
      <c r="AGI45">
        <v>8.93622699492184e-36</v>
      </c>
      <c r="AGJ45">
        <v>7.9438809504193e-36</v>
      </c>
      <c r="AGK45">
        <v>7.06173249519009e-36</v>
      </c>
      <c r="AGL45">
        <v>6.27754445778692e-36</v>
      </c>
      <c r="AGM45">
        <v>5.58043857457539e-36</v>
      </c>
      <c r="AGN45">
        <v>4.96074458636133e-36</v>
      </c>
      <c r="AGO45">
        <v>4.4098660924667e-36</v>
      </c>
      <c r="AGP45">
        <v>3.9201613013807e-36</v>
      </c>
      <c r="AGQ45">
        <v>3.48483702375797e-36</v>
      </c>
      <c r="AGR45">
        <v>3.09785443723377e-36</v>
      </c>
      <c r="AGS45">
        <v>2.75384531582487e-36</v>
      </c>
      <c r="AGT45">
        <v>2.44803756184955e-36</v>
      </c>
      <c r="AGU45">
        <v>2.17618900734488e-36</v>
      </c>
      <c r="AGV45">
        <v>1.93452856667391e-36</v>
      </c>
      <c r="AGW45">
        <v>1.71970392399116e-36</v>
      </c>
      <c r="AGX45">
        <v>1.52873502988654e-36</v>
      </c>
      <c r="AGY45">
        <v>1.35897276211262e-36</v>
      </c>
      <c r="AGZ45">
        <v>1.20806217693663e-36</v>
      </c>
      <c r="AHA45">
        <v>1.07390984133935e-36</v>
      </c>
      <c r="AHB45">
        <v>9.54654792893171e-37</v>
      </c>
      <c r="AHC45">
        <v>8.4864272447422e-37</v>
      </c>
      <c r="AHD45">
        <v>7.54403035698811e-37</v>
      </c>
      <c r="AHE45">
        <v>6.70628432741451e-37</v>
      </c>
      <c r="AHF45">
        <v>5.96156793542927e-37</v>
      </c>
      <c r="AHG45">
        <v>5.29955046842464e-37</v>
      </c>
      <c r="AHH45">
        <v>4.71104841403734e-37</v>
      </c>
      <c r="AHI45">
        <v>4.18789806638093e-37</v>
      </c>
      <c r="AHJ45">
        <v>3.7228422790431e-37</v>
      </c>
      <c r="AHK45">
        <v>3.30942979388413e-37</v>
      </c>
      <c r="AHL45">
        <v>2.94192574912497e-37</v>
      </c>
      <c r="AHM45">
        <v>2.61523212529207e-37</v>
      </c>
      <c r="AHN45">
        <v>2.32481702544464e-37</v>
      </c>
      <c r="AHO45">
        <v>2.06665180865872e-37</v>
      </c>
      <c r="AHP45">
        <v>1.83715520468347e-37</v>
      </c>
      <c r="AHQ45">
        <v>1.63314363452742e-37</v>
      </c>
      <c r="AHR45">
        <v>1.45178704782156e-37</v>
      </c>
      <c r="AHS45">
        <v>1.29056966433472e-37</v>
      </c>
      <c r="AHT45">
        <v>1.14725507504717e-37</v>
      </c>
      <c r="AHU45">
        <v>1.01985521866421e-37</v>
      </c>
      <c r="AHV45">
        <v>9.06602803211716e-38</v>
      </c>
      <c r="AHW45">
        <v>8.05926790145651e-38</v>
      </c>
      <c r="AHX45">
        <v>7.16430600891043e-38</v>
      </c>
      <c r="AHY45">
        <v>6.36872743491178e-38</v>
      </c>
      <c r="AHZ45">
        <v>5.66149590619827e-38</v>
      </c>
      <c r="AIA45">
        <v>5.03280070052861e-38</v>
      </c>
      <c r="AIB45">
        <v>4.4739205522538e-38</v>
      </c>
      <c r="AIC45">
        <v>3.97710267084024e-38</v>
      </c>
      <c r="AID45">
        <v>3.53545519408841e-38</v>
      </c>
      <c r="AIE45">
        <v>3.14285158415736e-38</v>
      </c>
      <c r="AIF45">
        <v>2.7938456401757e-38</v>
      </c>
      <c r="AIG45">
        <v>2.48359594849323e-38</v>
      </c>
      <c r="AIH45">
        <v>2.20779872254649e-38</v>
      </c>
      <c r="AII45">
        <v>1.96262810069212e-38</v>
      </c>
      <c r="AIJ45">
        <v>1.74468307381913e-38</v>
      </c>
      <c r="AIK45">
        <v>1.55094030651938e-38</v>
      </c>
      <c r="AIL45">
        <v>1.37871219735108e-38</v>
      </c>
      <c r="AIM45">
        <v>1.22560959640705e-38</v>
      </c>
      <c r="AIN45">
        <v>1.08950866300529e-38</v>
      </c>
      <c r="AIO45">
        <v>9.68521403751585e-39</v>
      </c>
      <c r="AIP45">
        <v>8.60969482277891e-39</v>
      </c>
      <c r="AIQ45">
        <v>7.65360937344847e-39</v>
      </c>
      <c r="AIR45">
        <v>6.80369486341807e-39</v>
      </c>
      <c r="AIS45">
        <v>6.04816127082337e-39</v>
      </c>
      <c r="AIT45">
        <v>5.37652782675063e-39</v>
      </c>
      <c r="AIU45">
        <v>4.77947762591467e-39</v>
      </c>
      <c r="AIV45">
        <v>4.24872838246326e-39</v>
      </c>
      <c r="AIW45">
        <v>3.77691753803204e-39</v>
      </c>
      <c r="AIX45">
        <v>3.35750012826746e-39</v>
      </c>
      <c r="AIY45">
        <v>2.98465799102136e-39</v>
      </c>
      <c r="AIZ45">
        <v>2.65321905675234e-39</v>
      </c>
      <c r="AJA45">
        <v>2.35858560152977e-39</v>
      </c>
      <c r="AJB45">
        <v>2.09667046736535e-39</v>
      </c>
      <c r="AJC45">
        <v>1.86384036511999e-39</v>
      </c>
      <c r="AJD45">
        <v>1.65686547348373e-39</v>
      </c>
      <c r="AJE45">
        <v>1.47287463486484e-39</v>
      </c>
      <c r="AJF45">
        <v>1.30931552666551e-39</v>
      </c>
      <c r="AJG45">
        <v>1.16391925543933e-39</v>
      </c>
      <c r="AJH45">
        <v>1.03466888278073e-39</v>
      </c>
      <c r="AJI45">
        <v>9.19771446336822e-40</v>
      </c>
      <c r="AJJ45">
        <v>8.17633087817349e-40</v>
      </c>
      <c r="AJK45">
        <v>7.26836942977804e-40</v>
      </c>
      <c r="AJL45">
        <v>6.46123486865711e-40</v>
      </c>
      <c r="AJM45">
        <v>5.74373061678913e-40</v>
      </c>
      <c r="AJN45">
        <v>5.10590344862319e-40</v>
      </c>
      <c r="AJO45">
        <v>4.538905419843e-40</v>
      </c>
      <c r="AJP45">
        <v>4.03487112860219e-40</v>
      </c>
      <c r="AJQ45">
        <v>3.58680860659808e-40</v>
      </c>
      <c r="AJR45">
        <v>3.18850232642324e-40</v>
      </c>
      <c r="AJS45">
        <v>2.83442697971245e-40</v>
      </c>
      <c r="AJT45">
        <v>2.51967083001445e-40</v>
      </c>
      <c r="AJU45">
        <v>2.23986757713891e-40</v>
      </c>
      <c r="AJV45">
        <v>1.99113578780026e-40</v>
      </c>
      <c r="AJW45">
        <v>1.77002505233955e-40</v>
      </c>
      <c r="AJX45">
        <v>1.57346812061011e-40</v>
      </c>
      <c r="AJY45">
        <v>1.39873835305546e-40</v>
      </c>
      <c r="AJZ45">
        <v>1.24341189674035e-40</v>
      </c>
      <c r="AKA45">
        <v>1.10533406164072e-40</v>
      </c>
      <c r="AKB45">
        <v>9.82589430763909e-41</v>
      </c>
      <c r="AKC45">
        <v>8.73475289466615e-41</v>
      </c>
      <c r="AKD45">
        <v>7.76478005381792e-41</v>
      </c>
      <c r="AKE45">
        <v>6.90252031296564e-41</v>
      </c>
      <c r="AKF45">
        <v>6.13601239708991e-41</v>
      </c>
      <c r="AKG45">
        <v>5.45462330136405e-41</v>
      </c>
      <c r="AKH45">
        <v>4.8489007900138e-41</v>
      </c>
      <c r="AKI45">
        <v>4.31044227481607e-41</v>
      </c>
      <c r="AKJ45">
        <v>3.83177825431827e-41</v>
      </c>
      <c r="AKK45">
        <v>3.4062686968457e-41</v>
      </c>
      <c r="AKL45">
        <v>3.02801092992141e-41</v>
      </c>
      <c r="AKM45">
        <v>2.69175775833954e-41</v>
      </c>
      <c r="AKN45">
        <v>2.39284467502539e-41</v>
      </c>
      <c r="AKO45">
        <v>2.12712515495055e-41</v>
      </c>
      <c r="AKP45">
        <v>1.8909131344998e-41</v>
      </c>
      <c r="AKQ45">
        <v>1.68093187836283e-41</v>
      </c>
      <c r="AKR45">
        <v>1.49426852463205e-41</v>
      </c>
      <c r="AKS45">
        <v>1.32833367755555e-41</v>
      </c>
      <c r="AKT45">
        <v>1.18082548741548e-41</v>
      </c>
      <c r="AKU45">
        <v>1.04969771924772e-41</v>
      </c>
      <c r="AKV45">
        <v>9.33131367451742e-42</v>
      </c>
      <c r="AKW45">
        <v>8.29509422528207e-42</v>
      </c>
      <c r="AKX45">
        <v>7.37394439908445e-42</v>
      </c>
      <c r="AKY45">
        <v>6.55508599710212e-42</v>
      </c>
      <c r="AKZ45">
        <v>5.82715980808578e-42</v>
      </c>
      <c r="ALA45">
        <v>5.180068033277e-42</v>
      </c>
      <c r="ALB45">
        <v>4.60483420965126e-42</v>
      </c>
      <c r="ALC45">
        <v>4.09347868834073e-42</v>
      </c>
      <c r="ALD45">
        <v>3.63890794087216e-42</v>
      </c>
      <c r="ALE45">
        <v>3.23481615767491e-42</v>
      </c>
      <c r="ALF45">
        <v>2.87559777383285e-42</v>
      </c>
      <c r="ALG45">
        <v>2.55626970863655e-42</v>
      </c>
      <c r="ALH45">
        <v>2.27240224024204e-42</v>
      </c>
      <c r="ALI45">
        <v>2.02005755652884e-42</v>
      </c>
      <c r="ALJ45">
        <v>1.79573512973417e-42</v>
      </c>
      <c r="ALK45">
        <v>1.59632315709979e-42</v>
      </c>
      <c r="ALL45">
        <v>1.41905539391562e-42</v>
      </c>
      <c r="ALM45">
        <v>1.26147278014782e-42</v>
      </c>
      <c r="ALN45">
        <v>1.12138932833547e-42</v>
      </c>
    </row>
    <row r="46" spans="1:1002">
      <c r="A46" s="1" t="s">
        <v>2</v>
      </c>
      <c r="B46">
        <f t="shared" si="0"/>
        <v>20033447.3623292</v>
      </c>
      <c r="C46">
        <v>0.452048144228802</v>
      </c>
      <c r="D46">
        <v>0.856024248840378</v>
      </c>
      <c r="E46">
        <v>1.29111292557307</v>
      </c>
      <c r="F46">
        <v>1.82665618051762</v>
      </c>
      <c r="G46">
        <v>2.53093214607928</v>
      </c>
      <c r="H46">
        <v>3.48221917452052</v>
      </c>
      <c r="I46">
        <v>4.77978950128906</v>
      </c>
      <c r="J46">
        <v>6.55573375322311</v>
      </c>
      <c r="K46">
        <v>8.98921691610352</v>
      </c>
      <c r="L46">
        <v>12.3249684816042</v>
      </c>
      <c r="M46">
        <v>16.898097367618</v>
      </c>
      <c r="N46">
        <v>23.1678519771295</v>
      </c>
      <c r="O46">
        <v>31.7637804956683</v>
      </c>
      <c r="P46">
        <v>43.5489567125088</v>
      </c>
      <c r="Q46">
        <v>59.706630986007</v>
      </c>
      <c r="R46">
        <v>81.8590058202219</v>
      </c>
      <c r="S46">
        <v>112.230049813897</v>
      </c>
      <c r="T46">
        <v>153.868669931858</v>
      </c>
      <c r="U46">
        <v>210.954595746701</v>
      </c>
      <c r="V46">
        <v>289.217585120685</v>
      </c>
      <c r="W46">
        <v>396.511847374756</v>
      </c>
      <c r="X46">
        <v>543.602992769055</v>
      </c>
      <c r="Y46">
        <v>745.245832803409</v>
      </c>
      <c r="Z46">
        <v>1021.65995162447</v>
      </c>
      <c r="AA46">
        <v>1400.54876649378</v>
      </c>
      <c r="AB46">
        <v>1919.86022267934</v>
      </c>
      <c r="AC46">
        <v>2631.55771312581</v>
      </c>
      <c r="AD46">
        <v>3606.76370948041</v>
      </c>
      <c r="AE46">
        <v>4942.76230394458</v>
      </c>
      <c r="AF46">
        <v>6772.50710621076</v>
      </c>
      <c r="AG46">
        <v>9277.48320799247</v>
      </c>
      <c r="AH46">
        <v>12705.0169353643</v>
      </c>
      <c r="AI46">
        <v>17391.4034647751</v>
      </c>
      <c r="AJ46">
        <v>23792.4923032333</v>
      </c>
      <c r="AK46">
        <v>32523.5434325366</v>
      </c>
      <c r="AL46">
        <v>44410.0519957136</v>
      </c>
      <c r="AM46">
        <v>60550.4677813606</v>
      </c>
      <c r="AN46">
        <v>82389.6398285183</v>
      </c>
      <c r="AO46">
        <v>111797.272296669</v>
      </c>
      <c r="AP46">
        <v>151136.967305993</v>
      </c>
      <c r="AQ46">
        <v>203296.322228609</v>
      </c>
      <c r="AR46">
        <v>271625.096918573</v>
      </c>
      <c r="AS46">
        <v>359697.516925332</v>
      </c>
      <c r="AT46">
        <v>470785.550504684</v>
      </c>
      <c r="AU46">
        <v>505231.719304807</v>
      </c>
      <c r="AV46">
        <v>527721.873849305</v>
      </c>
      <c r="AW46">
        <v>556033.068682717</v>
      </c>
      <c r="AX46">
        <v>587013.739025748</v>
      </c>
      <c r="AY46">
        <v>618052.314505286</v>
      </c>
      <c r="AZ46">
        <v>647165.184965276</v>
      </c>
      <c r="BA46">
        <v>672855.269105693</v>
      </c>
      <c r="BB46">
        <v>693989.816959203</v>
      </c>
      <c r="BC46">
        <v>709733.567273901</v>
      </c>
      <c r="BD46">
        <v>719521.281566143</v>
      </c>
      <c r="BE46">
        <v>723048.063519753</v>
      </c>
      <c r="BF46">
        <v>720261.449677181</v>
      </c>
      <c r="BG46">
        <v>711346.054635725</v>
      </c>
      <c r="BH46">
        <v>696697.180710296</v>
      </c>
      <c r="BI46">
        <v>676883.868009373</v>
      </c>
      <c r="BJ46">
        <v>652604.418035465</v>
      </c>
      <c r="BK46">
        <v>624638.635923539</v>
      </c>
      <c r="BL46">
        <v>593801.147401027</v>
      </c>
      <c r="BM46">
        <v>560899.471183915</v>
      </c>
      <c r="BN46">
        <v>526699.409374874</v>
      </c>
      <c r="BO46">
        <v>491899.072805202</v>
      </c>
      <c r="BP46">
        <v>457111.725735368</v>
      </c>
      <c r="BQ46">
        <v>422856.759596581</v>
      </c>
      <c r="BR46">
        <v>389557.541971502</v>
      </c>
      <c r="BS46">
        <v>357544.618794503</v>
      </c>
      <c r="BT46">
        <v>327062.717392326</v>
      </c>
      <c r="BU46">
        <v>298280.132190162</v>
      </c>
      <c r="BV46">
        <v>271299.302957549</v>
      </c>
      <c r="BW46">
        <v>246167.659660059</v>
      </c>
      <c r="BX46">
        <v>222888.067379523</v>
      </c>
      <c r="BY46">
        <v>201428.434481883</v>
      </c>
      <c r="BZ46">
        <v>181730.235375799</v>
      </c>
      <c r="CA46">
        <v>163715.843205429</v>
      </c>
      <c r="CB46">
        <v>147294.670812444</v>
      </c>
      <c r="CC46">
        <v>132368.186427567</v>
      </c>
      <c r="CD46">
        <v>118833.910981135</v>
      </c>
      <c r="CE46">
        <v>106588.523626216</v>
      </c>
      <c r="CF46">
        <v>95530.2071581781</v>
      </c>
      <c r="CG46">
        <v>85560.3604770533</v>
      </c>
      <c r="CH46">
        <v>76584.7949128069</v>
      </c>
      <c r="CI46">
        <v>68514.5179252162</v>
      </c>
      <c r="CJ46">
        <v>61266.1933459118</v>
      </c>
      <c r="CK46">
        <v>54762.3532204595</v>
      </c>
      <c r="CL46">
        <v>48931.4231975341</v>
      </c>
      <c r="CM46">
        <v>43707.6117027579</v>
      </c>
      <c r="CN46">
        <v>39030.7029823418</v>
      </c>
      <c r="CO46">
        <v>34845.7855028246</v>
      </c>
      <c r="CP46">
        <v>31102.9400491615</v>
      </c>
      <c r="CQ46">
        <v>27756.9060249848</v>
      </c>
      <c r="CR46">
        <v>24766.7397564471</v>
      </c>
      <c r="CS46">
        <v>22095.4748639077</v>
      </c>
      <c r="CT46">
        <v>19709.7918332238</v>
      </c>
      <c r="CU46">
        <v>17579.701646127</v>
      </c>
      <c r="CV46">
        <v>15678.2465912738</v>
      </c>
      <c r="CW46">
        <v>13981.2200670251</v>
      </c>
      <c r="CX46">
        <v>12466.9062145188</v>
      </c>
      <c r="CY46">
        <v>11115.8395117448</v>
      </c>
      <c r="CZ46">
        <v>9910.58395657181</v>
      </c>
      <c r="DA46">
        <v>8835.53112123331</v>
      </c>
      <c r="DB46">
        <v>7876.7161347228</v>
      </c>
      <c r="DC46">
        <v>7021.65051299649</v>
      </c>
      <c r="DD46">
        <v>6259.17068652203</v>
      </c>
      <c r="DE46">
        <v>5579.30105248486</v>
      </c>
      <c r="DF46">
        <v>4973.13039099984</v>
      </c>
      <c r="DG46">
        <v>4432.70052041106</v>
      </c>
      <c r="DH46">
        <v>3950.90611822227</v>
      </c>
      <c r="DI46">
        <v>3521.40469542828</v>
      </c>
      <c r="DJ46">
        <v>3138.53577861445</v>
      </c>
      <c r="DK46">
        <v>2797.24842296031</v>
      </c>
      <c r="DL46">
        <v>2493.03624793923</v>
      </c>
      <c r="DM46">
        <v>2221.87925445961</v>
      </c>
      <c r="DN46">
        <v>1980.19174637818</v>
      </c>
      <c r="DO46">
        <v>1764.77574005223</v>
      </c>
      <c r="DP46">
        <v>1572.77930249729</v>
      </c>
      <c r="DQ46">
        <v>1401.65931159661</v>
      </c>
      <c r="DR46">
        <v>1249.14818063943</v>
      </c>
      <c r="DS46">
        <v>1113.22413431978</v>
      </c>
      <c r="DT46">
        <v>992.084664352471</v>
      </c>
      <c r="DU46">
        <v>884.122830250003</v>
      </c>
      <c r="DV46">
        <v>787.90610477289</v>
      </c>
      <c r="DW46">
        <v>702.157494349648</v>
      </c>
      <c r="DX46">
        <v>625.738692600151</v>
      </c>
      <c r="DY46">
        <v>557.635050221689</v>
      </c>
      <c r="DZ46">
        <v>496.942167139334</v>
      </c>
      <c r="EA46">
        <v>442.853933198291</v>
      </c>
      <c r="EB46">
        <v>394.651861990842</v>
      </c>
      <c r="EC46">
        <v>351.695578855779</v>
      </c>
      <c r="ED46">
        <v>313.414338841385</v>
      </c>
      <c r="EE46">
        <v>279.299463647843</v>
      </c>
      <c r="EF46">
        <v>248.897598411606</v>
      </c>
      <c r="EG46">
        <v>221.804699799952</v>
      </c>
      <c r="EH46">
        <v>197.660676373671</v>
      </c>
      <c r="EI46">
        <v>176.144610663102</v>
      </c>
      <c r="EJ46">
        <v>156.970499990273</v>
      </c>
      <c r="EK46">
        <v>139.88345985068</v>
      </c>
      <c r="EL46">
        <v>124.656339726127</v>
      </c>
      <c r="EM46">
        <v>111.086706610511</v>
      </c>
      <c r="EN46">
        <v>98.9941563615573</v>
      </c>
      <c r="EO46">
        <v>88.2179173042785</v>
      </c>
      <c r="EP46">
        <v>78.6147143613009</v>
      </c>
      <c r="EQ46">
        <v>70.056865420269</v>
      </c>
      <c r="ER46">
        <v>62.4305847135153</v>
      </c>
      <c r="ES46">
        <v>55.6344707194982</v>
      </c>
      <c r="ET46">
        <v>49.5781585345866</v>
      </c>
      <c r="EU46">
        <v>44.1811188392188</v>
      </c>
      <c r="EV46">
        <v>39.3715875226127</v>
      </c>
      <c r="EW46">
        <v>35.0856117603466</v>
      </c>
      <c r="EX46">
        <v>31.2661998818889</v>
      </c>
      <c r="EY46">
        <v>27.8625637407158</v>
      </c>
      <c r="EZ46">
        <v>24.8294435260863</v>
      </c>
      <c r="FA46">
        <v>22.1265060489332</v>
      </c>
      <c r="FB46">
        <v>19.7178085090781</v>
      </c>
      <c r="FC46">
        <v>17.5713206199127</v>
      </c>
      <c r="FD46">
        <v>15.6584987412728</v>
      </c>
      <c r="FE46">
        <v>13.9539063616828</v>
      </c>
      <c r="FF46">
        <v>12.4348758865891</v>
      </c>
      <c r="FG46">
        <v>11.0812072377634</v>
      </c>
      <c r="FH46">
        <v>9.87489925799881</v>
      </c>
      <c r="FI46">
        <v>8.7999103510107</v>
      </c>
      <c r="FJ46">
        <v>7.84194517486819</v>
      </c>
      <c r="FK46">
        <v>6.98826455345365</v>
      </c>
      <c r="FL46">
        <v>6.22751607897872</v>
      </c>
      <c r="FM46">
        <v>5.54958315355725</v>
      </c>
      <c r="FN46">
        <v>4.94545046289668</v>
      </c>
      <c r="FO46">
        <v>4.40708409357454</v>
      </c>
      <c r="FP46">
        <v>3.92732470000901</v>
      </c>
      <c r="FQ46">
        <v>3.49979230069908</v>
      </c>
      <c r="FR46">
        <v>3.1188014379017</v>
      </c>
      <c r="FS46">
        <v>2.77928557268397</v>
      </c>
      <c r="FT46">
        <v>2.47672971006724</v>
      </c>
      <c r="FU46">
        <v>2.20711035839748</v>
      </c>
      <c r="FV46">
        <v>1.96684202458681</v>
      </c>
      <c r="FW46">
        <v>1.75272953376893</v>
      </c>
      <c r="FX46">
        <v>1.56192553935211</v>
      </c>
      <c r="FY46">
        <v>1.39189265846573</v>
      </c>
      <c r="FZ46">
        <v>1.24036972929741</v>
      </c>
      <c r="GA46">
        <v>1.10534174162507</v>
      </c>
      <c r="GB46">
        <v>0.985013040690014</v>
      </c>
      <c r="GC46">
        <v>0.877783448082879</v>
      </c>
      <c r="GD46">
        <v>0.78222698210206</v>
      </c>
      <c r="GE46">
        <v>0.697072894610307</v>
      </c>
      <c r="GF46">
        <v>0.621188772218521</v>
      </c>
      <c r="GG46">
        <v>0.553565477076371</v>
      </c>
      <c r="GH46">
        <v>0.493303727011543</v>
      </c>
      <c r="GI46">
        <v>0.439602136559188</v>
      </c>
      <c r="GJ46">
        <v>0.391746559849663</v>
      </c>
      <c r="GK46">
        <v>0.34910059363459</v>
      </c>
      <c r="GL46">
        <v>0.3110971141587</v>
      </c>
      <c r="GM46">
        <v>0.27723073533298</v>
      </c>
      <c r="GN46">
        <v>0.247051087916127</v>
      </c>
      <c r="GO46">
        <v>0.220156830329116</v>
      </c>
      <c r="GP46">
        <v>0.196190311457063</v>
      </c>
      <c r="GQ46">
        <v>0.174832814462761</v>
      </c>
      <c r="GR46">
        <v>0.155800318362642</v>
      </c>
      <c r="GS46">
        <v>0.138839721001271</v>
      </c>
      <c r="GT46">
        <v>0.123725473196222</v>
      </c>
      <c r="GU46">
        <v>0.11025657929304</v>
      </c>
      <c r="GV46">
        <v>0.0982539242426291</v>
      </c>
      <c r="GW46">
        <v>0.0875578916555669</v>
      </c>
      <c r="GX46">
        <v>0.0780262411573698</v>
      </c>
      <c r="GY46">
        <v>0.0695322168169783</v>
      </c>
      <c r="GZ46">
        <v>0.0619628614936334</v>
      </c>
      <c r="HA46">
        <v>0.0552175146856783</v>
      </c>
      <c r="HB46">
        <v>0.0492064739050946</v>
      </c>
      <c r="HC46">
        <v>0.0438498017762058</v>
      </c>
      <c r="HD46">
        <v>0.0390762629948759</v>
      </c>
      <c r="HE46">
        <v>0.0348223770114564</v>
      </c>
      <c r="HF46">
        <v>0.0310315738396828</v>
      </c>
      <c r="HG46">
        <v>0.0276534417651212</v>
      </c>
      <c r="HH46">
        <v>0.0246430569488882</v>
      </c>
      <c r="HI46">
        <v>0.0219603860114378</v>
      </c>
      <c r="HJ46">
        <v>0.0195697536517283</v>
      </c>
      <c r="HK46">
        <v>0.0174393682219504</v>
      </c>
      <c r="HL46">
        <v>0.015540898948711</v>
      </c>
      <c r="HM46">
        <v>0.0138490991783847</v>
      </c>
      <c r="HN46">
        <v>0.0123414706363929</v>
      </c>
      <c r="HO46">
        <v>0.0109979642355882</v>
      </c>
      <c r="HP46">
        <v>0.00980071345497141</v>
      </c>
      <c r="HQ46">
        <v>0.00873379674309632</v>
      </c>
      <c r="HR46">
        <v>0.00778302578650518</v>
      </c>
      <c r="HS46">
        <v>0.00693575682749762</v>
      </c>
      <c r="HT46">
        <v>0.00618072252205818</v>
      </c>
      <c r="HU46">
        <v>0.00550788210191751</v>
      </c>
      <c r="HV46">
        <v>0.00490828784813914</v>
      </c>
      <c r="HW46">
        <v>0.00437396610054103</v>
      </c>
      <c r="HX46">
        <v>0.00389781122056482</v>
      </c>
      <c r="HY46">
        <v>0.00347349109746598</v>
      </c>
      <c r="HZ46">
        <v>0.00309536294120604</v>
      </c>
      <c r="IA46">
        <v>0.00275839824222506</v>
      </c>
      <c r="IB46">
        <v>0.00245811590017761</v>
      </c>
      <c r="IC46">
        <v>0.00219052263234957</v>
      </c>
      <c r="ID46">
        <v>0.00195205986928172</v>
      </c>
      <c r="IE46">
        <v>0.00173955643139534</v>
      </c>
      <c r="IF46">
        <v>0.00155018635729367</v>
      </c>
      <c r="IG46">
        <v>0.00138143132292186</v>
      </c>
      <c r="IH46">
        <v>0.0012310471518194</v>
      </c>
      <c r="II46">
        <v>0.00109703397110426</v>
      </c>
      <c r="IJ46">
        <v>0.000977609616310081</v>
      </c>
      <c r="IK46">
        <v>0.000871185931402816</v>
      </c>
      <c r="IL46">
        <v>0.00077634764880418</v>
      </c>
      <c r="IM46">
        <v>0.000691833568559566</v>
      </c>
      <c r="IN46">
        <v>0.000616519786362921</v>
      </c>
      <c r="IO46">
        <v>0.000549404747397731</v>
      </c>
      <c r="IP46">
        <v>0.000489595927233716</v>
      </c>
      <c r="IQ46">
        <v>0.000436297962656101</v>
      </c>
      <c r="IR46">
        <v>0.000388802074586203</v>
      </c>
      <c r="IS46">
        <v>0.000346476642434787</v>
      </c>
      <c r="IT46">
        <v>0.000308758804541942</v>
      </c>
      <c r="IU46">
        <v>0.000275146973002534</v>
      </c>
      <c r="IV46">
        <v>0.000245194163336201</v>
      </c>
      <c r="IW46">
        <v>0.000218502050296979</v>
      </c>
      <c r="IX46">
        <v>0.000194715670774205</v>
      </c>
      <c r="IY46">
        <v>0.000173518703341584</v>
      </c>
      <c r="IZ46">
        <v>0.000154629261679876</v>
      </c>
      <c r="JA46">
        <v>0.00013779614593232</v>
      </c>
      <c r="JB46">
        <v>0.000122795502141744</v>
      </c>
      <c r="JC46">
        <v>0.000109427845345103</v>
      </c>
      <c r="JD46">
        <v>9.75154067373134e-5</v>
      </c>
      <c r="JE46">
        <v>8.6899769625815e-5</v>
      </c>
      <c r="JF46">
        <v>7.74397627377864e-5</v>
      </c>
      <c r="JG46">
        <v>6.90095828643104e-5</v>
      </c>
      <c r="JH46">
        <v>6.14971218756153e-5</v>
      </c>
      <c r="JI46">
        <v>5.48024758593191e-5</v>
      </c>
      <c r="JJ46">
        <v>4.88366165555667e-5</v>
      </c>
      <c r="JK46">
        <v>4.35202074212358e-5</v>
      </c>
      <c r="JL46">
        <v>3.87825485787275e-5</v>
      </c>
      <c r="JM46">
        <v>3.4560636618821e-5</v>
      </c>
      <c r="JN46">
        <v>3.07983267544498e-5</v>
      </c>
      <c r="JO46">
        <v>2.74455861833619e-5</v>
      </c>
      <c r="JP46">
        <v>2.44578287305625e-5</v>
      </c>
      <c r="JQ46">
        <v>2.1795321922331e-5</v>
      </c>
      <c r="JR46">
        <v>1.94226586068281e-5</v>
      </c>
      <c r="JS46">
        <v>1.730828609468e-5</v>
      </c>
      <c r="JT46">
        <v>1.54240865578488e-5</v>
      </c>
      <c r="JU46">
        <v>1.37450031067557e-5</v>
      </c>
      <c r="JV46">
        <v>1.22487065730692e-5</v>
      </c>
      <c r="JW46">
        <v>1.0915298566895e-5</v>
      </c>
      <c r="JX46">
        <v>9.72704685949546e-6</v>
      </c>
      <c r="JY46">
        <v>8.66814957254346e-6</v>
      </c>
      <c r="JZ46">
        <v>7.72452503800103e-6</v>
      </c>
      <c r="KA46">
        <v>6.88362453408775e-6</v>
      </c>
      <c r="KB46">
        <v>6.13426540702303e-6</v>
      </c>
      <c r="KC46">
        <v>5.46648235932366e-6</v>
      </c>
      <c r="KD46">
        <v>4.87139492702484e-6</v>
      </c>
      <c r="KE46">
        <v>4.34108938348038e-6</v>
      </c>
      <c r="KF46">
        <v>3.86851349924837e-6</v>
      </c>
      <c r="KG46">
        <v>3.4473827585343e-6</v>
      </c>
      <c r="KH46">
        <v>3.07209678501793e-6</v>
      </c>
      <c r="KI46">
        <v>2.73766486565881e-6</v>
      </c>
      <c r="KJ46">
        <v>2.43963958206442e-6</v>
      </c>
      <c r="KK46">
        <v>2.17405766682222e-6</v>
      </c>
      <c r="KL46">
        <v>1.93738729827823e-6</v>
      </c>
      <c r="KM46">
        <v>1.72648113286534e-6</v>
      </c>
      <c r="KN46">
        <v>1.53853445038529e-6</v>
      </c>
      <c r="KO46">
        <v>1.37104785564256e-6</v>
      </c>
      <c r="KP46">
        <v>1.22179404042028e-6</v>
      </c>
      <c r="KQ46">
        <v>1.08878816378506e-6</v>
      </c>
      <c r="KR46">
        <v>9.70261456825128e-7</v>
      </c>
      <c r="KS46">
        <v>8.64637700806468e-7</v>
      </c>
      <c r="KT46">
        <v>7.70512265943422e-7</v>
      </c>
      <c r="KU46">
        <v>6.866334320323e-7</v>
      </c>
      <c r="KV46">
        <v>6.11885742541926e-7</v>
      </c>
      <c r="KW46">
        <v>5.45275170796622e-7</v>
      </c>
      <c r="KX46">
        <v>4.85915900985245e-7</v>
      </c>
      <c r="KY46">
        <v>4.33018548204476e-7</v>
      </c>
      <c r="KZ46">
        <v>3.85879660881494e-7</v>
      </c>
      <c r="LA46">
        <v>3.43872365974732e-7</v>
      </c>
      <c r="LB46">
        <v>3.06438032548635e-7</v>
      </c>
      <c r="LC46">
        <v>2.7307884286107e-7</v>
      </c>
      <c r="LD46">
        <v>2.43351172170529e-7</v>
      </c>
      <c r="LE46">
        <v>2.16859689224985e-7</v>
      </c>
      <c r="LF46">
        <v>1.93252098978188e-7</v>
      </c>
      <c r="LG46">
        <v>1.72214457619782e-7</v>
      </c>
      <c r="LH46">
        <v>1.53466997616533e-7</v>
      </c>
      <c r="LI46">
        <v>1.36760407244273e-7</v>
      </c>
      <c r="LJ46">
        <v>1.21872515134189e-7</v>
      </c>
      <c r="LK46">
        <v>1.08605335743142e-7</v>
      </c>
      <c r="LL46">
        <v>9.67824364574195e-8</v>
      </c>
      <c r="LM46">
        <v>8.62465913165407e-8</v>
      </c>
      <c r="LN46">
        <v>7.68576901553312e-8</v>
      </c>
      <c r="LO46">
        <v>6.84908753591523e-8</v>
      </c>
      <c r="LP46">
        <v>6.1034881454052e-8</v>
      </c>
      <c r="LQ46">
        <v>5.43905554510098e-8</v>
      </c>
      <c r="LR46">
        <v>4.84695382671705e-8</v>
      </c>
      <c r="LS46">
        <v>4.31930896890497e-8</v>
      </c>
      <c r="LT46">
        <v>3.84910412515717e-8</v>
      </c>
      <c r="LU46">
        <v>3.43008631078734e-8</v>
      </c>
      <c r="LV46">
        <v>3.05668324807147e-8</v>
      </c>
      <c r="LW46">
        <v>2.72392926372051e-8</v>
      </c>
      <c r="LX46">
        <v>2.42739925323773e-8</v>
      </c>
      <c r="LY46">
        <v>2.16314983399057e-8</v>
      </c>
      <c r="LZ46">
        <v>1.92766690442545e-8</v>
      </c>
      <c r="MA46">
        <v>1.71781891204555e-8</v>
      </c>
      <c r="MB46">
        <v>1.53081520868923e-8</v>
      </c>
      <c r="MC46">
        <v>1.36416893929976e-8</v>
      </c>
      <c r="MD46">
        <v>1.21566397066547e-8</v>
      </c>
      <c r="ME46">
        <v>1.08332542033446e-8</v>
      </c>
      <c r="MF46">
        <v>9.65393393784963e-9</v>
      </c>
      <c r="MG46">
        <v>8.60299580596854e-9</v>
      </c>
      <c r="MH46">
        <v>7.66646398390396e-9</v>
      </c>
      <c r="MI46">
        <v>6.83188407179277e-9</v>
      </c>
      <c r="MJ46">
        <v>6.08815746978152e-9</v>
      </c>
      <c r="MK46">
        <v>5.42539378410879e-9</v>
      </c>
      <c r="ML46">
        <v>4.8347793004281e-9</v>
      </c>
      <c r="MM46">
        <v>4.30845977527284e-9</v>
      </c>
      <c r="MN46">
        <v>3.83943598697471e-9</v>
      </c>
      <c r="MO46">
        <v>3.42147065702685e-9</v>
      </c>
      <c r="MP46">
        <v>3.04900550409224e-9</v>
      </c>
      <c r="MQ46">
        <v>2.71708732760639e-9</v>
      </c>
      <c r="MR46">
        <v>2.42130213800227e-9</v>
      </c>
      <c r="MS46">
        <v>2.15771645759325e-9</v>
      </c>
      <c r="MT46">
        <v>1.92282501150809e-9</v>
      </c>
      <c r="MU46">
        <v>1.71350411304971e-9</v>
      </c>
      <c r="MV46">
        <v>1.52697012357638e-9</v>
      </c>
      <c r="MW46">
        <v>1.36074243448707e-9</v>
      </c>
      <c r="MX46">
        <v>1.21261047902957e-9</v>
      </c>
      <c r="MY46">
        <v>1.08060433524042e-9</v>
      </c>
      <c r="MZ46">
        <v>9.62968529081881e-10</v>
      </c>
      <c r="NA46">
        <v>8.58138689399032e-10</v>
      </c>
      <c r="NB46">
        <v>7.6472074424446e-10</v>
      </c>
      <c r="NC46">
        <v>6.81472381914562e-10</v>
      </c>
      <c r="ND46">
        <v>6.07286530158321e-10</v>
      </c>
      <c r="NE46">
        <v>5.41176633858026e-10</v>
      </c>
      <c r="NF46">
        <v>4.82263535398277e-10</v>
      </c>
      <c r="NG46">
        <v>4.29763783252808e-10</v>
      </c>
      <c r="NH46">
        <v>3.82979213311731e-10</v>
      </c>
      <c r="NI46">
        <v>3.4128766439724e-10</v>
      </c>
      <c r="NJ46">
        <v>3.0413470449874e-10</v>
      </c>
      <c r="NK46">
        <v>2.7102625769935e-10</v>
      </c>
      <c r="NL46">
        <v>2.41522033743502e-10</v>
      </c>
      <c r="NM46">
        <v>2.1522967286921e-10</v>
      </c>
      <c r="NN46">
        <v>1.91799528040507e-10</v>
      </c>
      <c r="NO46">
        <v>1.70920015191938e-10</v>
      </c>
      <c r="NP46">
        <v>1.52313469650679e-10</v>
      </c>
      <c r="NQ46">
        <v>1.35732453633216e-10</v>
      </c>
      <c r="NR46">
        <v>1.20956465712099e-10</v>
      </c>
      <c r="NS46">
        <v>1.07789008493853e-10</v>
      </c>
      <c r="NT46">
        <v>9.60549755127777e-11</v>
      </c>
      <c r="NU46">
        <v>8.55983225904387e-11</v>
      </c>
      <c r="NV46">
        <v>7.62799926935813e-11</v>
      </c>
      <c r="NW46">
        <v>6.79760666943579e-11</v>
      </c>
      <c r="NX46">
        <v>6.05761154408789e-11</v>
      </c>
      <c r="NY46">
        <v>5.39817312232226e-11</v>
      </c>
      <c r="NZ46">
        <v>4.81052191057099e-11</v>
      </c>
      <c r="OA46">
        <v>4.28684307222225e-11</v>
      </c>
      <c r="OB46">
        <v>3.8201725025879e-11</v>
      </c>
      <c r="OC46">
        <v>3.40430421726716e-11</v>
      </c>
      <c r="OD46">
        <v>3.03370782231745e-11</v>
      </c>
      <c r="OE46">
        <v>2.70345496871552e-11</v>
      </c>
      <c r="OF46">
        <v>2.40915381306877e-11</v>
      </c>
      <c r="OG46">
        <v>2.14689061300748e-11</v>
      </c>
      <c r="OH46">
        <v>1.91317768056849e-11</v>
      </c>
      <c r="OI46">
        <v>1.70490700143215e-11</v>
      </c>
      <c r="OJ46">
        <v>1.51930890322151e-11</v>
      </c>
      <c r="OK46">
        <v>1.35391522321694e-11</v>
      </c>
      <c r="OL46">
        <v>1.206526485675e-11</v>
      </c>
      <c r="OM46">
        <v>1.07518265226124e-11</v>
      </c>
      <c r="ON46">
        <v>9.58137056623976e-12</v>
      </c>
      <c r="OO46">
        <v>8.53833176479676e-12</v>
      </c>
      <c r="OP46">
        <v>7.60883934315343e-12</v>
      </c>
      <c r="OQ46">
        <v>6.78053251439778e-12</v>
      </c>
      <c r="OR46">
        <v>6.04239610081594e-12</v>
      </c>
      <c r="OS46">
        <v>5.3846140493581e-12</v>
      </c>
      <c r="OT46">
        <v>4.79843889357559e-12</v>
      </c>
      <c r="OU46">
        <v>4.27607542607881e-12</v>
      </c>
      <c r="OV46">
        <v>3.81057703454259e-12</v>
      </c>
      <c r="OW46">
        <v>3.39575332269076e-12</v>
      </c>
      <c r="OX46">
        <v>3.02608778776453e-12</v>
      </c>
      <c r="OY46">
        <v>2.69666445971451e-12</v>
      </c>
      <c r="OZ46">
        <v>2.40310252653292e-12</v>
      </c>
      <c r="PA46">
        <v>2.14149807634587e-12</v>
      </c>
      <c r="PB46">
        <v>1.90837218152716e-12</v>
      </c>
      <c r="PC46">
        <v>1.70062463443396e-12</v>
      </c>
      <c r="PD46">
        <v>1.51549271952249e-12</v>
      </c>
      <c r="PE46">
        <v>1.35051447357759e-12</v>
      </c>
      <c r="PF46">
        <v>1.20349594547524e-12</v>
      </c>
      <c r="PG46">
        <v>1.07248202008411e-12</v>
      </c>
      <c r="PH46">
        <v>9.55730418310226e-13</v>
      </c>
      <c r="PI46">
        <v>8.51688527525896e-13</v>
      </c>
      <c r="PJ46">
        <v>7.5897275426445e-13</v>
      </c>
      <c r="PK46">
        <v>6.76350124603801e-13</v>
      </c>
      <c r="PL46">
        <v>6.0272188755301e-13</v>
      </c>
      <c r="PM46">
        <v>5.371089033927e-13</v>
      </c>
      <c r="PN46">
        <v>4.78638622657181e-13</v>
      </c>
      <c r="PO46">
        <v>4.26533482599269e-13</v>
      </c>
      <c r="PP46">
        <v>3.80100566829032e-13</v>
      </c>
      <c r="PQ46">
        <v>3.38722390615902e-13</v>
      </c>
      <c r="PR46">
        <v>3.01848689313212e-13</v>
      </c>
      <c r="PS46">
        <v>2.68989100704069e-13</v>
      </c>
      <c r="PT46">
        <v>2.39706643955325e-13</v>
      </c>
      <c r="PU46">
        <v>2.13611908459962e-13</v>
      </c>
      <c r="PV46">
        <v>1.90357875288644e-13</v>
      </c>
      <c r="PW46">
        <v>1.69635302383896e-13</v>
      </c>
      <c r="PX46">
        <v>1.51168612127248e-13</v>
      </c>
      <c r="PY46">
        <v>1.34712226590446e-13</v>
      </c>
      <c r="PZ46">
        <v>1.20047301735363e-13</v>
      </c>
      <c r="QA46">
        <v>1.06978817132574e-13</v>
      </c>
      <c r="QB46">
        <v>9.53329824964607e-14</v>
      </c>
      <c r="QC46">
        <v>8.495492654782e-14</v>
      </c>
      <c r="QD46">
        <v>7.57066374694977e-14</v>
      </c>
      <c r="QE46">
        <v>6.74651275663425e-14</v>
      </c>
      <c r="QF46">
        <v>6.01207977223489e-14</v>
      </c>
      <c r="QG46">
        <v>5.35759799048365e-14</v>
      </c>
      <c r="QH46">
        <v>4.77436383332688e-14</v>
      </c>
      <c r="QI46">
        <v>4.25462120402991e-14</v>
      </c>
      <c r="QJ46">
        <v>3.79145834329245e-14</v>
      </c>
      <c r="QK46">
        <v>3.37871591372364e-14</v>
      </c>
      <c r="QL46">
        <v>3.01090509034478e-14</v>
      </c>
      <c r="QM46">
        <v>2.68313456785216e-14</v>
      </c>
      <c r="QN46">
        <v>2.39104551395169e-14</v>
      </c>
      <c r="QO46">
        <v>2.13075360374676e-14</v>
      </c>
      <c r="QP46">
        <v>1.89879736432802e-14</v>
      </c>
      <c r="QQ46">
        <v>1.69209214262934e-14</v>
      </c>
      <c r="QR46">
        <v>1.50788908439486e-14</v>
      </c>
      <c r="QS46">
        <v>1.34373857874194e-14</v>
      </c>
      <c r="QT46">
        <v>1.19745768219024e-14</v>
      </c>
      <c r="QU46">
        <v>1.06710108894759e-14</v>
      </c>
      <c r="QV46">
        <v>9.50935261403435e-15</v>
      </c>
      <c r="QW46">
        <v>8.47415376805821e-15</v>
      </c>
      <c r="QX46">
        <v>7.5516478354912e-15</v>
      </c>
      <c r="QY46">
        <v>6.72956693873474e-15</v>
      </c>
      <c r="QZ46">
        <v>5.99697869517587e-15</v>
      </c>
      <c r="RA46">
        <v>5.34414083369753e-15</v>
      </c>
      <c r="RB46">
        <v>4.76237163779949e-15</v>
      </c>
      <c r="RC46">
        <v>4.24393449242709e-15</v>
      </c>
      <c r="RD46">
        <v>3.78193499916242e-15</v>
      </c>
      <c r="RE46">
        <v>3.3702292915718e-15</v>
      </c>
      <c r="RF46">
        <v>3.00334233144782e-15</v>
      </c>
      <c r="RG46">
        <v>2.67639509941463e-15</v>
      </c>
      <c r="RH46">
        <v>2.38503971164604e-15</v>
      </c>
      <c r="RI46">
        <v>2.12540159985077e-15</v>
      </c>
      <c r="RJ46">
        <v>1.89402798560976e-15</v>
      </c>
      <c r="RK46">
        <v>1.68784196385513e-15</v>
      </c>
      <c r="RL46">
        <v>1.50410158487346e-15</v>
      </c>
      <c r="RM46">
        <v>1.34036339068831e-15</v>
      </c>
      <c r="RN46">
        <v>1.19444992091315e-15</v>
      </c>
      <c r="RO46">
        <v>1.06442075595394e-15</v>
      </c>
      <c r="RP46">
        <v>9.4854671248116e-16</v>
      </c>
      <c r="RQ46">
        <v>8.45286848011966e-16</v>
      </c>
      <c r="RR46">
        <v>7.53267968799371e-16</v>
      </c>
      <c r="RS46">
        <v>6.71266368515765e-16</v>
      </c>
      <c r="RT46">
        <v>5.98191554883915e-16</v>
      </c>
      <c r="RU46">
        <v>5.33071747845253e-16</v>
      </c>
      <c r="RV46">
        <v>4.75040956413935e-16</v>
      </c>
      <c r="RW46">
        <v>4.23327462359109e-16</v>
      </c>
      <c r="RX46">
        <v>3.77243557566537e-16</v>
      </c>
      <c r="RY46">
        <v>3.36176398602585e-16</v>
      </c>
      <c r="RZ46">
        <v>2.995798568607e-16</v>
      </c>
      <c r="SA46">
        <v>2.66967255910116e-16</v>
      </c>
      <c r="SB46">
        <v>2.37904899464978e-16</v>
      </c>
      <c r="SC46">
        <v>2.12006303906039e-16</v>
      </c>
      <c r="SD46">
        <v>1.88927058656547e-16</v>
      </c>
      <c r="SE46">
        <v>1.68360246063407e-16</v>
      </c>
      <c r="SF46">
        <v>1.50032359875248e-16</v>
      </c>
      <c r="SG46">
        <v>1.33699668039558e-16</v>
      </c>
      <c r="SH46">
        <v>1.19144971449837e-16</v>
      </c>
      <c r="SI46">
        <v>1.06174715539176e-16</v>
      </c>
      <c r="SJ46">
        <v>9.46164163090281e-17</v>
      </c>
      <c r="SK46">
        <v>8.43163665633757e-17</v>
      </c>
      <c r="SL46">
        <v>7.51375918448432e-17</v>
      </c>
      <c r="SM46">
        <v>6.69580288899042e-17</v>
      </c>
      <c r="SN46">
        <v>5.96689023795077e-17</v>
      </c>
      <c r="SO46">
        <v>5.31732783984632e-17</v>
      </c>
      <c r="SP46">
        <v>4.73847753668667e-17</v>
      </c>
      <c r="SQ46">
        <v>4.22264153009854e-17</v>
      </c>
      <c r="SR46">
        <v>3.76296001271768e-17</v>
      </c>
      <c r="SS46">
        <v>3.35331994354297e-17</v>
      </c>
      <c r="ST46">
        <v>2.98827375410824e-17</v>
      </c>
      <c r="SU46">
        <v>2.66296690439187e-17</v>
      </c>
      <c r="SV46">
        <v>2.37307332507179e-17</v>
      </c>
      <c r="SW46">
        <v>2.11473788760936e-17</v>
      </c>
      <c r="SX46">
        <v>1.88452513710473e-17</v>
      </c>
      <c r="SY46">
        <v>1.67937360615144e-17</v>
      </c>
      <c r="SZ46">
        <v>1.49655510213624e-17</v>
      </c>
      <c r="TA46">
        <v>1.33363842656942e-17</v>
      </c>
      <c r="TB46">
        <v>1.18845704396966e-17</v>
      </c>
      <c r="TC46">
        <v>1.05908027035062e-17</v>
      </c>
      <c r="TD46">
        <v>9.43787598161237e-18</v>
      </c>
      <c r="TE46">
        <v>8.4104581624212e-18</v>
      </c>
      <c r="TF46">
        <v>7.49488620529134e-18</v>
      </c>
      <c r="TG46">
        <v>6.67898444358896e-18</v>
      </c>
      <c r="TH46">
        <v>5.95190266747605e-18</v>
      </c>
      <c r="TI46">
        <v>5.30397183318979e-18</v>
      </c>
      <c r="TJ46">
        <v>4.72657547997172e-18</v>
      </c>
      <c r="TK46">
        <v>4.21203514469542e-18</v>
      </c>
      <c r="TL46">
        <v>3.7535082503867e-18</v>
      </c>
      <c r="TM46">
        <v>3.34489711071483e-18</v>
      </c>
      <c r="TN46">
        <v>2.98076784035728e-18</v>
      </c>
      <c r="TO46">
        <v>2.65627809287367e-18</v>
      </c>
      <c r="TP46">
        <v>2.36711266511613e-18</v>
      </c>
      <c r="TQ46">
        <v>2.10942611181625e-18</v>
      </c>
      <c r="TR46">
        <v>1.87979160721271e-18</v>
      </c>
      <c r="TS46">
        <v>1.67515537365983e-18</v>
      </c>
      <c r="TT46">
        <v>1.49279607118911e-18</v>
      </c>
      <c r="TU46">
        <v>1.33028860796895e-18</v>
      </c>
      <c r="TV46">
        <v>1.18547189039848e-18</v>
      </c>
      <c r="TW46">
        <v>1.05642008396251e-18</v>
      </c>
      <c r="TX46">
        <v>9.41417002662323e-19</v>
      </c>
      <c r="TY46">
        <v>8.38933286441716e-19</v>
      </c>
      <c r="TZ46">
        <v>7.47606063104376e-19</v>
      </c>
      <c r="UA46">
        <v>6.66220824257703e-19</v>
      </c>
      <c r="UB46">
        <v>5.93695274261903e-19</v>
      </c>
      <c r="UC46">
        <v>5.29064937400655e-19</v>
      </c>
      <c r="UD46">
        <v>4.71470331871432e-19</v>
      </c>
      <c r="UE46">
        <v>4.20145540029663e-19</v>
      </c>
      <c r="UF46">
        <v>3.74408022889029e-19</v>
      </c>
      <c r="UG46">
        <v>3.33649543426724e-19</v>
      </c>
      <c r="UH46">
        <v>2.97328077987945e-19</v>
      </c>
      <c r="UI46">
        <v>2.64960608224003e-19</v>
      </c>
      <c r="UJ46">
        <v>2.36116697708178e-19</v>
      </c>
      <c r="UK46">
        <v>2.10412767808422e-19</v>
      </c>
      <c r="UL46">
        <v>1.87506996694996e-19</v>
      </c>
      <c r="UM46">
        <v>1.67094773647905e-19</v>
      </c>
      <c r="UN46">
        <v>1.48904648213533e-19</v>
      </c>
      <c r="UO46">
        <v>1.32694720340668e-19</v>
      </c>
      <c r="UP46">
        <v>1.1824942349038e-19</v>
      </c>
      <c r="UQ46">
        <v>1.05376657940187e-19</v>
      </c>
      <c r="UR46">
        <v>9.39052361599583e-20</v>
      </c>
      <c r="US46">
        <v>8.36826062870859e-20</v>
      </c>
      <c r="UT46">
        <v>7.4572823426703e-20</v>
      </c>
      <c r="UU46">
        <v>6.6454741798457e-20</v>
      </c>
      <c r="UV46">
        <v>5.92204036882184e-20</v>
      </c>
      <c r="UW46">
        <v>5.27736037803246e-20</v>
      </c>
      <c r="UX46">
        <v>4.70286097782338e-20</v>
      </c>
      <c r="UY46">
        <v>4.19090222998559e-20</v>
      </c>
      <c r="UZ46">
        <v>3.73467588859648e-20</v>
      </c>
      <c r="VA46">
        <v>3.32811486105984e-20</v>
      </c>
      <c r="VB46">
        <v>2.96581252531928e-20</v>
      </c>
      <c r="VC46">
        <v>2.64295083029065e-20</v>
      </c>
      <c r="VD46">
        <v>2.35523622336244e-20</v>
      </c>
      <c r="VE46">
        <v>2.09884255290083e-20</v>
      </c>
      <c r="VF46">
        <v>1.87036018645225e-20</v>
      </c>
      <c r="VG46">
        <v>1.66675066799591e-20</v>
      </c>
      <c r="VH46">
        <v>1.48530631125885e-20</v>
      </c>
      <c r="VI46">
        <v>1.32361419174831e-20</v>
      </c>
      <c r="VJ46">
        <v>1.17952405865205e-20</v>
      </c>
      <c r="VK46">
        <v>1.05111973988532e-20</v>
      </c>
      <c r="VL46">
        <v>9.36693660016736e-21</v>
      </c>
      <c r="VM46">
        <v>8.34724132201412e-21</v>
      </c>
      <c r="VN46">
        <v>7.43855122139883e-21</v>
      </c>
      <c r="VO46">
        <v>6.62878214955243e-21</v>
      </c>
      <c r="VP46">
        <v>5.90716545176415e-21</v>
      </c>
      <c r="VQ46">
        <v>5.26410476121498e-21</v>
      </c>
      <c r="VR46">
        <v>4.69104838239643e-21</v>
      </c>
      <c r="VS46">
        <v>4.18037556701381e-21</v>
      </c>
      <c r="VT46">
        <v>3.72529517002308e-21</v>
      </c>
      <c r="VU46">
        <v>3.31975533808574e-21</v>
      </c>
      <c r="VV46">
        <v>2.95836302944029e-21</v>
      </c>
      <c r="VW46">
        <v>2.63631229493127e-21</v>
      </c>
      <c r="VX46">
        <v>2.34932036644627e-21</v>
      </c>
      <c r="VY46">
        <v>2.09357070283781e-21</v>
      </c>
      <c r="VZ46">
        <v>1.86566223593034e-21</v>
      </c>
      <c r="WA46">
        <v>1.66256414166407e-21</v>
      </c>
      <c r="WB46">
        <v>1.48157553490319e-21</v>
      </c>
      <c r="WC46">
        <v>1.32028955191264e-21</v>
      </c>
      <c r="WD46">
        <v>1.17656134285694e-21</v>
      </c>
      <c r="WE46">
        <v>1.0484795486717e-21</v>
      </c>
      <c r="WF46">
        <v>9.34340882995059e-22</v>
      </c>
      <c r="WG46">
        <v>8.32627481138728e-22</v>
      </c>
      <c r="WH46">
        <v>7.4198671487555e-22</v>
      </c>
      <c r="WI46">
        <v>6.61213204612064e-22</v>
      </c>
      <c r="WJ46">
        <v>5.89232789736252e-22</v>
      </c>
      <c r="WK46">
        <v>5.25088243971269e-22</v>
      </c>
      <c r="WL46">
        <v>4.67926545771913e-22</v>
      </c>
      <c r="WM46">
        <v>4.16987534480041e-22</v>
      </c>
      <c r="WN46">
        <v>3.7159380138373e-22</v>
      </c>
      <c r="WO46">
        <v>3.31141681247118e-22</v>
      </c>
      <c r="WP46">
        <v>2.95093224512461e-22</v>
      </c>
      <c r="WQ46">
        <v>2.62969043417331e-22</v>
      </c>
      <c r="WR46">
        <v>2.34341936891561e-22</v>
      </c>
      <c r="WS46">
        <v>2.08831209455086e-22</v>
      </c>
      <c r="WT46">
        <v>1.86097608566982e-22</v>
      </c>
      <c r="WU46">
        <v>1.65838813100387e-22</v>
      </c>
      <c r="WV46">
        <v>1.47785412947131e-22</v>
      </c>
      <c r="WW46">
        <v>1.31697326287141e-22</v>
      </c>
      <c r="WX46">
        <v>1.17360606877937e-22</v>
      </c>
      <c r="WY46">
        <v>1.04584598906186e-22</v>
      </c>
      <c r="WZ46">
        <v>9.31994015653302e-23</v>
      </c>
      <c r="XA46">
        <v>8.30536096421546e-23</v>
      </c>
      <c r="XB46">
        <v>7.40123000656412e-23</v>
      </c>
      <c r="XC46">
        <v>6.59552376423889e-23</v>
      </c>
      <c r="XD46">
        <v>5.87752761176981e-23</v>
      </c>
      <c r="XE46">
        <v>5.2376933298948e-23</v>
      </c>
      <c r="XF46">
        <v>4.66751212926481e-23</v>
      </c>
      <c r="XG46">
        <v>4.15940149693179e-23</v>
      </c>
      <c r="XH46">
        <v>3.70660436085541e-23</v>
      </c>
      <c r="XI46">
        <v>3.30309923147523e-23</v>
      </c>
      <c r="XJ46">
        <v>2.94352012537274e-23</v>
      </c>
      <c r="XK46">
        <v>2.62308520613373e-23</v>
      </c>
      <c r="XL46">
        <v>2.33753319344685e-23</v>
      </c>
      <c r="XM46">
        <v>2.08306669477943e-23</v>
      </c>
      <c r="XN46">
        <v>1.85630170603094e-23</v>
      </c>
      <c r="XO46">
        <v>1.65422260960215e-23</v>
      </c>
      <c r="XP46">
        <v>1.4741420714254e-23</v>
      </c>
      <c r="XQ46">
        <v>1.31366530364919e-23</v>
      </c>
      <c r="XR46">
        <v>1.17065821772733e-23</v>
      </c>
      <c r="XS46">
        <v>1.04321904439861e-23</v>
      </c>
      <c r="XT46">
        <v>9.29653043147592e-24</v>
      </c>
      <c r="XU46">
        <v>8.28449964821916e-24</v>
      </c>
      <c r="XV46">
        <v>7.38263967694527e-24</v>
      </c>
      <c r="XW46">
        <v>6.57895719886024e-24</v>
      </c>
      <c r="XX46">
        <v>5.8627645013747e-24</v>
      </c>
      <c r="XY46">
        <v>5.22453734834055e-24</v>
      </c>
      <c r="XZ46">
        <v>4.655788322694e-24</v>
      </c>
      <c r="YA46">
        <v>4.14895395716117e-24</v>
      </c>
      <c r="YB46">
        <v>3.6972941520423e-24</v>
      </c>
      <c r="YC46">
        <v>3.29480254248942e-24</v>
      </c>
      <c r="YD46">
        <v>2.93612662330324e-24</v>
      </c>
      <c r="YE46">
        <v>2.61649656903461e-24</v>
      </c>
      <c r="YF46">
        <v>2.33166180281007e-24</v>
      </c>
      <c r="YG46">
        <v>2.07783447034652e-24</v>
      </c>
      <c r="YH46">
        <v>1.85163906744836e-24</v>
      </c>
      <c r="YI46">
        <v>1.65006755111212e-24</v>
      </c>
      <c r="YJ46">
        <v>1.47043933728682e-24</v>
      </c>
      <c r="YK46">
        <v>1.31036565332323e-24</v>
      </c>
      <c r="YL46">
        <v>1.16771777105572e-24</v>
      </c>
      <c r="YM46">
        <v>1.0405986980666e-24</v>
      </c>
      <c r="YN46">
        <v>9.27317950671347e-25</v>
      </c>
      <c r="YO46">
        <v>8.26369073145112e-25</v>
      </c>
      <c r="YP46">
        <v>7.36409604231562e-25</v>
      </c>
      <c r="YQ46">
        <v>6.56243224520163e-25</v>
      </c>
      <c r="YR46">
        <v>5.84803847280084e-25</v>
      </c>
      <c r="YS46">
        <v>5.21141441183871e-25</v>
      </c>
      <c r="YT46">
        <v>4.64409396385396e-25</v>
      </c>
      <c r="YU46">
        <v>4.13853265940815e-25</v>
      </c>
      <c r="YV46">
        <v>3.68800732851116e-25</v>
      </c>
      <c r="YW46">
        <v>3.28652669303743e-25</v>
      </c>
      <c r="YX46">
        <v>2.9287516921524e-25</v>
      </c>
      <c r="YY46">
        <v>2.60992448120302e-25</v>
      </c>
      <c r="YZ46">
        <v>2.3258051598689e-25</v>
      </c>
      <c r="ZA46">
        <v>2.07261538815844e-25</v>
      </c>
      <c r="ZB46">
        <v>1.84698814043103e-25</v>
      </c>
      <c r="ZC46">
        <v>1.64592292925314e-25</v>
      </c>
      <c r="ZD46">
        <v>1.46674590363586e-25</v>
      </c>
      <c r="ZE46">
        <v>1.30707429102333e-25</v>
      </c>
      <c r="ZF46">
        <v>1.16478471016632e-25</v>
      </c>
      <c r="ZG46">
        <v>1.03798493349222e-25</v>
      </c>
      <c r="ZH46">
        <v>9.24988723455175e-26</v>
      </c>
      <c r="ZI46">
        <v>8.24293408229556e-26</v>
      </c>
      <c r="ZJ46">
        <v>7.34559898538724e-26</v>
      </c>
      <c r="ZK46">
        <v>6.54594879874321e-26</v>
      </c>
      <c r="ZL46">
        <v>5.83334943290657e-26</v>
      </c>
      <c r="ZM46">
        <v>5.19832443738708e-26</v>
      </c>
      <c r="ZN46">
        <v>4.63242897877818e-26</v>
      </c>
      <c r="ZO46">
        <v>4.12813753775829e-26</v>
      </c>
      <c r="ZP46">
        <v>3.6787438315231e-26</v>
      </c>
      <c r="ZQ46">
        <v>3.27827163077473e-26</v>
      </c>
      <c r="ZR46">
        <v>2.92139528527401e-26</v>
      </c>
      <c r="ZS46">
        <v>2.60336890107068e-26</v>
      </c>
      <c r="ZT46">
        <v>2.31996322758023e-26</v>
      </c>
      <c r="ZU46">
        <v>2.06740941520464e-26</v>
      </c>
      <c r="ZV46">
        <v>1.84234889556196e-26</v>
      </c>
      <c r="ZW46">
        <v>1.64178871781059e-26</v>
      </c>
      <c r="ZX46">
        <v>1.46306174711168e-26</v>
      </c>
      <c r="ZY46">
        <v>1.30379119593172e-26</v>
      </c>
      <c r="ZZ46">
        <v>1.16185901650759e-26</v>
      </c>
      <c r="AAA46">
        <v>1.03537773414348e-26</v>
      </c>
      <c r="AAB46">
        <v>9.22665346766771e-27</v>
      </c>
      <c r="AAC46">
        <v>8.22222956946723e-27</v>
      </c>
      <c r="AAD46">
        <v>7.32714838916672e-27</v>
      </c>
      <c r="AAE46">
        <v>6.52950675522763e-27</v>
      </c>
      <c r="AAF46">
        <v>5.81869728878411e-27</v>
      </c>
      <c r="AAG46">
        <v>5.18526734219195e-27</v>
      </c>
      <c r="AAH46">
        <v>4.62079329368597e-27</v>
      </c>
      <c r="AAI46">
        <v>4.11776852646276e-27</v>
      </c>
      <c r="AAJ46">
        <v>3.66950360248675e-27</v>
      </c>
      <c r="AAK46">
        <v>3.2700373034883e-27</v>
      </c>
      <c r="AAL46">
        <v>2.91405735613898e-27</v>
      </c>
      <c r="AAM46">
        <v>2.59682978717374e-27</v>
      </c>
      <c r="AAN46">
        <v>2.31413596899402e-27</v>
      </c>
      <c r="AAO46">
        <v>2.06221651855751e-27</v>
      </c>
      <c r="AAP46">
        <v>1.83772130349807e-27</v>
      </c>
      <c r="AAQ46">
        <v>1.63766489063571e-27</v>
      </c>
      <c r="AAR46">
        <v>1.45938684441207e-27</v>
      </c>
      <c r="AAS46">
        <v>1.30051634728291e-27</v>
      </c>
      <c r="AAT46">
        <v>1.15894067157461e-27</v>
      </c>
      <c r="AAU46">
        <v>1.0327770835299e-27</v>
      </c>
      <c r="AAV46">
        <v>9.2034780591085e-28</v>
      </c>
      <c r="AAW46">
        <v>8.20157706201067e-28</v>
      </c>
      <c r="AAX46">
        <v>7.3087441369546e-28</v>
      </c>
      <c r="AAY46">
        <v>6.51310601065945e-28</v>
      </c>
      <c r="AAZ46">
        <v>5.80408194775906e-28</v>
      </c>
      <c r="ABA46">
        <v>5.17224304366756e-28</v>
      </c>
      <c r="ABB46">
        <v>4.60918683498194e-28</v>
      </c>
      <c r="ABC46">
        <v>4.10742555993785e-28</v>
      </c>
      <c r="ABD46">
        <v>3.66028658295793e-28</v>
      </c>
      <c r="ABE46">
        <v>3.26182365909623e-28</v>
      </c>
      <c r="ABF46">
        <v>2.90673785833513e-28</v>
      </c>
      <c r="ABG46">
        <v>2.59030709815248e-28</v>
      </c>
      <c r="ABH46">
        <v>2.308323347253e-28</v>
      </c>
      <c r="ABI46">
        <v>2.0570366653721e-28</v>
      </c>
      <c r="ABJ46">
        <v>1.83310533496996e-28</v>
      </c>
      <c r="ABK46">
        <v>1.63355142164541e-28</v>
      </c>
      <c r="ABL46">
        <v>1.45572117229338e-28</v>
      </c>
      <c r="ABM46">
        <v>1.29724972436358e-28</v>
      </c>
      <c r="ABN46">
        <v>1.15602965690892e-28</v>
      </c>
      <c r="ABO46">
        <v>1.03018296520247e-28</v>
      </c>
      <c r="ABP46">
        <v>9.18036086229027e-29</v>
      </c>
      <c r="ABQ46">
        <v>8.18097642929935e-29</v>
      </c>
      <c r="ABR46">
        <v>7.29038611234444e-29</v>
      </c>
      <c r="ABS46">
        <v>6.49674646130435e-29</v>
      </c>
      <c r="ABT46">
        <v>5.78950331738978e-29</v>
      </c>
      <c r="ABU46">
        <v>5.15925145943556e-29</v>
      </c>
      <c r="ABV46">
        <v>4.59760952925557e-29</v>
      </c>
      <c r="ABW46">
        <v>4.09710857276458e-29</v>
      </c>
      <c r="ABX46">
        <v>3.65109271463925e-29</v>
      </c>
      <c r="ABY46">
        <v>3.25363064564747e-29</v>
      </c>
      <c r="ABZ46">
        <v>2.89943674556683e-29</v>
      </c>
      <c r="ACA46">
        <v>2.58380079275108e-29</v>
      </c>
      <c r="ACB46">
        <v>2.3025253255925e-29</v>
      </c>
      <c r="ACC46">
        <v>2.051869822886e-29</v>
      </c>
      <c r="ACD46">
        <v>1.82850096078176e-29</v>
      </c>
      <c r="ACE46">
        <v>1.62944828482209e-29</v>
      </c>
      <c r="ACF46">
        <v>1.45206470757035e-29</v>
      </c>
      <c r="ACG46">
        <v>1.29399130651242e-29</v>
      </c>
      <c r="ACH46">
        <v>1.15312595409843e-29</v>
      </c>
      <c r="ACI46">
        <v>1.02759536275343e-29</v>
      </c>
      <c r="ACJ46">
        <v>9.15730173099741e-30</v>
      </c>
      <c r="ACK46">
        <v>8.16042754103486e-30</v>
      </c>
      <c r="ACL46">
        <v>7.27207419922233e-30</v>
      </c>
      <c r="ACM46">
        <v>6.48042800368871e-30</v>
      </c>
      <c r="ACN46">
        <v>5.77496130546687e-30</v>
      </c>
      <c r="ACO46">
        <v>5.14629250732458e-30</v>
      </c>
      <c r="ACP46">
        <v>4.58606130328072e-30</v>
      </c>
      <c r="ACQ46">
        <v>4.08681749968829e-30</v>
      </c>
      <c r="ACR46">
        <v>3.64192193937974e-30</v>
      </c>
      <c r="ACS46">
        <v>3.24545821132143e-30</v>
      </c>
      <c r="ACT46">
        <v>2.89215397165475e-30</v>
      </c>
      <c r="ACU46">
        <v>2.57731082981734e-30</v>
      </c>
      <c r="ACV46">
        <v>2.29674186734022e-30</v>
      </c>
      <c r="ACW46">
        <v>2.04671595841907e-30</v>
      </c>
      <c r="ACX46">
        <v>1.82390815181093e-30</v>
      </c>
      <c r="ACY46">
        <v>1.62535545421355e-30</v>
      </c>
      <c r="ACZ46">
        <v>1.44841742711592e-30</v>
      </c>
      <c r="ADA46">
        <v>1.29074107312005e-30</v>
      </c>
      <c r="ADB46">
        <v>1.15022954477731e-30</v>
      </c>
      <c r="ADC46">
        <v>1.02501425981629e-30</v>
      </c>
      <c r="ADD46">
        <v>9.13430051938158e-31</v>
      </c>
      <c r="ADE46">
        <v>8.13993026724604e-31</v>
      </c>
      <c r="ADF46">
        <v>7.25380828176584e-31</v>
      </c>
      <c r="ADG46">
        <v>6.46415053459871e-31</v>
      </c>
      <c r="ADH46">
        <v>5.7604558200125e-31</v>
      </c>
      <c r="ADI46">
        <v>5.13336610536958e-31</v>
      </c>
      <c r="ADJ46">
        <v>4.57454208401519e-31</v>
      </c>
      <c r="ADK46">
        <v>4.07655227561825e-31</v>
      </c>
      <c r="ADL46">
        <v>3.63277419917451e-31</v>
      </c>
      <c r="ADM46">
        <v>3.23730630442769e-31</v>
      </c>
      <c r="ADN46">
        <v>2.88488949053555e-31</v>
      </c>
      <c r="ADO46">
        <v>2.57083716830243e-31</v>
      </c>
      <c r="ADP46">
        <v>2.29097293591593e-31</v>
      </c>
      <c r="ADQ46">
        <v>2.04157503937326e-31</v>
      </c>
      <c r="ADR46">
        <v>1.81932687900808e-31</v>
      </c>
      <c r="ADS46">
        <v>1.62127290393274e-31</v>
      </c>
      <c r="ADT46">
        <v>1.44477930786117e-31</v>
      </c>
      <c r="ADU46">
        <v>1.28749900362881e-31</v>
      </c>
      <c r="ADV46">
        <v>1.14734041062586e-31</v>
      </c>
      <c r="ADW46">
        <v>1.02243964006565e-31</v>
      </c>
      <c r="ADX46">
        <v>9.11135708196072e-32</v>
      </c>
      <c r="ADY46">
        <v>8.1194844782882e-32</v>
      </c>
      <c r="ADZ46">
        <v>7.23558824444361e-32</v>
      </c>
      <c r="AEA46">
        <v>6.44791395107983e-32</v>
      </c>
      <c r="AEB46">
        <v>5.74598676927985e-32</v>
      </c>
      <c r="AEC46">
        <v>5.12047217181145e-32</v>
      </c>
      <c r="AED46">
        <v>4.56305179860023e-32</v>
      </c>
      <c r="AEE46">
        <v>4.0663128356272e-32</v>
      </c>
      <c r="AEF46">
        <v>3.62364943616436e-32</v>
      </c>
      <c r="AEG46">
        <v>3.22917487340567e-32</v>
      </c>
      <c r="AEH46">
        <v>2.87764325626159e-32</v>
      </c>
      <c r="AEI46">
        <v>2.56437976726061e-32</v>
      </c>
      <c r="AEJ46">
        <v>2.2852184948313e-32</v>
      </c>
      <c r="AEK46">
        <v>2.03644703323239e-32</v>
      </c>
      <c r="AEL46">
        <v>1.8147571133968e-32</v>
      </c>
      <c r="AEM46">
        <v>1.61720060815765e-32</v>
      </c>
      <c r="AEN46">
        <v>1.44115032679507e-32</v>
      </c>
      <c r="AEO46">
        <v>1.28426507753272e-32</v>
      </c>
      <c r="AEP46">
        <v>1.14445853337037e-32</v>
      </c>
      <c r="AEQ46">
        <v>1.01987148721708e-32</v>
      </c>
      <c r="AER46">
        <v>9.08847127361826e-33</v>
      </c>
      <c r="AES46">
        <v>8.09909004484231e-33</v>
      </c>
      <c r="AET46">
        <v>7.21741397201442e-33</v>
      </c>
      <c r="AEU46">
        <v>6.43171815043611e-33</v>
      </c>
      <c r="AEV46">
        <v>5.73155406175262e-33</v>
      </c>
      <c r="AEW46">
        <v>5.10761062509642e-33</v>
      </c>
      <c r="AEX46">
        <v>4.55159037436012e-33</v>
      </c>
      <c r="AEY46">
        <v>4.05609911495095e-33</v>
      </c>
      <c r="AEZ46">
        <v>3.61454759263542e-33</v>
      </c>
      <c r="AFA46">
        <v>3.22106386682429e-33</v>
      </c>
      <c r="AFB46">
        <v>2.87041522300065e-33</v>
      </c>
      <c r="AFC46">
        <v>2.557938585849e-33</v>
      </c>
      <c r="AFD46">
        <v>2.27947850768966e-33</v>
      </c>
      <c r="AFE46">
        <v>2.031331907562e-33</v>
      </c>
      <c r="AFF46">
        <v>1.81019882607344e-33</v>
      </c>
      <c r="AFG46">
        <v>1.61313854113112e-33</v>
      </c>
      <c r="AFH46">
        <v>1.43753046096444e-33</v>
      </c>
      <c r="AFI46">
        <v>1.28103927437728e-33</v>
      </c>
      <c r="AFJ46">
        <v>1.14158389478306e-33</v>
      </c>
      <c r="AFK46">
        <v>1.01730978502712e-33</v>
      </c>
      <c r="AFL46">
        <v>9.06564294960211e-34</v>
      </c>
      <c r="AFM46">
        <v>8.07874683791417e-34</v>
      </c>
      <c r="AFN46">
        <v>7.19928534952647e-34</v>
      </c>
      <c r="AFO46">
        <v>6.4155630302296e-34</v>
      </c>
      <c r="AFP46">
        <v>5.71715760614434e-34</v>
      </c>
      <c r="AFQ46">
        <v>5.09478138387556e-34</v>
      </c>
      <c r="AFR46">
        <v>4.54015773880167e-34</v>
      </c>
      <c r="AFS46">
        <v>4.04591104898803e-34</v>
      </c>
      <c r="AFT46">
        <v>3.60546861101878e-34</v>
      </c>
      <c r="AFU46">
        <v>3.21297323338167e-34</v>
      </c>
      <c r="AFV46">
        <v>2.8632053450356e-34</v>
      </c>
      <c r="AFW46">
        <v>2.55151358332732e-34</v>
      </c>
      <c r="AFX46">
        <v>2.27375293818575e-34</v>
      </c>
      <c r="AFY46">
        <v>2.02622963000903e-34</v>
      </c>
      <c r="AFZ46">
        <v>1.80565198820696e-34</v>
      </c>
      <c r="AGA46">
        <v>1.60908667716068e-34</v>
      </c>
      <c r="AGB46">
        <v>1.43391968747371e-34</v>
      </c>
      <c r="AGC46">
        <v>1.27782157375937e-34</v>
      </c>
      <c r="AGD46">
        <v>1.13871647668191e-34</v>
      </c>
      <c r="AGE46">
        <v>1.01475451729306e-34</v>
      </c>
      <c r="AGF46">
        <v>9.04287196552371e-35</v>
      </c>
      <c r="AGG46">
        <v>8.05845472883355e-35</v>
      </c>
      <c r="AGH46">
        <v>7.18120226231673e-35</v>
      </c>
      <c r="AGI46">
        <v>6.39944848827959e-35</v>
      </c>
      <c r="AGJ46">
        <v>5.7027973113978e-35</v>
      </c>
      <c r="AGK46">
        <v>5.08198436700428e-35</v>
      </c>
      <c r="AGL46">
        <v>4.52875381961377e-35</v>
      </c>
      <c r="AGM46">
        <v>4.03574857329919e-35</v>
      </c>
      <c r="AGN46">
        <v>3.59641243389014e-35</v>
      </c>
      <c r="AGO46">
        <v>3.20490292190478e-35</v>
      </c>
      <c r="AGP46">
        <v>2.85601357676418e-35</v>
      </c>
      <c r="AGQ46">
        <v>2.54510471905761e-35</v>
      </c>
      <c r="AGR46">
        <v>2.2680417501055e-35</v>
      </c>
      <c r="AGS46">
        <v>2.02114016830172e-35</v>
      </c>
      <c r="AGT46">
        <v>1.80111657103874e-35</v>
      </c>
      <c r="AGU46">
        <v>1.60504499061842e-35</v>
      </c>
      <c r="AGV46">
        <v>1.43031798348485e-35</v>
      </c>
      <c r="AGW46">
        <v>1.27461195532714e-35</v>
      </c>
      <c r="AGX46">
        <v>1.13585626093059e-35</v>
      </c>
      <c r="AGY46">
        <v>1.01220566785291e-35</v>
      </c>
      <c r="AGZ46">
        <v>9.02015817735726e-36</v>
      </c>
      <c r="AHA46">
        <v>8.0382135892534e-36</v>
      </c>
      <c r="AHB46">
        <v>7.16316459601024e-36</v>
      </c>
      <c r="AHC46">
        <v>6.38337442266204e-36</v>
      </c>
      <c r="AHD46">
        <v>5.68847308668456e-36</v>
      </c>
      <c r="AHE46">
        <v>5.06921949354182e-36</v>
      </c>
      <c r="AHF46">
        <v>4.51737854466696e-36</v>
      </c>
      <c r="AHG46">
        <v>4.02561162360706e-36</v>
      </c>
      <c r="AHH46">
        <v>3.58737900396943e-36</v>
      </c>
      <c r="AHI46">
        <v>3.19685288134911e-36</v>
      </c>
      <c r="AHJ46">
        <v>2.84883987269866e-36</v>
      </c>
      <c r="AHK46">
        <v>2.53871195250397e-36</v>
      </c>
      <c r="AHL46">
        <v>2.2623449073258e-36</v>
      </c>
      <c r="AHM46">
        <v>2.01606349024938e-36</v>
      </c>
      <c r="AHN46">
        <v>1.7965925458824e-36</v>
      </c>
      <c r="AHO46">
        <v>1.60101345594077e-36</v>
      </c>
      <c r="AHP46">
        <v>1.42672532621719e-36</v>
      </c>
      <c r="AHQ46">
        <v>1.27141039877983e-36</v>
      </c>
      <c r="AHR46">
        <v>1.13300322943831e-36</v>
      </c>
      <c r="AHS46">
        <v>1.00966322058525e-36</v>
      </c>
      <c r="AHT46">
        <v>8.99750144143872e-37</v>
      </c>
      <c r="AHU46">
        <v>8.01802329114911e-37</v>
      </c>
      <c r="AHV46">
        <v>7.14517223651923e-37</v>
      </c>
      <c r="AHW46">
        <v>6.36734073170897e-37</v>
      </c>
      <c r="AHX46">
        <v>5.67418484140431e-37</v>
      </c>
      <c r="AHY46">
        <v>5.05648668275067e-37</v>
      </c>
      <c r="AHZ46">
        <v>4.50603184201294e-37</v>
      </c>
      <c r="AIA46">
        <v>4.01550013579571e-37</v>
      </c>
      <c r="AIB46">
        <v>3.57836826412046e-37</v>
      </c>
      <c r="AIC46">
        <v>3.1888230607984e-37</v>
      </c>
      <c r="AID46">
        <v>2.84168418746556e-37</v>
      </c>
      <c r="AIE46">
        <v>2.53233524323233e-37</v>
      </c>
      <c r="AIF46">
        <v>2.25666237381429e-37</v>
      </c>
      <c r="AIG46">
        <v>2.01099956374217e-37</v>
      </c>
      <c r="AIH46">
        <v>1.79207988412359e-37</v>
      </c>
      <c r="AII46">
        <v>1.59699204762841e-37</v>
      </c>
      <c r="AIJ46">
        <v>1.42314169294726e-37</v>
      </c>
      <c r="AIK46">
        <v>1.26821688386769e-37</v>
      </c>
      <c r="AIL46">
        <v>1.13015736415972e-37</v>
      </c>
      <c r="AIM46">
        <v>1.0071271594092e-37</v>
      </c>
      <c r="AIN46">
        <v>8.97490161446482e-38</v>
      </c>
      <c r="AIO46">
        <v>7.99788370681758e-38</v>
      </c>
      <c r="AIP46">
        <v>7.12722507004249e-38</v>
      </c>
      <c r="AIQ46">
        <v>6.35134731400773e-38</v>
      </c>
      <c r="AIR46">
        <v>5.65993248518427e-38</v>
      </c>
      <c r="AIS46">
        <v>5.04378585409621e-38</v>
      </c>
      <c r="AIT46">
        <v>4.49471363988414e-38</v>
      </c>
      <c r="AIU46">
        <v>4.00541404591028e-38</v>
      </c>
      <c r="AIV46">
        <v>3.56938015735055e-38</v>
      </c>
      <c r="AIW46">
        <v>3.18081340946425e-38</v>
      </c>
      <c r="AIX46">
        <v>2.83454647580536e-38</v>
      </c>
      <c r="AIY46">
        <v>2.52597455091019e-38</v>
      </c>
      <c r="AIZ46">
        <v>2.25099411362909e-38</v>
      </c>
      <c r="AJA46">
        <v>2.00594835675087e-38</v>
      </c>
      <c r="AJB46">
        <v>1.78757855721987e-38</v>
      </c>
      <c r="AJC46">
        <v>1.59298074024602e-38</v>
      </c>
      <c r="AJD46">
        <v>1.41956706100868e-38</v>
      </c>
      <c r="AJE46">
        <v>1.26503139039182e-38</v>
      </c>
      <c r="AJF46">
        <v>1.12731864709482e-38</v>
      </c>
      <c r="AJG46">
        <v>1.00459746828422e-38</v>
      </c>
      <c r="AJH46">
        <v>8.95235855349228e-39</v>
      </c>
      <c r="AJI46">
        <v>7.97779470887655e-39</v>
      </c>
      <c r="AJJ46">
        <v>7.10932298306472e-39</v>
      </c>
      <c r="AJK46">
        <v>6.33539406840038e-39</v>
      </c>
      <c r="AJL46">
        <v>5.64571592787869e-39</v>
      </c>
      <c r="AJM46">
        <v>5.03111692724602e-39</v>
      </c>
      <c r="AJN46">
        <v>4.48342386669324e-39</v>
      </c>
      <c r="AJO46">
        <v>3.99535329015651e-39</v>
      </c>
      <c r="AJP46">
        <v>3.56041462681018e-39</v>
      </c>
      <c r="AJQ46">
        <v>3.17282387668584e-39</v>
      </c>
      <c r="AJR46">
        <v>2.82742669257224e-39</v>
      </c>
      <c r="AJS46">
        <v>2.51962983530635e-39</v>
      </c>
      <c r="AJT46">
        <v>2.24534009091863e-39</v>
      </c>
      <c r="AJU46">
        <v>2.00090983732676e-39</v>
      </c>
      <c r="AJV46">
        <v>1.78308853670047e-39</v>
      </c>
      <c r="AJW46">
        <v>1.5889795084222e-39</v>
      </c>
      <c r="AJX46">
        <v>1.41600140779201e-39</v>
      </c>
      <c r="AJY46">
        <v>1.26185389820408e-39</v>
      </c>
      <c r="AJZ46">
        <v>1.12448706028879e-39</v>
      </c>
      <c r="AKA46">
        <v>1.0020741312101e-39</v>
      </c>
      <c r="AKB46">
        <v>8.92987211593691e-40</v>
      </c>
      <c r="AKC46">
        <v>7.95775617026365e-40</v>
      </c>
      <c r="AKD46">
        <v>7.09146586235578e-40</v>
      </c>
      <c r="AKE46">
        <v>6.3194808939831e-40</v>
      </c>
      <c r="AKF46">
        <v>5.63153507956827e-40</v>
      </c>
      <c r="AKG46">
        <v>5.01847982206951e-40</v>
      </c>
      <c r="AKH46">
        <v>4.47216245103274e-40</v>
      </c>
      <c r="AKI46">
        <v>3.98531780490043e-40</v>
      </c>
      <c r="AKJ46">
        <v>3.55147161579263e-40</v>
      </c>
      <c r="AKK46">
        <v>3.1648544119296e-40</v>
      </c>
      <c r="AKL46">
        <v>2.82032479273378e-40</v>
      </c>
      <c r="AKM46">
        <v>2.51330105629066e-40</v>
      </c>
      <c r="AKN46">
        <v>2.23970026992137e-40</v>
      </c>
      <c r="AKO46">
        <v>1.99588397360134e-40</v>
      </c>
      <c r="AKP46">
        <v>1.77860979416613e-40</v>
      </c>
      <c r="AKQ46">
        <v>1.58498832684928e-40</v>
      </c>
      <c r="AKR46">
        <v>1.41244471074459e-40</v>
      </c>
      <c r="AKS46">
        <v>1.2586843872069e-40</v>
      </c>
      <c r="AKT46">
        <v>1.12166258583193e-40</v>
      </c>
      <c r="AKU46">
        <v>9.99557132226795e-41</v>
      </c>
      <c r="AKV46">
        <v>8.90744215957261e-41</v>
      </c>
      <c r="AKW46">
        <v>7.93776796423567e-41</v>
      </c>
      <c r="AKX46">
        <v>7.0736535949698e-41</v>
      </c>
      <c r="AKY46">
        <v>6.30360769010551e-41</v>
      </c>
      <c r="AKZ46">
        <v>5.61738985055952e-41</v>
      </c>
      <c r="ALA46">
        <v>5.00587445863735e-41</v>
      </c>
      <c r="ALB46">
        <v>4.46092932167451e-41</v>
      </c>
      <c r="ALC46">
        <v>3.97530752666785e-41</v>
      </c>
      <c r="ALD46">
        <v>3.54255106773359e-41</v>
      </c>
      <c r="ALE46">
        <v>3.15690496478888e-41</v>
      </c>
      <c r="ALF46">
        <v>2.81324073137065e-41</v>
      </c>
      <c r="ALG46">
        <v>2.50698817383377e-41</v>
      </c>
      <c r="ALH46">
        <v>2.23407461496559e-41</v>
      </c>
      <c r="ALI46">
        <v>1.99087073378615e-41</v>
      </c>
      <c r="ALJ46">
        <v>1.77414230128892e-41</v>
      </c>
      <c r="ALK46">
        <v>1.58100717028313e-41</v>
      </c>
      <c r="ALL46">
        <v>1.40889694737041e-41</v>
      </c>
      <c r="ALM46">
        <v>1.25552283735322e-41</v>
      </c>
      <c r="ALN46">
        <v>1.11884520585951e-41</v>
      </c>
    </row>
    <row r="47" hidden="1" spans="1:1002">
      <c r="A47" s="1" t="s">
        <v>49</v>
      </c>
      <c r="B47">
        <f t="shared" si="0"/>
        <v>19904975.0937942</v>
      </c>
      <c r="C47">
        <v>0.452048144228802</v>
      </c>
      <c r="D47">
        <v>0.856024248840378</v>
      </c>
      <c r="E47">
        <v>1.29111292557307</v>
      </c>
      <c r="F47">
        <v>1.82665618051762</v>
      </c>
      <c r="G47">
        <v>2.53093214607928</v>
      </c>
      <c r="H47">
        <v>3.48221917452052</v>
      </c>
      <c r="I47">
        <v>4.77978950128906</v>
      </c>
      <c r="J47">
        <v>6.55573375322311</v>
      </c>
      <c r="K47">
        <v>8.98921691610352</v>
      </c>
      <c r="L47">
        <v>12.3249684816042</v>
      </c>
      <c r="M47">
        <v>16.898097367618</v>
      </c>
      <c r="N47">
        <v>23.1678519771295</v>
      </c>
      <c r="O47">
        <v>31.7637804956683</v>
      </c>
      <c r="P47">
        <v>43.5489567125088</v>
      </c>
      <c r="Q47">
        <v>59.706630986007</v>
      </c>
      <c r="R47">
        <v>81.8590058202219</v>
      </c>
      <c r="S47">
        <v>112.230049813897</v>
      </c>
      <c r="T47">
        <v>153.868669931858</v>
      </c>
      <c r="U47">
        <v>210.954595746701</v>
      </c>
      <c r="V47">
        <v>289.217585120685</v>
      </c>
      <c r="W47">
        <v>396.511847374756</v>
      </c>
      <c r="X47">
        <v>543.602992769055</v>
      </c>
      <c r="Y47">
        <v>745.245832803409</v>
      </c>
      <c r="Z47">
        <v>1021.65995162447</v>
      </c>
      <c r="AA47">
        <v>1400.54876649378</v>
      </c>
      <c r="AB47">
        <v>1919.86022267934</v>
      </c>
      <c r="AC47">
        <v>2631.55771312581</v>
      </c>
      <c r="AD47">
        <v>3606.76370948041</v>
      </c>
      <c r="AE47">
        <v>4942.76230394458</v>
      </c>
      <c r="AF47">
        <v>6772.50710621076</v>
      </c>
      <c r="AG47">
        <v>9277.48320799247</v>
      </c>
      <c r="AH47">
        <v>12705.0169353643</v>
      </c>
      <c r="AI47">
        <v>17391.4034647751</v>
      </c>
      <c r="AJ47">
        <v>23792.4923032333</v>
      </c>
      <c r="AK47">
        <v>32523.5434325366</v>
      </c>
      <c r="AL47">
        <v>44410.0519957136</v>
      </c>
      <c r="AM47">
        <v>60550.4677813606</v>
      </c>
      <c r="AN47">
        <v>82389.6398285183</v>
      </c>
      <c r="AO47">
        <v>111797.272296669</v>
      </c>
      <c r="AP47">
        <v>151136.967305993</v>
      </c>
      <c r="AQ47">
        <v>203296.322228609</v>
      </c>
      <c r="AR47">
        <v>271625.096918573</v>
      </c>
      <c r="AS47">
        <v>359697.516925332</v>
      </c>
      <c r="AT47">
        <v>470785.550504684</v>
      </c>
      <c r="AU47">
        <v>503998.22845633</v>
      </c>
      <c r="AV47">
        <v>524950.989194025</v>
      </c>
      <c r="AW47">
        <v>551733.561275744</v>
      </c>
      <c r="AX47">
        <v>581217.491344591</v>
      </c>
      <c r="AY47">
        <v>610818.530728475</v>
      </c>
      <c r="AZ47">
        <v>638591.045746788</v>
      </c>
      <c r="BA47">
        <v>663083.43079296</v>
      </c>
      <c r="BB47">
        <v>683209.992427849</v>
      </c>
      <c r="BC47">
        <v>698177.948680011</v>
      </c>
      <c r="BD47">
        <v>707454.666375394</v>
      </c>
      <c r="BE47">
        <v>710754.154879533</v>
      </c>
      <c r="BF47">
        <v>708027.147513267</v>
      </c>
      <c r="BG47">
        <v>699445.647402713</v>
      </c>
      <c r="BH47">
        <v>685378.17991511</v>
      </c>
      <c r="BI47">
        <v>666355.832503755</v>
      </c>
      <c r="BJ47">
        <v>643031.575481561</v>
      </c>
      <c r="BK47">
        <v>616136.5328284</v>
      </c>
      <c r="BL47">
        <v>586437.048672645</v>
      </c>
      <c r="BM47">
        <v>554695.856669478</v>
      </c>
      <c r="BN47">
        <v>521639.708379849</v>
      </c>
      <c r="BO47">
        <v>487934.729977528</v>
      </c>
      <c r="BP47">
        <v>454169.768501175</v>
      </c>
      <c r="BQ47">
        <v>420847.192657579</v>
      </c>
      <c r="BR47">
        <v>388380.083493952</v>
      </c>
      <c r="BS47">
        <v>357094.480273904</v>
      </c>
      <c r="BT47">
        <v>327235.291515</v>
      </c>
      <c r="BU47">
        <v>298974.578863688</v>
      </c>
      <c r="BV47">
        <v>272421.110780979</v>
      </c>
      <c r="BW47">
        <v>247630.312172025</v>
      </c>
      <c r="BX47">
        <v>224613.967235119</v>
      </c>
      <c r="BY47">
        <v>203349.241901249</v>
      </c>
      <c r="BZ47">
        <v>183786.766875103</v>
      </c>
      <c r="CA47">
        <v>165857.658615861</v>
      </c>
      <c r="CB47">
        <v>149479.455304006</v>
      </c>
      <c r="CC47">
        <v>134561.012690943</v>
      </c>
      <c r="CD47">
        <v>121006.446741291</v>
      </c>
      <c r="CE47">
        <v>108718.232249166</v>
      </c>
      <c r="CF47">
        <v>97599.5746368743</v>
      </c>
      <c r="CG47">
        <v>87556.1705166542</v>
      </c>
      <c r="CH47">
        <v>78497.464923124</v>
      </c>
      <c r="CI47">
        <v>70337.5021016895</v>
      </c>
      <c r="CJ47">
        <v>62995.454280063</v>
      </c>
      <c r="CK47">
        <v>56395.9002418695</v>
      </c>
      <c r="CL47">
        <v>50468.9135682024</v>
      </c>
      <c r="CM47">
        <v>45150.0095692805</v>
      </c>
      <c r="CN47">
        <v>40379.9904032162</v>
      </c>
      <c r="CO47">
        <v>36104.7197186522</v>
      </c>
      <c r="CP47">
        <v>32274.8513074997</v>
      </c>
      <c r="CQ47">
        <v>28845.5306004493</v>
      </c>
      <c r="CR47">
        <v>25776.0832412143</v>
      </c>
      <c r="CS47">
        <v>23029.7012879519</v>
      </c>
      <c r="CT47">
        <v>20573.1346691082</v>
      </c>
      <c r="CU47">
        <v>18376.3932348476</v>
      </c>
      <c r="CV47">
        <v>16412.4629780956</v>
      </c>
      <c r="CW47">
        <v>14657.0386509109</v>
      </c>
      <c r="CX47">
        <v>13088.2739878688</v>
      </c>
      <c r="CY47">
        <v>11686.5499981623</v>
      </c>
      <c r="CZ47">
        <v>10434.261244723</v>
      </c>
      <c r="DA47">
        <v>9315.61964526179</v>
      </c>
      <c r="DB47">
        <v>8316.47506944666</v>
      </c>
      <c r="DC47">
        <v>7424.15183884278</v>
      </c>
      <c r="DD47">
        <v>6627.30013842253</v>
      </c>
      <c r="DE47">
        <v>5915.76130219268</v>
      </c>
      <c r="DF47">
        <v>5280.44592665814</v>
      </c>
      <c r="DG47">
        <v>4713.22378359084</v>
      </c>
      <c r="DH47">
        <v>4206.82453960835</v>
      </c>
      <c r="DI47">
        <v>3754.74833813164</v>
      </c>
      <c r="DJ47">
        <v>3351.18535469749</v>
      </c>
      <c r="DK47">
        <v>2990.94349588648</v>
      </c>
      <c r="DL47">
        <v>2669.38347276967</v>
      </c>
      <c r="DM47">
        <v>2382.36053997725</v>
      </c>
      <c r="DN47">
        <v>2126.1722499964</v>
      </c>
      <c r="DO47">
        <v>1897.51162827577</v>
      </c>
      <c r="DP47">
        <v>1693.42522762126</v>
      </c>
      <c r="DQ47">
        <v>1511.27556991066</v>
      </c>
      <c r="DR47">
        <v>1348.70752920179</v>
      </c>
      <c r="DS47">
        <v>1203.61825284644</v>
      </c>
      <c r="DT47">
        <v>1074.13025632307</v>
      </c>
      <c r="DU47">
        <v>958.567363293671</v>
      </c>
      <c r="DV47">
        <v>855.433195041808</v>
      </c>
      <c r="DW47">
        <v>763.39194314784</v>
      </c>
      <c r="DX47">
        <v>681.251186204147</v>
      </c>
      <c r="DY47">
        <v>607.946535771326</v>
      </c>
      <c r="DZ47">
        <v>542.527918826649</v>
      </c>
      <c r="EA47">
        <v>484.147323853687</v>
      </c>
      <c r="EB47">
        <v>432.047855652608</v>
      </c>
      <c r="EC47">
        <v>385.553960089998</v>
      </c>
      <c r="ED47">
        <v>344.062694519106</v>
      </c>
      <c r="EE47">
        <v>307.035932638845</v>
      </c>
      <c r="EF47">
        <v>273.993404263232</v>
      </c>
      <c r="EG47">
        <v>244.506480971724</v>
      </c>
      <c r="EH47">
        <v>218.19262802335</v>
      </c>
      <c r="EI47">
        <v>194.710451351664</v>
      </c>
      <c r="EJ47">
        <v>173.755276011493</v>
      </c>
      <c r="EK47">
        <v>155.055199211322</v>
      </c>
      <c r="EL47">
        <v>138.367567117605</v>
      </c>
      <c r="EM47">
        <v>123.475830032175</v>
      </c>
      <c r="EN47">
        <v>110.186735387103</v>
      </c>
      <c r="EO47">
        <v>98.3278223319734</v>
      </c>
      <c r="EP47">
        <v>87.7451855601591</v>
      </c>
      <c r="EQ47">
        <v>78.3014794810571</v>
      </c>
      <c r="ER47">
        <v>69.8741369376992</v>
      </c>
      <c r="ES47">
        <v>62.3537794322481</v>
      </c>
      <c r="ET47">
        <v>55.6427982904265</v>
      </c>
      <c r="EU47">
        <v>49.6540884009952</v>
      </c>
      <c r="EV47">
        <v>44.30991813594</v>
      </c>
      <c r="EW47">
        <v>39.5409208159828</v>
      </c>
      <c r="EX47">
        <v>35.2851946568211</v>
      </c>
      <c r="EY47">
        <v>31.4874995341142</v>
      </c>
      <c r="EZ47">
        <v>28.0985401576073</v>
      </c>
      <c r="FA47">
        <v>25.0743263629352</v>
      </c>
      <c r="FB47">
        <v>22.3756022279044</v>
      </c>
      <c r="FC47">
        <v>19.9673366112313</v>
      </c>
      <c r="FD47">
        <v>17.8182685072638</v>
      </c>
      <c r="FE47">
        <v>15.9005013203671</v>
      </c>
      <c r="FF47">
        <v>14.1891407965595</v>
      </c>
      <c r="FG47">
        <v>12.6619719158046</v>
      </c>
      <c r="FH47">
        <v>11.2991705534076</v>
      </c>
      <c r="FI47">
        <v>10.0830461697347</v>
      </c>
      <c r="FJ47">
        <v>8.99781218981034</v>
      </c>
      <c r="FK47">
        <v>8.02938109343001</v>
      </c>
      <c r="FL47">
        <v>7.16518155691293</v>
      </c>
      <c r="FM47">
        <v>6.39399527364977</v>
      </c>
      <c r="FN47">
        <v>5.70581133587045</v>
      </c>
      <c r="FO47">
        <v>5.09169628788173</v>
      </c>
      <c r="FP47">
        <v>4.54367816434228</v>
      </c>
      <c r="FQ47">
        <v>4.05464300859653</v>
      </c>
      <c r="FR47">
        <v>3.61824252802149</v>
      </c>
      <c r="FS47">
        <v>3.22881168785607</v>
      </c>
      <c r="FT47">
        <v>2.88129517395027</v>
      </c>
      <c r="FU47">
        <v>2.5711817699652</v>
      </c>
      <c r="FV47">
        <v>2.29444579726536</v>
      </c>
      <c r="FW47">
        <v>2.04749485740443</v>
      </c>
      <c r="FX47">
        <v>1.82712319890335</v>
      </c>
      <c r="FY47">
        <v>1.63047010301544</v>
      </c>
      <c r="FZ47">
        <v>1.4549827483147</v>
      </c>
      <c r="GA47">
        <v>1.2983830720753</v>
      </c>
      <c r="GB47">
        <v>1.15863819828654</v>
      </c>
      <c r="GC47">
        <v>1.03393404844126</v>
      </c>
      <c r="GD47">
        <v>0.922651792547914</v>
      </c>
      <c r="GE47">
        <v>0.823346834682484</v>
      </c>
      <c r="GF47">
        <v>0.734730060295424</v>
      </c>
      <c r="GG47">
        <v>0.655651101846948</v>
      </c>
      <c r="GH47">
        <v>0.585083405542875</v>
      </c>
      <c r="GI47">
        <v>0.522110905322386</v>
      </c>
      <c r="GJ47">
        <v>0.465916131112318</v>
      </c>
      <c r="GK47">
        <v>0.415769596980269</v>
      </c>
      <c r="GL47">
        <v>0.371020331433016</v>
      </c>
      <c r="GM47">
        <v>0.331087426932693</v>
      </c>
      <c r="GN47">
        <v>0.295452498933556</v>
      </c>
      <c r="GO47">
        <v>0.263652956548649</v>
      </c>
      <c r="GP47">
        <v>0.235275997491429</v>
      </c>
      <c r="GQ47">
        <v>0.209953249339268</v>
      </c>
      <c r="GR47">
        <v>0.187355987555718</v>
      </c>
      <c r="GS47">
        <v>0.167190868195412</v>
      </c>
      <c r="GT47">
        <v>0.149196119896602</v>
      </c>
      <c r="GU47">
        <v>0.133138145728496</v>
      </c>
      <c r="GV47">
        <v>0.118808490780909</v>
      </c>
      <c r="GW47">
        <v>0.106021136131559</v>
      </c>
      <c r="GX47">
        <v>0.0946100840631127</v>
      </c>
      <c r="GY47">
        <v>0.0844272031828666</v>
      </c>
      <c r="GZ47">
        <v>0.0753403054718487</v>
      </c>
      <c r="HA47">
        <v>0.0672314303008285</v>
      </c>
      <c r="HB47">
        <v>0.0599953131374477</v>
      </c>
      <c r="HC47">
        <v>0.053538019066213</v>
      </c>
      <c r="HD47">
        <v>0.0477757233825753</v>
      </c>
      <c r="HE47">
        <v>0.042633623431541</v>
      </c>
      <c r="HF47">
        <v>0.0380449675649909</v>
      </c>
      <c r="HG47">
        <v>0.0339501886122367</v>
      </c>
      <c r="HH47">
        <v>0.0302961306150726</v>
      </c>
      <c r="HI47">
        <v>0.0270353587892756</v>
      </c>
      <c r="HJ47">
        <v>0.0241255437549022</v>
      </c>
      <c r="HK47">
        <v>0.0215289120418392</v>
      </c>
      <c r="HL47">
        <v>0.0192117557374097</v>
      </c>
      <c r="HM47">
        <v>0.0171439949105795</v>
      </c>
      <c r="HN47">
        <v>0.0152987871324247</v>
      </c>
      <c r="HO47">
        <v>0.013652179023891</v>
      </c>
      <c r="HP47">
        <v>0.0121827953074532</v>
      </c>
      <c r="HQ47">
        <v>0.0108715613261302</v>
      </c>
      <c r="HR47">
        <v>0.00970145542776755</v>
      </c>
      <c r="HS47">
        <v>0.00865728800018931</v>
      </c>
      <c r="HT47">
        <v>0.00772550428878948</v>
      </c>
      <c r="HU47">
        <v>0.00689400843685802</v>
      </c>
      <c r="HV47">
        <v>0.00615200646444107</v>
      </c>
      <c r="HW47">
        <v>0.00548986614738124</v>
      </c>
      <c r="HX47">
        <v>0.00489899197757218</v>
      </c>
      <c r="HY47">
        <v>0.00437171358123734</v>
      </c>
      <c r="HZ47">
        <v>0.00390118614674588</v>
      </c>
      <c r="IA47">
        <v>0.00348130156937998</v>
      </c>
      <c r="IB47">
        <v>0.00310660915958829</v>
      </c>
      <c r="IC47">
        <v>0.00277224488540784</v>
      </c>
      <c r="ID47">
        <v>0.00247386823052224</v>
      </c>
      <c r="IE47">
        <v>0.00220760584828534</v>
      </c>
      <c r="IF47">
        <v>0.00197000128026089</v>
      </c>
      <c r="IG47">
        <v>0.00175797008655443</v>
      </c>
      <c r="IH47">
        <v>0.00156875980546651</v>
      </c>
      <c r="II47">
        <v>0.00139991422268736</v>
      </c>
      <c r="IJ47">
        <v>0.00124924148619728</v>
      </c>
      <c r="IK47">
        <v>0.00111478565295953</v>
      </c>
      <c r="IL47">
        <v>0.000994801298041962</v>
      </c>
      <c r="IM47">
        <v>0.000887730856558291</v>
      </c>
      <c r="IN47">
        <v>0.000792184404295675</v>
      </c>
      <c r="IO47">
        <v>0.000706921614552892</v>
      </c>
      <c r="IP47">
        <v>0.000630835656963576</v>
      </c>
      <c r="IQ47">
        <v>0.000562938829288737</v>
      </c>
      <c r="IR47">
        <v>0.00050234973565914</v>
      </c>
      <c r="IS47">
        <v>0.000448281844823119</v>
      </c>
      <c r="IT47">
        <v>0.000400033279869959</v>
      </c>
      <c r="IU47">
        <v>0.000356977706885083</v>
      </c>
      <c r="IV47">
        <v>0.000318556204259084</v>
      </c>
      <c r="IW47">
        <v>0.000284270007102849</v>
      </c>
      <c r="IX47">
        <v>0.000253674032581096</v>
      </c>
      <c r="IY47">
        <v>0.000226371102114143</v>
      </c>
      <c r="IZ47">
        <v>0.000202006785443942</v>
      </c>
      <c r="JA47">
        <v>0.000180264799633189</v>
      </c>
      <c r="JB47">
        <v>0.000160862903270049</v>
      </c>
      <c r="JC47">
        <v>0.000143549232579527</v>
      </c>
      <c r="JD47">
        <v>0.000128099031879104</v>
      </c>
      <c r="JE47">
        <v>0.000114311735935345</v>
      </c>
      <c r="JF47">
        <v>0.000102008366346409</v>
      </c>
      <c r="JG47">
        <v>9.10292081518474e-5</v>
      </c>
      <c r="JH47">
        <v>8.12317365088353e-5</v>
      </c>
      <c r="JI47">
        <v>7.24887665202001e-5</v>
      </c>
      <c r="JJ47">
        <v>6.46868021964113e-5</v>
      </c>
      <c r="JK47">
        <v>5.77245631187575e-5</v>
      </c>
      <c r="JL47">
        <v>5.15116696777329e-5</v>
      </c>
      <c r="JM47">
        <v>4.5967469819185e-5</v>
      </c>
      <c r="JN47">
        <v>4.101999206775e-5</v>
      </c>
      <c r="JO47">
        <v>3.66050112363511e-5</v>
      </c>
      <c r="JP47">
        <v>3.26652146933637e-5</v>
      </c>
      <c r="JQ47">
        <v>2.91494583644258e-5</v>
      </c>
      <c r="JR47">
        <v>2.6012102810758e-5</v>
      </c>
      <c r="JS47">
        <v>2.32124207653584e-5</v>
      </c>
      <c r="JT47">
        <v>2.0714068436064e-5</v>
      </c>
      <c r="JU47">
        <v>1.84846137122516e-5</v>
      </c>
      <c r="JV47">
        <v>1.64951151506405e-5</v>
      </c>
      <c r="JW47">
        <v>1.47197462748451e-5</v>
      </c>
      <c r="JX47">
        <v>1.31354603115569e-5</v>
      </c>
      <c r="JY47">
        <v>1.17216910111645e-5</v>
      </c>
      <c r="JZ47">
        <v>1.04600856690435e-5</v>
      </c>
      <c r="KA47">
        <v>9.33426688175883e-6</v>
      </c>
      <c r="KB47">
        <v>8.32961994544186e-6</v>
      </c>
      <c r="KC47">
        <v>7.4331031364754e-6</v>
      </c>
      <c r="KD47">
        <v>6.63307841166423e-6</v>
      </c>
      <c r="KE47">
        <v>5.91916033014268e-6</v>
      </c>
      <c r="KF47">
        <v>5.28208123581388e-6</v>
      </c>
      <c r="KG47">
        <v>4.7135709501999e-6</v>
      </c>
      <c r="KH47">
        <v>4.20624941394801e-6</v>
      </c>
      <c r="KI47">
        <v>3.75353088332896e-6</v>
      </c>
      <c r="KJ47">
        <v>3.34953843806423e-6</v>
      </c>
      <c r="KK47">
        <v>2.9890276906738e-6</v>
      </c>
      <c r="KL47">
        <v>2.66731870698517e-6</v>
      </c>
      <c r="KM47">
        <v>2.38023525403645e-6</v>
      </c>
      <c r="KN47">
        <v>2.1240505867263e-6</v>
      </c>
      <c r="KO47">
        <v>1.89543906944553e-6</v>
      </c>
      <c r="KP47">
        <v>1.6914330046714e-6</v>
      </c>
      <c r="KQ47">
        <v>1.50938410809934e-6</v>
      </c>
      <c r="KR47">
        <v>1.34692913020543e-6</v>
      </c>
      <c r="KS47">
        <v>1.20195917795933e-6</v>
      </c>
      <c r="KT47">
        <v>1.07259233844049e-6</v>
      </c>
      <c r="KU47">
        <v>9.57149248974039e-7</v>
      </c>
      <c r="KV47">
        <v>8.54131296652361e-7</v>
      </c>
      <c r="KW47">
        <v>7.62201164241659e-7</v>
      </c>
      <c r="KX47">
        <v>6.80165469932184e-7</v>
      </c>
      <c r="KY47">
        <v>6.06959275571754e-7</v>
      </c>
      <c r="KZ47">
        <v>5.41632262277765e-7</v>
      </c>
      <c r="LA47">
        <v>4.83336393967749e-7</v>
      </c>
      <c r="LB47">
        <v>4.31314908663883e-7</v>
      </c>
      <c r="LC47">
        <v>3.8489249466314e-7</v>
      </c>
      <c r="LD47">
        <v>3.43466524046031e-7</v>
      </c>
      <c r="LE47">
        <v>3.064992297226e-7</v>
      </c>
      <c r="LF47">
        <v>2.73510724462792e-7</v>
      </c>
      <c r="LG47">
        <v>2.44072771288421e-7</v>
      </c>
      <c r="LH47">
        <v>2.17803224357712e-7</v>
      </c>
      <c r="LI47">
        <v>1.94361068177318e-7</v>
      </c>
      <c r="LJ47">
        <v>1.73441990743836e-7</v>
      </c>
      <c r="LK47">
        <v>1.54774433148004e-7</v>
      </c>
      <c r="LL47">
        <v>1.38116064359906e-7</v>
      </c>
      <c r="LM47">
        <v>1.23250635432973e-7</v>
      </c>
      <c r="LN47">
        <v>1.09985172289932e-7</v>
      </c>
      <c r="LO47">
        <v>9.8147470649144e-8</v>
      </c>
      <c r="LP47">
        <v>8.75838605719615e-8</v>
      </c>
      <c r="LQ47">
        <v>7.81572116118071e-8</v>
      </c>
      <c r="LR47">
        <v>6.97451526690105e-8</v>
      </c>
      <c r="LS47">
        <v>6.22384834426301e-8</v>
      </c>
      <c r="LT47">
        <v>5.5539756857679e-8</v>
      </c>
      <c r="LU47">
        <v>4.95620140656779e-8</v>
      </c>
      <c r="LV47">
        <v>4.42276555970703e-8</v>
      </c>
      <c r="LW47">
        <v>3.94674340114777e-8</v>
      </c>
      <c r="LX47">
        <v>3.52195549689847e-8</v>
      </c>
      <c r="LY47">
        <v>3.14288750531033e-8</v>
      </c>
      <c r="LZ47">
        <v>2.80461859320325e-8</v>
      </c>
      <c r="MA47">
        <v>2.50275755656252e-8</v>
      </c>
      <c r="MB47">
        <v>2.23338581656363e-8</v>
      </c>
      <c r="MC47">
        <v>1.99300655093357e-8</v>
      </c>
      <c r="MD47">
        <v>1.77849930030259e-8</v>
      </c>
      <c r="ME47">
        <v>1.58707946027329e-8</v>
      </c>
      <c r="MF47">
        <v>1.4162621333575e-8</v>
      </c>
      <c r="MG47">
        <v>1.26382987152826e-8</v>
      </c>
      <c r="MH47">
        <v>1.12780389064031e-8</v>
      </c>
      <c r="MI47">
        <v>1.00641838304182e-8</v>
      </c>
      <c r="MJ47">
        <v>8.98097594919145e-9</v>
      </c>
      <c r="MK47">
        <v>8.0143537080645e-9</v>
      </c>
      <c r="ML47">
        <v>7.15176899719343e-9</v>
      </c>
      <c r="MM47">
        <v>6.38202425951692e-9</v>
      </c>
      <c r="MN47">
        <v>5.69512713079051e-9</v>
      </c>
      <c r="MO47">
        <v>5.0821607247104e-9</v>
      </c>
      <c r="MP47">
        <v>4.53516787924698e-9</v>
      </c>
      <c r="MQ47">
        <v>4.04704786154229e-9</v>
      </c>
      <c r="MR47">
        <v>3.61146419045762e-9</v>
      </c>
      <c r="MS47">
        <v>3.22276238017784e-9</v>
      </c>
      <c r="MT47">
        <v>2.87589653707005e-9</v>
      </c>
      <c r="MU47">
        <v>2.56636385692049e-9</v>
      </c>
      <c r="MV47">
        <v>2.29014617223256e-9</v>
      </c>
      <c r="MW47">
        <v>2.04365779078767e-9</v>
      </c>
      <c r="MX47">
        <v>1.82369894834075e-9</v>
      </c>
      <c r="MY47">
        <v>1.6274142712011e-9</v>
      </c>
      <c r="MZ47">
        <v>1.45225570948466e-9</v>
      </c>
      <c r="NA47">
        <v>1.29594945985954e-9</v>
      </c>
      <c r="NB47">
        <v>1.1564664483958e-9</v>
      </c>
      <c r="NC47">
        <v>1.03199599034529e-9</v>
      </c>
      <c r="ND47">
        <v>9.20922284918945e-10</v>
      </c>
      <c r="NE47">
        <v>8.21803439930584e-10</v>
      </c>
      <c r="NF47">
        <v>7.33352754017873e-10</v>
      </c>
      <c r="NG47">
        <v>6.54422013457413e-10</v>
      </c>
      <c r="NH47">
        <v>5.83986586743239e-10</v>
      </c>
      <c r="NI47">
        <v>5.21132123435537e-10</v>
      </c>
      <c r="NJ47">
        <v>4.65042684611925e-10</v>
      </c>
      <c r="NK47">
        <v>4.14990150838049e-10</v>
      </c>
      <c r="NL47">
        <v>3.70324770158035e-10</v>
      </c>
      <c r="NM47">
        <v>3.3046672340453e-10</v>
      </c>
      <c r="NN47">
        <v>2.94898597334231e-10</v>
      </c>
      <c r="NO47">
        <v>2.63158667879674e-10</v>
      </c>
      <c r="NP47">
        <v>2.3483490632448e-10</v>
      </c>
      <c r="NQ47">
        <v>2.09559630593824e-10</v>
      </c>
      <c r="NR47">
        <v>1.87004732226395e-10</v>
      </c>
      <c r="NS47">
        <v>1.66877417067256e-10</v>
      </c>
      <c r="NT47">
        <v>1.48916404389836e-10</v>
      </c>
      <c r="NU47">
        <v>1.32888535106339e-10</v>
      </c>
      <c r="NV47">
        <v>1.18585745036388e-10</v>
      </c>
      <c r="NW47">
        <v>1.058223639427e-10</v>
      </c>
      <c r="NX47">
        <v>9.44327052714888e-11</v>
      </c>
      <c r="NY47">
        <v>8.426891530906e-11</v>
      </c>
      <c r="NZ47">
        <v>7.51990538336248e-11</v>
      </c>
      <c r="OA47">
        <v>6.71053813465243e-11</v>
      </c>
      <c r="OB47">
        <v>5.98828306487134e-11</v>
      </c>
      <c r="OC47">
        <v>5.34376429214379e-11</v>
      </c>
      <c r="OD47">
        <v>4.76861506055151e-11</v>
      </c>
      <c r="OE47">
        <v>4.25536912792912e-11</v>
      </c>
      <c r="OF47">
        <v>3.79736384358899e-11</v>
      </c>
      <c r="OG47">
        <v>3.38865365778843e-11</v>
      </c>
      <c r="OH47">
        <v>3.02393294017095e-11</v>
      </c>
      <c r="OI47">
        <v>2.698467105257e-11</v>
      </c>
      <c r="OJ47">
        <v>2.40803115089664e-11</v>
      </c>
      <c r="OK47">
        <v>2.14885481182708e-11</v>
      </c>
      <c r="OL47">
        <v>1.91757361635169e-11</v>
      </c>
      <c r="OM47">
        <v>1.71118521078752e-11</v>
      </c>
      <c r="ON47">
        <v>1.52701038471156e-11</v>
      </c>
      <c r="OO47">
        <v>1.36265829105888e-11</v>
      </c>
      <c r="OP47">
        <v>1.21599540958082e-11</v>
      </c>
      <c r="OQ47">
        <v>1.08511785076552e-11</v>
      </c>
      <c r="OR47">
        <v>9.68326640686816e-12</v>
      </c>
      <c r="OS47">
        <v>8.64105665944324e-12</v>
      </c>
      <c r="OT47">
        <v>7.71101992389135e-12</v>
      </c>
      <c r="OU47">
        <v>6.8810830214462e-12</v>
      </c>
      <c r="OV47">
        <v>6.14047220930282e-12</v>
      </c>
      <c r="OW47">
        <v>5.47957332235407e-12</v>
      </c>
      <c r="OX47">
        <v>4.88980696786894e-12</v>
      </c>
      <c r="OY47">
        <v>4.36351715296467e-12</v>
      </c>
      <c r="OZ47">
        <v>3.89387189910178e-12</v>
      </c>
      <c r="PA47">
        <v>3.4747745534386e-12</v>
      </c>
      <c r="PB47">
        <v>3.10078464574287e-12</v>
      </c>
      <c r="PC47">
        <v>2.76704726347209e-12</v>
      </c>
      <c r="PD47">
        <v>2.46923002821244e-12</v>
      </c>
      <c r="PE47">
        <v>2.20346685534217e-12</v>
      </c>
      <c r="PF47">
        <v>1.96630776684116e-12</v>
      </c>
      <c r="PG47">
        <v>1.75467410574663e-12</v>
      </c>
      <c r="PH47">
        <v>1.56581857087606e-12</v>
      </c>
      <c r="PI47">
        <v>1.39728955301195e-12</v>
      </c>
      <c r="PJ47">
        <v>1.2468993095822e-12</v>
      </c>
      <c r="PK47">
        <v>1.11269556469894e-12</v>
      </c>
      <c r="PL47">
        <v>9.92936165884589e-13</v>
      </c>
      <c r="PM47">
        <v>8.86066468493874e-13</v>
      </c>
      <c r="PN47">
        <v>7.90699154250027e-13</v>
      </c>
      <c r="PO47">
        <v>7.0559622191146e-13</v>
      </c>
      <c r="PP47">
        <v>6.29652916282614e-13</v>
      </c>
      <c r="PQ47">
        <v>5.61883386944991e-13</v>
      </c>
      <c r="PR47">
        <v>5.0140789053865e-13</v>
      </c>
      <c r="PS47">
        <v>4.4744137046186e-13</v>
      </c>
      <c r="PT47">
        <v>3.99283265737429e-13</v>
      </c>
      <c r="PU47">
        <v>3.56308416750516e-13</v>
      </c>
      <c r="PV47">
        <v>3.17958949801683e-13</v>
      </c>
      <c r="PW47">
        <v>2.83737035125323e-13</v>
      </c>
      <c r="PX47">
        <v>2.53198424362398e-13</v>
      </c>
      <c r="PY47">
        <v>2.25946683594845e-13</v>
      </c>
      <c r="PZ47">
        <v>2.01628047078363e-13</v>
      </c>
      <c r="QA47">
        <v>1.79926824867821e-13</v>
      </c>
      <c r="QB47">
        <v>1.60561304719841e-13</v>
      </c>
      <c r="QC47">
        <v>1.43280095073519e-13</v>
      </c>
      <c r="QD47">
        <v>1.27858861636042e-13</v>
      </c>
      <c r="QE47">
        <v>1.14097415209532e-13</v>
      </c>
      <c r="QF47">
        <v>1.01817112955014e-13</v>
      </c>
      <c r="QG47">
        <v>9.08585393582867e-14</v>
      </c>
      <c r="QH47">
        <v>8.10794367933884e-14</v>
      </c>
      <c r="QI47">
        <v>7.23528588194666e-14</v>
      </c>
      <c r="QJ47">
        <v>6.45655222382667e-14</v>
      </c>
      <c r="QK47">
        <v>5.76163365196363e-14</v>
      </c>
      <c r="QL47">
        <v>5.14150915049284e-14</v>
      </c>
      <c r="QM47">
        <v>4.58812863528596e-14</v>
      </c>
      <c r="QN47">
        <v>4.09430845258988e-14</v>
      </c>
      <c r="QO47">
        <v>3.65363812514471e-14</v>
      </c>
      <c r="QP47">
        <v>3.26039713521508e-14</v>
      </c>
      <c r="QQ47">
        <v>2.90948066426192e-14</v>
      </c>
      <c r="QR47">
        <v>2.59633332525167e-14</v>
      </c>
      <c r="QS47">
        <v>2.3168900273556e-14</v>
      </c>
      <c r="QT47">
        <v>2.06752320538022e-14</v>
      </c>
      <c r="QU47">
        <v>1.84499572889294e-14</v>
      </c>
      <c r="QV47">
        <v>1.64641887973739e-14</v>
      </c>
      <c r="QW47">
        <v>1.46921485242801e-14</v>
      </c>
      <c r="QX47">
        <v>1.31108329062611e-14</v>
      </c>
      <c r="QY47">
        <v>1.16997142529446e-14</v>
      </c>
      <c r="QZ47">
        <v>1.04404742688152e-14</v>
      </c>
      <c r="RA47">
        <v>9.31676625609536e-15</v>
      </c>
      <c r="RB47">
        <v>8.3140029117248e-15</v>
      </c>
      <c r="RC47">
        <v>7.41916696374623e-15</v>
      </c>
      <c r="RD47">
        <v>6.62064218889289e-15</v>
      </c>
      <c r="RE47">
        <v>5.90806261774914e-15</v>
      </c>
      <c r="RF47">
        <v>5.27217796995635e-15</v>
      </c>
      <c r="RG47">
        <v>4.70473357262467e-15</v>
      </c>
      <c r="RH47">
        <v>4.19836320312323e-15</v>
      </c>
      <c r="RI47">
        <v>3.74649346519867e-15</v>
      </c>
      <c r="RJ47">
        <v>3.3432584570898e-15</v>
      </c>
      <c r="RK47">
        <v>2.98342362391115e-15</v>
      </c>
      <c r="RL47">
        <v>2.66231780580285e-15</v>
      </c>
      <c r="RM47">
        <v>2.37577259973658e-15</v>
      </c>
      <c r="RN47">
        <v>2.12006824780898e-15</v>
      </c>
      <c r="RO47">
        <v>1.89188534957689e-15</v>
      </c>
      <c r="RP47">
        <v>1.68826177159282e-15</v>
      </c>
      <c r="RQ47">
        <v>1.50655419476617e-15</v>
      </c>
      <c r="RR47">
        <v>1.34440380038111e-15</v>
      </c>
      <c r="RS47">
        <v>1.19970564932761e-15</v>
      </c>
      <c r="RT47">
        <v>1.07058135704509e-15</v>
      </c>
      <c r="RU47">
        <v>9.55354709461336e-16</v>
      </c>
      <c r="RV47">
        <v>8.52529903387355e-16</v>
      </c>
      <c r="RW47">
        <v>7.60772128898021e-16</v>
      </c>
      <c r="RX47">
        <v>6.78890241630689e-16</v>
      </c>
      <c r="RY47">
        <v>6.05821300063893e-16</v>
      </c>
      <c r="RZ47">
        <v>5.40616767048422e-16</v>
      </c>
      <c r="SA47">
        <v>4.82430196467282e-16</v>
      </c>
      <c r="SB47">
        <v>4.30506245180173e-16</v>
      </c>
      <c r="SC47">
        <v>3.8417086761214e-16</v>
      </c>
      <c r="SD47">
        <v>3.42822565698431e-16</v>
      </c>
      <c r="SE47">
        <v>3.05924580597587e-16</v>
      </c>
      <c r="SF47">
        <v>2.72997924810285e-16</v>
      </c>
      <c r="SG47">
        <v>2.43615164251074e-16</v>
      </c>
      <c r="SH47">
        <v>2.17394869555587e-16</v>
      </c>
      <c r="SI47">
        <v>1.93996664593437e-16</v>
      </c>
      <c r="SJ47">
        <v>1.7311680790956e-16</v>
      </c>
      <c r="SK47">
        <v>1.54484249734928e-16</v>
      </c>
      <c r="SL47">
        <v>1.37857113381108e-16</v>
      </c>
      <c r="SM47">
        <v>1.23019555342247e-16</v>
      </c>
      <c r="SN47">
        <v>1.09778963344217e-16</v>
      </c>
      <c r="SO47">
        <v>9.79634559676571e-17</v>
      </c>
      <c r="SP47">
        <v>8.74196513865389e-17</v>
      </c>
      <c r="SQ47">
        <v>7.80106762573492e-17</v>
      </c>
      <c r="SR47">
        <v>6.96143889114851e-17</v>
      </c>
      <c r="SS47">
        <v>6.21217937854106e-17</v>
      </c>
      <c r="ST47">
        <v>5.54356265056635e-17</v>
      </c>
      <c r="SU47">
        <v>4.94690912611276e-17</v>
      </c>
      <c r="SV47">
        <v>4.41447340719014e-17</v>
      </c>
      <c r="SW47">
        <v>3.93934373282133e-17</v>
      </c>
      <c r="SX47">
        <v>3.51535225470898e-17</v>
      </c>
      <c r="SY47">
        <v>3.13699496993044e-17</v>
      </c>
      <c r="SZ47">
        <v>2.79936027127488e-17</v>
      </c>
      <c r="TA47">
        <v>2.49806518770603e-17</v>
      </c>
      <c r="TB47">
        <v>2.22919848726252e-17</v>
      </c>
      <c r="TC47">
        <v>1.98926990379176e-17</v>
      </c>
      <c r="TD47">
        <v>1.77516482840931e-17</v>
      </c>
      <c r="TE47">
        <v>1.58410387751553e-17</v>
      </c>
      <c r="TF47">
        <v>1.41360681250559e-17</v>
      </c>
      <c r="TG47">
        <v>1.26146034280043e-17</v>
      </c>
      <c r="TH47">
        <v>1.12568939423661e-17</v>
      </c>
      <c r="TI47">
        <v>1.0045314698389e-17</v>
      </c>
      <c r="TJ47">
        <v>8.96413770142169e-18</v>
      </c>
      <c r="TK47">
        <v>7.99932776052669e-18</v>
      </c>
      <c r="TL47">
        <v>7.13836029205403e-18</v>
      </c>
      <c r="TM47">
        <v>6.37005873301265e-18</v>
      </c>
      <c r="TN47">
        <v>5.68444945363704e-18</v>
      </c>
      <c r="TO47">
        <v>5.07263228571085e-18</v>
      </c>
      <c r="TP47">
        <v>4.52666498592445e-18</v>
      </c>
      <c r="TQ47">
        <v>4.03946013443845e-18</v>
      </c>
      <c r="TR47">
        <v>3.60469313025274e-18</v>
      </c>
      <c r="TS47">
        <v>3.21672008903181e-18</v>
      </c>
      <c r="TT47">
        <v>2.87050457758532e-18</v>
      </c>
      <c r="TU47">
        <v>2.56155223391486e-18</v>
      </c>
      <c r="TV47">
        <v>2.28585242410372e-18</v>
      </c>
      <c r="TW47">
        <v>2.03982617867417e-18</v>
      </c>
      <c r="TX47">
        <v>1.82027973255359e-18</v>
      </c>
      <c r="TY47">
        <v>1.62436306553286e-18</v>
      </c>
      <c r="TZ47">
        <v>1.44953290501444e-18</v>
      </c>
      <c r="UA47">
        <v>1.29351971077374e-18</v>
      </c>
      <c r="UB47">
        <v>1.15429821314991e-18</v>
      </c>
      <c r="UC47">
        <v>1.03006112221056e-18</v>
      </c>
      <c r="UD47">
        <v>9.19195666598409e-19</v>
      </c>
      <c r="UE47">
        <v>8.20262657501381e-19</v>
      </c>
      <c r="UF47">
        <v>7.31977805967164e-19</v>
      </c>
      <c r="UG47">
        <v>6.53195051034738e-19</v>
      </c>
      <c r="UH47">
        <v>5.82891682258756e-19</v>
      </c>
      <c r="UI47">
        <v>5.20155063496301e-19</v>
      </c>
      <c r="UJ47">
        <v>4.6417078561216e-19</v>
      </c>
      <c r="UK47">
        <v>4.14212094308185e-19</v>
      </c>
      <c r="UL47">
        <v>3.69630455835129e-19</v>
      </c>
      <c r="UM47">
        <v>3.29847138116714e-19</v>
      </c>
      <c r="UN47">
        <v>2.94345697997125e-19</v>
      </c>
      <c r="UO47">
        <v>2.62665277085891e-19</v>
      </c>
      <c r="UP47">
        <v>2.34394619170828e-19</v>
      </c>
      <c r="UQ47">
        <v>2.09166731536701e-19</v>
      </c>
      <c r="UR47">
        <v>1.86654120886028e-19</v>
      </c>
      <c r="US47">
        <v>1.66564542017634e-19</v>
      </c>
      <c r="UT47">
        <v>1.48637204074828e-19</v>
      </c>
      <c r="UU47">
        <v>1.32639385115009e-19</v>
      </c>
      <c r="UV47">
        <v>1.18363411053068e-19</v>
      </c>
      <c r="UW47">
        <v>1.05623959761046e-19</v>
      </c>
      <c r="UX47">
        <v>9.4255655327482e-20</v>
      </c>
      <c r="UY47">
        <v>8.41109212465784e-20</v>
      </c>
      <c r="UZ47">
        <v>7.50580646685647e-20</v>
      </c>
      <c r="VA47">
        <v>6.69795668421553e-20</v>
      </c>
      <c r="VB47">
        <v>5.97705575566437e-20</v>
      </c>
      <c r="VC47">
        <v>5.33374537797639e-20</v>
      </c>
      <c r="VD47">
        <v>4.75967448189252e-20</v>
      </c>
      <c r="VE47">
        <v>4.24739082355182e-20</v>
      </c>
      <c r="VF47">
        <v>3.79024424393389e-20</v>
      </c>
      <c r="VG47">
        <v>3.38230034048544e-20</v>
      </c>
      <c r="VH47">
        <v>3.01826343026759e-20</v>
      </c>
      <c r="VI47">
        <v>2.69340780457811e-20</v>
      </c>
      <c r="VJ47">
        <v>2.40351638263699e-20</v>
      </c>
      <c r="VK47">
        <v>2.14482596797453e-20</v>
      </c>
      <c r="VL47">
        <v>1.91397839687314e-20</v>
      </c>
      <c r="VM47">
        <v>1.70797694470127e-20</v>
      </c>
      <c r="VN47">
        <v>1.52414742423263e-20</v>
      </c>
      <c r="VO47">
        <v>1.36010347095244e-20</v>
      </c>
      <c r="VP47">
        <v>1.21371556470547e-20</v>
      </c>
      <c r="VQ47">
        <v>1.08308338554326e-20</v>
      </c>
      <c r="VR47">
        <v>9.66511144911057e-21</v>
      </c>
      <c r="VS47">
        <v>8.62485571938421e-21</v>
      </c>
      <c r="VT47">
        <v>7.69656269064961e-21</v>
      </c>
      <c r="VU47">
        <v>6.86818181989584e-21</v>
      </c>
      <c r="VV47">
        <v>6.1289595637876e-21</v>
      </c>
      <c r="VW47">
        <v>5.46929978261893e-21</v>
      </c>
      <c r="VX47">
        <v>4.88063916898638e-21</v>
      </c>
      <c r="VY47">
        <v>4.35533608407139e-21</v>
      </c>
      <c r="VZ47">
        <v>3.88657135847103e-21</v>
      </c>
      <c r="WA47">
        <v>3.46825976983313e-21</v>
      </c>
      <c r="WB47">
        <v>3.09497104815157e-21</v>
      </c>
      <c r="WC47">
        <v>2.76185938325989e-21</v>
      </c>
      <c r="WD47">
        <v>2.46460051943179e-21</v>
      </c>
      <c r="WE47">
        <v>2.19933562048834e-21</v>
      </c>
      <c r="WF47">
        <v>1.96262117670251e-21</v>
      </c>
      <c r="WG47">
        <v>1.75138430322239e-21</v>
      </c>
      <c r="WH47">
        <v>1.56288284972414e-21</v>
      </c>
      <c r="WI47">
        <v>1.39466980346215e-21</v>
      </c>
      <c r="WJ47">
        <v>1.24456152361801e-21</v>
      </c>
      <c r="WK47">
        <v>1.11060939458594e-21</v>
      </c>
      <c r="WL47">
        <v>9.91074530214332e-22</v>
      </c>
      <c r="WM47">
        <v>8.84405200629291e-22</v>
      </c>
      <c r="WN47">
        <v>7.89216688608663e-22</v>
      </c>
      <c r="WO47">
        <v>7.04273314014014e-22</v>
      </c>
      <c r="WP47">
        <v>6.28472392932668e-22</v>
      </c>
      <c r="WQ47">
        <v>5.60829923296873e-22</v>
      </c>
      <c r="WR47">
        <v>5.00467811159485e-22</v>
      </c>
      <c r="WS47">
        <v>4.4660247180531e-22</v>
      </c>
      <c r="WT47">
        <v>3.98534657724576e-22</v>
      </c>
      <c r="WU47">
        <v>3.55640381401391e-22</v>
      </c>
      <c r="WV47">
        <v>3.17362815082287e-22</v>
      </c>
      <c r="WW47">
        <v>2.83205062372481e-22</v>
      </c>
      <c r="WX47">
        <v>2.5272370782508e-22</v>
      </c>
      <c r="WY47">
        <v>2.25523060787852e-22</v>
      </c>
      <c r="WZ47">
        <v>2.0125001878464e-22</v>
      </c>
      <c r="XA47">
        <v>1.79589483750921e-22</v>
      </c>
      <c r="XB47">
        <v>1.6026027161983e-22</v>
      </c>
      <c r="XC47">
        <v>1.43011462159349e-22</v>
      </c>
      <c r="XD47">
        <v>1.27619141676433e-22</v>
      </c>
      <c r="XE47">
        <v>1.1388349630383e-22</v>
      </c>
      <c r="XF47">
        <v>1.01626218136362e-22</v>
      </c>
      <c r="XG47">
        <v>9.06881905447091e-23</v>
      </c>
      <c r="XH47">
        <v>8.0927422618817e-23</v>
      </c>
      <c r="XI47">
        <v>7.22172059271141e-23</v>
      </c>
      <c r="XJ47">
        <v>6.44444696636932e-23</v>
      </c>
      <c r="XK47">
        <v>5.75083128309644e-23</v>
      </c>
      <c r="XL47">
        <v>5.13186944034593e-23</v>
      </c>
      <c r="XM47">
        <v>4.57952644692719e-23</v>
      </c>
      <c r="XN47">
        <v>4.08663211757233e-23</v>
      </c>
      <c r="XO47">
        <v>3.6467879938939e-23</v>
      </c>
      <c r="XP47">
        <v>3.25428428343804e-23</v>
      </c>
      <c r="XQ47">
        <v>2.90402573858531e-23</v>
      </c>
      <c r="XR47">
        <v>2.59146551310399e-23</v>
      </c>
      <c r="XS47">
        <v>2.31254613772081e-23</v>
      </c>
      <c r="XT47">
        <v>2.06364684848996e-23</v>
      </c>
      <c r="XU47">
        <v>1.84153658420832e-23</v>
      </c>
      <c r="XV47">
        <v>1.64333204271804e-23</v>
      </c>
      <c r="XW47">
        <v>1.46646025160821e-23</v>
      </c>
      <c r="XX47">
        <v>1.30862516743111e-23</v>
      </c>
      <c r="XY47">
        <v>1.16777786984412e-23</v>
      </c>
      <c r="XZ47">
        <v>1.04208996375538e-23</v>
      </c>
      <c r="YA47">
        <v>9.29929844196016e-24</v>
      </c>
      <c r="YB47">
        <v>8.29841515803542e-24</v>
      </c>
      <c r="YC47">
        <v>7.40525691963881e-24</v>
      </c>
      <c r="YD47">
        <v>6.60822928252256e-24</v>
      </c>
      <c r="YE47">
        <v>5.89698571221462e-24</v>
      </c>
      <c r="YF47">
        <v>5.26229327151749e-24</v>
      </c>
      <c r="YG47">
        <v>4.69591276405834e-24</v>
      </c>
      <c r="YH47">
        <v>4.19049177798618e-24</v>
      </c>
      <c r="YI47">
        <v>3.73946924137359e-24</v>
      </c>
      <c r="YJ47">
        <v>3.33699025031836e-24</v>
      </c>
      <c r="YK47">
        <v>2.97783006409474e-24</v>
      </c>
      <c r="YL47">
        <v>2.65732628070474e-24</v>
      </c>
      <c r="YM47">
        <v>2.37131831237346e-24</v>
      </c>
      <c r="YN47">
        <v>2.11609337529541e-24</v>
      </c>
      <c r="YO47">
        <v>1.88833829250332e-24</v>
      </c>
      <c r="YP47">
        <v>1.68509648419297e-24</v>
      </c>
      <c r="YQ47">
        <v>1.50372958717858e-24</v>
      </c>
      <c r="YR47">
        <v>1.34188320524518e-24</v>
      </c>
      <c r="YS47">
        <v>1.19745634578995e-24</v>
      </c>
      <c r="YT47">
        <v>1.06857414599702e-24</v>
      </c>
      <c r="YU47">
        <v>9.5356353449361e-25</v>
      </c>
      <c r="YV47">
        <v>8.5093151254146e-25</v>
      </c>
      <c r="YW47">
        <v>7.59345772823225e-25</v>
      </c>
      <c r="YX47">
        <v>6.77617404228414e-25</v>
      </c>
      <c r="YY47">
        <v>6.04685458122839e-25</v>
      </c>
      <c r="YZ47">
        <v>5.39603175750155e-25</v>
      </c>
      <c r="ZA47">
        <v>4.81525697977843e-25</v>
      </c>
      <c r="ZB47">
        <v>4.2969909784298e-25</v>
      </c>
      <c r="ZC47">
        <v>3.8345059352485e-25</v>
      </c>
      <c r="ZD47">
        <v>3.42179814695093e-25</v>
      </c>
      <c r="ZE47">
        <v>3.05351008870404e-25</v>
      </c>
      <c r="ZF47">
        <v>2.72486086595308e-25</v>
      </c>
      <c r="ZG47">
        <v>2.4315841517176e-25</v>
      </c>
      <c r="ZH47">
        <v>2.16987280369494e-25</v>
      </c>
      <c r="ZI47">
        <v>1.93632944222354e-25</v>
      </c>
      <c r="ZJ47">
        <v>1.72792234753905e-25</v>
      </c>
      <c r="ZK47">
        <v>1.54194610380778e-25</v>
      </c>
      <c r="ZL47">
        <v>1.37598647904185e-25</v>
      </c>
      <c r="ZM47">
        <v>1.22788908498842e-25</v>
      </c>
      <c r="ZN47">
        <v>1.09573141015424e-25</v>
      </c>
      <c r="ZO47">
        <v>9.77797862915218e-26</v>
      </c>
      <c r="ZP47">
        <v>8.72557500735499e-26</v>
      </c>
      <c r="ZQ47">
        <v>7.78644156390222e-26</v>
      </c>
      <c r="ZR47">
        <v>6.94838703202469e-26</v>
      </c>
      <c r="ZS47">
        <v>6.20053229072367e-26</v>
      </c>
      <c r="ZT47">
        <v>5.53316913855099e-26</v>
      </c>
      <c r="ZU47">
        <v>4.93763426756383e-26</v>
      </c>
      <c r="ZV47">
        <v>4.40619680146e-26</v>
      </c>
      <c r="ZW47">
        <v>3.93195793798135e-26</v>
      </c>
      <c r="ZX47">
        <v>3.50876139280291e-26</v>
      </c>
      <c r="ZY47">
        <v>3.13111348234434e-26</v>
      </c>
      <c r="ZZ47">
        <v>2.79411180806651e-26</v>
      </c>
      <c r="AAA47">
        <v>2.49338161647573e-26</v>
      </c>
      <c r="AAB47">
        <v>2.22501900869929e-26</v>
      </c>
      <c r="AAC47">
        <v>1.98554026241308e-26</v>
      </c>
      <c r="AAD47">
        <v>1.77183660824905e-26</v>
      </c>
      <c r="AAE47">
        <v>1.58113387361689e-26</v>
      </c>
      <c r="AAF47">
        <v>1.41095647006033e-26</v>
      </c>
      <c r="AAG47">
        <v>1.25909525665344e-26</v>
      </c>
      <c r="AAH47">
        <v>1.12357886225889e-26</v>
      </c>
      <c r="AAI47">
        <v>1.00264809437087e-26</v>
      </c>
      <c r="AAJ47">
        <v>8.94733102333764e-27</v>
      </c>
      <c r="AAK47">
        <v>7.98432998483001e-27</v>
      </c>
      <c r="AAL47">
        <v>7.12497672662111e-27</v>
      </c>
      <c r="AAM47">
        <v>6.35811564042882e-27</v>
      </c>
      <c r="AAN47">
        <v>5.67379179584165e-27</v>
      </c>
      <c r="AAO47">
        <v>5.0631217113863e-27</v>
      </c>
      <c r="AAP47">
        <v>4.51817803450235e-27</v>
      </c>
      <c r="AAQ47">
        <v>4.03188663340864e-27</v>
      </c>
      <c r="AAR47">
        <v>3.59793476496988e-27</v>
      </c>
      <c r="AAS47">
        <v>3.21068912645363e-27</v>
      </c>
      <c r="AAT47">
        <v>2.86512272737493e-27</v>
      </c>
      <c r="AAU47">
        <v>2.5567496321226e-27</v>
      </c>
      <c r="AAV47">
        <v>2.28156672623525e-27</v>
      </c>
      <c r="AAW47">
        <v>2.03600175037172e-27</v>
      </c>
      <c r="AAX47">
        <v>1.81686692738404e-27</v>
      </c>
      <c r="AAY47">
        <v>1.6213175805076e-27</v>
      </c>
      <c r="AAZ47">
        <v>1.44681520547453e-27</v>
      </c>
      <c r="ABA47">
        <v>1.2910945171747e-27</v>
      </c>
      <c r="ABB47">
        <v>1.15213404308385e-27</v>
      </c>
      <c r="ABC47">
        <v>1.02812988172045e-27</v>
      </c>
      <c r="ABD47">
        <v>9.17472285479178e-28</v>
      </c>
      <c r="ABE47">
        <v>8.18724763853583e-28</v>
      </c>
      <c r="ABF47">
        <v>7.30605435778383e-28</v>
      </c>
      <c r="ABG47">
        <v>6.5197038901877e-28</v>
      </c>
      <c r="ABH47">
        <v>5.81798830588256e-28</v>
      </c>
      <c r="ABI47">
        <v>5.19179835426724e-28</v>
      </c>
      <c r="ABJ47">
        <v>4.63300521317962e-28</v>
      </c>
      <c r="ABK47">
        <v>4.13435496540564e-28</v>
      </c>
      <c r="ABL47">
        <v>3.68937443267918e-28</v>
      </c>
      <c r="ABM47">
        <v>3.29228714476657e-28</v>
      </c>
      <c r="ABN47">
        <v>2.93793835279656e-28</v>
      </c>
      <c r="ABO47">
        <v>2.62172811340396e-28</v>
      </c>
      <c r="ABP47">
        <v>2.33955157502539e-28</v>
      </c>
      <c r="ABQ47">
        <v>2.08774569117969e-28</v>
      </c>
      <c r="ABR47">
        <v>1.86304166899678e-28</v>
      </c>
      <c r="ABS47">
        <v>1.66252253571031e-28</v>
      </c>
      <c r="ABT47">
        <v>1.48358527226768e-28</v>
      </c>
      <c r="ABU47">
        <v>1.32390702249891e-28</v>
      </c>
      <c r="ABV47">
        <v>1.18141493919177e-28</v>
      </c>
      <c r="ABW47">
        <v>1.05425927563327e-28</v>
      </c>
      <c r="ABX47">
        <v>9.40789373307872e-29</v>
      </c>
      <c r="ABY47">
        <v>8.39532234039266e-29</v>
      </c>
      <c r="ABZ47">
        <v>7.49173398412009e-29</v>
      </c>
      <c r="ACA47">
        <v>6.68539882248221e-29</v>
      </c>
      <c r="ACB47">
        <v>5.96584949630939e-29</v>
      </c>
      <c r="ACC47">
        <v>5.32374524806586e-29</v>
      </c>
      <c r="ACD47">
        <v>4.75075066574125e-29</v>
      </c>
      <c r="ACE47">
        <v>4.2394274775339e-29</v>
      </c>
      <c r="ACF47">
        <v>3.7831379926703e-29</v>
      </c>
      <c r="ACG47">
        <v>3.37595893488686e-29</v>
      </c>
      <c r="ACH47">
        <v>3.01260455001217e-29</v>
      </c>
      <c r="ACI47">
        <v>2.68835798947838e-29</v>
      </c>
      <c r="ACJ47">
        <v>2.39901007902383e-29</v>
      </c>
      <c r="ACK47">
        <v>2.14080467771876e-29</v>
      </c>
      <c r="ACL47">
        <v>1.91038991799793e-29</v>
      </c>
      <c r="ACM47">
        <v>1.70477469372737e-29</v>
      </c>
      <c r="ACN47">
        <v>1.52128983145963e-29</v>
      </c>
      <c r="ACO47">
        <v>1.35755344082588e-29</v>
      </c>
      <c r="ACP47">
        <v>1.21143999426456e-29</v>
      </c>
      <c r="ACQ47">
        <v>1.08105273469816e-29</v>
      </c>
      <c r="ACR47">
        <v>9.64699052971126e-30</v>
      </c>
      <c r="ACS47">
        <v>8.60868515413573e-30</v>
      </c>
      <c r="ACT47">
        <v>7.68213256297817e-30</v>
      </c>
      <c r="ACU47">
        <v>6.85530480654388e-30</v>
      </c>
      <c r="ACV47">
        <v>6.11746850309556e-30</v>
      </c>
      <c r="ACW47">
        <v>5.4590455045329e-30</v>
      </c>
      <c r="ACX47">
        <v>4.87148855862207e-30</v>
      </c>
      <c r="ACY47">
        <v>4.34717035369653e-30</v>
      </c>
      <c r="ACZ47">
        <v>3.87928450547432e-30</v>
      </c>
      <c r="ADA47">
        <v>3.46175720066195e-30</v>
      </c>
      <c r="ADB47">
        <v>3.08916835035527e-30</v>
      </c>
      <c r="ADC47">
        <v>2.756681229698e-30</v>
      </c>
      <c r="ADD47">
        <v>2.45997969042228e-30</v>
      </c>
      <c r="ADE47">
        <v>2.19521213120208e-30</v>
      </c>
      <c r="ADF47">
        <v>1.95894149847617e-30</v>
      </c>
      <c r="ADG47">
        <v>1.74810066868149e-30</v>
      </c>
      <c r="ADH47">
        <v>1.55995263269565e-30</v>
      </c>
      <c r="ADI47">
        <v>1.39205496562709e-30</v>
      </c>
      <c r="ADJ47">
        <v>1.24222812072083e-30</v>
      </c>
      <c r="ADK47">
        <v>1.10852713579054e-30</v>
      </c>
      <c r="ADL47">
        <v>9.89216384886644e-31</v>
      </c>
      <c r="ADM47">
        <v>8.82747047441788e-31</v>
      </c>
      <c r="ADN47">
        <v>7.87737002411749e-31</v>
      </c>
      <c r="ADO47">
        <v>7.02952886409476e-31</v>
      </c>
      <c r="ADP47">
        <v>6.27294082921759e-31</v>
      </c>
      <c r="ADQ47">
        <v>5.59778434766161e-31</v>
      </c>
      <c r="ADR47">
        <v>4.99529494315883e-31</v>
      </c>
      <c r="ADS47">
        <v>4.45765145982661e-31</v>
      </c>
      <c r="ADT47">
        <v>3.97787453261545e-31</v>
      </c>
      <c r="ADU47">
        <v>3.54973598538053e-31</v>
      </c>
      <c r="ADV47">
        <v>3.1676779804366e-31</v>
      </c>
      <c r="ADW47">
        <v>2.82674087004452e-31</v>
      </c>
      <c r="ADX47">
        <v>2.52249881324071e-31</v>
      </c>
      <c r="ADY47">
        <v>2.2510023222258e-31</v>
      </c>
      <c r="ADZ47">
        <v>2.00872699248418e-31</v>
      </c>
      <c r="AEA47">
        <v>1.79252775107968e-31</v>
      </c>
      <c r="AEB47">
        <v>1.59959802920609e-31</v>
      </c>
      <c r="AEC47">
        <v>1.42743332899524e-31</v>
      </c>
      <c r="AED47">
        <v>1.27379871162864e-31</v>
      </c>
      <c r="AEE47">
        <v>1.136699784703e-31</v>
      </c>
      <c r="AEF47">
        <v>1.01435681222493e-31</v>
      </c>
      <c r="AEG47">
        <v>9.05181611146312e-32</v>
      </c>
      <c r="AEH47">
        <v>8.07756934525067e-32</v>
      </c>
      <c r="AEI47">
        <v>7.20818073675904e-32</v>
      </c>
      <c r="AEJ47">
        <v>6.43236440481113e-32</v>
      </c>
      <c r="AEK47">
        <v>5.7400491673693e-32</v>
      </c>
      <c r="AEL47">
        <v>5.12224780349405e-32</v>
      </c>
      <c r="AEM47">
        <v>4.5709403866351e-32</v>
      </c>
      <c r="AEN47">
        <v>4.078970174758e-32</v>
      </c>
      <c r="AEO47">
        <v>3.63995070581381e-32</v>
      </c>
      <c r="AEP47">
        <v>3.24818289252152e-32</v>
      </c>
      <c r="AEQ47">
        <v>2.89858104023708e-32</v>
      </c>
      <c r="AER47">
        <v>2.58660682751755e-32</v>
      </c>
      <c r="AES47">
        <v>2.30821039235569e-32</v>
      </c>
      <c r="AET47">
        <v>2.0597777593018e-32</v>
      </c>
      <c r="AEU47">
        <v>1.8380839250032e-32</v>
      </c>
      <c r="AEV47">
        <v>1.64025099314617e-32</v>
      </c>
      <c r="AEW47">
        <v>1.46371081533304e-32</v>
      </c>
      <c r="AEX47">
        <v>1.30617165292093e-32</v>
      </c>
      <c r="AEY47">
        <v>1.16558842704595e-32</v>
      </c>
      <c r="AEZ47">
        <v>1.04013617063676e-32</v>
      </c>
      <c r="AFA47">
        <v>9.28186337787174e-33</v>
      </c>
      <c r="AFB47">
        <v>8.282856629506e-33</v>
      </c>
      <c r="AFC47">
        <v>7.39137295518807e-33</v>
      </c>
      <c r="AFD47">
        <v>6.59583964885601e-33</v>
      </c>
      <c r="AFE47">
        <v>5.8859295745433e-33</v>
      </c>
      <c r="AFF47">
        <v>5.25242710569718e-33</v>
      </c>
      <c r="AFG47">
        <v>4.68710849344524e-33</v>
      </c>
      <c r="AFH47">
        <v>4.18263511082282e-33</v>
      </c>
      <c r="AFI47">
        <v>3.73245818712181e-33</v>
      </c>
      <c r="AFJ47">
        <v>3.33073379567935e-33</v>
      </c>
      <c r="AFK47">
        <v>2.97224699152899e-33</v>
      </c>
      <c r="AFL47">
        <v>2.65234411411474e-33</v>
      </c>
      <c r="AFM47">
        <v>2.36687237626243e-33</v>
      </c>
      <c r="AFN47">
        <v>2.11212595518887e-33</v>
      </c>
      <c r="AFO47">
        <v>1.88479788573436e-33</v>
      </c>
      <c r="AFP47">
        <v>1.68193713132561e-33</v>
      </c>
      <c r="AFQ47">
        <v>1.50091027538987e-33</v>
      </c>
      <c r="AFR47">
        <v>1.33936733592142e-33</v>
      </c>
      <c r="AFS47">
        <v>1.1952112594254e-33</v>
      </c>
      <c r="AFT47">
        <v>1.06657069822782e-33</v>
      </c>
      <c r="AFU47">
        <v>9.51775717763128e-34</v>
      </c>
      <c r="AFV47">
        <v>8.4933611848581e-34</v>
      </c>
      <c r="AFW47">
        <v>7.57922090994205e-34</v>
      </c>
      <c r="AFX47">
        <v>6.76346953242904e-34</v>
      </c>
      <c r="AFY47">
        <v>6.03551745748567e-34</v>
      </c>
      <c r="AFZ47">
        <v>5.38591484813442e-34</v>
      </c>
      <c r="AGA47">
        <v>4.80622895314086e-34</v>
      </c>
      <c r="AGB47">
        <v>4.28893463809791e-34</v>
      </c>
      <c r="AGC47">
        <v>3.82731669864686e-34</v>
      </c>
      <c r="AGD47">
        <v>3.4153826877244e-34</v>
      </c>
      <c r="AGE47">
        <v>3.04778512521099e-34</v>
      </c>
      <c r="AGF47">
        <v>2.71975208015311e-34</v>
      </c>
      <c r="AGG47">
        <v>2.42702522441936e-34</v>
      </c>
      <c r="AGH47">
        <v>2.16580455364013e-34</v>
      </c>
      <c r="AGI47">
        <v>1.9326990578314e-34</v>
      </c>
      <c r="AGJ47">
        <v>1.72468270133808e-34</v>
      </c>
      <c r="AGK47">
        <v>1.53905514065517e-34</v>
      </c>
      <c r="AGL47">
        <v>1.37340667018889e-34</v>
      </c>
      <c r="AGM47">
        <v>1.22558694090477e-34</v>
      </c>
      <c r="AGN47">
        <v>1.09367704578697e-34</v>
      </c>
      <c r="AGO47">
        <v>9.75964609738987e-35</v>
      </c>
      <c r="AGP47">
        <v>8.70921560557742e-35</v>
      </c>
      <c r="AGQ47">
        <v>7.77184292417313e-35</v>
      </c>
      <c r="AGR47">
        <v>6.93535964356406e-35</v>
      </c>
      <c r="AGS47">
        <v>6.18890703979255e-35</v>
      </c>
      <c r="AGT47">
        <v>5.52279511311835e-35</v>
      </c>
      <c r="AGU47">
        <v>4.92837679825714e-35</v>
      </c>
      <c r="AGV47">
        <v>4.39793571336834e-35</v>
      </c>
      <c r="AGW47">
        <v>3.92458599061677e-35</v>
      </c>
      <c r="AGX47">
        <v>3.50218288796878e-35</v>
      </c>
      <c r="AGY47">
        <v>3.1252430218388e-35</v>
      </c>
      <c r="AGZ47">
        <v>2.78887318509425e-35</v>
      </c>
      <c r="AHA47">
        <v>2.48870682637715e-35</v>
      </c>
      <c r="AHB47">
        <v>2.22084736615477e-35</v>
      </c>
      <c r="AHC47">
        <v>1.9818176136626e-35</v>
      </c>
      <c r="AHD47">
        <v>1.76851462810056e-35</v>
      </c>
      <c r="AHE47">
        <v>1.5781694381177e-35</v>
      </c>
      <c r="AHF47">
        <v>1.40831109668781e-35</v>
      </c>
      <c r="AHG47">
        <v>1.25673460475801e-35</v>
      </c>
      <c r="AHH47">
        <v>1.12147228727432e-35</v>
      </c>
      <c r="AHI47">
        <v>1.00076825000491e-35</v>
      </c>
      <c r="AHJ47">
        <v>8.9305558557499e-36</v>
      </c>
      <c r="AHK47">
        <v>7.96936032815563e-36</v>
      </c>
      <c r="AHL47">
        <v>7.11161825376078e-36</v>
      </c>
      <c r="AHM47">
        <v>6.34619493970453e-36</v>
      </c>
      <c r="AHN47">
        <v>5.66315411987046e-36</v>
      </c>
      <c r="AHO47">
        <v>5.05362896824267e-36</v>
      </c>
      <c r="AHP47">
        <v>4.50970699509157e-36</v>
      </c>
      <c r="AHQ47">
        <v>4.02432733178073e-36</v>
      </c>
      <c r="AHR47">
        <v>3.5911890708076e-36</v>
      </c>
      <c r="AHS47">
        <v>3.2046694712036e-36</v>
      </c>
      <c r="AHT47">
        <v>2.85975096748521e-36</v>
      </c>
      <c r="AHU47">
        <v>2.55195603463002e-36</v>
      </c>
      <c r="AHV47">
        <v>2.2772890635339e-36</v>
      </c>
      <c r="AHW47">
        <v>2.03218449241151e-36</v>
      </c>
      <c r="AHX47">
        <v>1.81346052081296e-36</v>
      </c>
      <c r="AHY47">
        <v>1.6182778053998e-36</v>
      </c>
      <c r="AHZ47">
        <v>1.4441026012938e-36</v>
      </c>
      <c r="AIA47">
        <v>1.28867387052144e-36</v>
      </c>
      <c r="AIB47">
        <v>1.1499739305759e-36</v>
      </c>
      <c r="AIC47">
        <v>1.02620226207356e-36</v>
      </c>
      <c r="AID47">
        <v>9.15752135491895e-37</v>
      </c>
      <c r="AIE47">
        <v>8.1718975357107e-37</v>
      </c>
      <c r="AIF47">
        <v>7.29235638618346e-37</v>
      </c>
      <c r="AIG47">
        <v>6.5074802309652e-37</v>
      </c>
      <c r="AIH47">
        <v>5.80708027882956e-37</v>
      </c>
      <c r="AII47">
        <v>5.1820643579227e-37</v>
      </c>
      <c r="AIJ47">
        <v>4.62431888664457e-37</v>
      </c>
      <c r="AIK47">
        <v>4.12660354800184e-37</v>
      </c>
      <c r="AIL47">
        <v>3.68245730015769e-37</v>
      </c>
      <c r="AIM47">
        <v>3.28611450306411e-37</v>
      </c>
      <c r="AIN47">
        <v>2.93243007238288e-37</v>
      </c>
      <c r="AIO47">
        <v>2.61681268908836e-37</v>
      </c>
      <c r="AIP47">
        <v>2.33516519771926e-37</v>
      </c>
      <c r="AIQ47">
        <v>2.0838314195652e-37</v>
      </c>
      <c r="AIR47">
        <v>1.85954869034887e-37</v>
      </c>
      <c r="AIS47">
        <v>1.65940550627637e-37</v>
      </c>
      <c r="AIT47">
        <v>1.48080372864221e-37</v>
      </c>
      <c r="AIU47">
        <v>1.32142485635182e-37</v>
      </c>
      <c r="AIV47">
        <v>1.17919992853173e-37</v>
      </c>
      <c r="AIW47">
        <v>1.05228266652117e-37</v>
      </c>
      <c r="AIX47">
        <v>9.39025506590427e-38</v>
      </c>
      <c r="AIY47">
        <v>8.37958212257288e-38</v>
      </c>
      <c r="AIZ47">
        <v>7.47768788559321e-38</v>
      </c>
      <c r="AJA47">
        <v>6.67286450522656e-38</v>
      </c>
      <c r="AJB47">
        <v>5.95466424734041e-38</v>
      </c>
      <c r="AJC47">
        <v>5.31376386719398e-38</v>
      </c>
      <c r="AJD47">
        <v>4.74184358067002e-38</v>
      </c>
      <c r="AJE47">
        <v>4.23147906183025e-38</v>
      </c>
      <c r="AJF47">
        <v>3.77604506477157e-38</v>
      </c>
      <c r="AJG47">
        <v>3.3696294186597e-38</v>
      </c>
      <c r="AJH47">
        <v>3.00695627947538e-38</v>
      </c>
      <c r="AJI47">
        <v>2.6833176421735e-38</v>
      </c>
      <c r="AJJ47">
        <v>2.39451222418697e-38</v>
      </c>
      <c r="AJK47">
        <v>2.13679092689769e-38</v>
      </c>
      <c r="AJL47">
        <v>1.90680816708821e-38</v>
      </c>
      <c r="AJM47">
        <v>1.70157844658819e-38</v>
      </c>
      <c r="AJN47">
        <v>1.51843759632877e-38</v>
      </c>
      <c r="AJO47">
        <v>1.35500819169854e-38</v>
      </c>
      <c r="AJP47">
        <v>1.20916869024403e-38</v>
      </c>
      <c r="AJQ47">
        <v>1.07902589107871e-38</v>
      </c>
      <c r="AJR47">
        <v>9.62890358485235e-39</v>
      </c>
      <c r="AJS47">
        <v>8.59254490674866e-39</v>
      </c>
      <c r="AJT47">
        <v>7.66772949005744e-39</v>
      </c>
      <c r="AJU47">
        <v>6.84245193604041e-39</v>
      </c>
      <c r="AJV47">
        <v>6.10599898675774e-39</v>
      </c>
      <c r="AJW47">
        <v>5.44881045198273e-39</v>
      </c>
      <c r="AJX47">
        <v>4.86235510454963e-39</v>
      </c>
      <c r="AJY47">
        <v>4.33901993308222e-39</v>
      </c>
      <c r="AJZ47">
        <v>3.87201131444896e-39</v>
      </c>
      <c r="AKA47">
        <v>3.45526682302445e-39</v>
      </c>
      <c r="AKB47">
        <v>3.08337653191815e-39</v>
      </c>
      <c r="AKC47">
        <v>2.7515127845501e-39</v>
      </c>
      <c r="AKD47">
        <v>2.4553675249104e-39</v>
      </c>
      <c r="AKE47">
        <v>2.19109637296138e-39</v>
      </c>
      <c r="AKF47">
        <v>1.95526871920314e-39</v>
      </c>
      <c r="AKG47">
        <v>1.74482319055971e-39</v>
      </c>
      <c r="AKH47">
        <v>1.55702790947102e-39</v>
      </c>
      <c r="AKI47">
        <v>1.3894450302979e-39</v>
      </c>
      <c r="AKJ47">
        <v>1.23989909267292e-39</v>
      </c>
      <c r="AKK47">
        <v>1.10644878097949e-39</v>
      </c>
      <c r="AKL47">
        <v>9.87361723357556e-40</v>
      </c>
      <c r="AKM47">
        <v>8.81092003091712e-40</v>
      </c>
      <c r="AKN47">
        <v>7.86260090448165e-40</v>
      </c>
      <c r="AKO47">
        <v>7.01634934447594e-40</v>
      </c>
      <c r="AKP47">
        <v>6.26117982100144e-40</v>
      </c>
      <c r="AKQ47">
        <v>5.58728917649747e-40</v>
      </c>
      <c r="AKR47">
        <v>4.98592936703305e-40</v>
      </c>
      <c r="AKS47">
        <v>4.44929390045038e-40</v>
      </c>
      <c r="AKT47">
        <v>3.9704164971685e-40</v>
      </c>
      <c r="AKU47">
        <v>3.54308065812242e-40</v>
      </c>
      <c r="AKV47">
        <v>3.16173896590286e-40</v>
      </c>
      <c r="AKW47">
        <v>2.8214410715126e-40</v>
      </c>
      <c r="AKX47">
        <v>2.51776943190659e-40</v>
      </c>
      <c r="AKY47">
        <v>2.2467819640992e-40</v>
      </c>
      <c r="AKZ47">
        <v>2.00496087140863e-40</v>
      </c>
      <c r="ALA47">
        <v>1.78916697753151e-40</v>
      </c>
      <c r="ALB47">
        <v>1.59659897563996e-40</v>
      </c>
      <c r="ALC47">
        <v>1.42475706349755e-40</v>
      </c>
      <c r="ALD47">
        <v>1.27141049252678e-40</v>
      </c>
      <c r="ALE47">
        <v>1.13456860956982e-40</v>
      </c>
      <c r="ALF47">
        <v>1.0124550154238e-40</v>
      </c>
      <c r="ALG47">
        <v>9.03484504692476e-41</v>
      </c>
      <c r="ALH47">
        <v>8.06242487601008e-41</v>
      </c>
      <c r="ALI47">
        <v>7.19466626640507e-41</v>
      </c>
      <c r="ALJ47">
        <v>6.42030449659998e-41</v>
      </c>
      <c r="ALK47">
        <v>5.72928726680999e-41</v>
      </c>
      <c r="ALL47">
        <v>5.11264420605192e-41</v>
      </c>
      <c r="ALM47">
        <v>4.56237042417151e-41</v>
      </c>
      <c r="ALN47">
        <v>4.07132259716324e-41</v>
      </c>
    </row>
    <row r="48" spans="1:1002">
      <c r="A48" s="1" t="s">
        <v>42</v>
      </c>
      <c r="B48">
        <f t="shared" si="0"/>
        <v>19346937.3460288</v>
      </c>
      <c r="C48">
        <v>0.452048144228802</v>
      </c>
      <c r="D48">
        <v>0.856024248840378</v>
      </c>
      <c r="E48">
        <v>1.29111292557307</v>
      </c>
      <c r="F48">
        <v>1.82665618051762</v>
      </c>
      <c r="G48">
        <v>2.53093214607928</v>
      </c>
      <c r="H48">
        <v>3.48221917452052</v>
      </c>
      <c r="I48">
        <v>4.77978950128906</v>
      </c>
      <c r="J48">
        <v>6.55573375322311</v>
      </c>
      <c r="K48">
        <v>8.98921691610352</v>
      </c>
      <c r="L48">
        <v>12.3249684816042</v>
      </c>
      <c r="M48">
        <v>16.898097367618</v>
      </c>
      <c r="N48">
        <v>23.1678519771295</v>
      </c>
      <c r="O48">
        <v>31.7637804956683</v>
      </c>
      <c r="P48">
        <v>43.5489567125088</v>
      </c>
      <c r="Q48">
        <v>59.706630986007</v>
      </c>
      <c r="R48">
        <v>81.8590058202219</v>
      </c>
      <c r="S48">
        <v>112.230049813897</v>
      </c>
      <c r="T48">
        <v>153.868669931858</v>
      </c>
      <c r="U48">
        <v>210.954595746701</v>
      </c>
      <c r="V48">
        <v>289.217585120685</v>
      </c>
      <c r="W48">
        <v>396.511847374756</v>
      </c>
      <c r="X48">
        <v>543.602992769055</v>
      </c>
      <c r="Y48">
        <v>745.245832803409</v>
      </c>
      <c r="Z48">
        <v>1021.65995162447</v>
      </c>
      <c r="AA48">
        <v>1400.54876649378</v>
      </c>
      <c r="AB48">
        <v>1919.86022267934</v>
      </c>
      <c r="AC48">
        <v>2631.55771312581</v>
      </c>
      <c r="AD48">
        <v>3606.76370948041</v>
      </c>
      <c r="AE48">
        <v>4942.76230394458</v>
      </c>
      <c r="AF48">
        <v>6772.50710621076</v>
      </c>
      <c r="AG48">
        <v>9277.48320799247</v>
      </c>
      <c r="AH48">
        <v>12705.0169353643</v>
      </c>
      <c r="AI48">
        <v>17391.4034647751</v>
      </c>
      <c r="AJ48">
        <v>23792.4923032333</v>
      </c>
      <c r="AK48">
        <v>32523.5434325366</v>
      </c>
      <c r="AL48">
        <v>44410.0519957136</v>
      </c>
      <c r="AM48">
        <v>60550.4677813606</v>
      </c>
      <c r="AN48">
        <v>82389.6398285183</v>
      </c>
      <c r="AO48">
        <v>111797.272296669</v>
      </c>
      <c r="AP48">
        <v>151136.967305993</v>
      </c>
      <c r="AQ48">
        <v>203296.322228609</v>
      </c>
      <c r="AR48">
        <v>271625.096918573</v>
      </c>
      <c r="AS48">
        <v>359697.516925332</v>
      </c>
      <c r="AT48">
        <v>470785.550504684</v>
      </c>
      <c r="AU48">
        <v>499064.630797643</v>
      </c>
      <c r="AV48">
        <v>513883.729032323</v>
      </c>
      <c r="AW48">
        <v>534597.451878698</v>
      </c>
      <c r="AX48">
        <v>558167.861919985</v>
      </c>
      <c r="AY48">
        <v>582107.267261125</v>
      </c>
      <c r="AZ48">
        <v>604602.561975772</v>
      </c>
      <c r="BA48">
        <v>624361.591985267</v>
      </c>
      <c r="BB48">
        <v>640464.799773295</v>
      </c>
      <c r="BC48">
        <v>652270.881836956</v>
      </c>
      <c r="BD48">
        <v>659365.668629163</v>
      </c>
      <c r="BE48">
        <v>661535.256246305</v>
      </c>
      <c r="BF48">
        <v>658748.75907892</v>
      </c>
      <c r="BG48">
        <v>651141.812916546</v>
      </c>
      <c r="BH48">
        <v>638996.549773852</v>
      </c>
      <c r="BI48">
        <v>622716.926783371</v>
      </c>
      <c r="BJ48">
        <v>602800.252493051</v>
      </c>
      <c r="BK48">
        <v>579806.78147085</v>
      </c>
      <c r="BL48">
        <v>554329.575613446</v>
      </c>
      <c r="BM48">
        <v>526966.667060826</v>
      </c>
      <c r="BN48">
        <v>498297.094082958</v>
      </c>
      <c r="BO48">
        <v>468861.784211288</v>
      </c>
      <c r="BP48">
        <v>439149.659542069</v>
      </c>
      <c r="BQ48">
        <v>409588.826657211</v>
      </c>
      <c r="BR48">
        <v>380542.335065818</v>
      </c>
      <c r="BS48">
        <v>352307.755141887</v>
      </c>
      <c r="BT48">
        <v>325119.725839115</v>
      </c>
      <c r="BU48">
        <v>299154.62651043</v>
      </c>
      <c r="BV48">
        <v>274536.603645147</v>
      </c>
      <c r="BW48">
        <v>251344.301703824</v>
      </c>
      <c r="BX48">
        <v>229617.782385114</v>
      </c>
      <c r="BY48">
        <v>209365.250347708</v>
      </c>
      <c r="BZ48">
        <v>190569.324013196</v>
      </c>
      <c r="CA48">
        <v>173192.691513442</v>
      </c>
      <c r="CB48">
        <v>157183.072166157</v>
      </c>
      <c r="CC48">
        <v>142477.463856382</v>
      </c>
      <c r="CD48">
        <v>129005.698745367</v>
      </c>
      <c r="CE48">
        <v>116693.356911279</v>
      </c>
      <c r="CF48">
        <v>105464.103059627</v>
      </c>
      <c r="CG48">
        <v>95241.5183003487</v>
      </c>
      <c r="CH48">
        <v>85950.4997291539</v>
      </c>
      <c r="CI48">
        <v>77518.297246387</v>
      </c>
      <c r="CJ48">
        <v>69875.2512997808</v>
      </c>
      <c r="CK48">
        <v>62955.2882314621</v>
      </c>
      <c r="CL48">
        <v>56696.2224778948</v>
      </c>
      <c r="CM48">
        <v>51039.907570034</v>
      </c>
      <c r="CN48">
        <v>45932.2710541568</v>
      </c>
      <c r="CO48">
        <v>41323.2622916677</v>
      </c>
      <c r="CP48">
        <v>37166.7366803146</v>
      </c>
      <c r="CQ48">
        <v>33420.29517907</v>
      </c>
      <c r="CR48">
        <v>30045.0940784163</v>
      </c>
      <c r="CS48">
        <v>27005.6366749868</v>
      </c>
      <c r="CT48">
        <v>24269.555810177</v>
      </c>
      <c r="CU48">
        <v>21807.3940388508</v>
      </c>
      <c r="CV48">
        <v>19592.3864314211</v>
      </c>
      <c r="CW48">
        <v>17600.2496108921</v>
      </c>
      <c r="CX48">
        <v>15808.9795237933</v>
      </c>
      <c r="CY48">
        <v>14198.6595861507</v>
      </c>
      <c r="CZ48">
        <v>12751.2801864055</v>
      </c>
      <c r="DA48">
        <v>11450.5700274686</v>
      </c>
      <c r="DB48">
        <v>10281.8394174593</v>
      </c>
      <c r="DC48">
        <v>9231.83534639722</v>
      </c>
      <c r="DD48">
        <v>8288.60799246468</v>
      </c>
      <c r="DE48">
        <v>7441.38816881967</v>
      </c>
      <c r="DF48">
        <v>6680.47513622384</v>
      </c>
      <c r="DG48">
        <v>5997.13415670113</v>
      </c>
      <c r="DH48">
        <v>5383.50314016752</v>
      </c>
      <c r="DI48">
        <v>4832.50773247158</v>
      </c>
      <c r="DJ48">
        <v>4337.78420409654</v>
      </c>
      <c r="DK48">
        <v>3893.60951965753</v>
      </c>
      <c r="DL48">
        <v>3494.83799602513</v>
      </c>
      <c r="DM48">
        <v>3136.84398892821</v>
      </c>
      <c r="DN48">
        <v>2815.47008236116</v>
      </c>
      <c r="DO48">
        <v>2526.98029064254</v>
      </c>
      <c r="DP48">
        <v>2268.01781851892</v>
      </c>
      <c r="DQ48">
        <v>2035.56695954161</v>
      </c>
      <c r="DR48">
        <v>1826.9187465522</v>
      </c>
      <c r="DS48">
        <v>1639.64000015127</v>
      </c>
      <c r="DT48">
        <v>1471.54545127912</v>
      </c>
      <c r="DU48">
        <v>1320.67264239229</v>
      </c>
      <c r="DV48">
        <v>1185.25933812862</v>
      </c>
      <c r="DW48">
        <v>1063.72320082598</v>
      </c>
      <c r="DX48">
        <v>954.643508840007</v>
      </c>
      <c r="DY48">
        <v>856.744716366102</v>
      </c>
      <c r="DZ48">
        <v>768.881672499082</v>
      </c>
      <c r="EA48">
        <v>690.026334658675</v>
      </c>
      <c r="EB48">
        <v>619.255827376001</v>
      </c>
      <c r="EC48">
        <v>555.741711880492</v>
      </c>
      <c r="ED48">
        <v>498.740345054613</v>
      </c>
      <c r="EE48">
        <v>447.584218237332</v>
      </c>
      <c r="EF48">
        <v>401.674177155257</v>
      </c>
      <c r="EG48">
        <v>360.47243403624</v>
      </c>
      <c r="EH48">
        <v>323.496291802005</v>
      </c>
      <c r="EI48">
        <v>290.312508226415</v>
      </c>
      <c r="EJ48">
        <v>260.532235160865</v>
      </c>
      <c r="EK48">
        <v>233.806474438742</v>
      </c>
      <c r="EL48">
        <v>209.821997942269</v>
      </c>
      <c r="EM48">
        <v>188.297684607232</v>
      </c>
      <c r="EN48">
        <v>168.981231908981</v>
      </c>
      <c r="EO48">
        <v>151.646203666847</v>
      </c>
      <c r="EP48">
        <v>136.089379869452</v>
      </c>
      <c r="EQ48">
        <v>122.128377701881</v>
      </c>
      <c r="ER48">
        <v>109.599516085138</v>
      </c>
      <c r="ES48">
        <v>98.355898853029</v>
      </c>
      <c r="ET48">
        <v>88.2656942225807</v>
      </c>
      <c r="EU48">
        <v>79.2105904895732</v>
      </c>
      <c r="EV48">
        <v>71.0844099260117</v>
      </c>
      <c r="EW48">
        <v>63.7918646944658</v>
      </c>
      <c r="EX48">
        <v>57.2474402458511</v>
      </c>
      <c r="EY48">
        <v>51.3743931511552</v>
      </c>
      <c r="EZ48">
        <v>46.1038516506602</v>
      </c>
      <c r="FA48">
        <v>41.3740084016475</v>
      </c>
      <c r="FB48">
        <v>37.1293959810184</v>
      </c>
      <c r="FC48">
        <v>33.3202366651292</v>
      </c>
      <c r="FD48">
        <v>29.9018588764795</v>
      </c>
      <c r="FE48">
        <v>26.8341734657232</v>
      </c>
      <c r="FF48">
        <v>24.081203696778</v>
      </c>
      <c r="FG48">
        <v>21.6106634306744</v>
      </c>
      <c r="FH48">
        <v>19.3935785674802</v>
      </c>
      <c r="FI48">
        <v>17.403947311698</v>
      </c>
      <c r="FJ48">
        <v>15.6184352808375</v>
      </c>
      <c r="FK48">
        <v>14.0161018846822</v>
      </c>
      <c r="FL48">
        <v>12.5781547688594</v>
      </c>
      <c r="FM48">
        <v>11.2877294449302</v>
      </c>
      <c r="FN48">
        <v>10.1296915241793</v>
      </c>
      <c r="FO48">
        <v>9.09045923704539</v>
      </c>
      <c r="FP48">
        <v>8.15784415776487</v>
      </c>
      <c r="FQ48">
        <v>7.32090826709908</v>
      </c>
      <c r="FR48">
        <v>6.56983567745081</v>
      </c>
      <c r="FS48">
        <v>5.89581751649794</v>
      </c>
      <c r="FT48">
        <v>5.2909486196833</v>
      </c>
      <c r="FU48">
        <v>4.74813482030485</v>
      </c>
      <c r="FV48">
        <v>4.2610097501676</v>
      </c>
      <c r="FW48">
        <v>3.82386017524266</v>
      </c>
      <c r="FX48">
        <v>3.43155899083124</v>
      </c>
      <c r="FY48">
        <v>3.07950509052725</v>
      </c>
      <c r="FZ48">
        <v>2.76356940385894</v>
      </c>
      <c r="GA48">
        <v>2.48004646981431</v>
      </c>
      <c r="GB48">
        <v>2.2256109783618</v>
      </c>
      <c r="GC48">
        <v>1.99727877032859</v>
      </c>
      <c r="GD48">
        <v>1.79237183827558</v>
      </c>
      <c r="GE48">
        <v>1.60848691792299</v>
      </c>
      <c r="GF48">
        <v>1.44346730178404</v>
      </c>
      <c r="GG48">
        <v>1.29537754444911</v>
      </c>
      <c r="GH48">
        <v>1.16248076287174</v>
      </c>
      <c r="GI48">
        <v>1.04321826543942</v>
      </c>
      <c r="GJ48">
        <v>0.936191270921623</v>
      </c>
      <c r="GK48">
        <v>0.840144502895667</v>
      </c>
      <c r="GL48">
        <v>0.753951467245881</v>
      </c>
      <c r="GM48">
        <v>0.676601240069193</v>
      </c>
      <c r="GN48">
        <v>0.60718661103402</v>
      </c>
      <c r="GO48">
        <v>0.544893443135532</v>
      </c>
      <c r="GP48">
        <v>0.488991124056032</v>
      </c>
      <c r="GQ48">
        <v>0.438823997141396</v>
      </c>
      <c r="GR48">
        <v>0.39380367149344</v>
      </c>
      <c r="GS48">
        <v>0.353402120988313</v>
      </c>
      <c r="GT48">
        <v>0.31714549128365</v>
      </c>
      <c r="GU48">
        <v>0.284608542180599</v>
      </c>
      <c r="GV48">
        <v>0.255409660158391</v>
      </c>
      <c r="GW48">
        <v>0.22920638258625</v>
      </c>
      <c r="GX48">
        <v>0.205691381118521</v>
      </c>
      <c r="GY48">
        <v>0.184588857164359</v>
      </c>
      <c r="GZ48">
        <v>0.165651307156243</v>
      </c>
      <c r="HA48">
        <v>0.148656619678755</v>
      </c>
      <c r="HB48">
        <v>0.13340547041122</v>
      </c>
      <c r="HC48">
        <v>0.119718984330716</v>
      </c>
      <c r="HD48">
        <v>0.107436637756497</v>
      </c>
      <c r="HE48">
        <v>0.0964143756298464</v>
      </c>
      <c r="HF48">
        <v>0.0865229219477704</v>
      </c>
      <c r="HG48">
        <v>0.0776462635343309</v>
      </c>
      <c r="HH48">
        <v>0.0696802893664246</v>
      </c>
      <c r="HI48">
        <v>0.0625315694952304</v>
      </c>
      <c r="HJ48">
        <v>0.0561162592418001</v>
      </c>
      <c r="HK48">
        <v>0.0503591158145536</v>
      </c>
      <c r="HL48">
        <v>0.0451926158149849</v>
      </c>
      <c r="HM48">
        <v>0.040556163281157</v>
      </c>
      <c r="HN48">
        <v>0.0363953789804452</v>
      </c>
      <c r="HO48">
        <v>0.0326614626159243</v>
      </c>
      <c r="HP48">
        <v>0.029310620465969</v>
      </c>
      <c r="HQ48">
        <v>0.0263035517440766</v>
      </c>
      <c r="HR48">
        <v>0.023604987654625</v>
      </c>
      <c r="HS48">
        <v>0.0211832777383304</v>
      </c>
      <c r="HT48">
        <v>0.0190100186558084</v>
      </c>
      <c r="HU48">
        <v>0.0170597210553846</v>
      </c>
      <c r="HV48">
        <v>0.0153095106179729</v>
      </c>
      <c r="HW48">
        <v>0.0137388597726925</v>
      </c>
      <c r="HX48">
        <v>0.0123293469366155</v>
      </c>
      <c r="HY48">
        <v>0.0110644404548612</v>
      </c>
      <c r="HZ48">
        <v>0.00992930470695166</v>
      </c>
      <c r="IA48">
        <v>0.00891062610532126</v>
      </c>
      <c r="IB48">
        <v>0.00799645694518505</v>
      </c>
      <c r="IC48">
        <v>0.00717607527433676</v>
      </c>
      <c r="ID48">
        <v>0.00643985913934408</v>
      </c>
      <c r="IE48">
        <v>0.00577917373321999</v>
      </c>
      <c r="IF48">
        <v>0.005186270120969</v>
      </c>
      <c r="IG48">
        <v>0.00465419435519662</v>
      </c>
      <c r="IH48">
        <v>0.00417670591583393</v>
      </c>
      <c r="II48">
        <v>0.00374820451738654</v>
      </c>
      <c r="IJ48">
        <v>0.00336366442525768</v>
      </c>
      <c r="IK48">
        <v>0.00301857551076588</v>
      </c>
      <c r="IL48">
        <v>0.00270889035351355</v>
      </c>
      <c r="IM48">
        <v>0.00243097677068962</v>
      </c>
      <c r="IN48">
        <v>0.00218157521654015</v>
      </c>
      <c r="IO48">
        <v>0.00195776055236116</v>
      </c>
      <c r="IP48">
        <v>0.00175690773862793</v>
      </c>
      <c r="IQ48">
        <v>0.00157666104687663</v>
      </c>
      <c r="IR48">
        <v>0.00141490643023572</v>
      </c>
      <c r="IS48">
        <v>0.00126974672855143</v>
      </c>
      <c r="IT48">
        <v>0.00113947941729736</v>
      </c>
      <c r="IU48">
        <v>0.00102257663929333</v>
      </c>
      <c r="IV48">
        <v>0.000917667285033032</v>
      </c>
      <c r="IW48">
        <v>0.000823520911447189</v>
      </c>
      <c r="IX48">
        <v>0.000739033310491379</v>
      </c>
      <c r="IY48">
        <v>0.000663213558297783</v>
      </c>
      <c r="IZ48">
        <v>0.00059517239299521</v>
      </c>
      <c r="JA48">
        <v>0.000534111784885108</v>
      </c>
      <c r="JB48">
        <v>0.000479315576646001</v>
      </c>
      <c r="JC48">
        <v>0.000430141083788808</v>
      </c>
      <c r="JD48">
        <v>0.000386011556847859</v>
      </c>
      <c r="JE48">
        <v>0.000346409416899447</v>
      </c>
      <c r="JF48">
        <v>0.000310870185069799</v>
      </c>
      <c r="JG48">
        <v>0.00027897703483393</v>
      </c>
      <c r="JH48">
        <v>0.000250355903211279</v>
      </c>
      <c r="JI48">
        <v>0.00022467110351917</v>
      </c>
      <c r="JJ48">
        <v>0.000201621388227694</v>
      </c>
      <c r="JK48">
        <v>0.000180936415738693</v>
      </c>
      <c r="JL48">
        <v>0.000162373579648998</v>
      </c>
      <c r="JM48">
        <v>0.000145715163309531</v>
      </c>
      <c r="JN48">
        <v>0.000130765786307135</v>
      </c>
      <c r="JO48">
        <v>0.000117350112919868</v>
      </c>
      <c r="JP48">
        <v>0.000105310795669074</v>
      </c>
      <c r="JQ48">
        <v>9.45066298489179e-5</v>
      </c>
      <c r="JR48">
        <v>8.48108973885422e-5</v>
      </c>
      <c r="JS48">
        <v>7.61098806226097e-5</v>
      </c>
      <c r="JT48">
        <v>6.83015285388072e-5</v>
      </c>
      <c r="JU48">
        <v>6.12942598592096e-5</v>
      </c>
      <c r="JV48">
        <v>5.50058889172938e-5</v>
      </c>
      <c r="JW48">
        <v>4.93626617326073e-5</v>
      </c>
      <c r="JX48">
        <v>4.42983909775711e-5</v>
      </c>
      <c r="JY48">
        <v>3.97536796907568e-5</v>
      </c>
      <c r="JZ48">
        <v>3.56752246318628e-5</v>
      </c>
      <c r="KA48">
        <v>3.20151911076933e-5</v>
      </c>
      <c r="KB48">
        <v>2.87306519367085e-5</v>
      </c>
      <c r="KC48">
        <v>2.57830839719646e-5</v>
      </c>
      <c r="KD48">
        <v>2.31379162773513e-5</v>
      </c>
      <c r="KE48">
        <v>2.07641246578484e-5</v>
      </c>
      <c r="KF48">
        <v>1.86338677882005e-5</v>
      </c>
      <c r="KG48">
        <v>1.67221606722948e-5</v>
      </c>
      <c r="KH48">
        <v>1.50065816033688e-5</v>
      </c>
      <c r="KI48">
        <v>1.34670091880921e-5</v>
      </c>
      <c r="KJ48">
        <v>1.20853863501752e-5</v>
      </c>
      <c r="KK48">
        <v>1.08455085455899e-5</v>
      </c>
      <c r="KL48">
        <v>9.73283370545718e-6</v>
      </c>
      <c r="KM48">
        <v>8.73431167749127e-6</v>
      </c>
      <c r="KN48">
        <v>7.83823116558358e-6</v>
      </c>
      <c r="KO48">
        <v>7.03408237233518e-6</v>
      </c>
      <c r="KP48">
        <v>6.31243373352474e-6</v>
      </c>
      <c r="KQ48">
        <v>5.66482129877464e-6</v>
      </c>
      <c r="KR48">
        <v>5.08364946100293e-6</v>
      </c>
      <c r="KS48">
        <v>4.56210187035289e-6</v>
      </c>
      <c r="KT48">
        <v>4.09406148774284e-6</v>
      </c>
      <c r="KU48">
        <v>3.67403884037385e-6</v>
      </c>
      <c r="KV48">
        <v>3.29710763773054e-6</v>
      </c>
      <c r="KW48">
        <v>2.95884699293889e-6</v>
      </c>
      <c r="KX48">
        <v>2.65528957181678e-6</v>
      </c>
      <c r="KY48">
        <v>2.3828750614765e-6</v>
      </c>
      <c r="KZ48">
        <v>2.13840841272975e-6</v>
      </c>
      <c r="LA48">
        <v>1.9190223665356e-6</v>
      </c>
      <c r="LB48">
        <v>1.72214382497814e-6</v>
      </c>
      <c r="LC48">
        <v>1.54546367235127e-6</v>
      </c>
      <c r="LD48">
        <v>1.38690969239329e-6</v>
      </c>
      <c r="LE48">
        <v>1.24462226402773e-6</v>
      </c>
      <c r="LF48">
        <v>1.11693255055443e-6</v>
      </c>
      <c r="LG48">
        <v>1.00234292648024e-6</v>
      </c>
      <c r="LH48">
        <v>8.99509412422663e-7</v>
      </c>
      <c r="LI48">
        <v>8.07225912072033e-7</v>
      </c>
      <c r="LJ48">
        <v>7.24410066333292e-7</v>
      </c>
      <c r="LK48">
        <v>6.50090558735897e-7</v>
      </c>
      <c r="LL48">
        <v>5.83395723221644e-7</v>
      </c>
      <c r="LM48">
        <v>5.23543320695377e-7</v>
      </c>
      <c r="LN48">
        <v>4.69831364431524e-7</v>
      </c>
      <c r="LO48">
        <v>4.21629886731045e-7</v>
      </c>
      <c r="LP48">
        <v>3.78373550262933e-7</v>
      </c>
      <c r="LQ48">
        <v>3.39555017431439e-7</v>
      </c>
      <c r="LR48">
        <v>3.04719000000777e-7</v>
      </c>
      <c r="LS48">
        <v>2.73456919187543e-7</v>
      </c>
      <c r="LT48">
        <v>2.4540211359105e-7</v>
      </c>
      <c r="LU48">
        <v>2.20225538757178e-7</v>
      </c>
      <c r="LV48">
        <v>1.97631907937479e-7</v>
      </c>
      <c r="LW48">
        <v>1.77356228779961e-7</v>
      </c>
      <c r="LX48">
        <v>1.5916069533165e-7</v>
      </c>
      <c r="LY48">
        <v>1.42831898900393e-7</v>
      </c>
      <c r="LZ48">
        <v>1.28178325063117e-7</v>
      </c>
      <c r="MA48">
        <v>1.15028107463892e-7</v>
      </c>
      <c r="MB48">
        <v>1.03227012056908e-7</v>
      </c>
      <c r="MC48">
        <v>9.26366281523141e-8</v>
      </c>
      <c r="MD48">
        <v>8.31327450483522e-8</v>
      </c>
      <c r="ME48">
        <v>7.46038952099067e-8</v>
      </c>
      <c r="MF48">
        <v>6.69500469069506e-8</v>
      </c>
      <c r="MG48">
        <v>6.00814309793262e-8</v>
      </c>
      <c r="MH48">
        <v>5.3917487967417e-8</v>
      </c>
      <c r="MI48">
        <v>4.83859232599983e-8</v>
      </c>
      <c r="MJ48">
        <v>4.34218591774391e-8</v>
      </c>
      <c r="MK48">
        <v>3.89670740453578e-8</v>
      </c>
      <c r="ML48">
        <v>3.49693193341047e-8</v>
      </c>
      <c r="MM48">
        <v>3.13817068550537e-8</v>
      </c>
      <c r="MN48">
        <v>2.81621588263533e-8</v>
      </c>
      <c r="MO48">
        <v>2.5272914358163e-8</v>
      </c>
      <c r="MP48">
        <v>2.26800865691215e-8</v>
      </c>
      <c r="MQ48">
        <v>2.03532651396297e-8</v>
      </c>
      <c r="MR48">
        <v>1.82651596404427e-8</v>
      </c>
      <c r="MS48">
        <v>1.63912794533038e-8</v>
      </c>
      <c r="MT48">
        <v>1.47096465295273e-8</v>
      </c>
      <c r="MU48">
        <v>1.32005376175819e-8</v>
      </c>
      <c r="MV48">
        <v>1.18462529363576e-8</v>
      </c>
      <c r="MW48">
        <v>1.06309085809694e-8</v>
      </c>
      <c r="MX48">
        <v>9.54025022630308e-9</v>
      </c>
      <c r="MY48">
        <v>8.56148594329987e-9</v>
      </c>
      <c r="MZ48">
        <v>7.6831361671449e-9</v>
      </c>
      <c r="NA48">
        <v>6.89489905769065e-9</v>
      </c>
      <c r="NB48">
        <v>6.18752967297851e-9</v>
      </c>
      <c r="NC48">
        <v>5.55273153872866e-9</v>
      </c>
      <c r="ND48">
        <v>4.98305934205727e-9</v>
      </c>
      <c r="NE48">
        <v>4.47183160815107e-9</v>
      </c>
      <c r="NF48">
        <v>4.01305233571693e-9</v>
      </c>
      <c r="NG48">
        <v>3.60134067209693e-9</v>
      </c>
      <c r="NH48">
        <v>3.23186780323477e-9</v>
      </c>
      <c r="NI48">
        <v>2.9003003182989e-9</v>
      </c>
      <c r="NJ48">
        <v>2.60274938470732e-9</v>
      </c>
      <c r="NK48">
        <v>2.33572513744633e-9</v>
      </c>
      <c r="NL48">
        <v>2.09609574773261e-9</v>
      </c>
      <c r="NM48">
        <v>1.88105069095001e-9</v>
      </c>
      <c r="NN48">
        <v>1.68806778304428e-9</v>
      </c>
      <c r="NO48">
        <v>1.5148835987577e-9</v>
      </c>
      <c r="NP48">
        <v>1.3594669247502e-9</v>
      </c>
      <c r="NQ48">
        <v>1.21999493624814e-9</v>
      </c>
      <c r="NR48">
        <v>1.09483181780579e-9</v>
      </c>
      <c r="NS48">
        <v>9.82509577430026e-10</v>
      </c>
      <c r="NT48">
        <v>8.81710829044395e-10</v>
      </c>
      <c r="NU48">
        <v>7.91253341354346e-10</v>
      </c>
      <c r="NV48">
        <v>7.10076171892968e-10</v>
      </c>
      <c r="NW48">
        <v>6.37227223618601e-10</v>
      </c>
      <c r="NX48">
        <v>5.71852078120258e-10</v>
      </c>
      <c r="NY48">
        <v>5.13183974459611e-10</v>
      </c>
      <c r="NZ48">
        <v>4.60534816115121e-10</v>
      </c>
      <c r="OA48">
        <v>4.13287100552047e-10</v>
      </c>
      <c r="OB48">
        <v>3.70886676763263e-10</v>
      </c>
      <c r="OC48">
        <v>3.32836245836747e-10</v>
      </c>
      <c r="OD48">
        <v>2.98689528320291e-10</v>
      </c>
      <c r="OE48">
        <v>2.68046029974623e-10</v>
      </c>
      <c r="OF48">
        <v>2.40546344524379e-10</v>
      </c>
      <c r="OG48">
        <v>2.15867938314621e-10</v>
      </c>
      <c r="OH48">
        <v>1.9372136743272e-10</v>
      </c>
      <c r="OI48">
        <v>1.73846882927594e-10</v>
      </c>
      <c r="OJ48">
        <v>1.56011384310185e-10</v>
      </c>
      <c r="OK48">
        <v>1.40005685603909e-10</v>
      </c>
      <c r="OL48">
        <v>1.25642061879588e-10</v>
      </c>
      <c r="OM48">
        <v>1.12752047499088e-10</v>
      </c>
      <c r="ON48">
        <v>1.01184460244058e-10</v>
      </c>
      <c r="OO48">
        <v>9.08036281555247e-11</v>
      </c>
      <c r="OP48">
        <v>8.14877982875937e-11</v>
      </c>
      <c r="OQ48">
        <v>7.31277087121054e-11</v>
      </c>
      <c r="OR48">
        <v>6.56253070258337e-11</v>
      </c>
      <c r="OS48">
        <v>5.88926003300584e-11</v>
      </c>
      <c r="OT48">
        <v>5.28506231943516e-11</v>
      </c>
      <c r="OU48">
        <v>4.74285115002084e-11</v>
      </c>
      <c r="OV48">
        <v>4.25626713019688e-11</v>
      </c>
      <c r="OW48">
        <v>3.81960329569162e-11</v>
      </c>
      <c r="OX48">
        <v>3.42773817765132e-11</v>
      </c>
      <c r="OY48">
        <v>3.07607573482338e-11</v>
      </c>
      <c r="OZ48">
        <v>2.76049144828579e-11</v>
      </c>
      <c r="PA48">
        <v>2.47728394648792e-11</v>
      </c>
      <c r="PB48">
        <v>2.2231315932305e-11</v>
      </c>
      <c r="PC48">
        <v>1.99505352942135e-11</v>
      </c>
      <c r="PD48">
        <v>1.79037471167993e-11</v>
      </c>
      <c r="PE48">
        <v>1.6066945377414e-11</v>
      </c>
      <c r="PF48">
        <v>1.44185869067924e-11</v>
      </c>
      <c r="PG48">
        <v>1.29393387171761e-11</v>
      </c>
      <c r="PH48">
        <v>1.16118512528394e-11</v>
      </c>
      <c r="PI48">
        <v>1.04205549035581e-11</v>
      </c>
      <c r="PJ48">
        <v>9.35147739440051e-12</v>
      </c>
      <c r="PK48">
        <v>8.392079910075e-12</v>
      </c>
      <c r="PL48">
        <v>7.53111003179613e-12</v>
      </c>
      <c r="PM48">
        <v>6.75846976182018e-12</v>
      </c>
      <c r="PN48">
        <v>6.06509708775879e-12</v>
      </c>
      <c r="PO48">
        <v>5.44285969758236e-12</v>
      </c>
      <c r="PP48">
        <v>4.88445959873551e-12</v>
      </c>
      <c r="PQ48">
        <v>4.38334752267763e-12</v>
      </c>
      <c r="PR48">
        <v>3.93364611093071e-12</v>
      </c>
      <c r="PS48">
        <v>3.53008098171236e-12</v>
      </c>
      <c r="PT48">
        <v>3.16791886865972e-12</v>
      </c>
      <c r="PU48">
        <v>2.84291210609627e-12</v>
      </c>
      <c r="PV48">
        <v>2.55124880972981e-12</v>
      </c>
      <c r="PW48">
        <v>2.28950816846934e-12</v>
      </c>
      <c r="PX48">
        <v>2.05462032299506e-12</v>
      </c>
      <c r="PY48">
        <v>1.84383036051214e-12</v>
      </c>
      <c r="PZ48">
        <v>1.65466600339596e-12</v>
      </c>
      <c r="QA48">
        <v>1.48490861276081e-12</v>
      </c>
      <c r="QB48">
        <v>1.33256716686382e-12</v>
      </c>
      <c r="QC48">
        <v>1.19585490914619e-12</v>
      </c>
      <c r="QD48">
        <v>1.07316839202536e-12</v>
      </c>
      <c r="QE48">
        <v>9.63068670650501e-13</v>
      </c>
      <c r="QF48">
        <v>8.64264426049746e-13</v>
      </c>
      <c r="QG48">
        <v>7.75596819726852e-13</v>
      </c>
      <c r="QH48">
        <v>6.96025902072454e-13</v>
      </c>
      <c r="QI48">
        <v>6.24618415179147e-13</v>
      </c>
      <c r="QJ48">
        <v>5.60536847004147e-13</v>
      </c>
      <c r="QK48">
        <v>5.0302960849983e-13</v>
      </c>
      <c r="QL48">
        <v>4.51422218503362e-13</v>
      </c>
      <c r="QM48">
        <v>4.0510939299623e-13</v>
      </c>
      <c r="QN48">
        <v>3.63547945951517e-13</v>
      </c>
      <c r="QO48">
        <v>3.26250418505593e-13</v>
      </c>
      <c r="QP48">
        <v>2.92779361733128e-13</v>
      </c>
      <c r="QQ48">
        <v>2.62742205970191e-13</v>
      </c>
      <c r="QR48">
        <v>2.35786656509646e-13</v>
      </c>
      <c r="QS48">
        <v>2.11596561666629e-13</v>
      </c>
      <c r="QT48">
        <v>1.89888204752197e-13</v>
      </c>
      <c r="QU48">
        <v>1.70406976465057e-13</v>
      </c>
      <c r="QV48">
        <v>1.52924388673102e-13</v>
      </c>
      <c r="QW48">
        <v>1.37235394560489e-13</v>
      </c>
      <c r="QX48">
        <v>1.23155983709259e-13</v>
      </c>
      <c r="QY48">
        <v>1.10521023909106e-13</v>
      </c>
      <c r="QZ48">
        <v>9.91823243826582e-14</v>
      </c>
      <c r="RA48">
        <v>8.90068977105844e-14</v>
      </c>
      <c r="RB48">
        <v>7.98754000712612e-14</v>
      </c>
      <c r="RC48">
        <v>7.16807315011647e-14</v>
      </c>
      <c r="RD48">
        <v>6.43267797589504e-14</v>
      </c>
      <c r="RE48">
        <v>5.7727293060469e-14</v>
      </c>
      <c r="RF48">
        <v>5.18048684634426e-14</v>
      </c>
      <c r="RG48">
        <v>4.64900440369406e-14</v>
      </c>
      <c r="RH48">
        <v>4.17204841680444e-14</v>
      </c>
      <c r="RI48">
        <v>3.74402484504635e-14</v>
      </c>
      <c r="RJ48">
        <v>3.35991355801694e-14</v>
      </c>
      <c r="RK48">
        <v>3.01520945628401e-14</v>
      </c>
      <c r="RL48">
        <v>2.70586963273854e-14</v>
      </c>
      <c r="RM48">
        <v>2.42826595483022e-14</v>
      </c>
      <c r="RN48">
        <v>2.17914251154067e-14</v>
      </c>
      <c r="RO48">
        <v>1.95557742600556e-14</v>
      </c>
      <c r="RP48">
        <v>1.75494858589983e-14</v>
      </c>
      <c r="RQ48">
        <v>1.5749028896507e-14</v>
      </c>
      <c r="RR48">
        <v>1.41332864777822e-14</v>
      </c>
      <c r="RS48">
        <v>1.26833081566931e-14</v>
      </c>
      <c r="RT48">
        <v>1.13820876729926e-14</v>
      </c>
      <c r="RU48">
        <v>1.02143634921717e-14</v>
      </c>
      <c r="RV48">
        <v>9.16643980855743e-15</v>
      </c>
      <c r="RW48">
        <v>8.22602591226581e-15</v>
      </c>
      <c r="RX48">
        <v>7.38209203600473e-15</v>
      </c>
      <c r="RY48">
        <v>6.6247399910067e-15</v>
      </c>
      <c r="RZ48">
        <v>5.94508707482812e-15</v>
      </c>
      <c r="SA48">
        <v>5.33516188941287e-15</v>
      </c>
      <c r="SB48">
        <v>4.78781084750833e-15</v>
      </c>
      <c r="SC48">
        <v>4.29661427088224e-15</v>
      </c>
      <c r="SD48">
        <v>3.85581109628763e-15</v>
      </c>
      <c r="SE48">
        <v>3.46023130607953e-15</v>
      </c>
      <c r="SF48">
        <v>3.10523529098733e-15</v>
      </c>
      <c r="SG48">
        <v>2.78665943385101e-15</v>
      </c>
      <c r="SH48">
        <v>2.5007672760932e-15</v>
      </c>
      <c r="SI48">
        <v>2.24420569417632e-15</v>
      </c>
      <c r="SJ48">
        <v>2.01396557205498e-15</v>
      </c>
      <c r="SK48">
        <v>1.80734650836514e-15</v>
      </c>
      <c r="SL48">
        <v>1.62192514441379e-15</v>
      </c>
      <c r="SM48">
        <v>1.45552674149976e-15</v>
      </c>
      <c r="SN48">
        <v>1.30619967420668e-15</v>
      </c>
      <c r="SO48">
        <v>1.17219254050917e-15</v>
      </c>
      <c r="SP48">
        <v>1.0519336202253e-15</v>
      </c>
      <c r="SQ48">
        <v>9.44012440891021e-16</v>
      </c>
      <c r="SR48">
        <v>8.47163234849513e-16</v>
      </c>
      <c r="SS48">
        <v>7.60250093529794e-16</v>
      </c>
      <c r="ST48">
        <v>6.82253644794599e-16</v>
      </c>
      <c r="SU48">
        <v>6.12259097101013e-16</v>
      </c>
      <c r="SV48">
        <v>5.49445510248327e-16</v>
      </c>
      <c r="SW48">
        <v>4.93076166873576e-16</v>
      </c>
      <c r="SX48">
        <v>4.42489931765675e-16</v>
      </c>
      <c r="SY48">
        <v>3.97093497654681e-16</v>
      </c>
      <c r="SZ48">
        <v>3.56354426529937e-16</v>
      </c>
      <c r="TA48">
        <v>3.19794904871275e-16</v>
      </c>
      <c r="TB48">
        <v>2.86986139550693e-16</v>
      </c>
      <c r="TC48">
        <v>2.57543328676115e-16</v>
      </c>
      <c r="TD48">
        <v>2.31121148392107e-16</v>
      </c>
      <c r="TE48">
        <v>2.07409702703902e-16</v>
      </c>
      <c r="TF48">
        <v>1.86130888821726e-16</v>
      </c>
      <c r="TG48">
        <v>1.67035135395881e-16</v>
      </c>
      <c r="TH48">
        <v>1.49898475386551e-16</v>
      </c>
      <c r="TI48">
        <v>1.34519919237103e-16</v>
      </c>
      <c r="TJ48">
        <v>1.20719097541803e-16</v>
      </c>
      <c r="TK48">
        <v>1.08334145559671e-16</v>
      </c>
      <c r="TL48">
        <v>9.72198047627033e-17</v>
      </c>
      <c r="TM48">
        <v>8.72457191522519e-17</v>
      </c>
      <c r="TN48">
        <v>7.82949063616483e-17</v>
      </c>
      <c r="TO48">
        <v>7.02623856132324e-17</v>
      </c>
      <c r="TP48">
        <v>6.30539464375779e-17</v>
      </c>
      <c r="TQ48">
        <v>5.65850437136907e-17</v>
      </c>
      <c r="TR48">
        <v>5.07798060705062e-17</v>
      </c>
      <c r="TS48">
        <v>4.55701460195979e-17</v>
      </c>
      <c r="TT48">
        <v>4.08949613821708e-17</v>
      </c>
      <c r="TU48">
        <v>3.66994186441713e-17</v>
      </c>
      <c r="TV48">
        <v>3.29343098342512e-17</v>
      </c>
      <c r="TW48">
        <v>2.95554753816441e-17</v>
      </c>
      <c r="TX48">
        <v>2.65232861848684e-17</v>
      </c>
      <c r="TY48">
        <v>2.38021788166311e-17</v>
      </c>
      <c r="TZ48">
        <v>2.13602384135227e-17</v>
      </c>
      <c r="UA48">
        <v>1.91688243583705e-17</v>
      </c>
      <c r="UB48">
        <v>1.72022343650172e-17</v>
      </c>
      <c r="UC48">
        <v>1.54374030256978e-17</v>
      </c>
      <c r="UD48">
        <v>1.38536312853906e-17</v>
      </c>
      <c r="UE48">
        <v>1.24323436702448e-17</v>
      </c>
      <c r="UF48">
        <v>1.1156870422708e-17</v>
      </c>
      <c r="UG48">
        <v>1.00122519880957e-17</v>
      </c>
      <c r="UH48">
        <v>8.98506355949894e-18</v>
      </c>
      <c r="UI48">
        <v>8.06325762318243e-18</v>
      </c>
      <c r="UJ48">
        <v>7.23602265774461e-18</v>
      </c>
      <c r="UK48">
        <v>6.493656329776e-18</v>
      </c>
      <c r="UL48">
        <v>5.82745169877387e-18</v>
      </c>
      <c r="UM48">
        <v>5.22959509665241e-18</v>
      </c>
      <c r="UN48">
        <v>4.69307448411544e-18</v>
      </c>
      <c r="UO48">
        <v>4.21159720903711e-18</v>
      </c>
      <c r="UP48">
        <v>3.77951620226893e-18</v>
      </c>
      <c r="UQ48">
        <v>3.39176374525123e-18</v>
      </c>
      <c r="UR48">
        <v>3.04379203261372e-18</v>
      </c>
      <c r="US48">
        <v>2.73151983264582e-18</v>
      </c>
      <c r="UT48">
        <v>2.45128462003708e-18</v>
      </c>
      <c r="UU48">
        <v>2.19979961947048e-18</v>
      </c>
      <c r="UV48">
        <v>1.97411525624849e-18</v>
      </c>
      <c r="UW48">
        <v>1.77158456182073e-18</v>
      </c>
      <c r="UX48">
        <v>1.58983212846743e-18</v>
      </c>
      <c r="UY48">
        <v>1.42672624901946e-18</v>
      </c>
      <c r="UZ48">
        <v>1.28035391485223e-18</v>
      </c>
      <c r="VA48">
        <v>1.14899837891403e-18</v>
      </c>
      <c r="VB48">
        <v>1.03111902063377e-18</v>
      </c>
      <c r="VC48">
        <v>9.25333276551395e-19</v>
      </c>
      <c r="VD48">
        <v>8.30400424741515e-19</v>
      </c>
      <c r="VE48">
        <v>7.45207032844221e-19</v>
      </c>
      <c r="VF48">
        <v>6.68753899028112e-19</v>
      </c>
      <c r="VG48">
        <v>6.00144332721017e-19</v>
      </c>
      <c r="VH48">
        <v>5.38573637657419e-19</v>
      </c>
      <c r="VI48">
        <v>4.83319673893153e-19</v>
      </c>
      <c r="VJ48">
        <v>4.3373438809267e-19</v>
      </c>
      <c r="VK48">
        <v>3.892362127508e-19</v>
      </c>
      <c r="VL48">
        <v>3.4930324520226e-19</v>
      </c>
      <c r="VM48">
        <v>3.13467126418029e-19</v>
      </c>
      <c r="VN48">
        <v>2.81307547795268e-19</v>
      </c>
      <c r="VO48">
        <v>2.52447321512931e-19</v>
      </c>
      <c r="VP48">
        <v>2.26547956635116e-19</v>
      </c>
      <c r="VQ48">
        <v>2.03305689075879e-19</v>
      </c>
      <c r="VR48">
        <v>1.82447918862453e-19</v>
      </c>
      <c r="VS48">
        <v>1.63730012910836e-19</v>
      </c>
      <c r="VT48">
        <v>1.46932435814697e-19</v>
      </c>
      <c r="VU48">
        <v>1.31858174995669e-19</v>
      </c>
      <c r="VV48">
        <v>1.18330430015572e-19</v>
      </c>
      <c r="VW48">
        <v>1.06190538949368e-19</v>
      </c>
      <c r="VX48">
        <v>9.52961174980367e-20</v>
      </c>
      <c r="VY48">
        <v>8.5519389015717e-20</v>
      </c>
      <c r="VZ48">
        <v>7.67456858646129e-20</v>
      </c>
      <c r="WA48">
        <v>6.88721045206176e-20</v>
      </c>
      <c r="WB48">
        <v>6.18062986558835e-20</v>
      </c>
      <c r="WC48">
        <v>5.54653960428451e-20</v>
      </c>
      <c r="WD48">
        <v>4.97750265764668e-20</v>
      </c>
      <c r="WE48">
        <v>4.46684500147471e-20</v>
      </c>
      <c r="WF48">
        <v>4.00857732070666e-20</v>
      </c>
      <c r="WG48">
        <v>3.59732476295434e-20</v>
      </c>
      <c r="WH48">
        <v>3.22826389884459e-20</v>
      </c>
      <c r="WI48">
        <v>2.89706614979749e-20</v>
      </c>
      <c r="WJ48">
        <v>2.59984701972671e-20</v>
      </c>
      <c r="WK48">
        <v>2.33312053521951e-20</v>
      </c>
      <c r="WL48">
        <v>2.09375835984196e-20</v>
      </c>
      <c r="WM48">
        <v>1.87895310303615e-20</v>
      </c>
      <c r="WN48">
        <v>1.68618539327322e-20</v>
      </c>
      <c r="WO48">
        <v>1.51319432927499e-20</v>
      </c>
      <c r="WP48">
        <v>1.35795096273792e-20</v>
      </c>
      <c r="WQ48">
        <v>1.21863450154771e-20</v>
      </c>
      <c r="WR48">
        <v>1.09361095438101e-20</v>
      </c>
      <c r="WS48">
        <v>9.81413966224658e-21</v>
      </c>
      <c r="WT48">
        <v>8.80727620039227e-21</v>
      </c>
      <c r="WU48">
        <v>7.90371002854057e-21</v>
      </c>
      <c r="WV48">
        <v>7.09284355275136e-21</v>
      </c>
      <c r="WW48">
        <v>6.36516641958537e-21</v>
      </c>
      <c r="WX48">
        <v>5.71214397268088e-21</v>
      </c>
      <c r="WY48">
        <v>5.1261171529212e-21</v>
      </c>
      <c r="WZ48">
        <v>4.60021266815869e-21</v>
      </c>
      <c r="XA48">
        <v>4.12826237890959e-21</v>
      </c>
      <c r="XB48">
        <v>3.70473095452386e-21</v>
      </c>
      <c r="XC48">
        <v>3.3246509513362e-21</v>
      </c>
      <c r="XD48">
        <v>2.98356455135386e-21</v>
      </c>
      <c r="XE48">
        <v>2.6774712781556e-21</v>
      </c>
      <c r="XF48">
        <v>2.40278107678117e-21</v>
      </c>
      <c r="XG48">
        <v>2.15627220730253e-21</v>
      </c>
      <c r="XH48">
        <v>1.93505345822597e-21</v>
      </c>
      <c r="XI48">
        <v>1.73653023654027e-21</v>
      </c>
      <c r="XJ48">
        <v>1.55837413669347e-21</v>
      </c>
      <c r="XK48">
        <v>1.39849563158401e-21</v>
      </c>
      <c r="XL48">
        <v>1.25501956526905e-21</v>
      </c>
      <c r="XM48">
        <v>1.12626315995288e-21</v>
      </c>
      <c r="XN48">
        <v>1.01071627930766e-21</v>
      </c>
      <c r="XO48">
        <v>9.07023716642083e-22</v>
      </c>
      <c r="XP48">
        <v>8.13969300182602e-22</v>
      </c>
      <c r="XQ48">
        <v>7.30461629043818e-22</v>
      </c>
      <c r="XR48">
        <v>6.55521272590561e-22</v>
      </c>
      <c r="XS48">
        <v>5.88269283057676e-22</v>
      </c>
      <c r="XT48">
        <v>5.2791688669628e-22</v>
      </c>
      <c r="XU48">
        <v>4.73756232537758e-22</v>
      </c>
      <c r="XV48">
        <v>4.25152090271167e-22</v>
      </c>
      <c r="XW48">
        <v>3.81534399861508e-22</v>
      </c>
      <c r="XX48">
        <v>3.42391585526102e-22</v>
      </c>
      <c r="XY48">
        <v>3.07264555651159e-22</v>
      </c>
      <c r="XZ48">
        <v>2.75741318275786e-22</v>
      </c>
      <c r="YA48">
        <v>2.47452148990429e-22</v>
      </c>
      <c r="YB48">
        <v>2.22065254575809e-22</v>
      </c>
      <c r="YC48">
        <v>1.99282881522787e-22</v>
      </c>
      <c r="YD48">
        <v>1.7883782379142e-22</v>
      </c>
      <c r="YE48">
        <v>1.60490288849992e-22</v>
      </c>
      <c r="YF48">
        <v>1.44025085236972e-22</v>
      </c>
      <c r="YG48">
        <v>1.29249098659829e-22</v>
      </c>
      <c r="YH48">
        <v>1.15989027028813e-22</v>
      </c>
      <c r="YI48">
        <v>1.04089347860745e-22</v>
      </c>
      <c r="YJ48">
        <v>9.34104942132483e-23</v>
      </c>
      <c r="YK48">
        <v>8.38272177556208e-23</v>
      </c>
      <c r="YL48">
        <v>7.52271197774227e-23</v>
      </c>
      <c r="YM48">
        <v>6.75093329055081e-23</v>
      </c>
      <c r="YN48">
        <v>6.0583338067856e-23</v>
      </c>
      <c r="YO48">
        <v>5.43679028288054e-23</v>
      </c>
      <c r="YP48">
        <v>4.8790128643815e-23</v>
      </c>
      <c r="YQ48">
        <v>4.37845958593565e-23</v>
      </c>
      <c r="YR48">
        <v>3.92925964299585e-23</v>
      </c>
      <c r="YS48">
        <v>3.52614453532216e-23</v>
      </c>
      <c r="YT48">
        <v>3.16438627468819e-23</v>
      </c>
      <c r="YU48">
        <v>2.83974193205332e-23</v>
      </c>
      <c r="YV48">
        <v>2.54840387381485e-23</v>
      </c>
      <c r="YW48">
        <v>2.28695510347967e-23</v>
      </c>
      <c r="YX48">
        <v>2.05232918497426e-23</v>
      </c>
      <c r="YY48">
        <v>1.8417742775485e-23</v>
      </c>
      <c r="YZ48">
        <v>1.6528208604517e-23</v>
      </c>
      <c r="ZA48">
        <v>1.48325276883576e-23</v>
      </c>
      <c r="ZB48">
        <v>1.3310812011761e-23</v>
      </c>
      <c r="ZC48">
        <v>1.19452139335301e-23</v>
      </c>
      <c r="ZD48">
        <v>1.07197168581246e-23</v>
      </c>
      <c r="ZE48">
        <v>9.61994738292649e-24</v>
      </c>
      <c r="ZF48">
        <v>8.63300671790925e-24</v>
      </c>
      <c r="ZG48">
        <v>7.74731940049277e-24</v>
      </c>
      <c r="ZH48">
        <v>6.95249753121794e-24</v>
      </c>
      <c r="ZI48">
        <v>6.23921893790991e-24</v>
      </c>
      <c r="ZJ48">
        <v>5.5991178393636e-24</v>
      </c>
      <c r="ZK48">
        <v>5.02468672618527e-24</v>
      </c>
      <c r="ZL48">
        <v>4.50918830798748e-24</v>
      </c>
      <c r="ZM48">
        <v>4.04657649419819e-24</v>
      </c>
      <c r="ZN48">
        <v>3.63142548169732e-24</v>
      </c>
      <c r="ZO48">
        <v>3.25886611757566e-24</v>
      </c>
      <c r="ZP48">
        <v>2.92452879063865e-24</v>
      </c>
      <c r="ZQ48">
        <v>2.62449218185037e-24</v>
      </c>
      <c r="ZR48">
        <v>2.35523727263069e-24</v>
      </c>
      <c r="ZS48">
        <v>2.11360607158597e-24</v>
      </c>
      <c r="ZT48">
        <v>1.89676457559424e-24</v>
      </c>
      <c r="ZU48">
        <v>1.70216953082918e-24</v>
      </c>
      <c r="ZV48">
        <v>1.52753860387523e-24</v>
      </c>
      <c r="ZW48">
        <v>1.37082361308185e-24</v>
      </c>
      <c r="ZX48">
        <v>1.23018650619731e-24</v>
      </c>
      <c r="ZY48">
        <v>1.10397780253262e-24</v>
      </c>
      <c r="ZZ48">
        <v>9.90717246811749e-25</v>
      </c>
      <c r="AAA48">
        <v>8.89076447804073e-25</v>
      </c>
      <c r="AAB48">
        <v>7.97863298114269e-25</v>
      </c>
      <c r="AAC48">
        <v>7.16007992394896e-25</v>
      </c>
      <c r="AAD48">
        <v>6.42550479994563e-25</v>
      </c>
      <c r="AAE48">
        <v>5.7662920487839e-25</v>
      </c>
      <c r="AAF48">
        <v>5.17471000755457e-25</v>
      </c>
      <c r="AAG48">
        <v>4.64382022896895e-25</v>
      </c>
      <c r="AAH48">
        <v>4.16739610287306e-25</v>
      </c>
      <c r="AAI48">
        <v>3.73984982663672e-25</v>
      </c>
      <c r="AAJ48">
        <v>3.35616686787997e-25</v>
      </c>
      <c r="AAK48">
        <v>3.01184715087476e-25</v>
      </c>
      <c r="AAL48">
        <v>2.70285227681856e-25</v>
      </c>
      <c r="AAM48">
        <v>2.42555815894625e-25</v>
      </c>
      <c r="AAN48">
        <v>2.17671251695479e-25</v>
      </c>
      <c r="AAO48">
        <v>1.95339673220866e-25</v>
      </c>
      <c r="AAP48">
        <v>1.75299161633971e-25</v>
      </c>
      <c r="AAQ48">
        <v>1.5731466917541e-25</v>
      </c>
      <c r="AAR48">
        <v>1.41175262374859e-25</v>
      </c>
      <c r="AAS48">
        <v>1.26691648090283e-25</v>
      </c>
      <c r="AAT48">
        <v>1.13693953358577e-25</v>
      </c>
      <c r="AAU48">
        <v>1.02029733018318e-25</v>
      </c>
      <c r="AAV48">
        <v>9.15621817367642e-26</v>
      </c>
      <c r="AAW48">
        <v>8.21685294706307e-26</v>
      </c>
      <c r="AAX48">
        <v>7.37386015415901e-26</v>
      </c>
      <c r="AAY48">
        <v>6.61735264381585e-26</v>
      </c>
      <c r="AAZ48">
        <v>5.93845761882515e-26</v>
      </c>
      <c r="ABA48">
        <v>5.32921257015658e-26</v>
      </c>
      <c r="ABB48">
        <v>4.78247188763027e-26</v>
      </c>
      <c r="ABC48">
        <v>4.29182305169368e-26</v>
      </c>
      <c r="ABD48">
        <v>3.85151142334813e-26</v>
      </c>
      <c r="ABE48">
        <v>3.45637275011306e-26</v>
      </c>
      <c r="ABF48">
        <v>3.10177259641593e-26</v>
      </c>
      <c r="ABG48">
        <v>2.78355198800885e-26</v>
      </c>
      <c r="ABH48">
        <v>2.49797863289557e-26</v>
      </c>
      <c r="ABI48">
        <v>2.24170314665701e-26</v>
      </c>
      <c r="ABJ48">
        <v>2.01171976875834e-26</v>
      </c>
      <c r="ABK48">
        <v>1.80533110909369e-26</v>
      </c>
      <c r="ABL48">
        <v>1.62011651129376e-26</v>
      </c>
      <c r="ABM48">
        <v>1.45390366174122e-26</v>
      </c>
      <c r="ABN48">
        <v>1.30474311130655e-26</v>
      </c>
      <c r="ABO48">
        <v>1.17088541097911e-26</v>
      </c>
      <c r="ABP48">
        <v>1.05076059322577e-26</v>
      </c>
      <c r="ABQ48">
        <v>9.42959758421553e-27</v>
      </c>
      <c r="ABR48">
        <v>8.46218550386176e-27</v>
      </c>
      <c r="ABS48">
        <v>7.59402327217397e-27</v>
      </c>
      <c r="ABT48">
        <v>6.81492853495143e-27</v>
      </c>
      <c r="ABU48">
        <v>6.11576357774314e-27</v>
      </c>
      <c r="ABV48">
        <v>5.48832815296954e-27</v>
      </c>
      <c r="ABW48">
        <v>4.92526330224717e-27</v>
      </c>
      <c r="ABX48">
        <v>4.4199650458833e-27</v>
      </c>
      <c r="ABY48">
        <v>3.96650692723713e-27</v>
      </c>
      <c r="ABZ48">
        <v>3.5595705034984e-27</v>
      </c>
      <c r="ACA48">
        <v>3.19438296763583e-27</v>
      </c>
      <c r="ACB48">
        <v>2.86666116990608e-27</v>
      </c>
      <c r="ACC48">
        <v>2.57256138237216e-27</v>
      </c>
      <c r="ACD48">
        <v>2.30863421723795e-27</v>
      </c>
      <c r="ACE48">
        <v>2.07178417025263e-27</v>
      </c>
      <c r="ACF48">
        <v>1.85923331468451e-27</v>
      </c>
      <c r="ACG48">
        <v>1.66848872004425e-27</v>
      </c>
      <c r="ACH48">
        <v>1.49731321342383e-27</v>
      </c>
      <c r="ACI48">
        <v>1.34369914052169e-27</v>
      </c>
      <c r="ACJ48">
        <v>1.20584481860687e-27</v>
      </c>
      <c r="ACK48">
        <v>1.08213340524762e-27</v>
      </c>
      <c r="ACL48">
        <v>9.71113934963621e-28</v>
      </c>
      <c r="ACM48">
        <v>8.71484301387711e-28</v>
      </c>
      <c r="ACN48">
        <v>7.82075985341182e-28</v>
      </c>
      <c r="ACO48">
        <v>7.01840349703867e-28</v>
      </c>
      <c r="ACP48">
        <v>6.29836340336618e-28</v>
      </c>
      <c r="ACQ48">
        <v>5.65219448804853e-28</v>
      </c>
      <c r="ACR48">
        <v>5.07231807450994e-28</v>
      </c>
      <c r="ACS48">
        <v>4.55193300644599e-28</v>
      </c>
      <c r="ACT48">
        <v>4.08493587957303e-28</v>
      </c>
      <c r="ACU48">
        <v>3.66584945705331e-28</v>
      </c>
      <c r="ACV48">
        <v>3.28975842900689e-28</v>
      </c>
      <c r="ACW48">
        <v>2.95225176265728e-28</v>
      </c>
      <c r="ACX48">
        <v>2.64937096695704e-28</v>
      </c>
      <c r="ACY48">
        <v>2.3775636649081e-28</v>
      </c>
      <c r="ACZ48">
        <v>2.13364192904395e-28</v>
      </c>
      <c r="ADA48">
        <v>1.91474489140561e-28</v>
      </c>
      <c r="ADB48">
        <v>1.71830518947791e-28</v>
      </c>
      <c r="ADC48">
        <v>1.54201885454268e-28</v>
      </c>
      <c r="ADD48">
        <v>1.38381828928049e-28</v>
      </c>
      <c r="ADE48">
        <v>1.2418480176853e-28</v>
      </c>
      <c r="ADF48">
        <v>1.11444292287159e-28</v>
      </c>
      <c r="ADG48">
        <v>1.00010871753334e-28</v>
      </c>
      <c r="ADH48">
        <v>8.97504418000092e-29</v>
      </c>
      <c r="ADI48">
        <v>8.05426616334668e-29</v>
      </c>
      <c r="ADJ48">
        <v>7.22795366005925e-29</v>
      </c>
      <c r="ADK48">
        <v>6.48641515594714e-29</v>
      </c>
      <c r="ADL48">
        <v>5.82095341974781e-29</v>
      </c>
      <c r="ADM48">
        <v>5.2237634965143e-29</v>
      </c>
      <c r="ADN48">
        <v>4.6878411661809e-29</v>
      </c>
      <c r="ADO48">
        <v>4.20690079365276e-29</v>
      </c>
      <c r="ADP48">
        <v>3.77530160691312e-29</v>
      </c>
      <c r="ADQ48">
        <v>3.3879815384915e-29</v>
      </c>
      <c r="ADR48">
        <v>3.04039785434376e-29</v>
      </c>
      <c r="ADS48">
        <v>2.72847387380218e-29</v>
      </c>
      <c r="ADT48">
        <v>2.44855115569337e-29</v>
      </c>
      <c r="ADU48">
        <v>2.19734658983289e-29</v>
      </c>
      <c r="ADV48">
        <v>1.9719138906383e-29</v>
      </c>
      <c r="ADW48">
        <v>1.76960904123368e-29</v>
      </c>
      <c r="ADX48">
        <v>1.58805928275211e-29</v>
      </c>
      <c r="ADY48">
        <v>1.4251352851232e-29</v>
      </c>
      <c r="ADZ48">
        <v>1.27892617294704e-29</v>
      </c>
      <c r="AEA48">
        <v>1.14771711354236e-29</v>
      </c>
      <c r="AEB48">
        <v>1.02996920430727e-29</v>
      </c>
      <c r="AEC48">
        <v>9.24301423498988e-30</v>
      </c>
      <c r="AED48">
        <v>8.29474432739818e-30</v>
      </c>
      <c r="AEE48">
        <v>7.44376041275022e-30</v>
      </c>
      <c r="AEF48">
        <v>6.6800816149818e-30</v>
      </c>
      <c r="AEG48">
        <v>5.99475102750265e-30</v>
      </c>
      <c r="AEH48">
        <v>5.37973066094672e-30</v>
      </c>
      <c r="AEI48">
        <v>4.8278071685634e-30</v>
      </c>
      <c r="AEJ48">
        <v>4.33250724353747e-30</v>
      </c>
      <c r="AEK48">
        <v>3.88802169596391e-30</v>
      </c>
      <c r="AEL48">
        <v>3.489137319005e-30</v>
      </c>
      <c r="AEM48">
        <v>3.13117574511252e-30</v>
      </c>
      <c r="AEN48">
        <v>2.80993857518248e-30</v>
      </c>
      <c r="AEO48">
        <v>2.52165813708256e-30</v>
      </c>
      <c r="AEP48">
        <v>2.26295329601707e-30</v>
      </c>
      <c r="AEQ48">
        <v>2.03078979844556e-30</v>
      </c>
      <c r="AER48">
        <v>1.82244468444367e-30</v>
      </c>
      <c r="AES48">
        <v>1.63547435111167e-30</v>
      </c>
      <c r="AET48">
        <v>1.46768589245861e-30</v>
      </c>
      <c r="AEU48">
        <v>1.31711137961768e-30</v>
      </c>
      <c r="AEV48">
        <v>1.18198477973537e-30</v>
      </c>
      <c r="AEW48">
        <v>1.06072124282427e-30</v>
      </c>
      <c r="AEX48">
        <v>9.5189851364294e-31</v>
      </c>
      <c r="AEY48">
        <v>8.54240250589333e-31</v>
      </c>
      <c r="AEZ48">
        <v>7.66601055961569e-31</v>
      </c>
      <c r="AFA48">
        <v>6.87953042011261e-31</v>
      </c>
      <c r="AFB48">
        <v>6.17373775227718e-31</v>
      </c>
      <c r="AFC48">
        <v>5.54035457455953e-31</v>
      </c>
      <c r="AFD48">
        <v>4.97195216957843e-31</v>
      </c>
      <c r="AFE48">
        <v>4.46186395543844e-31</v>
      </c>
      <c r="AFF48">
        <v>4.00410729585292e-31</v>
      </c>
      <c r="AFG48">
        <v>3.59331333201242e-31</v>
      </c>
      <c r="AFH48">
        <v>3.2246640132224e-31</v>
      </c>
      <c r="AFI48">
        <v>2.89383558776601e-31</v>
      </c>
      <c r="AFJ48">
        <v>2.59694789121694e-31</v>
      </c>
      <c r="AFK48">
        <v>2.33051883742381e-31</v>
      </c>
      <c r="AFL48">
        <v>2.09142357840769e-31</v>
      </c>
      <c r="AFM48">
        <v>1.87685785417412e-31</v>
      </c>
      <c r="AFN48">
        <v>1.6843051025833e-31</v>
      </c>
      <c r="AFO48">
        <v>1.51150694352208e-31</v>
      </c>
      <c r="AFP48">
        <v>1.35643669119768e-31</v>
      </c>
      <c r="AFQ48">
        <v>1.21727558388847e-31</v>
      </c>
      <c r="AFR48">
        <v>1.09239145235939e-31</v>
      </c>
      <c r="AFS48">
        <v>9.80319576751823e-32</v>
      </c>
      <c r="AFT48">
        <v>8.79745507425204e-32</v>
      </c>
      <c r="AFU48">
        <v>7.89489648262695e-32</v>
      </c>
      <c r="AFV48">
        <v>7.08493421623919e-32</v>
      </c>
      <c r="AFW48">
        <v>6.35806852678763e-32</v>
      </c>
      <c r="AFX48">
        <v>5.70577427503426e-32</v>
      </c>
      <c r="AFY48">
        <v>5.12040094259431e-32</v>
      </c>
      <c r="AFZ48">
        <v>4.59508290183164e-32</v>
      </c>
      <c r="AGA48">
        <v>4.12365889144756e-32</v>
      </c>
      <c r="AGB48">
        <v>3.70059975332248e-32</v>
      </c>
      <c r="AGC48">
        <v>3.32094358306225e-32</v>
      </c>
      <c r="AGD48">
        <v>2.98023753365399e-32</v>
      </c>
      <c r="AGE48">
        <v>2.67448558966789e-32</v>
      </c>
      <c r="AGF48">
        <v>2.40010169946797e-32</v>
      </c>
      <c r="AGG48">
        <v>2.15386771573683e-32</v>
      </c>
      <c r="AGH48">
        <v>1.93289565101419e-32</v>
      </c>
      <c r="AGI48">
        <v>1.73459380555851e-32</v>
      </c>
      <c r="AGJ48">
        <v>1.55663637025787e-32</v>
      </c>
      <c r="AGK48">
        <v>1.39693614807381e-32</v>
      </c>
      <c r="AGL48">
        <v>1.25362007407807e-32</v>
      </c>
      <c r="AGM48">
        <v>1.12500724696579e-32</v>
      </c>
      <c r="AGN48">
        <v>1.00958921438484e-32</v>
      </c>
      <c r="AGO48">
        <v>9.06012280855283e-33</v>
      </c>
      <c r="AGP48">
        <v>8.13061630775005e-33</v>
      </c>
      <c r="AGQ48">
        <v>7.29647080296146e-33</v>
      </c>
      <c r="AGR48">
        <v>6.54790290961369e-33</v>
      </c>
      <c r="AGS48">
        <v>5.87613295133388e-33</v>
      </c>
      <c r="AGT48">
        <v>5.2732819863679e-33</v>
      </c>
      <c r="AGU48">
        <v>4.73227939838221e-33</v>
      </c>
      <c r="AGV48">
        <v>4.24677996781611e-33</v>
      </c>
      <c r="AGW48">
        <v>3.81108945114477e-33</v>
      </c>
      <c r="AGX48">
        <v>3.42009779519989e-33</v>
      </c>
      <c r="AGY48">
        <v>3.06921920324321e-33</v>
      </c>
      <c r="AGZ48">
        <v>2.75433834985012e-33</v>
      </c>
      <c r="AHA48">
        <v>2.47176211377755e-33</v>
      </c>
      <c r="AHB48">
        <v>2.2181762627088e-33</v>
      </c>
      <c r="AHC48">
        <v>1.99060658184664e-33</v>
      </c>
      <c r="AHD48">
        <v>1.78638399044638e-33</v>
      </c>
      <c r="AHE48">
        <v>1.60311323715345e-33</v>
      </c>
      <c r="AHF48">
        <v>1.43864480698488e-33</v>
      </c>
      <c r="AHG48">
        <v>1.29104971046187e-33</v>
      </c>
      <c r="AHH48">
        <v>1.1585968592046e-33</v>
      </c>
      <c r="AHI48">
        <v>1.03973276263587e-33</v>
      </c>
      <c r="AHJ48">
        <v>9.33063307663874e-34</v>
      </c>
      <c r="AHK48">
        <v>8.37337407644569e-34</v>
      </c>
      <c r="AHL48">
        <v>7.51432328848479e-34</v>
      </c>
      <c r="AHM48">
        <v>6.74340522331389e-34</v>
      </c>
      <c r="AHN48">
        <v>6.05157806764876e-34</v>
      </c>
      <c r="AHO48">
        <v>5.43072763627437e-34</v>
      </c>
      <c r="AHP48">
        <v>4.87357220376287e-34</v>
      </c>
      <c r="AHQ48">
        <v>4.37357709980545e-34</v>
      </c>
      <c r="AHR48">
        <v>3.92487806647736e-34</v>
      </c>
      <c r="AHS48">
        <v>3.52221247852252e-34</v>
      </c>
      <c r="AHT48">
        <v>3.16085761996533e-34</v>
      </c>
      <c r="AHU48">
        <v>2.83657529311913e-34</v>
      </c>
      <c r="AHV48">
        <v>2.54556211033072e-34</v>
      </c>
      <c r="AHW48">
        <v>2.28440488545116e-34</v>
      </c>
      <c r="AHX48">
        <v>2.05004060183592e-34</v>
      </c>
      <c r="AHY48">
        <v>1.83972048735389e-34</v>
      </c>
      <c r="AHZ48">
        <v>1.65097777505409e-34</v>
      </c>
      <c r="AIA48">
        <v>1.48159877136718e-34</v>
      </c>
      <c r="AIB48">
        <v>1.32959689251106e-34</v>
      </c>
      <c r="AIC48">
        <v>1.19318936458334e-34</v>
      </c>
      <c r="AID48">
        <v>1.07077631406464e-34</v>
      </c>
      <c r="AIE48">
        <v>9.60922003492915e-35</v>
      </c>
      <c r="AIF48">
        <v>8.62337992228971e-35</v>
      </c>
      <c r="AIG48">
        <v>7.7386802481204e-35</v>
      </c>
      <c r="AIH48">
        <v>6.94474469666499e-35</v>
      </c>
      <c r="AII48">
        <v>6.23226149104308e-35</v>
      </c>
      <c r="AIJ48">
        <v>5.592874178858e-35</v>
      </c>
      <c r="AIK48">
        <v>5.01908362245262e-35</v>
      </c>
      <c r="AIL48">
        <v>4.50416004429334e-35</v>
      </c>
      <c r="AIM48">
        <v>4.04206409589464e-35</v>
      </c>
      <c r="AIN48">
        <v>3.6273760245311e-35</v>
      </c>
      <c r="AIO48">
        <v>3.25523210695915e-35</v>
      </c>
      <c r="AIP48">
        <v>2.92126760460337e-35</v>
      </c>
      <c r="AIQ48">
        <v>2.62156557114968e-35</v>
      </c>
      <c r="AIR48">
        <v>2.3526109121285e-35</v>
      </c>
      <c r="AIS48">
        <v>2.11124915766986e-35</v>
      </c>
      <c r="AIT48">
        <v>1.8946494648913e-35</v>
      </c>
      <c r="AIU48">
        <v>1.70027141598709e-35</v>
      </c>
      <c r="AIV48">
        <v>1.525835222606e-35</v>
      </c>
      <c r="AIW48">
        <v>1.36929498705563e-35</v>
      </c>
      <c r="AIX48">
        <v>1.22881470672395e-35</v>
      </c>
      <c r="AIY48">
        <v>1.10274674028273e-35</v>
      </c>
      <c r="AIZ48">
        <v>9.89612483110823e-36</v>
      </c>
      <c r="AJA48">
        <v>8.88085025286656e-36</v>
      </c>
      <c r="AJB48">
        <v>7.96973588751789e-36</v>
      </c>
      <c r="AJC48">
        <v>7.15209561114815e-36</v>
      </c>
      <c r="AJD48">
        <v>6.41833962291256e-36</v>
      </c>
      <c r="AJE48">
        <v>5.75986196980332e-36</v>
      </c>
      <c r="AJF48">
        <v>5.16893961060472e-36</v>
      </c>
      <c r="AJG48">
        <v>4.63864183519504e-36</v>
      </c>
      <c r="AJH48">
        <v>4.16274897680692e-36</v>
      </c>
      <c r="AJI48">
        <v>3.73567946385291e-36</v>
      </c>
      <c r="AJJ48">
        <v>3.35242435573353e-36</v>
      </c>
      <c r="AJK48">
        <v>3.00848859482284e-36</v>
      </c>
      <c r="AJL48">
        <v>2.69983828559755e-36</v>
      </c>
      <c r="AJM48">
        <v>2.42285338256619e-36</v>
      </c>
      <c r="AJN48">
        <v>2.17428523209241e-36</v>
      </c>
      <c r="AJO48">
        <v>1.95121847013621e-36</v>
      </c>
      <c r="AJP48">
        <v>1.75103682902578e-36</v>
      </c>
      <c r="AJQ48">
        <v>1.57139245222019e-36</v>
      </c>
      <c r="AJR48">
        <v>1.41017835716706e-36</v>
      </c>
      <c r="AJS48">
        <v>1.26550372328232e-36</v>
      </c>
      <c r="AJT48">
        <v>1.13567171521388e-36</v>
      </c>
      <c r="AJU48">
        <v>1.01915958128644e-36</v>
      </c>
      <c r="AJV48">
        <v>9.14600793709418e-37</v>
      </c>
      <c r="AJW48">
        <v>8.2076902107718e-37</v>
      </c>
      <c r="AJX48">
        <v>7.36563745180854e-37</v>
      </c>
      <c r="AJY48">
        <v>6.60997353436697e-37</v>
      </c>
      <c r="AJZ48">
        <v>5.93183555542828e-37</v>
      </c>
      <c r="AKA48">
        <v>5.32326988507567e-37</v>
      </c>
      <c r="AKB48">
        <v>4.77713888130666e-37</v>
      </c>
      <c r="AKC48">
        <v>4.2870371752657e-37</v>
      </c>
      <c r="AKD48">
        <v>3.84721654503859e-37</v>
      </c>
      <c r="AKE48">
        <v>3.45251849688039e-37</v>
      </c>
      <c r="AKF48">
        <v>3.09831376314733e-37</v>
      </c>
      <c r="AKG48">
        <v>2.78044800732628e-37</v>
      </c>
      <c r="AKH48">
        <v>2.49519309935591e-37</v>
      </c>
      <c r="AKI48">
        <v>2.23920338976609e-37</v>
      </c>
      <c r="AKJ48">
        <v>2.00947646979074e-37</v>
      </c>
      <c r="AKK48">
        <v>1.80331795722428e-37</v>
      </c>
      <c r="AKL48">
        <v>1.61830989500772e-37</v>
      </c>
      <c r="AKM48">
        <v>1.45228239190333e-37</v>
      </c>
      <c r="AKN48">
        <v>1.30328817264161e-37</v>
      </c>
      <c r="AKO48">
        <v>1.16957973904884e-37</v>
      </c>
      <c r="AKP48">
        <v>1.04958887428629e-37</v>
      </c>
      <c r="AKQ48">
        <v>9.41908249814137e-38</v>
      </c>
      <c r="AKR48">
        <v>8.45274919354692e-38</v>
      </c>
      <c r="AKS48">
        <v>7.58555506261966e-38</v>
      </c>
      <c r="AKT48">
        <v>6.80732910565506e-38</v>
      </c>
      <c r="AKU48">
        <v>6.10894379780502e-38</v>
      </c>
      <c r="AKV48">
        <v>5.48220803570935e-38</v>
      </c>
      <c r="AKW48">
        <v>4.91977106706973e-38</v>
      </c>
      <c r="AKX48">
        <v>4.41503627639053e-38</v>
      </c>
      <c r="AKY48">
        <v>3.96208381571183e-38</v>
      </c>
      <c r="AKZ48">
        <v>3.55560117289897e-38</v>
      </c>
      <c r="ALA48">
        <v>3.19082086314955e-38</v>
      </c>
      <c r="ALB48">
        <v>2.86346451292493e-38</v>
      </c>
      <c r="ALC48">
        <v>2.56969268048694e-38</v>
      </c>
      <c r="ALD48">
        <v>2.30605982450367e-38</v>
      </c>
      <c r="ALE48">
        <v>2.06947389256764e-38</v>
      </c>
      <c r="ALF48">
        <v>1.85716005565503e-38</v>
      </c>
      <c r="ALG48">
        <v>1.66662816318079e-38</v>
      </c>
      <c r="ALH48">
        <v>1.49564353694204e-38</v>
      </c>
      <c r="ALI48">
        <v>1.34220076140273e-38</v>
      </c>
      <c r="ALJ48">
        <v>1.20450016291542e-38</v>
      </c>
      <c r="ALK48">
        <v>1.08092670201365e-38</v>
      </c>
      <c r="ALL48">
        <v>9.70031031210543e-39</v>
      </c>
      <c r="ALM48">
        <v>8.70512496137325e-39</v>
      </c>
      <c r="ALN48">
        <v>7.81203880648595e-39</v>
      </c>
    </row>
    <row r="49" spans="1:1002">
      <c r="A49" s="1" t="s">
        <v>21</v>
      </c>
      <c r="B49">
        <f t="shared" si="0"/>
        <v>19195569.2960283</v>
      </c>
      <c r="C49">
        <v>0.452048144228802</v>
      </c>
      <c r="D49">
        <v>0.856024248840378</v>
      </c>
      <c r="E49">
        <v>1.29111292557307</v>
      </c>
      <c r="F49">
        <v>1.82665618051762</v>
      </c>
      <c r="G49">
        <v>2.53093214607928</v>
      </c>
      <c r="H49">
        <v>3.48221917452052</v>
      </c>
      <c r="I49">
        <v>4.77978950128906</v>
      </c>
      <c r="J49">
        <v>6.55573375322311</v>
      </c>
      <c r="K49">
        <v>8.98921691610352</v>
      </c>
      <c r="L49">
        <v>12.3249684816042</v>
      </c>
      <c r="M49">
        <v>16.898097367618</v>
      </c>
      <c r="N49">
        <v>23.1678519771295</v>
      </c>
      <c r="O49">
        <v>31.7637804956683</v>
      </c>
      <c r="P49">
        <v>43.5489567125088</v>
      </c>
      <c r="Q49">
        <v>59.706630986007</v>
      </c>
      <c r="R49">
        <v>81.8590058202219</v>
      </c>
      <c r="S49">
        <v>112.230049813897</v>
      </c>
      <c r="T49">
        <v>153.868669931858</v>
      </c>
      <c r="U49">
        <v>210.954595746701</v>
      </c>
      <c r="V49">
        <v>289.217585120685</v>
      </c>
      <c r="W49">
        <v>396.511847374756</v>
      </c>
      <c r="X49">
        <v>543.602992769055</v>
      </c>
      <c r="Y49">
        <v>745.245832803409</v>
      </c>
      <c r="Z49">
        <v>1021.65995162447</v>
      </c>
      <c r="AA49">
        <v>1400.54876649378</v>
      </c>
      <c r="AB49">
        <v>1919.86022267934</v>
      </c>
      <c r="AC49">
        <v>2631.55771312581</v>
      </c>
      <c r="AD49">
        <v>3606.76370948041</v>
      </c>
      <c r="AE49">
        <v>4942.76230394458</v>
      </c>
      <c r="AF49">
        <v>6772.50710621076</v>
      </c>
      <c r="AG49">
        <v>9277.48320799247</v>
      </c>
      <c r="AH49">
        <v>12705.0169353643</v>
      </c>
      <c r="AI49">
        <v>17391.4034647751</v>
      </c>
      <c r="AJ49">
        <v>23792.4923032333</v>
      </c>
      <c r="AK49">
        <v>32523.5434325366</v>
      </c>
      <c r="AL49">
        <v>44410.0519957136</v>
      </c>
      <c r="AM49">
        <v>60550.4677813606</v>
      </c>
      <c r="AN49">
        <v>82389.6398285183</v>
      </c>
      <c r="AO49">
        <v>111797.272296669</v>
      </c>
      <c r="AP49">
        <v>151136.967305993</v>
      </c>
      <c r="AQ49">
        <v>203296.322228609</v>
      </c>
      <c r="AR49">
        <v>271625.096918573</v>
      </c>
      <c r="AS49">
        <v>359697.516925332</v>
      </c>
      <c r="AT49">
        <v>470785.550504684</v>
      </c>
      <c r="AU49">
        <v>497831.324466348</v>
      </c>
      <c r="AV49">
        <v>511121.017765064</v>
      </c>
      <c r="AW49">
        <v>530329.076354716</v>
      </c>
      <c r="AX49">
        <v>552439.831636814</v>
      </c>
      <c r="AY49">
        <v>574986.720922427</v>
      </c>
      <c r="AZ49">
        <v>596185.142932877</v>
      </c>
      <c r="BA49">
        <v>614777.421378315</v>
      </c>
      <c r="BB49">
        <v>629880.18772267</v>
      </c>
      <c r="BC49">
        <v>640885.453903251</v>
      </c>
      <c r="BD49">
        <v>647405.549172815</v>
      </c>
      <c r="BE49">
        <v>649243.367555414</v>
      </c>
      <c r="BF49">
        <v>646373.482382918</v>
      </c>
      <c r="BG49">
        <v>638925.29090041</v>
      </c>
      <c r="BH49">
        <v>627163.804807724</v>
      </c>
      <c r="BI49">
        <v>611466.742881702</v>
      </c>
      <c r="BJ49">
        <v>592298.459164717</v>
      </c>
      <c r="BK49">
        <v>570182.235048264</v>
      </c>
      <c r="BL49">
        <v>545672.810573035</v>
      </c>
      <c r="BM49">
        <v>519330.927955814</v>
      </c>
      <c r="BN49">
        <v>491701.282103797</v>
      </c>
      <c r="BO49">
        <v>463294.766333991</v>
      </c>
      <c r="BP49">
        <v>434575.382552837</v>
      </c>
      <c r="BQ49">
        <v>405951.733329161</v>
      </c>
      <c r="BR49">
        <v>377772.672283525</v>
      </c>
      <c r="BS49">
        <v>350326.472202654</v>
      </c>
      <c r="BT49">
        <v>323842.76839404</v>
      </c>
      <c r="BU49">
        <v>298496.526179116</v>
      </c>
      <c r="BV49">
        <v>274413.339174812</v>
      </c>
      <c r="BW49">
        <v>251675.462910884</v>
      </c>
      <c r="BX49">
        <v>230328.104266628</v>
      </c>
      <c r="BY49">
        <v>210385.604642001</v>
      </c>
      <c r="BZ49">
        <v>191837.26277184</v>
      </c>
      <c r="CA49">
        <v>174652.635550535</v>
      </c>
      <c r="CB49">
        <v>158786.229771875</v>
      </c>
      <c r="CC49">
        <v>144181.554474105</v>
      </c>
      <c r="CD49">
        <v>130774.5443349</v>
      </c>
      <c r="CE49">
        <v>118496.391778656</v>
      </c>
      <c r="CF49">
        <v>107275.841858323</v>
      </c>
      <c r="CG49">
        <v>97041.0121532296</v>
      </c>
      <c r="CH49">
        <v>87720.8021681988</v>
      </c>
      <c r="CI49">
        <v>79245.9549206419</v>
      </c>
      <c r="CJ49">
        <v>71549.8290536054</v>
      </c>
      <c r="CK49">
        <v>64568.9340392162</v>
      </c>
      <c r="CL49">
        <v>58243.2746496249</v>
      </c>
      <c r="CM49">
        <v>52516.5444278957</v>
      </c>
      <c r="CN49">
        <v>47336.2017479586</v>
      </c>
      <c r="CO49">
        <v>42653.4564217781</v>
      </c>
      <c r="CP49">
        <v>38423.1897985247</v>
      </c>
      <c r="CQ49">
        <v>34603.8269372774</v>
      </c>
      <c r="CR49">
        <v>31157.1757068148</v>
      </c>
      <c r="CS49">
        <v>28048.2445299442</v>
      </c>
      <c r="CT49">
        <v>25245.0478868467</v>
      </c>
      <c r="CU49">
        <v>22718.4065572287</v>
      </c>
      <c r="CV49">
        <v>20441.7478496153</v>
      </c>
      <c r="CW49">
        <v>18390.9096763668</v>
      </c>
      <c r="CX49">
        <v>16543.9512289097</v>
      </c>
      <c r="CY49">
        <v>14880.9721396764</v>
      </c>
      <c r="CZ49">
        <v>13383.9413423841</v>
      </c>
      <c r="DA49">
        <v>12036.5363239682</v>
      </c>
      <c r="DB49">
        <v>10823.9930689895</v>
      </c>
      <c r="DC49">
        <v>9732.96670511926</v>
      </c>
      <c r="DD49">
        <v>8751.40264539452</v>
      </c>
      <c r="DE49">
        <v>7868.41787220301</v>
      </c>
      <c r="DF49">
        <v>7074.19190555788</v>
      </c>
      <c r="DG49">
        <v>6359.86693303192</v>
      </c>
      <c r="DH49">
        <v>5717.45654185575</v>
      </c>
      <c r="DI49">
        <v>5139.76247810249</v>
      </c>
      <c r="DJ49">
        <v>4620.29885802885</v>
      </c>
      <c r="DK49">
        <v>4153.22326817518</v>
      </c>
      <c r="DL49">
        <v>3733.27421036185</v>
      </c>
      <c r="DM49">
        <v>3355.71437265033</v>
      </c>
      <c r="DN49">
        <v>3016.27923566873</v>
      </c>
      <c r="DO49">
        <v>2711.1305539235</v>
      </c>
      <c r="DP49">
        <v>2436.81428270302</v>
      </c>
      <c r="DQ49">
        <v>2190.22255209521</v>
      </c>
      <c r="DR49">
        <v>1968.55931989132</v>
      </c>
      <c r="DS49">
        <v>1769.30936431541</v>
      </c>
      <c r="DT49">
        <v>1590.21030532257</v>
      </c>
      <c r="DU49">
        <v>1429.22736947464</v>
      </c>
      <c r="DV49">
        <v>1284.53063803517</v>
      </c>
      <c r="DW49">
        <v>1154.47454088864</v>
      </c>
      <c r="DX49">
        <v>1037.57938019111</v>
      </c>
      <c r="DY49">
        <v>932.514687337475</v>
      </c>
      <c r="DZ49">
        <v>838.084234945493</v>
      </c>
      <c r="EA49">
        <v>753.212542182916</v>
      </c>
      <c r="EB49">
        <v>676.932726984085</v>
      </c>
      <c r="EC49">
        <v>608.375572605592</v>
      </c>
      <c r="ED49">
        <v>546.759688645802</v>
      </c>
      <c r="EE49">
        <v>491.382658189946</v>
      </c>
      <c r="EF49">
        <v>441.613073228178</v>
      </c>
      <c r="EG49">
        <v>396.88337001189</v>
      </c>
      <c r="EH49">
        <v>356.683384643747</v>
      </c>
      <c r="EI49">
        <v>320.554557014206</v>
      </c>
      <c r="EJ49">
        <v>288.084718272365</v>
      </c>
      <c r="EK49">
        <v>258.903403417305</v>
      </c>
      <c r="EL49">
        <v>232.677636378566</v>
      </c>
      <c r="EM49">
        <v>209.108140177142</v>
      </c>
      <c r="EN49">
        <v>187.925929473013</v>
      </c>
      <c r="EO49">
        <v>168.889247059306</v>
      </c>
      <c r="EP49">
        <v>151.780809699913</v>
      </c>
      <c r="EQ49">
        <v>136.405332166559</v>
      </c>
      <c r="ER49">
        <v>122.587301448954</v>
      </c>
      <c r="ES49">
        <v>110.168975920658</v>
      </c>
      <c r="ET49">
        <v>99.0085867735933</v>
      </c>
      <c r="EU49">
        <v>88.978721312732</v>
      </c>
      <c r="EV49">
        <v>79.9648697540947</v>
      </c>
      <c r="EW49">
        <v>71.8641190160149</v>
      </c>
      <c r="EX49">
        <v>64.5839786558071</v>
      </c>
      <c r="EY49">
        <v>58.041325599781</v>
      </c>
      <c r="EZ49">
        <v>52.1614556604316</v>
      </c>
      <c r="FA49">
        <v>46.8772310454612</v>
      </c>
      <c r="FB49">
        <v>42.1283141525286</v>
      </c>
      <c r="FC49">
        <v>37.8604789233321</v>
      </c>
      <c r="FD49">
        <v>34.0249919118113</v>
      </c>
      <c r="FE49">
        <v>30.5780560136891</v>
      </c>
      <c r="FF49">
        <v>27.480310517199</v>
      </c>
      <c r="FG49">
        <v>24.6963817756223</v>
      </c>
      <c r="FH49">
        <v>22.194479378426</v>
      </c>
      <c r="FI49">
        <v>19.9460332158147</v>
      </c>
      <c r="FJ49">
        <v>17.9253672972528</v>
      </c>
      <c r="FK49">
        <v>16.1094066032186</v>
      </c>
      <c r="FL49">
        <v>14.477413625873</v>
      </c>
      <c r="FM49">
        <v>13.0107515927026</v>
      </c>
      <c r="FN49">
        <v>11.6926716713837</v>
      </c>
      <c r="FO49">
        <v>10.5081217275459</v>
      </c>
      <c r="FP49">
        <v>9.4435744528963</v>
      </c>
      <c r="FQ49">
        <v>8.48687290209743</v>
      </c>
      <c r="FR49">
        <v>7.6270916753677</v>
      </c>
      <c r="FS49">
        <v>6.8544121622688</v>
      </c>
      <c r="FT49">
        <v>6.16001042257159</v>
      </c>
      <c r="FU49">
        <v>5.53595642429087</v>
      </c>
      <c r="FV49">
        <v>4.97512348858095</v>
      </c>
      <c r="FW49">
        <v>4.47110690766927</v>
      </c>
      <c r="FX49">
        <v>4.01815080669942</v>
      </c>
      <c r="FY49">
        <v>3.61108241444942</v>
      </c>
      <c r="FZ49">
        <v>3.24525299246067</v>
      </c>
      <c r="GA49">
        <v>2.91648474811942</v>
      </c>
      <c r="GB49">
        <v>2.62102312554282</v>
      </c>
      <c r="GC49">
        <v>2.35549392951562</v>
      </c>
      <c r="GD49">
        <v>2.11686479289965</v>
      </c>
      <c r="GE49">
        <v>1.90241054752746</v>
      </c>
      <c r="GF49">
        <v>1.70968210315827</v>
      </c>
      <c r="GG49">
        <v>1.53647847912748</v>
      </c>
      <c r="GH49">
        <v>1.38082166931829</v>
      </c>
      <c r="GI49">
        <v>1.24093405343431</v>
      </c>
      <c r="GJ49">
        <v>1.11521809662673</v>
      </c>
      <c r="GK49">
        <v>1.002238105659</v>
      </c>
      <c r="GL49">
        <v>0.900703833274455</v>
      </c>
      <c r="GM49">
        <v>0.809455743537101</v>
      </c>
      <c r="GN49">
        <v>0.727451769881662</v>
      </c>
      <c r="GO49">
        <v>0.653755414654759</v>
      </c>
      <c r="GP49">
        <v>0.587525054247603</v>
      </c>
      <c r="GQ49">
        <v>0.528004327687527</v>
      </c>
      <c r="GR49">
        <v>0.474513498928155</v>
      </c>
      <c r="GS49">
        <v>0.426441694197043</v>
      </c>
      <c r="GT49">
        <v>0.383239925752411</v>
      </c>
      <c r="GU49">
        <v>0.344414822380957</v>
      </c>
      <c r="GV49">
        <v>0.309522995039575</v>
      </c>
      <c r="GW49">
        <v>0.278165973296867</v>
      </c>
      <c r="GX49">
        <v>0.249985654748768</v>
      </c>
      <c r="GY49">
        <v>0.224660215440653</v>
      </c>
      <c r="GZ49">
        <v>0.201900434592884</v>
      </c>
      <c r="HA49">
        <v>0.181446391658084</v>
      </c>
      <c r="HB49">
        <v>0.163064497990376</v>
      </c>
      <c r="HC49">
        <v>0.146544829228084</v>
      </c>
      <c r="HD49">
        <v>0.131698727925535</v>
      </c>
      <c r="HE49">
        <v>0.118356649055815</v>
      </c>
      <c r="HF49">
        <v>0.106366223779929</v>
      </c>
      <c r="HG49">
        <v>0.0955905193704302</v>
      </c>
      <c r="HH49">
        <v>0.0859064754176471</v>
      </c>
      <c r="HI49">
        <v>0.0772034984598184</v>
      </c>
      <c r="HJ49">
        <v>0.0693821989876346</v>
      </c>
      <c r="HK49">
        <v>0.0623532563996281</v>
      </c>
      <c r="HL49">
        <v>0.0560363989460451</v>
      </c>
      <c r="HM49">
        <v>0.0503594870120313</v>
      </c>
      <c r="HN49">
        <v>0.045257689271085</v>
      </c>
      <c r="HO49">
        <v>0.0406727423003439</v>
      </c>
      <c r="HP49">
        <v>0.0365522852023952</v>
      </c>
      <c r="HQ49">
        <v>0.0328492616348945</v>
      </c>
      <c r="HR49">
        <v>0.0295213824190799</v>
      </c>
      <c r="HS49">
        <v>0.0265306425900864</v>
      </c>
      <c r="HT49">
        <v>0.0238428873737009</v>
      </c>
      <c r="HU49">
        <v>0.0214274221329423</v>
      </c>
      <c r="HV49">
        <v>0.0192566618299932</v>
      </c>
      <c r="HW49">
        <v>0.0173058160002835</v>
      </c>
      <c r="HX49">
        <v>0.015552605641077</v>
      </c>
      <c r="HY49">
        <v>0.0139770087813816</v>
      </c>
      <c r="HZ49">
        <v>0.0125610318275503</v>
      </c>
      <c r="IA49">
        <v>0.0112885040733004</v>
      </c>
      <c r="IB49">
        <v>0.0101448930274216</v>
      </c>
      <c r="IC49">
        <v>0.00911713845018377</v>
      </c>
      <c r="ID49">
        <v>0.00819350320311155</v>
      </c>
      <c r="IE49">
        <v>0.00736343920880573</v>
      </c>
      <c r="IF49">
        <v>0.00661746699004895</v>
      </c>
      <c r="IG49">
        <v>0.00594706741251159</v>
      </c>
      <c r="IH49">
        <v>0.00534458439474135</v>
      </c>
      <c r="II49">
        <v>0.0048031374743673</v>
      </c>
      <c r="IJ49">
        <v>0.00431654323200975</v>
      </c>
      <c r="IK49">
        <v>0.00387924467554302</v>
      </c>
      <c r="IL49">
        <v>0.00348624777826727</v>
      </c>
      <c r="IM49">
        <v>0.00313306444624436</v>
      </c>
      <c r="IN49">
        <v>0.00281566126347452</v>
      </c>
      <c r="IO49">
        <v>0.00253041342957505</v>
      </c>
      <c r="IP49">
        <v>0.00227406336392115</v>
      </c>
      <c r="IQ49">
        <v>0.00204368350350097</v>
      </c>
      <c r="IR49">
        <v>0.00183664286962985</v>
      </c>
      <c r="IS49">
        <v>0.00165057702170979</v>
      </c>
      <c r="IT49">
        <v>0.00148336105490079</v>
      </c>
      <c r="IU49">
        <v>0.00133308533333275</v>
      </c>
      <c r="IV49">
        <v>0.0011980336817269</v>
      </c>
      <c r="IW49">
        <v>0.00107666378637129</v>
      </c>
      <c r="IX49">
        <v>0.000967589581626094</v>
      </c>
      <c r="IY49">
        <v>0.000869565420809293</v>
      </c>
      <c r="IZ49">
        <v>0.000781471850691762</v>
      </c>
      <c r="JA49">
        <v>0.000702302827143768</v>
      </c>
      <c r="JB49">
        <v>0.000631154225933411</v>
      </c>
      <c r="JC49">
        <v>0.000567213517468287</v>
      </c>
      <c r="JD49">
        <v>0.000509750487564075</v>
      </c>
      <c r="JE49">
        <v>0.000458108898269634</v>
      </c>
      <c r="JF49">
        <v>0.00041169899351372</v>
      </c>
      <c r="JG49">
        <v>0.000369990763986516</v>
      </c>
      <c r="JH49">
        <v>0.000332507894339724</v>
      </c>
      <c r="JI49">
        <v>0.000298822323581169</v>
      </c>
      <c r="JJ49">
        <v>0.000268549356542678</v>
      </c>
      <c r="JK49">
        <v>0.000241343270593316</v>
      </c>
      <c r="JL49">
        <v>0.000216893367425887</v>
      </c>
      <c r="JM49">
        <v>0.000194920424827392</v>
      </c>
      <c r="JN49">
        <v>0.00017517350791204</v>
      </c>
      <c r="JO49">
        <v>0.000157427103400537</v>
      </c>
      <c r="JP49">
        <v>0.000141478544218598</v>
      </c>
      <c r="JQ49">
        <v>0.000127145695003171</v>
      </c>
      <c r="JR49">
        <v>0.000114264872084416</v>
      </c>
      <c r="JS49">
        <v>0.000102688974189284</v>
      </c>
      <c r="JT49">
        <v>9.22858025189989e-5</v>
      </c>
      <c r="JU49">
        <v>8.29365510154239e-5</v>
      </c>
      <c r="JV49">
        <v>7.45344495748914e-5</v>
      </c>
      <c r="JW49">
        <v>6.69835447147598e-5</v>
      </c>
      <c r="JX49">
        <v>6.01976037676939e-5</v>
      </c>
      <c r="JY49">
        <v>5.40991300893711e-5</v>
      </c>
      <c r="JZ49">
        <v>4.86184780331149e-5</v>
      </c>
      <c r="KA49">
        <v>4.3693057584307e-5</v>
      </c>
      <c r="KB49">
        <v>3.92666195713648e-5</v>
      </c>
      <c r="KC49">
        <v>3.52886132902661e-5</v>
      </c>
      <c r="KD49">
        <v>3.17136092065795e-5</v>
      </c>
      <c r="KE49">
        <v>2.85007801421565e-5</v>
      </c>
      <c r="KF49">
        <v>2.56134350215454e-5</v>
      </c>
      <c r="KG49">
        <v>2.30185998534282e-5</v>
      </c>
      <c r="KH49">
        <v>2.06866411618148e-5</v>
      </c>
      <c r="KI49">
        <v>1.85909275665135e-5</v>
      </c>
      <c r="KJ49">
        <v>1.67075256480638e-5</v>
      </c>
      <c r="KK49">
        <v>1.50149266238592e-5</v>
      </c>
      <c r="KL49">
        <v>1.34938007140503e-5</v>
      </c>
      <c r="KM49">
        <v>1.21267763920441e-5</v>
      </c>
      <c r="KN49">
        <v>1.08982419986019e-5</v>
      </c>
      <c r="KO49">
        <v>9.79416745393315e-6</v>
      </c>
      <c r="KP49">
        <v>8.80194403170563e-6</v>
      </c>
      <c r="KQ49">
        <v>7.91024036516372e-6</v>
      </c>
      <c r="KR49">
        <v>7.1088730409181e-6</v>
      </c>
      <c r="KS49">
        <v>6.38869030256632e-6</v>
      </c>
      <c r="KT49">
        <v>5.74146753601782e-6</v>
      </c>
      <c r="KU49">
        <v>5.1598133429482e-6</v>
      </c>
      <c r="KV49">
        <v>4.63708512972471e-6</v>
      </c>
      <c r="KW49">
        <v>4.16731324781361e-6</v>
      </c>
      <c r="KX49">
        <v>3.74513281933933e-6</v>
      </c>
      <c r="KY49">
        <v>3.36572246923147e-6</v>
      </c>
      <c r="KZ49">
        <v>3.02474926426982e-6</v>
      </c>
      <c r="LA49">
        <v>2.71831923022154e-6</v>
      </c>
      <c r="LB49">
        <v>2.44293288196763e-6</v>
      </c>
      <c r="LC49">
        <v>2.19544525876461e-6</v>
      </c>
      <c r="LD49">
        <v>1.97303000823738e-6</v>
      </c>
      <c r="LE49">
        <v>1.77314710893575e-6</v>
      </c>
      <c r="LF49">
        <v>1.5935138628408e-6</v>
      </c>
      <c r="LG49">
        <v>1.43207882655031e-6</v>
      </c>
      <c r="LH49">
        <v>1.28699838343269e-6</v>
      </c>
      <c r="LI49">
        <v>1.1566156891994e-6</v>
      </c>
      <c r="LJ49">
        <v>1.03944175045046e-6</v>
      </c>
      <c r="LK49">
        <v>9.34138420106843e-7</v>
      </c>
      <c r="LL49">
        <v>8.3950311553441e-7</v>
      </c>
      <c r="LM49">
        <v>7.54455084837823e-7</v>
      </c>
      <c r="LN49">
        <v>6.78023064482972e-7</v>
      </c>
      <c r="LO49">
        <v>6.09334187295853e-7</v>
      </c>
      <c r="LP49">
        <v>5.47604014165244e-7</v>
      </c>
      <c r="LQ49">
        <v>4.92127575609493e-7</v>
      </c>
      <c r="LR49">
        <v>4.42271320900496e-7</v>
      </c>
      <c r="LS49">
        <v>3.97465882802475e-7</v>
      </c>
      <c r="LT49">
        <v>3.57199575297565e-7</v>
      </c>
      <c r="LU49">
        <v>3.21012550041103e-7</v>
      </c>
      <c r="LV49">
        <v>2.88491544812299e-7</v>
      </c>
      <c r="LW49">
        <v>2.59265163986672e-7</v>
      </c>
      <c r="LX49">
        <v>2.32999637132417e-7</v>
      </c>
      <c r="LY49">
        <v>2.09395007293107e-7</v>
      </c>
      <c r="LZ49">
        <v>1.8818170542627e-7</v>
      </c>
      <c r="MA49">
        <v>1.69117471877301e-7</v>
      </c>
      <c r="MB49">
        <v>1.51984589731416e-7</v>
      </c>
      <c r="MC49">
        <v>1.36587398448021e-7</v>
      </c>
      <c r="MD49">
        <v>1.22750059382777e-7</v>
      </c>
      <c r="ME49">
        <v>1.10314547679223e-7</v>
      </c>
      <c r="MF49">
        <v>9.91388475969985e-8</v>
      </c>
      <c r="MG49">
        <v>8.90953306669996e-8</v>
      </c>
      <c r="MH49">
        <v>8.00692981517197e-8</v>
      </c>
      <c r="MI49">
        <v>7.1957671165405e-8</v>
      </c>
      <c r="MJ49">
        <v>6.46678134949703e-8</v>
      </c>
      <c r="MK49">
        <v>5.81164736780807e-8</v>
      </c>
      <c r="ML49">
        <v>5.22288342567472e-8</v>
      </c>
      <c r="MM49">
        <v>4.69376573487393e-8</v>
      </c>
      <c r="MN49">
        <v>4.2182516779092e-8</v>
      </c>
      <c r="MO49">
        <v>3.79091080025145e-8</v>
      </c>
      <c r="MP49">
        <v>3.40686279358898e-8</v>
      </c>
      <c r="MQ49">
        <v>3.06172176184441e-8</v>
      </c>
      <c r="MR49">
        <v>2.75154613346679e-8</v>
      </c>
      <c r="MS49">
        <v>2.47279364798819e-8</v>
      </c>
      <c r="MT49">
        <v>2.22228090278339e-8</v>
      </c>
      <c r="MU49">
        <v>1.99714699804961e-8</v>
      </c>
      <c r="MV49">
        <v>1.79482086482537e-8</v>
      </c>
      <c r="MW49">
        <v>1.61299190292874e-8</v>
      </c>
      <c r="MX49">
        <v>1.44958359349518e-8</v>
      </c>
      <c r="MY49">
        <v>1.30272978476522e-8</v>
      </c>
      <c r="MZ49">
        <v>1.17075338030175e-8</v>
      </c>
      <c r="NA49">
        <v>1.05214718625244e-8</v>
      </c>
      <c r="NB49">
        <v>9.45556698929715e-9</v>
      </c>
      <c r="NC49">
        <v>8.49764636139361e-9</v>
      </c>
      <c r="ND49">
        <v>7.63677035602848e-9</v>
      </c>
      <c r="NE49">
        <v>6.86310761714861e-9</v>
      </c>
      <c r="NF49">
        <v>6.16782277961004e-9</v>
      </c>
      <c r="NG49">
        <v>5.54297556774751e-9</v>
      </c>
      <c r="NH49">
        <v>4.98143011602358e-9</v>
      </c>
      <c r="NI49">
        <v>4.47677347618378e-9</v>
      </c>
      <c r="NJ49">
        <v>4.02324238025458e-9</v>
      </c>
      <c r="NK49">
        <v>3.61565742300518e-9</v>
      </c>
      <c r="NL49">
        <v>3.24936391222474e-9</v>
      </c>
      <c r="NM49">
        <v>2.9201787113152e-9</v>
      </c>
      <c r="NN49">
        <v>2.62434246713229e-9</v>
      </c>
      <c r="NO49">
        <v>2.35847667750859e-9</v>
      </c>
      <c r="NP49">
        <v>2.11954510816197e-9</v>
      </c>
      <c r="NQ49">
        <v>1.90481911836373e-9</v>
      </c>
      <c r="NR49">
        <v>1.71184649937948e-9</v>
      </c>
      <c r="NS49">
        <v>1.53842346981223e-9</v>
      </c>
      <c r="NT49">
        <v>1.38256950802949e-9</v>
      </c>
      <c r="NU49">
        <v>1.24250473425643e-9</v>
      </c>
      <c r="NV49">
        <v>1.11662958403442e-9</v>
      </c>
      <c r="NW49">
        <v>1.00350654091235e-9</v>
      </c>
      <c r="NX49">
        <v>9.01843719754808e-10</v>
      </c>
      <c r="NY49">
        <v>8.10480113185657e-10</v>
      </c>
      <c r="NZ49">
        <v>7.2837233267869e-10</v>
      </c>
      <c r="OA49">
        <v>6.54582692876349e-10</v>
      </c>
      <c r="OB49">
        <v>5.8826850305731e-10</v>
      </c>
      <c r="OC49">
        <v>5.28672443459574e-10</v>
      </c>
      <c r="OD49">
        <v>4.7511391655502e-10</v>
      </c>
      <c r="OE49">
        <v>4.26981274505394e-10</v>
      </c>
      <c r="OF49">
        <v>3.83724834035962e-10</v>
      </c>
      <c r="OG49">
        <v>3.44850598955403e-10</v>
      </c>
      <c r="OH49">
        <v>3.09914618632046e-10</v>
      </c>
      <c r="OI49">
        <v>2.78517917999231e-10</v>
      </c>
      <c r="OJ49">
        <v>2.50301941189569e-10</v>
      </c>
      <c r="OK49">
        <v>2.24944456763603e-10</v>
      </c>
      <c r="OL49">
        <v>2.0215587776984e-10</v>
      </c>
      <c r="OM49">
        <v>1.81675954610619e-10</v>
      </c>
      <c r="ON49">
        <v>1.63270802945725e-10</v>
      </c>
      <c r="OO49">
        <v>1.46730232691914e-10</v>
      </c>
      <c r="OP49">
        <v>1.31865347615031e-10</v>
      </c>
      <c r="OQ49">
        <v>1.18506388101647e-10</v>
      </c>
      <c r="OR49">
        <v>1.06500792474288e-10</v>
      </c>
      <c r="OS49">
        <v>9.57114547101252e-11</v>
      </c>
      <c r="OT49">
        <v>8.60151586659789e-11</v>
      </c>
      <c r="OU49">
        <v>7.73011709281941e-11</v>
      </c>
      <c r="OV49">
        <v>6.94699762174984e-11</v>
      </c>
      <c r="OW49">
        <v>6.24321409069309e-11</v>
      </c>
      <c r="OX49">
        <v>5.61072916740268e-11</v>
      </c>
      <c r="OY49">
        <v>5.04231976232749e-11</v>
      </c>
      <c r="OZ49">
        <v>4.53149453965322e-11</v>
      </c>
      <c r="PA49">
        <v>4.07241978510075e-11</v>
      </c>
      <c r="PB49">
        <v>3.65985278387849e-11</v>
      </c>
      <c r="PC49">
        <v>3.2890819479534e-11</v>
      </c>
      <c r="PD49">
        <v>2.95587300888333e-11</v>
      </c>
      <c r="PE49">
        <v>2.65642066172343e-11</v>
      </c>
      <c r="PF49">
        <v>2.38730510777153e-11</v>
      </c>
      <c r="PG49">
        <v>2.14545299986279e-11</v>
      </c>
      <c r="PH49">
        <v>1.92810234420223e-11</v>
      </c>
      <c r="PI49">
        <v>1.73277095790767e-11</v>
      </c>
      <c r="PJ49">
        <v>1.55722812204275e-11</v>
      </c>
      <c r="PK49">
        <v>1.39946910641263e-11</v>
      </c>
      <c r="PL49">
        <v>1.257692275191e-11</v>
      </c>
      <c r="PM49">
        <v>1.13027851192074e-11</v>
      </c>
      <c r="PN49">
        <v>1.01577272891793e-11</v>
      </c>
      <c r="PO49">
        <v>9.1286724991347e-12</v>
      </c>
      <c r="PP49">
        <v>8.20386876159102e-12</v>
      </c>
      <c r="PQ49">
        <v>7.37275465450079e-12</v>
      </c>
      <c r="PR49">
        <v>6.62583870794653e-12</v>
      </c>
      <c r="PS49">
        <v>5.95459100987745e-12</v>
      </c>
      <c r="PT49">
        <v>5.3513457930071e-12</v>
      </c>
      <c r="PU49">
        <v>4.80921389039686e-12</v>
      </c>
      <c r="PV49">
        <v>4.32200405995243e-12</v>
      </c>
      <c r="PW49">
        <v>3.88415227934557e-12</v>
      </c>
      <c r="PX49">
        <v>3.49065820389613e-12</v>
      </c>
      <c r="PY49">
        <v>3.1370280617526e-12</v>
      </c>
      <c r="PZ49">
        <v>2.81922333422368e-12</v>
      </c>
      <c r="QA49">
        <v>2.53361463518145e-12</v>
      </c>
      <c r="QB49">
        <v>2.27694026283067e-12</v>
      </c>
      <c r="QC49">
        <v>2.04626895049811e-12</v>
      </c>
      <c r="QD49">
        <v>1.83896639104933e-12</v>
      </c>
      <c r="QE49">
        <v>1.65266515263587e-12</v>
      </c>
      <c r="QF49">
        <v>1.48523764220533e-12</v>
      </c>
      <c r="QG49">
        <v>1.33477180801287e-12</v>
      </c>
      <c r="QH49">
        <v>1.19954930365254e-12</v>
      </c>
      <c r="QI49">
        <v>1.07802586423778e-12</v>
      </c>
      <c r="QJ49">
        <v>9.68813670623601e-13</v>
      </c>
      <c r="QK49">
        <v>8.70665500266843e-13</v>
      </c>
      <c r="QL49">
        <v>7.82460483724353e-13</v>
      </c>
      <c r="QM49">
        <v>7.03191304125992e-13</v>
      </c>
      <c r="QN49">
        <v>6.31952693438011e-13</v>
      </c>
      <c r="QO49">
        <v>5.67931094142201e-13</v>
      </c>
      <c r="QP49">
        <v>5.10395368265324e-13</v>
      </c>
      <c r="QQ49">
        <v>4.58688447654303e-13</v>
      </c>
      <c r="QR49">
        <v>4.12219830141841e-13</v>
      </c>
      <c r="QS49">
        <v>3.70458835907363e-13</v>
      </c>
      <c r="QT49">
        <v>3.32928547019719e-13</v>
      </c>
      <c r="QU49">
        <v>2.99200360950165e-13</v>
      </c>
      <c r="QV49">
        <v>2.68889095855775e-13</v>
      </c>
      <c r="QW49">
        <v>2.4164859173475e-13</v>
      </c>
      <c r="QX49">
        <v>2.1716775721805e-13</v>
      </c>
      <c r="QY49">
        <v>1.95167016851006e-13</v>
      </c>
      <c r="QZ49">
        <v>1.75395118292243e-13</v>
      </c>
      <c r="RA49">
        <v>1.57626262967554e-13</v>
      </c>
      <c r="RB49">
        <v>1.41657527410302e-13</v>
      </c>
      <c r="RC49">
        <v>1.2730654583958e-13</v>
      </c>
      <c r="RD49">
        <v>1.14409427510777e-13</v>
      </c>
      <c r="RE49">
        <v>1.02818885054332e-13</v>
      </c>
      <c r="RF49">
        <v>9.24025524279471e-14</v>
      </c>
      <c r="RG49">
        <v>8.3041473273005e-14</v>
      </c>
      <c r="RH49">
        <v>7.46287424119416e-14</v>
      </c>
      <c r="RI49">
        <v>6.70682849722326e-14</v>
      </c>
      <c r="RJ49">
        <v>6.02737591943775e-14</v>
      </c>
      <c r="RK49">
        <v>5.41675703937549e-14</v>
      </c>
      <c r="RL49">
        <v>4.86799848156158e-14</v>
      </c>
      <c r="RM49">
        <v>4.37483332632877e-14</v>
      </c>
      <c r="RN49">
        <v>3.93162954048772e-14</v>
      </c>
      <c r="RO49">
        <v>3.5333256585131e-14</v>
      </c>
      <c r="RP49">
        <v>3.17537297971323e-14</v>
      </c>
      <c r="RQ49">
        <v>2.85368362126463e-14</v>
      </c>
      <c r="RR49">
        <v>2.56458383386805e-14</v>
      </c>
      <c r="RS49">
        <v>2.30477204688258e-14</v>
      </c>
      <c r="RT49">
        <v>2.07128116380563e-14</v>
      </c>
      <c r="RU49">
        <v>1.86144467750678e-14</v>
      </c>
      <c r="RV49">
        <v>1.67286621824534e-14</v>
      </c>
      <c r="RW49">
        <v>1.50339218670455e-14</v>
      </c>
      <c r="RX49">
        <v>1.35108715950699e-14</v>
      </c>
      <c r="RY49">
        <v>1.21421178633769e-14</v>
      </c>
      <c r="RZ49">
        <v>1.09120292625632e-14</v>
      </c>
      <c r="SA49">
        <v>9.80655796351494e-15</v>
      </c>
      <c r="SB49">
        <v>8.81307928871777e-15</v>
      </c>
      <c r="SC49">
        <v>7.92024753620966e-15</v>
      </c>
      <c r="SD49">
        <v>7.11786640966006e-15</v>
      </c>
      <c r="SE49">
        <v>6.39677257486486e-15</v>
      </c>
      <c r="SF49">
        <v>5.74873101285103e-15</v>
      </c>
      <c r="SG49">
        <v>5.16634097450514e-15</v>
      </c>
      <c r="SH49">
        <v>4.64295146271135e-15</v>
      </c>
      <c r="SI49">
        <v>4.1725852767893e-15</v>
      </c>
      <c r="SJ49">
        <v>3.74987075180658e-15</v>
      </c>
      <c r="SK49">
        <v>3.36998041321625e-15</v>
      </c>
      <c r="SL49">
        <v>3.02857584624478e-15</v>
      </c>
      <c r="SM49">
        <v>2.72175815042896e-15</v>
      </c>
      <c r="SN49">
        <v>2.44602341348387e-15</v>
      </c>
      <c r="SO49">
        <v>2.19822269600565e-15</v>
      </c>
      <c r="SP49">
        <v>1.97552607002722e-15</v>
      </c>
      <c r="SQ49">
        <v>1.775390300741e-15</v>
      </c>
      <c r="SR49">
        <v>1.59552980230821e-15</v>
      </c>
      <c r="SS49">
        <v>1.43389053606475e-15</v>
      </c>
      <c r="ST49">
        <v>1.28862655303689e-15</v>
      </c>
      <c r="SU49">
        <v>1.15807891287787e-15</v>
      </c>
      <c r="SV49">
        <v>1.04075673847611e-15</v>
      </c>
      <c r="SW49">
        <v>9.35320189875234e-16</v>
      </c>
      <c r="SX49">
        <v>8.40565163065072e-16</v>
      </c>
      <c r="SY49">
        <v>7.55409538901174e-16</v>
      </c>
      <c r="SZ49">
        <v>6.78880825113031e-16</v>
      </c>
      <c r="TA49">
        <v>6.10105050270545e-16</v>
      </c>
      <c r="TB49">
        <v>5.4829678287592e-16</v>
      </c>
      <c r="TC49">
        <v>4.92750161597207e-16</v>
      </c>
      <c r="TD49">
        <v>4.4283083420721e-16</v>
      </c>
      <c r="TE49">
        <v>3.97968713168993e-16</v>
      </c>
      <c r="TF49">
        <v>3.576514651355e-16</v>
      </c>
      <c r="TG49">
        <v>3.21418660012231e-16</v>
      </c>
      <c r="TH49">
        <v>2.8885651276423e-16</v>
      </c>
      <c r="TI49">
        <v>2.59593157917891e-16</v>
      </c>
      <c r="TJ49">
        <v>2.33294402791557e-16</v>
      </c>
      <c r="TK49">
        <v>2.09659910956068e-16</v>
      </c>
      <c r="TL49">
        <v>1.88419772339677e-16</v>
      </c>
      <c r="TM49">
        <v>1.69331420807361e-16</v>
      </c>
      <c r="TN49">
        <v>1.52176864012704e-16</v>
      </c>
      <c r="TO49">
        <v>1.36760193886794e-16</v>
      </c>
      <c r="TP49">
        <v>1.22905349333471e-16</v>
      </c>
      <c r="TQ49">
        <v>1.10454105580506e-16</v>
      </c>
      <c r="TR49">
        <v>9.92642672247559e-17</v>
      </c>
      <c r="TS49">
        <v>8.92080443355359e-17</v>
      </c>
      <c r="TT49">
        <v>8.01705930710407e-17</v>
      </c>
      <c r="TU49">
        <v>7.20487041413831e-17</v>
      </c>
      <c r="TV49">
        <v>6.47496241402714e-17</v>
      </c>
      <c r="TW49">
        <v>5.81899962847263e-17</v>
      </c>
      <c r="TX49">
        <v>5.22949084658928e-17</v>
      </c>
      <c r="TY49">
        <v>4.69970377395251e-17</v>
      </c>
      <c r="TZ49">
        <v>4.22358814860704e-17</v>
      </c>
      <c r="UA49">
        <v>3.7957066460066e-17</v>
      </c>
      <c r="UB49">
        <v>3.41117278380713e-17</v>
      </c>
      <c r="UC49">
        <v>3.06559511737521e-17</v>
      </c>
      <c r="UD49">
        <v>2.75502708871463e-17</v>
      </c>
      <c r="UE49">
        <v>2.47592195607689e-17</v>
      </c>
      <c r="UF49">
        <v>2.22509228954395e-17</v>
      </c>
      <c r="UG49">
        <v>1.99967357001546e-17</v>
      </c>
      <c r="UH49">
        <v>1.79709147589466e-17</v>
      </c>
      <c r="UI49">
        <v>1.61503248388099e-17</v>
      </c>
      <c r="UJ49">
        <v>1.45141744812533e-17</v>
      </c>
      <c r="UK49">
        <v>1.30437785601709e-17</v>
      </c>
      <c r="UL49">
        <v>1.17223448944017e-17</v>
      </c>
      <c r="UM49">
        <v>1.0534782478054e-17</v>
      </c>
      <c r="UN49">
        <v>9.46752913855284e-18</v>
      </c>
      <c r="UO49">
        <v>8.50839665423295e-18</v>
      </c>
      <c r="UP49">
        <v>7.64643156269476e-18</v>
      </c>
      <c r="UQ49">
        <v>6.87179007032854e-18</v>
      </c>
      <c r="UR49">
        <v>6.17562563445267e-18</v>
      </c>
      <c r="US49">
        <v>5.54998793423351e-18</v>
      </c>
      <c r="UT49">
        <v>4.98773207661696e-18</v>
      </c>
      <c r="UU49">
        <v>4.48243700038772e-18</v>
      </c>
      <c r="UV49">
        <v>4.02833214651596e-18</v>
      </c>
      <c r="UW49">
        <v>3.62023155735379e-18</v>
      </c>
      <c r="UX49">
        <v>3.25347465208286e-18</v>
      </c>
      <c r="UY49">
        <v>2.92387300205816e-18</v>
      </c>
      <c r="UZ49">
        <v>2.62766249821296e-18</v>
      </c>
      <c r="VA49">
        <v>2.36146036426839e-18</v>
      </c>
      <c r="VB49">
        <v>2.12222652483076e-18</v>
      </c>
      <c r="VC49">
        <v>1.90722888719353e-18</v>
      </c>
      <c r="VD49">
        <v>1.71401214035601e-18</v>
      </c>
      <c r="VE49">
        <v>1.540369714938e-18</v>
      </c>
      <c r="VF49">
        <v>1.38431858376763e-18</v>
      </c>
      <c r="VG49">
        <v>1.24407661536085e-18</v>
      </c>
      <c r="VH49">
        <v>1.118042221665e-18</v>
      </c>
      <c r="VI49">
        <v>1.00477606764036e-18</v>
      </c>
      <c r="VJ49">
        <v>9.0298463379975e-19</v>
      </c>
      <c r="VK49">
        <v>8.11505443987463e-19</v>
      </c>
      <c r="VL49">
        <v>7.29293789696239e-19</v>
      </c>
      <c r="VM49">
        <v>6.55410799311555e-19</v>
      </c>
      <c r="VN49">
        <v>5.89012716031946e-19</v>
      </c>
      <c r="VO49">
        <v>5.29341262017274e-19</v>
      </c>
      <c r="VP49">
        <v>4.75714978721858e-19</v>
      </c>
      <c r="VQ49">
        <v>4.27521444517492e-19</v>
      </c>
      <c r="VR49">
        <v>3.84210280730278e-19</v>
      </c>
      <c r="VS49">
        <v>3.4528686621894e-19</v>
      </c>
      <c r="VT49">
        <v>3.10306688714018e-19</v>
      </c>
      <c r="VU49">
        <v>2.78870268409233e-19</v>
      </c>
      <c r="VV49">
        <v>2.50618595831526e-19</v>
      </c>
      <c r="VW49">
        <v>2.25229031889461e-19</v>
      </c>
      <c r="VX49">
        <v>2.02411623277807e-19</v>
      </c>
      <c r="VY49">
        <v>1.81905791159572e-19</v>
      </c>
      <c r="VZ49">
        <v>1.63477355309654e-19</v>
      </c>
      <c r="WA49">
        <v>1.46915859735302e-19</v>
      </c>
      <c r="WB49">
        <v>1.32032169231504e-19</v>
      </c>
      <c r="WC49">
        <v>1.18656309423534e-19</v>
      </c>
      <c r="WD49">
        <v>1.06635525629567e-19</v>
      </c>
      <c r="WE49">
        <v>9.58325383752311e-20</v>
      </c>
      <c r="WF49">
        <v>8.6123975637756e-20</v>
      </c>
      <c r="WG49">
        <v>7.73989639156826e-20</v>
      </c>
      <c r="WH49">
        <v>6.95578620338898e-20</v>
      </c>
      <c r="WI49">
        <v>6.2511123223774e-20</v>
      </c>
      <c r="WJ49">
        <v>5.61782724833315e-20</v>
      </c>
      <c r="WK49">
        <v>5.04869875384222e-20</v>
      </c>
      <c r="WL49">
        <v>4.53722729096215e-20</v>
      </c>
      <c r="WM49">
        <v>4.07757176523649e-20</v>
      </c>
      <c r="WN49">
        <v>3.6644828293643e-20</v>
      </c>
      <c r="WO49">
        <v>3.2932429347266e-20</v>
      </c>
      <c r="WP49">
        <v>2.95961245614789e-20</v>
      </c>
      <c r="WQ49">
        <v>2.6597812746277e-20</v>
      </c>
      <c r="WR49">
        <v>2.39032526510851e-20</v>
      </c>
      <c r="WS49">
        <v>2.14816719236276e-20</v>
      </c>
      <c r="WT49">
        <v>1.93054156842301e-20</v>
      </c>
      <c r="WU49">
        <v>1.73496307022075e-20</v>
      </c>
      <c r="WV49">
        <v>1.55919815675797e-20</v>
      </c>
      <c r="WW49">
        <v>1.40123956167444e-20</v>
      </c>
      <c r="WX49">
        <v>1.25928336991123e-20</v>
      </c>
      <c r="WY49">
        <v>1.13170841668217e-20</v>
      </c>
      <c r="WZ49">
        <v>1.01705777348553e-20</v>
      </c>
      <c r="XA49">
        <v>9.14022109723192e-21</v>
      </c>
      <c r="XB49">
        <v>8.21424739913978e-21</v>
      </c>
      <c r="XC49">
        <v>7.38208185737528e-21</v>
      </c>
      <c r="XD49">
        <v>6.63422099445121e-21</v>
      </c>
      <c r="XE49">
        <v>5.96212410720488e-21</v>
      </c>
      <c r="XF49">
        <v>5.35811573045951e-21</v>
      </c>
      <c r="XG49">
        <v>4.81529798185583e-21</v>
      </c>
      <c r="XH49">
        <v>4.32747178681717e-21</v>
      </c>
      <c r="XI49">
        <v>3.88906608402273e-21</v>
      </c>
      <c r="XJ49">
        <v>3.49507420290315e-21</v>
      </c>
      <c r="XK49">
        <v>3.14099668657821e-21</v>
      </c>
      <c r="XL49">
        <v>2.82278990726443e-21</v>
      </c>
      <c r="XM49">
        <v>2.5368198873315e-21</v>
      </c>
      <c r="XN49">
        <v>2.27982079863577e-21</v>
      </c>
      <c r="XO49">
        <v>2.048857666186e-21</v>
      </c>
      <c r="XP49">
        <v>1.84129285021046e-21</v>
      </c>
      <c r="XQ49">
        <v>1.65475592384482e-21</v>
      </c>
      <c r="XR49">
        <v>1.48711660243863e-21</v>
      </c>
      <c r="XS49">
        <v>1.3364604153283e-21</v>
      </c>
      <c r="XT49">
        <v>1.20106684224394e-21</v>
      </c>
      <c r="XU49">
        <v>1.07938966466393e-21</v>
      </c>
      <c r="XV49">
        <v>9.70039307726277e-22</v>
      </c>
      <c r="XW49">
        <v>8.71766971038266e-22</v>
      </c>
      <c r="XX49">
        <v>7.83450367155305e-22</v>
      </c>
      <c r="XY49">
        <v>7.04080904860117e-22</v>
      </c>
      <c r="XZ49">
        <v>6.32752170872835e-22</v>
      </c>
      <c r="YA49">
        <v>5.68649578451258e-22</v>
      </c>
      <c r="YB49">
        <v>5.11041064666343e-22</v>
      </c>
      <c r="YC49">
        <v>4.59268730114244e-22</v>
      </c>
      <c r="YD49">
        <v>4.12741325588902e-22</v>
      </c>
      <c r="YE49">
        <v>3.70927499911671e-22</v>
      </c>
      <c r="YF49">
        <v>3.33349731806991e-22</v>
      </c>
      <c r="YG49">
        <v>2.99578876525073e-22</v>
      </c>
      <c r="YH49">
        <v>2.69229264933049e-22</v>
      </c>
      <c r="YI49">
        <v>2.41954299105342e-22</v>
      </c>
      <c r="YJ49">
        <v>2.17442494114135e-22</v>
      </c>
      <c r="YK49">
        <v>1.95413920816469e-22</v>
      </c>
      <c r="YL49">
        <v>1.75617009013984e-22</v>
      </c>
      <c r="YM49">
        <v>1.57825674476813e-22</v>
      </c>
      <c r="YN49">
        <v>1.41836737021739e-22</v>
      </c>
      <c r="YO49">
        <v>1.27467600158615e-22</v>
      </c>
      <c r="YP49">
        <v>1.14554165806184e-22</v>
      </c>
      <c r="YQ49">
        <v>1.02948960263012e-22</v>
      </c>
      <c r="YR49">
        <v>9.25194500317605e-23</v>
      </c>
      <c r="YS49">
        <v>8.31465282632372e-23</v>
      </c>
      <c r="YT49">
        <v>7.47231545351391e-23</v>
      </c>
      <c r="YU49">
        <v>6.71531324315197e-23</v>
      </c>
      <c r="YV49">
        <v>6.03500109627273e-23</v>
      </c>
      <c r="YW49">
        <v>5.42360972798315e-23</v>
      </c>
      <c r="YX49">
        <v>4.87415694085637e-23</v>
      </c>
      <c r="YY49">
        <v>4.38036788700371e-23</v>
      </c>
      <c r="YZ49">
        <v>3.93660340820338e-23</v>
      </c>
      <c r="ZA49">
        <v>3.53779563571742e-23</v>
      </c>
      <c r="ZB49">
        <v>3.17939011433548e-23</v>
      </c>
      <c r="ZC49">
        <v>2.85729378969182e-23</v>
      </c>
      <c r="ZD49">
        <v>2.56782826486136e-23</v>
      </c>
      <c r="ZE49">
        <v>2.30768779241707e-23</v>
      </c>
      <c r="ZF49">
        <v>2.07390152221035e-23</v>
      </c>
      <c r="ZG49">
        <v>1.86379957373762e-23</v>
      </c>
      <c r="ZH49">
        <v>1.67498254563322e-23</v>
      </c>
      <c r="ZI49">
        <v>1.5052941140821e-23</v>
      </c>
      <c r="ZJ49">
        <v>1.35279640722082e-23</v>
      </c>
      <c r="ZK49">
        <v>1.21574787429863e-23</v>
      </c>
      <c r="ZL49">
        <v>1.09258339686024e-23</v>
      </c>
      <c r="ZM49">
        <v>9.81896414816537e-24</v>
      </c>
      <c r="ZN49">
        <v>8.82422863279974e-24</v>
      </c>
      <c r="ZO49">
        <v>7.93026736720205e-24</v>
      </c>
      <c r="ZP49">
        <v>7.12687115580278e-24</v>
      </c>
      <c r="ZQ49">
        <v>6.40486507194956e-24</v>
      </c>
      <c r="ZR49">
        <v>5.75600367862391e-24</v>
      </c>
      <c r="ZS49">
        <v>5.17287686409406e-24</v>
      </c>
      <c r="ZT49">
        <v>4.64882521712995e-24</v>
      </c>
      <c r="ZU49">
        <v>4.17786397535063e-24</v>
      </c>
      <c r="ZV49">
        <v>3.75461467818068e-24</v>
      </c>
      <c r="ZW49">
        <v>3.37424374388031e-24</v>
      </c>
      <c r="ZX49">
        <v>3.0324072691881e-24</v>
      </c>
      <c r="ZY49">
        <v>2.72520142117836e-24</v>
      </c>
      <c r="ZZ49">
        <v>2.44911785479956e-24</v>
      </c>
      <c r="AAA49">
        <v>2.20100364695408e-24</v>
      </c>
      <c r="AAB49">
        <v>1.97802528955946e-24</v>
      </c>
      <c r="AAC49">
        <v>1.77763633038561e-24</v>
      </c>
      <c r="AAD49">
        <v>1.59754829212048e-24</v>
      </c>
      <c r="AAE49">
        <v>1.43570453755489e-24</v>
      </c>
      <c r="AAF49">
        <v>1.29025678242236e-24</v>
      </c>
      <c r="AAG49">
        <v>1.15954398766623e-24</v>
      </c>
      <c r="AAH49">
        <v>1.04207339008025e-24</v>
      </c>
      <c r="AAI49">
        <v>9.36503454689052e-25</v>
      </c>
      <c r="AAJ49">
        <v>8.41628554181763e-25</v>
      </c>
      <c r="AAK49">
        <v>7.5636520043514e-25</v>
      </c>
      <c r="AAL49">
        <v>6.79739670887803e-25</v>
      </c>
      <c r="AAM49">
        <v>6.10876888456583e-25</v>
      </c>
      <c r="AAN49">
        <v>5.48990428001653e-25</v>
      </c>
      <c r="AAO49">
        <v>4.93373535212501e-25</v>
      </c>
      <c r="AAP49">
        <v>4.43391055348872e-25</v>
      </c>
      <c r="AAQ49">
        <v>3.98472179661421e-25</v>
      </c>
      <c r="AAR49">
        <v>3.58103926654974e-25</v>
      </c>
      <c r="AAS49">
        <v>3.21825283749229e-25</v>
      </c>
      <c r="AAT49">
        <v>2.89221942433659e-25</v>
      </c>
      <c r="AAU49">
        <v>2.59921566791127e-25</v>
      </c>
      <c r="AAV49">
        <v>2.33589541355946e-25</v>
      </c>
      <c r="AAW49">
        <v>2.0992514974615e-25</v>
      </c>
      <c r="AAX49">
        <v>1.8865814042929e-25</v>
      </c>
      <c r="AAY49">
        <v>1.69545640402195e-25</v>
      </c>
      <c r="AAZ49">
        <v>1.52369381538373e-25</v>
      </c>
      <c r="ABA49">
        <v>1.36933207927449e-25</v>
      </c>
      <c r="ABB49">
        <v>1.23060835740019e-25</v>
      </c>
      <c r="ABC49">
        <v>1.10593840035177e-25</v>
      </c>
      <c r="ABD49">
        <v>9.93898455197054e-26</v>
      </c>
      <c r="ABE49">
        <v>8.93209005970757e-26</v>
      </c>
      <c r="ABF49">
        <v>8.02720161376128e-26</v>
      </c>
      <c r="ABG49">
        <v>7.21398522823239e-26</v>
      </c>
      <c r="ABH49">
        <v>6.48315382834519e-26</v>
      </c>
      <c r="ABI49">
        <v>5.82636119041314e-26</v>
      </c>
      <c r="ABJ49">
        <v>5.23610662649004e-26</v>
      </c>
      <c r="ABK49">
        <v>4.70564932518863e-26</v>
      </c>
      <c r="ABL49">
        <v>4.22893137042391e-26</v>
      </c>
      <c r="ABM49">
        <v>3.80050855894124e-26</v>
      </c>
      <c r="ABN49">
        <v>3.4154882265535e-26</v>
      </c>
      <c r="ABO49">
        <v>3.06947337305179e-26</v>
      </c>
      <c r="ABP49">
        <v>2.75851244768632e-26</v>
      </c>
      <c r="ABQ49">
        <v>2.47905422175884e-26</v>
      </c>
      <c r="ABR49">
        <v>2.22790723296355e-26</v>
      </c>
      <c r="ABS49">
        <v>2.00220333832382e-26</v>
      </c>
      <c r="ABT49">
        <v>1.79936495949274e-26</v>
      </c>
      <c r="ABU49">
        <v>1.61707564635309e-26</v>
      </c>
      <c r="ABV49">
        <v>1.4532536227478e-26</v>
      </c>
      <c r="ABW49">
        <v>1.30602801222847e-26</v>
      </c>
      <c r="ABX49">
        <v>1.17371747231589e-26</v>
      </c>
      <c r="ABY49">
        <v>1.05481099327187e-26</v>
      </c>
      <c r="ABZ49">
        <v>9.47950642101151e-27</v>
      </c>
      <c r="ACA49">
        <v>8.51916054716709e-27</v>
      </c>
      <c r="ACB49">
        <v>7.65610499166308e-27</v>
      </c>
      <c r="ACC49">
        <v>6.88048350759865e-27</v>
      </c>
      <c r="ACD49">
        <v>6.18343836061389e-27</v>
      </c>
      <c r="ACE49">
        <v>5.5570091719987e-27</v>
      </c>
      <c r="ACF49">
        <v>4.99404200976166e-27</v>
      </c>
      <c r="ACG49">
        <v>4.48810768946311e-27</v>
      </c>
      <c r="ACH49">
        <v>4.03342835179297e-27</v>
      </c>
      <c r="ACI49">
        <v>3.62481147839693e-27</v>
      </c>
      <c r="ACJ49">
        <v>3.25759059239948e-27</v>
      </c>
      <c r="ACK49">
        <v>2.92757196641374e-27</v>
      </c>
      <c r="ACL49">
        <v>2.63098672943386e-27</v>
      </c>
      <c r="ACM49">
        <v>2.36444782566237e-27</v>
      </c>
      <c r="ACN49">
        <v>2.12491133373466e-27</v>
      </c>
      <c r="ACO49">
        <v>1.90964170459932e-27</v>
      </c>
      <c r="ACP49">
        <v>1.71618052106467e-27</v>
      </c>
      <c r="ACQ49">
        <v>1.54231842224025e-27</v>
      </c>
      <c r="ACR49">
        <v>1.38606987224511e-27</v>
      </c>
      <c r="ACS49">
        <v>1.24565048503733e-27</v>
      </c>
      <c r="ACT49">
        <v>1.11945664641021e-27</v>
      </c>
      <c r="ACU49">
        <v>1.00604720043475e-27</v>
      </c>
      <c r="ACV49">
        <v>9.04126991204368e-28</v>
      </c>
      <c r="ACW49">
        <v>8.12532071925667e-28</v>
      </c>
      <c r="ACX49">
        <v>7.30216412440435e-28</v>
      </c>
      <c r="ACY49">
        <v>6.5623995337646e-28</v>
      </c>
      <c r="ACZ49">
        <v>5.89757870503447e-28</v>
      </c>
      <c r="ADA49">
        <v>5.3001092669107e-28</v>
      </c>
      <c r="ADB49">
        <v>4.76316801286816e-28</v>
      </c>
      <c r="ADC49">
        <v>4.28062297893615e-28</v>
      </c>
      <c r="ADD49">
        <v>3.84696341558662e-28</v>
      </c>
      <c r="ADE49">
        <v>3.45723685400107e-28</v>
      </c>
      <c r="ADF49">
        <v>3.1069925480018e-28</v>
      </c>
      <c r="ADG49">
        <v>2.7922306457444e-28</v>
      </c>
      <c r="ADH49">
        <v>2.50935651070305e-28</v>
      </c>
      <c r="ADI49">
        <v>2.25513967028646e-28</v>
      </c>
      <c r="ADJ49">
        <v>2.02667692327021e-28</v>
      </c>
      <c r="ADK49">
        <v>1.82135918472591e-28</v>
      </c>
      <c r="ADL49">
        <v>1.63684168981045e-28</v>
      </c>
      <c r="ADM49">
        <v>1.47101721613724e-28</v>
      </c>
      <c r="ADN49">
        <v>1.32199201892442e-28</v>
      </c>
      <c r="ADO49">
        <v>1.18806420409481e-28</v>
      </c>
      <c r="ADP49">
        <v>1.067704292345e-28</v>
      </c>
      <c r="ADQ49">
        <v>9.59537752221482e-29</v>
      </c>
      <c r="ADR49">
        <v>8.62329302728653e-29</v>
      </c>
      <c r="ADS49">
        <v>7.74968806201638e-29</v>
      </c>
      <c r="ADT49">
        <v>6.9645859033805e-29</v>
      </c>
      <c r="ADU49">
        <v>6.25902054604064e-29</v>
      </c>
      <c r="ADV49">
        <v>5.62493430897936e-29</v>
      </c>
      <c r="ADW49">
        <v>5.05508581535939e-29</v>
      </c>
      <c r="ADX49">
        <v>4.54296729472108e-29</v>
      </c>
      <c r="ADY49">
        <v>4.08273026309407e-29</v>
      </c>
      <c r="ADZ49">
        <v>3.66911873227728e-29</v>
      </c>
      <c r="AEA49">
        <v>3.29740918552519e-29</v>
      </c>
      <c r="AEB49">
        <v>2.96335663415218e-29</v>
      </c>
      <c r="AEC49">
        <v>2.66314613901188e-29</v>
      </c>
      <c r="AED49">
        <v>2.39334924321824e-29</v>
      </c>
      <c r="AEE49">
        <v>2.15088481856226e-29</v>
      </c>
      <c r="AEF49">
        <v>1.93298387848352e-29</v>
      </c>
      <c r="AEG49">
        <v>1.73715795575459e-29</v>
      </c>
      <c r="AEH49">
        <v>1.56117068374566e-29</v>
      </c>
      <c r="AEI49">
        <v>1.40301225672262e-29</v>
      </c>
      <c r="AEJ49">
        <v>1.26087647751051e-29</v>
      </c>
      <c r="AEK49">
        <v>1.13314013040273e-29</v>
      </c>
      <c r="AEL49">
        <v>1.01834444375097e-29</v>
      </c>
      <c r="AEM49">
        <v>9.15178430535246e-30</v>
      </c>
      <c r="AEN49">
        <v>8.22463916660571e-30</v>
      </c>
      <c r="AEO49">
        <v>7.39142086000677e-30</v>
      </c>
      <c r="AEP49">
        <v>6.64261388530804e-30</v>
      </c>
      <c r="AEQ49">
        <v>5.96966673458325e-30</v>
      </c>
      <c r="AER49">
        <v>5.3648942324964e-30</v>
      </c>
      <c r="AES49">
        <v>4.82138977024194e-30</v>
      </c>
      <c r="AET49">
        <v>4.33294643085197e-30</v>
      </c>
      <c r="AEU49">
        <v>3.89398610510818e-30</v>
      </c>
      <c r="AEV49">
        <v>3.49949578854916e-30</v>
      </c>
      <c r="AEW49">
        <v>3.14497033207392e-30</v>
      </c>
      <c r="AEX49">
        <v>2.82636099234334e-30</v>
      </c>
      <c r="AEY49">
        <v>2.54002919441603e-30</v>
      </c>
      <c r="AEZ49">
        <v>2.28270497857974e-30</v>
      </c>
      <c r="AFA49">
        <v>2.05144965683386e-30</v>
      </c>
      <c r="AFB49">
        <v>1.84362225255328e-30</v>
      </c>
      <c r="AFC49">
        <v>1.65684934006884e-30</v>
      </c>
      <c r="AFD49">
        <v>1.48899793972693e-30</v>
      </c>
      <c r="AFE49">
        <v>1.33815115888504e-30</v>
      </c>
      <c r="AFF49">
        <v>1.2025863006592e-30</v>
      </c>
      <c r="AFG49">
        <v>1.08075519042122e-30</v>
      </c>
      <c r="AFH49">
        <v>9.71266495370977e-31</v>
      </c>
      <c r="AFI49">
        <v>8.72869835270048e-31</v>
      </c>
      <c r="AFJ49">
        <v>7.84441502878518e-31</v>
      </c>
      <c r="AFK49">
        <v>7.04971631019799e-31</v>
      </c>
      <c r="AFL49">
        <v>6.33552659719077e-31</v>
      </c>
      <c r="AFM49">
        <v>5.69368971708089e-31</v>
      </c>
      <c r="AFN49">
        <v>5.11687577931834e-31</v>
      </c>
      <c r="AFO49">
        <v>4.59849746684092e-31</v>
      </c>
      <c r="AFP49">
        <v>4.13263480774971e-31</v>
      </c>
      <c r="AFQ49">
        <v>3.71396756818422e-31</v>
      </c>
      <c r="AFR49">
        <v>3.33771449431193e-31</v>
      </c>
      <c r="AFS49">
        <v>2.9995787095649e-31</v>
      </c>
      <c r="AFT49">
        <v>2.69569864355037e-31</v>
      </c>
      <c r="AFU49">
        <v>2.42260393223466e-31</v>
      </c>
      <c r="AFV49">
        <v>2.17717578577294e-31</v>
      </c>
      <c r="AFW49">
        <v>1.95661137137826e-31</v>
      </c>
      <c r="AFX49">
        <v>1.75839180447599e-31</v>
      </c>
      <c r="AFY49">
        <v>1.58025338259704e-31</v>
      </c>
      <c r="AFZ49">
        <v>1.42016173349578e-31</v>
      </c>
      <c r="AGA49">
        <v>1.27628858225962e-31</v>
      </c>
      <c r="AGB49">
        <v>1.14699087208654e-31</v>
      </c>
      <c r="AGC49">
        <v>1.03079200028621e-31</v>
      </c>
      <c r="AGD49">
        <v>9.26364955216381e-32</v>
      </c>
      <c r="AGE49">
        <v>8.32517161575541e-32</v>
      </c>
      <c r="AGF49">
        <v>7.48176860982293e-32</v>
      </c>
      <c r="AGG49">
        <v>6.72380872305328e-32</v>
      </c>
      <c r="AGH49">
        <v>6.04263591964752e-32</v>
      </c>
      <c r="AGI49">
        <v>5.43047108586303e-32</v>
      </c>
      <c r="AGJ49">
        <v>4.88032319116035e-32</v>
      </c>
      <c r="AGK49">
        <v>4.38590944939953e-32</v>
      </c>
      <c r="AGL49">
        <v>3.9415835683125e-32</v>
      </c>
      <c r="AGM49">
        <v>3.54227126784803e-32</v>
      </c>
      <c r="AGN49">
        <v>3.18341233099713e-32</v>
      </c>
      <c r="AGO49">
        <v>2.86090852530929e-32</v>
      </c>
      <c r="AGP49">
        <v>2.57107680035394e-32</v>
      </c>
      <c r="AGQ49">
        <v>2.31060722663393e-32</v>
      </c>
      <c r="AGR49">
        <v>2.07652519560597e-32</v>
      </c>
      <c r="AGS49">
        <v>1.86615744912562e-32</v>
      </c>
      <c r="AGT49">
        <v>1.67710155036707e-32</v>
      </c>
      <c r="AGU49">
        <v>1.50719844757016e-32</v>
      </c>
      <c r="AGV49">
        <v>1.35450781728793e-32</v>
      </c>
      <c r="AGW49">
        <v>1.21728590555007e-32</v>
      </c>
      <c r="AGX49">
        <v>1.09396561388459e-32</v>
      </c>
      <c r="AGY49">
        <v>9.83138602776384e-33</v>
      </c>
      <c r="AGZ49">
        <v>8.83539208181248e-33</v>
      </c>
      <c r="AHA49">
        <v>7.94029987418877e-33</v>
      </c>
      <c r="AHB49">
        <v>7.13588729376555e-33</v>
      </c>
      <c r="AHC49">
        <v>6.41296780677655e-33</v>
      </c>
      <c r="AHD49">
        <v>5.76328554497817e-33</v>
      </c>
      <c r="AHE49">
        <v>5.1794210221757e-33</v>
      </c>
      <c r="AHF49">
        <v>4.65470640238027e-33</v>
      </c>
      <c r="AHG49">
        <v>4.18314935194408e-33</v>
      </c>
      <c r="AHH49">
        <v>3.75936460605161e-33</v>
      </c>
      <c r="AHI49">
        <v>3.37851246804407e-33</v>
      </c>
      <c r="AHJ49">
        <v>3.0362435392287e-33</v>
      </c>
      <c r="AHK49">
        <v>2.72864904797734e-33</v>
      </c>
      <c r="AHL49">
        <v>2.45221621086399e-33</v>
      </c>
      <c r="AHM49">
        <v>2.20378811605751e-33</v>
      </c>
      <c r="AHN49">
        <v>1.98052767083094e-33</v>
      </c>
      <c r="AHO49">
        <v>1.77988520146129e-33</v>
      </c>
      <c r="AHP49">
        <v>1.5995693355053e-33</v>
      </c>
      <c r="AHQ49">
        <v>1.43752083392133e-33</v>
      </c>
      <c r="AHR49">
        <v>1.29188907419576e-33</v>
      </c>
      <c r="AHS49">
        <v>1.16101091590698e-33</v>
      </c>
      <c r="AHT49">
        <v>1.043391707368e-33</v>
      </c>
      <c r="AHU49">
        <v>9.37688216440104e-34</v>
      </c>
      <c r="AHV49">
        <v>8.42693290584599e-34</v>
      </c>
      <c r="AHW49">
        <v>7.57322070967562e-34</v>
      </c>
      <c r="AHX49">
        <v>6.80599603180319e-34</v>
      </c>
      <c r="AHY49">
        <v>6.11649703087881e-34</v>
      </c>
      <c r="AHZ49">
        <v>5.49684950651338e-34</v>
      </c>
      <c r="AIA49">
        <v>4.93997697451919e-34</v>
      </c>
      <c r="AIB49">
        <v>4.43951985221053e-34</v>
      </c>
      <c r="AIC49">
        <v>3.98976283084593e-34</v>
      </c>
      <c r="AID49">
        <v>3.58556960579278e-34</v>
      </c>
      <c r="AIE49">
        <v>3.22232421902109e-34</v>
      </c>
      <c r="AIF49">
        <v>2.8958783440474e-34</v>
      </c>
      <c r="AIG49">
        <v>2.60250391131353e-34</v>
      </c>
      <c r="AIH49">
        <v>2.33885053297369e-34</v>
      </c>
      <c r="AII49">
        <v>2.10190724087342e-34</v>
      </c>
      <c r="AIJ49">
        <v>1.88896810076141e-34</v>
      </c>
      <c r="AIK49">
        <v>1.69760131004233e-34</v>
      </c>
      <c r="AIL49">
        <v>1.52562142616162e-34</v>
      </c>
      <c r="AIM49">
        <v>1.37106440846548e-34</v>
      </c>
      <c r="AIN49">
        <v>1.23216518850965e-34</v>
      </c>
      <c r="AIO49">
        <v>1.10733751266599e-34</v>
      </c>
      <c r="AIP49">
        <v>9.95155826825801e-35</v>
      </c>
      <c r="AIQ49">
        <v>8.94338996320147e-35</v>
      </c>
      <c r="AIR49">
        <v>8.03735675135565e-35</v>
      </c>
      <c r="AIS49">
        <v>7.22311157339244e-35</v>
      </c>
      <c r="AIT49">
        <v>6.4913556055448e-35</v>
      </c>
      <c r="AIU49">
        <v>5.83373206539675e-35</v>
      </c>
      <c r="AIV49">
        <v>5.242730775952e-35</v>
      </c>
      <c r="AIW49">
        <v>4.71160239808595e-35</v>
      </c>
      <c r="AIX49">
        <v>4.23428135190067e-35</v>
      </c>
      <c r="AIY49">
        <v>3.80531654673097e-35</v>
      </c>
      <c r="AIZ49">
        <v>3.41980912872607e-35</v>
      </c>
      <c r="AJA49">
        <v>3.0733565350733e-35</v>
      </c>
      <c r="AJB49">
        <v>2.76200221595302e-35</v>
      </c>
      <c r="AJC49">
        <v>2.48219045004078e-35</v>
      </c>
      <c r="AJD49">
        <v>2.23072573754172e-35</v>
      </c>
      <c r="AJE49">
        <v>2.00473630701838e-35</v>
      </c>
      <c r="AJF49">
        <v>1.80164131925363e-35</v>
      </c>
      <c r="AJG49">
        <v>1.6191213936109e-35</v>
      </c>
      <c r="AJH49">
        <v>1.45509212029758e-35</v>
      </c>
      <c r="AJI49">
        <v>1.30768025603702e-35</v>
      </c>
      <c r="AJJ49">
        <v>1.17520233129935e-35</v>
      </c>
      <c r="AJK49">
        <v>1.05614542478214e-35</v>
      </c>
      <c r="AJL49">
        <v>9.49149885581807e-36</v>
      </c>
      <c r="AJM49">
        <v>8.52993805740137e-36</v>
      </c>
      <c r="AJN49">
        <v>7.6657906583958e-36</v>
      </c>
      <c r="AJO49">
        <v>6.88918794285485e-36</v>
      </c>
      <c r="AJP49">
        <v>6.19126097058182e-36</v>
      </c>
      <c r="AJQ49">
        <v>5.56403929226601e-36</v>
      </c>
      <c r="AJR49">
        <v>5.00035992554371e-36</v>
      </c>
      <c r="AJS49">
        <v>4.49378555247414e-36</v>
      </c>
      <c r="AJT49">
        <v>4.03853100423156e-36</v>
      </c>
      <c r="AJU49">
        <v>3.6293971934553e-36</v>
      </c>
      <c r="AJV49">
        <v>3.26171173975365e-36</v>
      </c>
      <c r="AJW49">
        <v>2.93127561029449e-36</v>
      </c>
      <c r="AJX49">
        <v>2.63431516610855e-36</v>
      </c>
      <c r="AJY49">
        <v>2.36743906646578e-36</v>
      </c>
      <c r="AJZ49">
        <v>2.12759953916518e-36</v>
      </c>
      <c r="AKA49">
        <v>1.9120575744378e-36</v>
      </c>
      <c r="AKB49">
        <v>1.71835164497145e-36</v>
      </c>
      <c r="AKC49">
        <v>1.54426959483387e-36</v>
      </c>
      <c r="AKD49">
        <v>1.38782337626125e-36</v>
      </c>
      <c r="AKE49">
        <v>1.24722634580161e-36</v>
      </c>
      <c r="AKF49">
        <v>1.12087286053093e-36</v>
      </c>
      <c r="AKG49">
        <v>1.00731994132733e-36</v>
      </c>
      <c r="AKH49">
        <v>9.05270793794641e-37</v>
      </c>
      <c r="AKI49">
        <v>8.13559998641262e-37</v>
      </c>
      <c r="AKJ49">
        <v>7.3114020238602e-37</v>
      </c>
      <c r="AKK49">
        <v>6.57070156396405e-37</v>
      </c>
      <c r="AKL49">
        <v>5.90503967662893e-37</v>
      </c>
      <c r="AKM49">
        <v>5.30681438551371e-37</v>
      </c>
      <c r="AKN49">
        <v>4.76919385211864e-37</v>
      </c>
      <c r="AKO49">
        <v>4.28603835498279e-37</v>
      </c>
      <c r="AKP49">
        <v>3.85183017298049e-37</v>
      </c>
      <c r="AKQ49">
        <v>3.46161057197129e-37</v>
      </c>
      <c r="AKR49">
        <v>3.11092317518021e-37</v>
      </c>
      <c r="AKS49">
        <v>2.79576307058771e-37</v>
      </c>
      <c r="AKT49">
        <v>2.51253107412697e-37</v>
      </c>
      <c r="AKU49">
        <v>2.25799262636608e-37</v>
      </c>
      <c r="AKV49">
        <v>2.02924085326791e-37</v>
      </c>
      <c r="AKW49">
        <v>1.82366336917519e-37</v>
      </c>
      <c r="AKX49">
        <v>1.63891244290474e-37</v>
      </c>
      <c r="AKY49">
        <v>1.47287818624268e-37</v>
      </c>
      <c r="AKZ49">
        <v>1.32366445864834e-37</v>
      </c>
      <c r="ALA49">
        <v>1.1895672129943e-37</v>
      </c>
      <c r="ALB49">
        <v>1.0690550350472e-37</v>
      </c>
      <c r="ALC49">
        <v>9.60751654446648e-38</v>
      </c>
      <c r="ALD49">
        <v>8.6342022745463e-38</v>
      </c>
      <c r="ALE49">
        <v>7.75949211981508e-38</v>
      </c>
      <c r="ALF49">
        <v>6.97339673579007e-38</v>
      </c>
      <c r="ALG49">
        <v>6.26693877432361e-38</v>
      </c>
      <c r="ALH49">
        <v>5.63205036070142e-38</v>
      </c>
      <c r="ALI49">
        <v>5.06148095708827e-38</v>
      </c>
      <c r="ALJ49">
        <v>4.54871456010501e-38</v>
      </c>
      <c r="ALK49">
        <v>4.08789528691898e-38</v>
      </c>
      <c r="ALL49">
        <v>3.67376050002764e-38</v>
      </c>
      <c r="ALM49">
        <v>3.30158070700866e-38</v>
      </c>
      <c r="ALN49">
        <v>2.96710554888099e-38</v>
      </c>
    </row>
    <row r="50" spans="1:1002">
      <c r="A50" s="1" t="s">
        <v>3</v>
      </c>
      <c r="B50">
        <f t="shared" si="0"/>
        <v>17944304.877169</v>
      </c>
      <c r="C50">
        <v>0.452048144228802</v>
      </c>
      <c r="D50">
        <v>0.856024248840378</v>
      </c>
      <c r="E50">
        <v>1.29111292557307</v>
      </c>
      <c r="F50">
        <v>1.82665618051762</v>
      </c>
      <c r="G50">
        <v>2.53093214607928</v>
      </c>
      <c r="H50">
        <v>3.48221917452052</v>
      </c>
      <c r="I50">
        <v>4.77978950128906</v>
      </c>
      <c r="J50">
        <v>6.55573375322311</v>
      </c>
      <c r="K50">
        <v>8.98921691610352</v>
      </c>
      <c r="L50">
        <v>12.3249684816042</v>
      </c>
      <c r="M50">
        <v>16.898097367618</v>
      </c>
      <c r="N50">
        <v>23.1678519771295</v>
      </c>
      <c r="O50">
        <v>31.7637804956683</v>
      </c>
      <c r="P50">
        <v>43.5489567125088</v>
      </c>
      <c r="Q50">
        <v>59.706630986007</v>
      </c>
      <c r="R50">
        <v>81.8590058202219</v>
      </c>
      <c r="S50">
        <v>112.230049813897</v>
      </c>
      <c r="T50">
        <v>153.868669931858</v>
      </c>
      <c r="U50">
        <v>210.954595746701</v>
      </c>
      <c r="V50">
        <v>289.217585120685</v>
      </c>
      <c r="W50">
        <v>396.511847374756</v>
      </c>
      <c r="X50">
        <v>543.602992769055</v>
      </c>
      <c r="Y50">
        <v>745.245832803409</v>
      </c>
      <c r="Z50">
        <v>1021.65995162447</v>
      </c>
      <c r="AA50">
        <v>1400.54876649378</v>
      </c>
      <c r="AB50">
        <v>1919.86022267934</v>
      </c>
      <c r="AC50">
        <v>2631.55771312581</v>
      </c>
      <c r="AD50">
        <v>3606.76370948041</v>
      </c>
      <c r="AE50">
        <v>4942.76230394458</v>
      </c>
      <c r="AF50">
        <v>6772.50710621076</v>
      </c>
      <c r="AG50">
        <v>9277.48320799247</v>
      </c>
      <c r="AH50">
        <v>12705.0169353643</v>
      </c>
      <c r="AI50">
        <v>17391.4034647751</v>
      </c>
      <c r="AJ50">
        <v>23792.4923032333</v>
      </c>
      <c r="AK50">
        <v>32523.5434325366</v>
      </c>
      <c r="AL50">
        <v>44410.0519957136</v>
      </c>
      <c r="AM50">
        <v>60550.4677813606</v>
      </c>
      <c r="AN50">
        <v>82389.6398285183</v>
      </c>
      <c r="AO50">
        <v>111797.272296669</v>
      </c>
      <c r="AP50">
        <v>151136.967305993</v>
      </c>
      <c r="AQ50">
        <v>203296.322228609</v>
      </c>
      <c r="AR50">
        <v>271625.096918573</v>
      </c>
      <c r="AS50">
        <v>359697.516925332</v>
      </c>
      <c r="AT50">
        <v>470785.550504684</v>
      </c>
      <c r="AU50">
        <v>488952.657752439</v>
      </c>
      <c r="AV50">
        <v>491278.772547566</v>
      </c>
      <c r="AW50">
        <v>499785.676314264</v>
      </c>
      <c r="AX50">
        <v>511616.606162447</v>
      </c>
      <c r="AY50">
        <v>524425.522566428</v>
      </c>
      <c r="AZ50">
        <v>536583.406072817</v>
      </c>
      <c r="BA50">
        <v>547022.621526839</v>
      </c>
      <c r="BB50">
        <v>555061.814518696</v>
      </c>
      <c r="BC50">
        <v>560281.331217578</v>
      </c>
      <c r="BD50">
        <v>562446.026023441</v>
      </c>
      <c r="BE50">
        <v>561459.325062881</v>
      </c>
      <c r="BF50">
        <v>557334.894485381</v>
      </c>
      <c r="BG50">
        <v>550177.040909499</v>
      </c>
      <c r="BH50">
        <v>540164.820866973</v>
      </c>
      <c r="BI50">
        <v>527537.38832453</v>
      </c>
      <c r="BJ50">
        <v>512579.648441443</v>
      </c>
      <c r="BK50">
        <v>495608.138345863</v>
      </c>
      <c r="BL50">
        <v>476957.466878686</v>
      </c>
      <c r="BM50">
        <v>456967.781326252</v>
      </c>
      <c r="BN50">
        <v>435973.701933671</v>
      </c>
      <c r="BO50">
        <v>414295.050761329</v>
      </c>
      <c r="BP50">
        <v>392229.552528702</v>
      </c>
      <c r="BQ50">
        <v>370047.536256366</v>
      </c>
      <c r="BR50">
        <v>347988.538980057</v>
      </c>
      <c r="BS50">
        <v>326259.617241264</v>
      </c>
      <c r="BT50">
        <v>305035.111297824</v>
      </c>
      <c r="BU50">
        <v>284457.578569094</v>
      </c>
      <c r="BV50">
        <v>264639.611155208</v>
      </c>
      <c r="BW50">
        <v>245666.270459518</v>
      </c>
      <c r="BX50">
        <v>227597.903097974</v>
      </c>
      <c r="BY50">
        <v>210473.140311921</v>
      </c>
      <c r="BZ50">
        <v>194311.923152026</v>
      </c>
      <c r="CA50">
        <v>179118.434248242</v>
      </c>
      <c r="CB50">
        <v>164883.851746073</v>
      </c>
      <c r="CC50">
        <v>151588.870737334</v>
      </c>
      <c r="CD50">
        <v>139205.9618074</v>
      </c>
      <c r="CE50">
        <v>127701.3552839</v>
      </c>
      <c r="CF50">
        <v>117036.753880403</v>
      </c>
      <c r="CG50">
        <v>107170.786347626</v>
      </c>
      <c r="CH50">
        <v>98060.2212065294</v>
      </c>
      <c r="CI50">
        <v>89660.9633608467</v>
      </c>
      <c r="CJ50">
        <v>81928.858025904</v>
      </c>
      <c r="CK50">
        <v>74820.326531887</v>
      </c>
      <c r="CL50">
        <v>68292.8576310284</v>
      </c>
      <c r="CM50">
        <v>62305.3763325559</v>
      </c>
      <c r="CN50">
        <v>56818.5102934506</v>
      </c>
      <c r="CO50">
        <v>51794.7716197085</v>
      </c>
      <c r="CP50">
        <v>47198.6697332973</v>
      </c>
      <c r="CQ50">
        <v>42996.768836921</v>
      </c>
      <c r="CR50">
        <v>39157.701526911</v>
      </c>
      <c r="CS50">
        <v>35652.1483007846</v>
      </c>
      <c r="CT50">
        <v>32452.7910965483</v>
      </c>
      <c r="CU50">
        <v>29534.2475878251</v>
      </c>
      <c r="CV50">
        <v>26872.9917351203</v>
      </c>
      <c r="CW50">
        <v>24447.2650459838</v>
      </c>
      <c r="CX50">
        <v>22236.9821093051</v>
      </c>
      <c r="CY50">
        <v>20223.6332239979</v>
      </c>
      <c r="CZ50">
        <v>18390.1863223493</v>
      </c>
      <c r="DA50">
        <v>16720.9898765479</v>
      </c>
      <c r="DB50">
        <v>15201.6780578126</v>
      </c>
      <c r="DC50">
        <v>13819.0790770724</v>
      </c>
      <c r="DD50">
        <v>12561.1273618266</v>
      </c>
      <c r="DE50">
        <v>11416.780004728</v>
      </c>
      <c r="DF50">
        <v>10375.9377461771</v>
      </c>
      <c r="DG50">
        <v>9429.3706177041</v>
      </c>
      <c r="DH50">
        <v>8568.64826834165</v>
      </c>
      <c r="DI50">
        <v>7786.07491677532</v>
      </c>
      <c r="DJ50">
        <v>7074.62881300562</v>
      </c>
      <c r="DK50">
        <v>6427.90605055294</v>
      </c>
      <c r="DL50">
        <v>5840.06854058326</v>
      </c>
      <c r="DM50">
        <v>5305.79593999942</v>
      </c>
      <c r="DN50">
        <v>4820.24131430759</v>
      </c>
      <c r="DO50">
        <v>4378.99031111003</v>
      </c>
      <c r="DP50">
        <v>3978.02361992304</v>
      </c>
      <c r="DQ50">
        <v>3613.68249748564</v>
      </c>
      <c r="DR50">
        <v>3282.63714385432</v>
      </c>
      <c r="DS50">
        <v>2981.85772261453</v>
      </c>
      <c r="DT50">
        <v>2708.5878278746</v>
      </c>
      <c r="DU50">
        <v>2460.32021087182</v>
      </c>
      <c r="DV50">
        <v>2234.77458964123</v>
      </c>
      <c r="DW50">
        <v>2029.87737599265</v>
      </c>
      <c r="DX50">
        <v>1843.74316479288</v>
      </c>
      <c r="DY50">
        <v>1674.65784109676</v>
      </c>
      <c r="DZ50">
        <v>1521.06317089447</v>
      </c>
      <c r="EA50">
        <v>1381.54275106023</v>
      </c>
      <c r="EB50">
        <v>1254.80920344263</v>
      </c>
      <c r="EC50">
        <v>1139.6925068959</v>
      </c>
      <c r="ED50">
        <v>1035.12936939543</v>
      </c>
      <c r="EE50">
        <v>940.153550205484</v>
      </c>
      <c r="EF50">
        <v>853.887049376531</v>
      </c>
      <c r="EG50">
        <v>775.532088655406</v>
      </c>
      <c r="EH50">
        <v>704.363814211114</v>
      </c>
      <c r="EI50">
        <v>639.723657432043</v>
      </c>
      <c r="EJ50">
        <v>581.013295460303</v>
      </c>
      <c r="EK50">
        <v>527.689158119538</v>
      </c>
      <c r="EL50">
        <v>479.257432489048</v>
      </c>
      <c r="EM50">
        <v>435.269520604215</v>
      </c>
      <c r="EN50">
        <v>395.317909645862</v>
      </c>
      <c r="EO50">
        <v>359.032417543147</v>
      </c>
      <c r="EP50">
        <v>326.076780179232</v>
      </c>
      <c r="EQ50">
        <v>296.145549378164</v>
      </c>
      <c r="ER50">
        <v>268.961273586413</v>
      </c>
      <c r="ES50">
        <v>244.271935662936</v>
      </c>
      <c r="ET50">
        <v>221.848624476221</v>
      </c>
      <c r="EU50">
        <v>201.483419092933</v>
      </c>
      <c r="EV50">
        <v>182.987466246644</v>
      </c>
      <c r="EW50">
        <v>166.189233511997</v>
      </c>
      <c r="EX50">
        <v>150.932922193294</v>
      </c>
      <c r="EY50">
        <v>137.077025380044</v>
      </c>
      <c r="EZ50">
        <v>124.493017937296</v>
      </c>
      <c r="FA50">
        <v>113.064166396676</v>
      </c>
      <c r="FB50">
        <v>102.684447805092</v>
      </c>
      <c r="FC50">
        <v>93.2575675813513</v>
      </c>
      <c r="FD50">
        <v>84.696067335027</v>
      </c>
      <c r="FE50">
        <v>76.9205144246317</v>
      </c>
      <c r="FF50">
        <v>69.8587657807283</v>
      </c>
      <c r="FG50">
        <v>63.4452992005356</v>
      </c>
      <c r="FH50">
        <v>57.6206059399596</v>
      </c>
      <c r="FI50">
        <v>52.3306389922246</v>
      </c>
      <c r="FJ50">
        <v>47.5263119544472</v>
      </c>
      <c r="FK50">
        <v>43.1630438491741</v>
      </c>
      <c r="FL50">
        <v>39.2003456912329</v>
      </c>
      <c r="FM50">
        <v>35.6014449750786</v>
      </c>
      <c r="FN50">
        <v>32.3329446076037</v>
      </c>
      <c r="FO50">
        <v>29.3645131292932</v>
      </c>
      <c r="FP50">
        <v>26.6686033555288</v>
      </c>
      <c r="FQ50">
        <v>24.2201968324053</v>
      </c>
      <c r="FR50">
        <v>21.9965717400152</v>
      </c>
      <c r="FS50">
        <v>19.9770920929494</v>
      </c>
      <c r="FT50">
        <v>18.1430162847477</v>
      </c>
      <c r="FU50">
        <v>16.4773232020047</v>
      </c>
      <c r="FV50">
        <v>14.9645542964429</v>
      </c>
      <c r="FW50">
        <v>13.5906701509902</v>
      </c>
      <c r="FX50">
        <v>12.3429202101076</v>
      </c>
      <c r="FY50">
        <v>11.2097244665306</v>
      </c>
      <c r="FZ50">
        <v>10.1805660073469</v>
      </c>
      <c r="GA50">
        <v>9.2458934229396</v>
      </c>
      <c r="GB50">
        <v>8.39703217372292</v>
      </c>
      <c r="GC50">
        <v>7.62610409261212</v>
      </c>
      <c r="GD50">
        <v>6.92595427658252</v>
      </c>
      <c r="GE50">
        <v>6.29008468916905</v>
      </c>
      <c r="GF50">
        <v>5.71259385797536</v>
      </c>
      <c r="GG50">
        <v>5.18812210777624</v>
      </c>
      <c r="GH50">
        <v>4.71180182112635</v>
      </c>
      <c r="GI50">
        <v>4.27921226501356</v>
      </c>
      <c r="GJ50">
        <v>3.88633856444055</v>
      </c>
      <c r="GK50">
        <v>3.52953444228232</v>
      </c>
      <c r="GL50">
        <v>3.20548837970081</v>
      </c>
      <c r="GM50">
        <v>2.91119288312746</v>
      </c>
      <c r="GN50">
        <v>2.64391657264275</v>
      </c>
      <c r="GO50">
        <v>2.40117883275545</v>
      </c>
      <c r="GP50">
        <v>2.18072679035725</v>
      </c>
      <c r="GQ50">
        <v>1.98051440621855</v>
      </c>
      <c r="GR50">
        <v>1.79868348600113</v>
      </c>
      <c r="GS50">
        <v>1.63354643457342</v>
      </c>
      <c r="GT50">
        <v>1.48357059358891</v>
      </c>
      <c r="GU50">
        <v>1.34736401697968</v>
      </c>
      <c r="GV50">
        <v>1.22366255235919</v>
      </c>
      <c r="GW50">
        <v>1.11131810844622</v>
      </c>
      <c r="GX50">
        <v>1.00928799962772</v>
      </c>
      <c r="GY50">
        <v>0.916625268773519</v>
      </c>
      <c r="GZ50">
        <v>0.832469898493794</v>
      </c>
      <c r="HA50">
        <v>0.756040829274888</v>
      </c>
      <c r="HB50">
        <v>0.686628710416816</v>
      </c>
      <c r="HC50">
        <v>0.623589316496291</v>
      </c>
      <c r="HD50">
        <v>0.566337568255338</v>
      </c>
      <c r="HE50">
        <v>0.514342102424771</v>
      </c>
      <c r="HF50">
        <v>0.46712034008612</v>
      </c>
      <c r="HG50">
        <v>0.42423400780231</v>
      </c>
      <c r="HH50">
        <v>0.385285069949259</v>
      </c>
      <c r="HI50">
        <v>0.349912034496786</v>
      </c>
      <c r="HJ50">
        <v>0.317786597953037</v>
      </c>
      <c r="HK50">
        <v>0.288610598334337</v>
      </c>
      <c r="HL50">
        <v>0.262113247881046</v>
      </c>
      <c r="HM50">
        <v>0.238048619836281</v>
      </c>
      <c r="HN50">
        <v>0.216193365962272</v>
      </c>
      <c r="HO50">
        <v>0.196344643610535</v>
      </c>
      <c r="HP50">
        <v>0.178318233106935</v>
      </c>
      <c r="HQ50">
        <v>0.161946827978962</v>
      </c>
      <c r="HR50">
        <v>0.147078482156712</v>
      </c>
      <c r="HS50">
        <v>0.133575199735909</v>
      </c>
      <c r="HT50">
        <v>0.121311654214436</v>
      </c>
      <c r="HU50">
        <v>0.110174025315485</v>
      </c>
      <c r="HV50">
        <v>0.100058942601734</v>
      </c>
      <c r="HW50">
        <v>0.0908725260761384</v>
      </c>
      <c r="HX50">
        <v>0.0825295148650131</v>
      </c>
      <c r="HY50">
        <v>0.0749524758966037</v>
      </c>
      <c r="HZ50">
        <v>0.0680710852307922</v>
      </c>
      <c r="IA50">
        <v>0.0618214753698499</v>
      </c>
      <c r="IB50">
        <v>0.0561456424925327</v>
      </c>
      <c r="IC50">
        <v>0.050990908109973</v>
      </c>
      <c r="ID50">
        <v>0.0463094301469128</v>
      </c>
      <c r="IE50">
        <v>0.0420577589105425</v>
      </c>
      <c r="IF50">
        <v>0.0381964338258244</v>
      </c>
      <c r="IG50">
        <v>0.0346896171945324</v>
      </c>
      <c r="IH50">
        <v>0.031504761578867</v>
      </c>
      <c r="II50">
        <v>0.0286123077225745</v>
      </c>
      <c r="IJ50">
        <v>0.0259854102059252</v>
      </c>
      <c r="IK50">
        <v>0.0235996882883082</v>
      </c>
      <c r="IL50">
        <v>0.0214329996259671</v>
      </c>
      <c r="IM50">
        <v>0.0194652347647118</v>
      </c>
      <c r="IN50">
        <v>0.0176781305002581</v>
      </c>
      <c r="IO50">
        <v>0.0160551003739557</v>
      </c>
      <c r="IP50">
        <v>0.0145810807307077</v>
      </c>
      <c r="IQ50">
        <v>0.0132423909103162</v>
      </c>
      <c r="IR50">
        <v>0.0120266062746627</v>
      </c>
      <c r="IS50">
        <v>0.0109224428922683</v>
      </c>
      <c r="IT50">
        <v>0.00991965280996657</v>
      </c>
      <c r="IU50">
        <v>0.00900892893968878</v>
      </c>
      <c r="IV50">
        <v>0.00818181867759575</v>
      </c>
      <c r="IW50">
        <v>0.00743064545384093</v>
      </c>
      <c r="IX50">
        <v>0.00674843748485265</v>
      </c>
      <c r="IY50">
        <v>0.00612886306687225</v>
      </c>
      <c r="IZ50">
        <v>0.00556617181019494</v>
      </c>
      <c r="JA50">
        <v>0.00505514126869795</v>
      </c>
      <c r="JB50">
        <v>0.00459102846931362</v>
      </c>
      <c r="JC50">
        <v>0.00416952589158401</v>
      </c>
      <c r="JD50">
        <v>0.00378672148873457</v>
      </c>
      <c r="JE50">
        <v>0.0034390623792149</v>
      </c>
      <c r="JF50">
        <v>0.00312332187172091</v>
      </c>
      <c r="JG50">
        <v>0.00283656951765124</v>
      </c>
      <c r="JH50">
        <v>0.00257614391304923</v>
      </c>
      <c r="JI50">
        <v>0.00233962799759983</v>
      </c>
      <c r="JJ50">
        <v>0.00212482662142693</v>
      </c>
      <c r="JK50">
        <v>0.00192974617148414</v>
      </c>
      <c r="JL50">
        <v>0.00175257606844767</v>
      </c>
      <c r="JM50">
        <v>0.00159167196238042</v>
      </c>
      <c r="JN50">
        <v>0.00144554047120306</v>
      </c>
      <c r="JO50">
        <v>0.00131282532032684</v>
      </c>
      <c r="JP50">
        <v>0.00119229475480746</v>
      </c>
      <c r="JQ50">
        <v>0.00108283010718974</v>
      </c>
      <c r="JR50">
        <v>0.000983415414939108</v>
      </c>
      <c r="JS50">
        <v>0.00089312799109725</v>
      </c>
      <c r="JT50">
        <v>0.000811129860646334</v>
      </c>
      <c r="JU50">
        <v>0.000736659983101128</v>
      </c>
      <c r="JV50">
        <v>0.000669027189145366</v>
      </c>
      <c r="JW50">
        <v>0.000607603765755868</v>
      </c>
      <c r="JX50">
        <v>0.000551819630276807</v>
      </c>
      <c r="JY50">
        <v>0.000501157039372505</v>
      </c>
      <c r="JZ50">
        <v>0.000455145783751568</v>
      </c>
      <c r="KA50">
        <v>0.000413358824063665</v>
      </c>
      <c r="KB50">
        <v>0.000375408327464863</v>
      </c>
      <c r="KC50">
        <v>0.000340942068066106</v>
      </c>
      <c r="KD50">
        <v>0.000309640157856723</v>
      </c>
      <c r="KE50">
        <v>0.000281212077762029</v>
      </c>
      <c r="KF50">
        <v>0.000255393981279691</v>
      </c>
      <c r="KG50">
        <v>0.000231946245669379</v>
      </c>
      <c r="KH50">
        <v>0.000210651247967844</v>
      </c>
      <c r="KI50">
        <v>0.00019131134518816</v>
      </c>
      <c r="KJ50">
        <v>0.000173747039956997</v>
      </c>
      <c r="KK50">
        <v>0.000157795314564826</v>
      </c>
      <c r="KL50">
        <v>0.00014330811796708</v>
      </c>
      <c r="KM50">
        <v>0.000130150991693807</v>
      </c>
      <c r="KN50">
        <v>0.000118201821914645</v>
      </c>
      <c r="KO50">
        <v>0.000107349706076778</v>
      </c>
      <c r="KP50">
        <v>9.74939235969184e-5</v>
      </c>
      <c r="KQ50">
        <v>8.85430010541239e-5</v>
      </c>
      <c r="KR50">
        <v>8.04138632073076e-5</v>
      </c>
      <c r="KS50">
        <v>7.30310619578802e-5</v>
      </c>
      <c r="KT50">
        <v>6.63260761013738e-5</v>
      </c>
      <c r="KU50">
        <v>6.02366753689076e-5</v>
      </c>
      <c r="KV50">
        <v>5.4706342856044e-5</v>
      </c>
      <c r="KW50">
        <v>4.96837504784803e-5</v>
      </c>
      <c r="KX50">
        <v>4.51222825861849e-5</v>
      </c>
      <c r="KY50">
        <v>4.09796033145449e-5</v>
      </c>
      <c r="KZ50">
        <v>3.72172636570296e-5</v>
      </c>
      <c r="LA50">
        <v>3.38003446125335e-5</v>
      </c>
      <c r="LB50">
        <v>3.06971330953826e-5</v>
      </c>
      <c r="LC50">
        <v>2.78788276000605e-5</v>
      </c>
      <c r="LD50">
        <v>2.53192708888724e-5</v>
      </c>
      <c r="LE50">
        <v>2.29947072215694e-5</v>
      </c>
      <c r="LF50">
        <v>2.0883561873735e-5</v>
      </c>
      <c r="LG50">
        <v>1.89662408975996e-5</v>
      </c>
      <c r="LH50">
        <v>1.72249492668276e-5</v>
      </c>
      <c r="LI50">
        <v>1.56435257174394e-5</v>
      </c>
      <c r="LJ50">
        <v>1.42072927519999e-5</v>
      </c>
      <c r="LK50">
        <v>1.29029204149287e-5</v>
      </c>
      <c r="LL50">
        <v>1.17183025746081e-5</v>
      </c>
      <c r="LM50">
        <v>1.06424445640367e-5</v>
      </c>
      <c r="LN50">
        <v>9.66536113720161e-6</v>
      </c>
      <c r="LO50">
        <v>8.77798379408119e-6</v>
      </c>
      <c r="LP50">
        <v>7.97207661414471e-6</v>
      </c>
      <c r="LQ50">
        <v>7.24015981718297e-6</v>
      </c>
      <c r="LR50">
        <v>6.5754403420234e-6</v>
      </c>
      <c r="LS50">
        <v>5.97174879881722e-6</v>
      </c>
      <c r="LT50">
        <v>5.42348220974045e-6</v>
      </c>
      <c r="LU50">
        <v>4.9255520066745e-6</v>
      </c>
      <c r="LV50">
        <v>4.4733368032225e-6</v>
      </c>
      <c r="LW50">
        <v>4.06263950272949e-6</v>
      </c>
      <c r="LX50">
        <v>3.68964834421764e-6</v>
      </c>
      <c r="LY50">
        <v>3.35090152469629e-6</v>
      </c>
      <c r="LZ50">
        <v>3.04325506949976e-6</v>
      </c>
      <c r="MA50">
        <v>2.7638536524511e-6</v>
      </c>
      <c r="MB50">
        <v>2.51010409502836e-6</v>
      </c>
      <c r="MC50">
        <v>2.27965129857378e-6</v>
      </c>
      <c r="MD50">
        <v>2.07035638616825e-6</v>
      </c>
      <c r="ME50">
        <v>1.88027685130147e-6</v>
      </c>
      <c r="MF50">
        <v>1.70764852909378e-6</v>
      </c>
      <c r="MG50">
        <v>1.55086922274117e-6</v>
      </c>
      <c r="MH50">
        <v>1.40848383321723e-6</v>
      </c>
      <c r="MI50">
        <v>1.27917085421803e-6</v>
      </c>
      <c r="MJ50">
        <v>1.16173010700686e-6</v>
      </c>
      <c r="MK50">
        <v>1.05507160132349e-6</v>
      </c>
      <c r="ML50">
        <v>9.5820541897408e-7</v>
      </c>
      <c r="MM50">
        <v>8.7023252620916e-7</v>
      </c>
      <c r="MN50">
        <v>7.90336429617769e-7</v>
      </c>
      <c r="MO50">
        <v>7.17775598094374e-7</v>
      </c>
      <c r="MP50">
        <v>6.51876580545458e-7</v>
      </c>
      <c r="MQ50">
        <v>5.9202775545981e-7</v>
      </c>
      <c r="MR50">
        <v>5.37673654331165e-7</v>
      </c>
      <c r="MS50">
        <v>4.88309806247678e-7</v>
      </c>
      <c r="MT50">
        <v>4.43478055799959e-7</v>
      </c>
      <c r="MU50">
        <v>4.02762310852213e-7</v>
      </c>
      <c r="MV50">
        <v>3.65784680710755e-7</v>
      </c>
      <c r="MW50">
        <v>3.32201968847486e-7</v>
      </c>
      <c r="MX50">
        <v>3.01702487626626e-7</v>
      </c>
      <c r="MY50">
        <v>2.74003165471556e-7</v>
      </c>
      <c r="MZ50">
        <v>2.48846919622836e-7</v>
      </c>
      <c r="NA50">
        <v>2.26000270103458e-7</v>
      </c>
      <c r="NB50">
        <v>2.05251172746077e-7</v>
      </c>
      <c r="NC50">
        <v>1.86407051170136e-7</v>
      </c>
      <c r="ND50">
        <v>1.69293009443279e-7</v>
      </c>
      <c r="NE50">
        <v>1.53750208838418e-7</v>
      </c>
      <c r="NF50">
        <v>1.39634393620827e-7</v>
      </c>
      <c r="NG50">
        <v>1.268145521828e-7</v>
      </c>
      <c r="NH50">
        <v>1.15171701099617e-7</v>
      </c>
      <c r="NI50">
        <v>1.04597780821392e-7</v>
      </c>
      <c r="NJ50">
        <v>9.49946527515197e-8</v>
      </c>
      <c r="NK50">
        <v>8.62731884034033e-8</v>
      </c>
      <c r="NL50">
        <v>7.83524421817524e-8</v>
      </c>
      <c r="NM50">
        <v>7.11589001108794e-8</v>
      </c>
      <c r="NN50">
        <v>6.46257975372895e-8</v>
      </c>
      <c r="NO50">
        <v>5.86924994740354e-8</v>
      </c>
      <c r="NP50">
        <v>5.33039378356913e-8</v>
      </c>
      <c r="NQ50">
        <v>4.84101003408142e-8</v>
      </c>
      <c r="NR50">
        <v>4.39655663382999e-8</v>
      </c>
      <c r="NS50">
        <v>3.9929085249546e-8</v>
      </c>
      <c r="NT50">
        <v>3.62631937138641e-8</v>
      </c>
      <c r="NU50">
        <v>3.29338678837924e-8</v>
      </c>
      <c r="NV50">
        <v>2.99102076431954e-8</v>
      </c>
      <c r="NW50">
        <v>2.71641498173171e-8</v>
      </c>
      <c r="NX50">
        <v>2.46702077130354e-8</v>
      </c>
      <c r="NY50">
        <v>2.24052345719399e-8</v>
      </c>
      <c r="NZ50">
        <v>2.03482087407965e-8</v>
      </c>
      <c r="OA50">
        <v>1.84800385655225e-8</v>
      </c>
      <c r="OB50">
        <v>1.67833851978575e-8</v>
      </c>
      <c r="OC50">
        <v>1.52425016701635e-8</v>
      </c>
      <c r="OD50">
        <v>1.38430867447764e-8</v>
      </c>
      <c r="OE50">
        <v>1.25721521814567e-8</v>
      </c>
      <c r="OF50">
        <v>1.14179021910232e-8</v>
      </c>
      <c r="OG50">
        <v>1.03696239563548e-8</v>
      </c>
      <c r="OH50">
        <v>9.41758820466583e-9</v>
      </c>
      <c r="OI50">
        <v>8.5529589082455e-9</v>
      </c>
      <c r="OJ50">
        <v>7.7677112755783e-9</v>
      </c>
      <c r="OK50">
        <v>7.0545572717037e-9</v>
      </c>
      <c r="OL50">
        <v>6.4068779765559e-9</v>
      </c>
      <c r="OM50">
        <v>5.81866215348817e-9</v>
      </c>
      <c r="ON50">
        <v>5.28445045782435e-9</v>
      </c>
      <c r="OO50">
        <v>4.7992847676264e-9</v>
      </c>
      <c r="OP50">
        <v>4.35866216640692e-9</v>
      </c>
      <c r="OQ50">
        <v>3.95849315069149e-9</v>
      </c>
      <c r="OR50">
        <v>3.59506367454691e-9</v>
      </c>
      <c r="OS50">
        <v>3.2650006788035e-9</v>
      </c>
      <c r="OT50">
        <v>2.9652407850414e-9</v>
      </c>
      <c r="OU50">
        <v>2.69300186378372e-9</v>
      </c>
      <c r="OV50">
        <v>2.44575721301545e-9</v>
      </c>
      <c r="OW50">
        <v>2.22121210737399e-9</v>
      </c>
      <c r="OX50">
        <v>2.01728250035978e-9</v>
      </c>
      <c r="OY50">
        <v>1.83207568189823e-9</v>
      </c>
      <c r="OZ50">
        <v>1.66387271173187e-9</v>
      </c>
      <c r="PA50">
        <v>1.51111246560378e-9</v>
      </c>
      <c r="PB50">
        <v>1.37237714616184e-9</v>
      </c>
      <c r="PC50">
        <v>1.2463791241076e-9</v>
      </c>
      <c r="PD50">
        <v>1.13194898746006e-9</v>
      </c>
      <c r="PE50">
        <v>1.02802468801719e-9</v>
      </c>
      <c r="PF50">
        <v>9.33641684281408e-10</v>
      </c>
      <c r="PG50">
        <v>8.47923989363615e-10</v>
      </c>
      <c r="PH50">
        <v>7.70076040779691e-10</v>
      </c>
      <c r="PI50">
        <v>6.99375316681389e-10</v>
      </c>
      <c r="PJ50">
        <v>6.351656299915e-10</v>
      </c>
      <c r="PK50">
        <v>5.76851038204842e-10</v>
      </c>
      <c r="PL50">
        <v>5.2389031233075e-10</v>
      </c>
      <c r="PM50">
        <v>4.75791913642267e-10</v>
      </c>
      <c r="PN50">
        <v>4.32109431610276e-10</v>
      </c>
      <c r="PO50">
        <v>3.92437440681146e-10</v>
      </c>
      <c r="PP50">
        <v>3.56407737443853e-10</v>
      </c>
      <c r="PQ50">
        <v>3.23685923263003e-10</v>
      </c>
      <c r="PR50">
        <v>2.93968300660498e-10</v>
      </c>
      <c r="PS50">
        <v>2.66979054640584e-10</v>
      </c>
      <c r="PT50">
        <v>2.42467692797592e-10</v>
      </c>
      <c r="PU50">
        <v>2.2020672044754e-10</v>
      </c>
      <c r="PV50">
        <v>1.99989529206022e-10</v>
      </c>
      <c r="PW50">
        <v>1.81628479415889e-10</v>
      </c>
      <c r="PX50">
        <v>1.64953158627341e-10</v>
      </c>
      <c r="PY50">
        <v>1.49808799967061e-10</v>
      </c>
      <c r="PZ50">
        <v>1.36054845716979e-10</v>
      </c>
      <c r="QA50">
        <v>1.23563642770924e-10</v>
      </c>
      <c r="QB50">
        <v>1.12219257861502e-10</v>
      </c>
      <c r="QC50">
        <v>1.01916401561039e-10</v>
      </c>
      <c r="QD50">
        <v>9.25594510700683e-11</v>
      </c>
      <c r="QE50">
        <v>8.40615627236532e-11</v>
      </c>
      <c r="QF50">
        <v>7.63438659785634e-11</v>
      </c>
      <c r="QG50">
        <v>6.93347314005245e-11</v>
      </c>
      <c r="QH50">
        <v>6.29691058576039e-11</v>
      </c>
      <c r="QI50">
        <v>5.71879087495263e-11</v>
      </c>
      <c r="QJ50">
        <v>5.19374836692116e-11</v>
      </c>
      <c r="QK50">
        <v>4.71691004072949e-11</v>
      </c>
      <c r="QL50">
        <v>4.28385026776411e-11</v>
      </c>
      <c r="QM50">
        <v>3.89054973662049e-11</v>
      </c>
      <c r="QN50">
        <v>3.53335814909748e-11</v>
      </c>
      <c r="QO50">
        <v>3.20896034107465e-11</v>
      </c>
      <c r="QP50">
        <v>2.91434551383369e-11</v>
      </c>
      <c r="QQ50">
        <v>2.64677929025392e-11</v>
      </c>
      <c r="QR50">
        <v>2.40377833653009e-11</v>
      </c>
      <c r="QS50">
        <v>2.18308731387157e-11</v>
      </c>
      <c r="QT50">
        <v>1.98265794626747e-11</v>
      </c>
      <c r="QU50">
        <v>1.80063001004128e-11</v>
      </c>
      <c r="QV50">
        <v>1.63531406875559e-11</v>
      </c>
      <c r="QW50">
        <v>1.4851757932262e-11</v>
      </c>
      <c r="QX50">
        <v>1.34882172111658e-11</v>
      </c>
      <c r="QY50">
        <v>1.22498632394476e-11</v>
      </c>
      <c r="QZ50">
        <v>1.112520261469e-11</v>
      </c>
      <c r="RA50">
        <v>1.01037971443906e-11</v>
      </c>
      <c r="RB50">
        <v>9.17616696708041e-12</v>
      </c>
      <c r="RC50">
        <v>8.33370256789894e-12</v>
      </c>
      <c r="RD50">
        <v>7.56858487202337e-12</v>
      </c>
      <c r="RE50">
        <v>6.87371267432493e-12</v>
      </c>
      <c r="RF50">
        <v>6.24263673171227e-12</v>
      </c>
      <c r="RG50">
        <v>5.66949990646078e-12</v>
      </c>
      <c r="RH50">
        <v>5.14898280498571e-12</v>
      </c>
      <c r="RI50">
        <v>4.67625440752302e-12</v>
      </c>
      <c r="RJ50">
        <v>4.24692723050163e-12</v>
      </c>
      <c r="RK50">
        <v>3.85701660546095e-12</v>
      </c>
      <c r="RL50">
        <v>3.50290369657319e-12</v>
      </c>
      <c r="RM50">
        <v>3.18130191352901e-12</v>
      </c>
      <c r="RN50">
        <v>2.88922640805804e-12</v>
      </c>
      <c r="RO50">
        <v>2.62396637097544e-12</v>
      </c>
      <c r="RP50">
        <v>2.38305987263831e-12</v>
      </c>
      <c r="RQ50">
        <v>2.16427101330106e-12</v>
      </c>
      <c r="RR50">
        <v>1.96556917129799e-12</v>
      </c>
      <c r="RS50">
        <v>1.7851101564514e-12</v>
      </c>
      <c r="RT50">
        <v>1.62121909378626e-12</v>
      </c>
      <c r="RU50">
        <v>1.47237487869208e-12</v>
      </c>
      <c r="RV50">
        <v>1.33719605925721e-12</v>
      </c>
      <c r="RW50">
        <v>1.21442801474675e-12</v>
      </c>
      <c r="RX50">
        <v>1.1029313112252e-12</v>
      </c>
      <c r="RY50">
        <v>1.00167112625001e-12</v>
      </c>
      <c r="RZ50">
        <v>9.09707644484582e-13</v>
      </c>
      <c r="SA50">
        <v>8.26187335090589e-13</v>
      </c>
      <c r="SB50">
        <v>7.50335029943413e-13</v>
      </c>
      <c r="SC50">
        <v>6.81446729147026e-13</v>
      </c>
      <c r="SD50">
        <v>6.18883067074987e-13</v>
      </c>
      <c r="SE50">
        <v>5.62063378294543e-13</v>
      </c>
      <c r="SF50">
        <v>5.10460308298586e-13</v>
      </c>
      <c r="SG50">
        <v>4.63594919026623e-13</v>
      </c>
      <c r="SH50">
        <v>4.210322437481e-13</v>
      </c>
      <c r="SI50">
        <v>3.82377250052173e-13</v>
      </c>
      <c r="SJ50">
        <v>3.47271173475587e-13</v>
      </c>
      <c r="SK50">
        <v>3.15388187740396e-13</v>
      </c>
      <c r="SL50">
        <v>2.86432380697339e-13</v>
      </c>
      <c r="SM50">
        <v>2.60135007908026e-13</v>
      </c>
      <c r="SN50">
        <v>2.36251998375884e-13</v>
      </c>
      <c r="SO50">
        <v>2.14561689276104e-13</v>
      </c>
      <c r="SP50">
        <v>1.9486276866014e-13</v>
      </c>
      <c r="SQ50">
        <v>1.76972407040626e-13</v>
      </c>
      <c r="SR50">
        <v>1.60724560515595e-13</v>
      </c>
      <c r="SS50">
        <v>1.45968429682946e-13</v>
      </c>
      <c r="ST50">
        <v>1.32567060042063e-13</v>
      </c>
      <c r="SU50">
        <v>1.20396070892644e-13</v>
      </c>
      <c r="SV50">
        <v>1.09342500933394e-13</v>
      </c>
      <c r="SW50">
        <v>9.93037598463667e-14</v>
      </c>
      <c r="SX50">
        <v>9.0186676136408e-14</v>
      </c>
      <c r="SY50">
        <v>8.1906632388511e-14</v>
      </c>
      <c r="SZ50">
        <v>7.43867799172433e-14</v>
      </c>
      <c r="TA50">
        <v>6.75573255192525e-14</v>
      </c>
      <c r="TB50">
        <v>6.13548837090645e-14</v>
      </c>
      <c r="TC50">
        <v>5.57218884261495e-14</v>
      </c>
      <c r="TD50">
        <v>5.0606058753193e-14</v>
      </c>
      <c r="TE50">
        <v>4.59599136868053e-14</v>
      </c>
      <c r="TF50">
        <v>4.1740331457156e-14</v>
      </c>
      <c r="TG50">
        <v>3.79081493064996e-14</v>
      </c>
      <c r="TH50">
        <v>3.44278000120553e-14</v>
      </c>
      <c r="TI50">
        <v>3.12669817797423e-14</v>
      </c>
      <c r="TJ50">
        <v>2.83963584449895e-14</v>
      </c>
      <c r="TK50">
        <v>2.57892871981254e-14</v>
      </c>
      <c r="TL50">
        <v>2.34215713073148e-14</v>
      </c>
      <c r="TM50">
        <v>2.12712355440173e-14</v>
      </c>
      <c r="TN50">
        <v>1.93183222266455e-14</v>
      </c>
      <c r="TO50">
        <v>1.75447059894681e-14</v>
      </c>
      <c r="TP50">
        <v>1.59339255575885e-14</v>
      </c>
      <c r="TQ50">
        <v>1.44710309666734e-14</v>
      </c>
      <c r="TR50">
        <v>1.31424448094454e-14</v>
      </c>
      <c r="TS50">
        <v>1.19358362211443e-14</v>
      </c>
      <c r="TT50">
        <v>1.08400064343881e-14</v>
      </c>
      <c r="TU50">
        <v>9.84478484125094e-15</v>
      </c>
      <c r="TV50">
        <v>8.94093459788576e-15</v>
      </c>
      <c r="TW50">
        <v>8.12006689559226e-15</v>
      </c>
      <c r="TX50">
        <v>7.37456310266323e-15</v>
      </c>
      <c r="TY50">
        <v>6.69750405439183e-15</v>
      </c>
      <c r="TZ50">
        <v>6.08260583496742e-15</v>
      </c>
      <c r="UA50">
        <v>5.52416145523923e-15</v>
      </c>
      <c r="UB50">
        <v>5.01698788504751e-15</v>
      </c>
      <c r="UC50">
        <v>4.5563779485195e-15</v>
      </c>
      <c r="UD50">
        <v>4.13805663586095e-15</v>
      </c>
      <c r="UE50">
        <v>3.75814142616433e-15</v>
      </c>
      <c r="UF50">
        <v>3.41310625298244e-15</v>
      </c>
      <c r="UG50">
        <v>3.09974877822452e-15</v>
      </c>
      <c r="UH50">
        <v>2.81516067063788e-15</v>
      </c>
      <c r="UI50">
        <v>2.55670061302378e-15</v>
      </c>
      <c r="UJ50">
        <v>2.32196978766225e-15</v>
      </c>
      <c r="UK50">
        <v>2.10878961242152e-15</v>
      </c>
      <c r="UL50">
        <v>1.91518152091639e-15</v>
      </c>
      <c r="UM50">
        <v>1.73934859905145e-15</v>
      </c>
      <c r="UN50">
        <v>1.57965890751424e-15</v>
      </c>
      <c r="UO50">
        <v>1.43463033543127e-15</v>
      </c>
      <c r="UP50">
        <v>1.30291684461069e-15</v>
      </c>
      <c r="UQ50">
        <v>1.18329597670187e-15</v>
      </c>
      <c r="UR50">
        <v>1.07465750732328e-15</v>
      </c>
      <c r="US50">
        <v>9.75993141855549e-16</v>
      </c>
      <c r="UT50">
        <v>8.86387157264339e-16</v>
      </c>
      <c r="UU50">
        <v>8.05007903097992e-16</v>
      </c>
      <c r="UV50">
        <v>7.3110008277903e-16</v>
      </c>
      <c r="UW50">
        <v>6.63977743550722e-16</v>
      </c>
      <c r="UX50">
        <v>6.03017910017057e-16</v>
      </c>
      <c r="UY50">
        <v>5.47654802187752e-16</v>
      </c>
      <c r="UZ50">
        <v>4.97374584364868e-16</v>
      </c>
      <c r="VA50">
        <v>4.51710596134453e-16</v>
      </c>
      <c r="VB50">
        <v>4.10239021201091e-16</v>
      </c>
      <c r="VC50">
        <v>3.72574953867001e-16</v>
      </c>
      <c r="VD50">
        <v>3.38368826647904e-16</v>
      </c>
      <c r="VE50">
        <v>3.0730316586968e-16</v>
      </c>
      <c r="VF50">
        <v>2.79089645133871e-16</v>
      </c>
      <c r="VG50">
        <v>2.53466409304686e-16</v>
      </c>
      <c r="VH50">
        <v>2.30195644180902e-16</v>
      </c>
      <c r="VI50">
        <v>2.09061369296325e-16</v>
      </c>
      <c r="VJ50">
        <v>1.89867433363365e-16</v>
      </c>
      <c r="VK50">
        <v>1.72435693755047e-16</v>
      </c>
      <c r="VL50">
        <v>1.56604363128877e-16</v>
      </c>
      <c r="VM50">
        <v>1.42226507847268e-16</v>
      </c>
      <c r="VN50">
        <v>1.29168684258063e-16</v>
      </c>
      <c r="VO50">
        <v>1.17309700178226e-16</v>
      </c>
      <c r="VP50">
        <v>1.06539490085781e-16</v>
      </c>
      <c r="VQ50">
        <v>9.6758093580441e-17</v>
      </c>
      <c r="VR50">
        <v>8.78747276318236e-17</v>
      </c>
      <c r="VS50">
        <v>7.98069440046108e-17</v>
      </c>
      <c r="VT50">
        <v>7.24798640405521e-17</v>
      </c>
      <c r="VU50">
        <v>6.58254836951705e-17</v>
      </c>
      <c r="VV50">
        <v>5.97820423790929e-17</v>
      </c>
      <c r="VW50">
        <v>5.42934497460876e-17</v>
      </c>
      <c r="VX50">
        <v>4.93087651077281e-17</v>
      </c>
      <c r="VY50">
        <v>4.47817246430231e-17</v>
      </c>
      <c r="VZ50">
        <v>4.06703120149573e-17</v>
      </c>
      <c r="WA50">
        <v>3.69363684087518e-17</v>
      </c>
      <c r="WB50">
        <v>3.35452383725331e-17</v>
      </c>
      <c r="WC50">
        <v>3.04654481733899e-17</v>
      </c>
      <c r="WD50">
        <v>2.76684136835788e-17</v>
      </c>
      <c r="WE50">
        <v>2.51281750857128e-17</v>
      </c>
      <c r="WF50">
        <v>2.28211559346819e-17</v>
      </c>
      <c r="WG50">
        <v>2.07259443401118e-17</v>
      </c>
      <c r="WH50">
        <v>1.88230942384733e-17</v>
      </c>
      <c r="WI50">
        <v>1.70949449104105e-17</v>
      </c>
      <c r="WJ50">
        <v>1.55254570681931e-17</v>
      </c>
      <c r="WK50">
        <v>1.41000639919886e-17</v>
      </c>
      <c r="WL50">
        <v>1.28055363333217e-17</v>
      </c>
      <c r="WM50">
        <v>1.1629859330936e-17</v>
      </c>
      <c r="WN50">
        <v>1.05621212994734e-17</v>
      </c>
      <c r="WO50">
        <v>9.59241235601532e-18</v>
      </c>
      <c r="WP50">
        <v>8.71173244454434e-18</v>
      </c>
      <c r="WQ50">
        <v>7.91190780468624e-18</v>
      </c>
      <c r="WR50">
        <v>7.18551510946102e-18</v>
      </c>
      <c r="WS50">
        <v>6.52581256795119e-18</v>
      </c>
      <c r="WT50">
        <v>5.92667735343807e-18</v>
      </c>
      <c r="WU50">
        <v>5.38254877626428e-18</v>
      </c>
      <c r="WV50">
        <v>4.88837667399888e-18</v>
      </c>
      <c r="WW50">
        <v>4.43957453990437e-18</v>
      </c>
      <c r="WX50">
        <v>4.03197695468171e-18</v>
      </c>
      <c r="WY50">
        <v>3.66180092640918e-18</v>
      </c>
      <c r="WZ50">
        <v>3.3256107798636e-18</v>
      </c>
      <c r="XA50">
        <v>3.02028626935498e-18</v>
      </c>
      <c r="XB50">
        <v>2.74299361912351e-18</v>
      </c>
      <c r="XC50">
        <v>2.49115922251937e-18</v>
      </c>
      <c r="XD50">
        <v>2.26244575586229e-18</v>
      </c>
      <c r="XE50">
        <v>2.05473048528896e-18</v>
      </c>
      <c r="XF50">
        <v>1.86608556525002e-18</v>
      </c>
      <c r="XG50">
        <v>1.69476014580315e-18</v>
      </c>
      <c r="XH50">
        <v>1.53916412263651e-18</v>
      </c>
      <c r="XI50">
        <v>1.39785337900352e-18</v>
      </c>
      <c r="XJ50">
        <v>1.26951638259633e-18</v>
      </c>
      <c r="XK50">
        <v>1.15296201296117e-18</v>
      </c>
      <c r="XL50">
        <v>1.04710850647931e-18</v>
      </c>
      <c r="XM50">
        <v>9.50973416310006e-19</v>
      </c>
      <c r="XN50">
        <v>8.63664494111518e-19</v>
      </c>
      <c r="XO50">
        <v>7.84371408911967e-19</v>
      </c>
      <c r="XP50">
        <v>7.12358226271024e-19</v>
      </c>
      <c r="XQ50">
        <v>6.46956577930229e-19</v>
      </c>
      <c r="XR50">
        <v>5.87559458558075e-19</v>
      </c>
      <c r="XS50">
        <v>5.33615592016269e-19</v>
      </c>
      <c r="XT50">
        <v>4.8462431485941e-19</v>
      </c>
      <c r="XU50">
        <v>4.40130929580843e-19</v>
      </c>
      <c r="XV50">
        <v>3.99722484477268e-19</v>
      </c>
      <c r="XW50">
        <v>3.63023940964212e-19</v>
      </c>
      <c r="XX50">
        <v>3.29694692770485e-19</v>
      </c>
      <c r="XY50">
        <v>2.99425404705581e-19</v>
      </c>
      <c r="XZ50">
        <v>2.71935141660028e-19</v>
      </c>
      <c r="YA50">
        <v>2.46968761192364e-19</v>
      </c>
      <c r="YB50">
        <v>2.24294545502856e-19</v>
      </c>
      <c r="YC50">
        <v>2.03702050815843e-19</v>
      </c>
      <c r="YD50">
        <v>1.85000154210402e-19</v>
      </c>
      <c r="YE50">
        <v>1.680152797716e-19</v>
      </c>
      <c r="YF50">
        <v>1.525897875989e-19</v>
      </c>
      <c r="YG50">
        <v>1.38580510719794e-19</v>
      </c>
      <c r="YH50">
        <v>1.25857426329476e-19</v>
      </c>
      <c r="YI50">
        <v>1.14302449024074e-19</v>
      </c>
      <c r="YJ50">
        <v>1.0380833482721e-19</v>
      </c>
      <c r="YK50">
        <v>9.42776858379336e-20</v>
      </c>
      <c r="YL50">
        <v>8.56220462619959e-20</v>
      </c>
      <c r="YM50">
        <v>7.7761081436532e-20</v>
      </c>
      <c r="YN50">
        <v>7.06218322285404e-20</v>
      </c>
      <c r="YO50">
        <v>6.41380378870734e-20</v>
      </c>
      <c r="YP50">
        <v>5.82495210644112e-20</v>
      </c>
      <c r="YQ50">
        <v>5.29016292984713e-20</v>
      </c>
      <c r="YR50">
        <v>4.80447277727531e-20</v>
      </c>
      <c r="YS50">
        <v>4.36337386460167e-20</v>
      </c>
      <c r="YT50">
        <v>3.96277226761314e-20</v>
      </c>
      <c r="YU50">
        <v>3.59894992550618e-20</v>
      </c>
      <c r="YV50">
        <v>3.26853013284623e-20</v>
      </c>
      <c r="YW50">
        <v>2.96844619971234e-20</v>
      </c>
      <c r="YX50">
        <v>2.69591298915559e-20</v>
      </c>
      <c r="YY50">
        <v>2.44840106780515e-20</v>
      </c>
      <c r="YZ50">
        <v>2.22361322970852e-20</v>
      </c>
      <c r="ZA50">
        <v>2.01946317551935e-20</v>
      </c>
      <c r="ZB50">
        <v>1.83405614915022e-20</v>
      </c>
      <c r="ZC50">
        <v>1.66567135217539e-20</v>
      </c>
      <c r="ZD50">
        <v>1.51274597276823e-20</v>
      </c>
      <c r="ZE50">
        <v>1.37386068094274e-20</v>
      </c>
      <c r="ZF50">
        <v>1.24772645547783e-20</v>
      </c>
      <c r="ZG50">
        <v>1.13317262026231e-20</v>
      </c>
      <c r="ZH50">
        <v>1.02913597902387e-20</v>
      </c>
      <c r="ZI50">
        <v>9.34650947599007e-21</v>
      </c>
      <c r="ZJ50">
        <v>8.48840592159938e-21</v>
      </c>
      <c r="ZK50">
        <v>7.70908490222349e-21</v>
      </c>
      <c r="ZL50">
        <v>7.00131338894455e-21</v>
      </c>
      <c r="ZM50">
        <v>6.35852241763172e-21</v>
      </c>
      <c r="ZN50">
        <v>5.77474612111602e-21</v>
      </c>
      <c r="ZO50">
        <v>5.24456635882475e-21</v>
      </c>
      <c r="ZP50">
        <v>4.76306242997237e-21</v>
      </c>
      <c r="ZQ50">
        <v>4.32576540358585e-21</v>
      </c>
      <c r="ZR50">
        <v>3.92861664149314e-21</v>
      </c>
      <c r="ZS50">
        <v>3.56793012931834e-21</v>
      </c>
      <c r="ZT50">
        <v>3.24035826587022e-21</v>
      </c>
      <c r="ZU50">
        <v>2.94286079340894e-21</v>
      </c>
      <c r="ZV50">
        <v>2.67267658042673e-21</v>
      </c>
      <c r="ZW50">
        <v>2.42729799505297e-21</v>
      </c>
      <c r="ZX50">
        <v>2.20444763123845e-21</v>
      </c>
      <c r="ZY50">
        <v>2.00205717170988e-21</v>
      </c>
      <c r="ZZ50">
        <v>1.81824819151777e-21</v>
      </c>
      <c r="AAA50">
        <v>1.65131472401166e-21</v>
      </c>
      <c r="AAB50">
        <v>1.49970742743403e-21</v>
      </c>
      <c r="AAC50">
        <v>1.36201920518024e-21</v>
      </c>
      <c r="AAD50">
        <v>1.23697214626313e-21</v>
      </c>
      <c r="AAE50">
        <v>1.12340566477425e-21</v>
      </c>
      <c r="AAF50">
        <v>1.02026572826193e-21</v>
      </c>
      <c r="AAG50">
        <v>9.26595075052456e-22</v>
      </c>
      <c r="AAH50">
        <v>8.41524329719567e-22</v>
      </c>
      <c r="AAI50">
        <v>7.64263934243201e-22</v>
      </c>
      <c r="AAJ50">
        <v>6.94096819969002e-22</v>
      </c>
      <c r="AAK50">
        <v>6.30371752355612e-22</v>
      </c>
      <c r="AAL50">
        <v>5.72497286741109e-22</v>
      </c>
      <c r="AAM50">
        <v>5.19936279030845e-22</v>
      </c>
      <c r="AAN50">
        <v>4.72200900359358e-22</v>
      </c>
      <c r="AAO50">
        <v>4.2884810945643e-22</v>
      </c>
      <c r="AAP50">
        <v>3.89475540695481e-22</v>
      </c>
      <c r="AAQ50">
        <v>3.53717769660469e-22</v>
      </c>
      <c r="AAR50">
        <v>3.21242921571297e-22</v>
      </c>
      <c r="AAS50">
        <v>2.9174959108987e-22</v>
      </c>
      <c r="AAT50">
        <v>2.64964044918932e-22</v>
      </c>
      <c r="AAU50">
        <v>2.40637681230462e-22</v>
      </c>
      <c r="AAV50">
        <v>2.18544722344084e-22</v>
      </c>
      <c r="AAW50">
        <v>1.98480119240805e-22</v>
      </c>
      <c r="AAX50">
        <v>1.80257648463459e-22</v>
      </c>
      <c r="AAY50">
        <v>1.63708183740832e-22</v>
      </c>
      <c r="AAZ50">
        <v>1.48678126294069e-22</v>
      </c>
      <c r="ABA50">
        <v>1.35027979256736e-22</v>
      </c>
      <c r="ABB50">
        <v>1.22631052977461e-22</v>
      </c>
      <c r="ABC50">
        <v>1.11372289188803e-22</v>
      </c>
      <c r="ABD50">
        <v>1.01147193129248e-22</v>
      </c>
      <c r="ABE50">
        <v>9.18608637071454e-23</v>
      </c>
      <c r="ABF50">
        <v>8.34271127053421e-23</v>
      </c>
      <c r="ABG50">
        <v>7.57676648516906e-23</v>
      </c>
      <c r="ABH50">
        <v>6.88114313311303e-23</v>
      </c>
      <c r="ABI50">
        <v>6.24938499966613e-23</v>
      </c>
      <c r="ABJ50">
        <v>5.67562861555878e-23</v>
      </c>
      <c r="ABK50">
        <v>5.15454883696084e-23</v>
      </c>
      <c r="ABL50">
        <v>4.6813094217932e-23</v>
      </c>
      <c r="ABM50">
        <v>4.25151814363075e-23</v>
      </c>
      <c r="ABN50">
        <v>3.86118602660056e-23</v>
      </c>
      <c r="ABO50">
        <v>3.50669032292627e-23</v>
      </c>
      <c r="ABP50">
        <v>3.18474088950619e-23</v>
      </c>
      <c r="ABQ50">
        <v>2.89234965145964e-23</v>
      </c>
      <c r="ABR50">
        <v>2.62680286922678e-23</v>
      </c>
      <c r="ABS50">
        <v>2.38563595182756e-23</v>
      </c>
      <c r="ABT50">
        <v>2.16661058251679e-23</v>
      </c>
      <c r="ABU50">
        <v>1.96769394453401e-23</v>
      </c>
      <c r="ABV50">
        <v>1.78703985413854e-23</v>
      </c>
      <c r="ABW50">
        <v>1.62297162582151e-23</v>
      </c>
      <c r="ABX50">
        <v>1.47396651066379e-23</v>
      </c>
      <c r="ABY50">
        <v>1.33864156340914e-23</v>
      </c>
      <c r="ABZ50">
        <v>1.21574080708216e-23</v>
      </c>
      <c r="ACA50">
        <v>1.10412357602335e-23</v>
      </c>
      <c r="ACB50">
        <v>1.00275392915079e-23</v>
      </c>
      <c r="ACC50">
        <v>9.10691035190862e-24</v>
      </c>
      <c r="ACD50">
        <v>8.27080440641478e-24</v>
      </c>
      <c r="ACE50">
        <v>7.51146139424043e-24</v>
      </c>
      <c r="ACF50">
        <v>6.82183370621164e-24</v>
      </c>
      <c r="ACG50">
        <v>6.19552077454448e-24</v>
      </c>
      <c r="ACH50">
        <v>5.62670966793886e-24</v>
      </c>
      <c r="ACI50">
        <v>5.11012114064042e-24</v>
      </c>
      <c r="ACJ50">
        <v>4.64096063474087e-24</v>
      </c>
      <c r="ACK50">
        <v>4.21487378095994e-24</v>
      </c>
      <c r="ACL50">
        <v>3.82790598490294e-24</v>
      </c>
      <c r="ACM50">
        <v>3.47646572370633e-24</v>
      </c>
      <c r="ACN50">
        <v>3.15729121242026e-24</v>
      </c>
      <c r="ACO50">
        <v>2.86742013075239e-24</v>
      </c>
      <c r="ACP50">
        <v>2.60416212920104e-24</v>
      </c>
      <c r="ACQ50">
        <v>2.36507385940176e-24</v>
      </c>
      <c r="ACR50">
        <v>2.14793629693927e-24</v>
      </c>
      <c r="ACS50">
        <v>1.95073414615312e-24</v>
      </c>
      <c r="ACT50">
        <v>1.77163713578949e-24</v>
      </c>
      <c r="ACU50">
        <v>1.60898303190003e-24</v>
      </c>
      <c r="ACV50">
        <v>1.46126221032761e-24</v>
      </c>
      <c r="ACW50">
        <v>1.32710364559282e-24</v>
      </c>
      <c r="ACX50">
        <v>1.20526218614174e-24</v>
      </c>
      <c r="ACY50">
        <v>1.09460699785378e-24</v>
      </c>
      <c r="ACZ50">
        <v>9.94111068551818e-25</v>
      </c>
      <c r="ADA50">
        <v>9.02841676103781e-25</v>
      </c>
      <c r="ADB50">
        <v>8.19951731648383e-25</v>
      </c>
      <c r="ADC50">
        <v>7.44671917599757e-25</v>
      </c>
      <c r="ADD50">
        <v>6.76303547462351e-25</v>
      </c>
      <c r="ADE50">
        <v>6.14212081186596e-25</v>
      </c>
      <c r="ADF50">
        <v>5.57821235880138e-25</v>
      </c>
      <c r="ADG50">
        <v>5.06607637214991e-25</v>
      </c>
      <c r="ADH50">
        <v>4.60095961889311e-25</v>
      </c>
      <c r="ADI50">
        <v>4.17854526060008e-25</v>
      </c>
      <c r="ADJ50">
        <v>3.79491278801615e-25</v>
      </c>
      <c r="ADK50">
        <v>3.4465016340592e-25</v>
      </c>
      <c r="ADL50">
        <v>3.13007812750879e-25</v>
      </c>
      <c r="ADM50">
        <v>2.84270548067892e-25</v>
      </c>
      <c r="ADN50">
        <v>2.58171653252423e-25</v>
      </c>
      <c r="ADO50">
        <v>2.3446889942032e-25</v>
      </c>
      <c r="ADP50">
        <v>2.1294229673474e-25</v>
      </c>
      <c r="ADQ50">
        <v>1.9339205263799e-25</v>
      </c>
      <c r="ADR50">
        <v>1.756367175382e-25</v>
      </c>
      <c r="ADS50">
        <v>1.59511500740613e-25</v>
      </c>
      <c r="ADT50">
        <v>1.44866740993316e-25</v>
      </c>
      <c r="ADU50">
        <v>1.31566517452251e-25</v>
      </c>
      <c r="ADV50">
        <v>1.19487388173604e-25</v>
      </c>
      <c r="ADW50">
        <v>1.08517244425286e-25</v>
      </c>
      <c r="ADX50">
        <v>9.85542701841293e-26</v>
      </c>
      <c r="ADY50">
        <v>8.95059971617109e-26</v>
      </c>
      <c r="ADZ50">
        <v>8.12884465883073e-26</v>
      </c>
      <c r="AEA50">
        <v>7.38253497897098e-26</v>
      </c>
      <c r="AEB50">
        <v>6.70474403229274e-26</v>
      </c>
      <c r="AEC50">
        <v>6.08918111009493e-26</v>
      </c>
      <c r="AED50">
        <v>5.53013305399189e-26</v>
      </c>
      <c r="AEE50">
        <v>5.02241123098682e-26</v>
      </c>
      <c r="AEF50">
        <v>4.56130337676674e-26</v>
      </c>
      <c r="AEG50">
        <v>4.14252986026709e-26</v>
      </c>
      <c r="AEH50">
        <v>3.76220396358917e-26</v>
      </c>
      <c r="AEI50">
        <v>3.41679580862054e-26</v>
      </c>
      <c r="AEJ50">
        <v>3.10309959555445e-26</v>
      </c>
      <c r="AEK50">
        <v>2.81820384924254e-26</v>
      </c>
      <c r="AEL50">
        <v>2.55946439723163e-26</v>
      </c>
      <c r="AEM50">
        <v>2.32447982868839e-26</v>
      </c>
      <c r="AEN50">
        <v>2.11106920644156e-26</v>
      </c>
      <c r="AEO50">
        <v>1.91725182528277e-26</v>
      </c>
      <c r="AEP50">
        <v>1.74122882865891e-26</v>
      </c>
      <c r="AEQ50">
        <v>1.58136651313695e-26</v>
      </c>
      <c r="AER50">
        <v>1.43618116568686e-26</v>
      </c>
      <c r="AES50">
        <v>1.30432529305433e-26</v>
      </c>
      <c r="AET50">
        <v>1.18457511541564e-26</v>
      </c>
      <c r="AEU50">
        <v>1.07581920824065e-26</v>
      </c>
      <c r="AEV50">
        <v>9.77048186947137e-27</v>
      </c>
      <c r="AEW50">
        <v>8.87345338607438e-27</v>
      </c>
      <c r="AEX50">
        <v>8.05878113758734e-27</v>
      </c>
      <c r="AEY50">
        <v>7.3189039935065e-27</v>
      </c>
      <c r="AEZ50">
        <v>6.64695501113982e-27</v>
      </c>
      <c r="AFA50">
        <v>6.03669770218547e-27</v>
      </c>
      <c r="AFB50">
        <v>5.48246815067919e-27</v>
      </c>
      <c r="AFC50">
        <v>4.97912244509608e-27</v>
      </c>
      <c r="AFD50">
        <v>4.52198893671426e-27</v>
      </c>
      <c r="AFE50">
        <v>4.10682488114059e-27</v>
      </c>
      <c r="AFF50">
        <v>3.72977706058045e-27</v>
      </c>
      <c r="AFG50">
        <v>3.38734602137907e-27</v>
      </c>
      <c r="AFH50">
        <v>3.07635359491619e-27</v>
      </c>
      <c r="AFI50">
        <v>2.79391340040919e-27</v>
      </c>
      <c r="AFJ50">
        <v>2.53740405585553e-27</v>
      </c>
      <c r="AFK50">
        <v>2.30444484847996e-27</v>
      </c>
      <c r="AFL50">
        <v>2.09287363887944e-27</v>
      </c>
      <c r="AFM50">
        <v>1.90072679378969e-27</v>
      </c>
      <c r="AFN50">
        <v>1.72622096122552e-27</v>
      </c>
      <c r="AFO50">
        <v>1.56773651884663e-27</v>
      </c>
      <c r="AFP50">
        <v>1.42380254192977e-27</v>
      </c>
      <c r="AFQ50">
        <v>1.29308315143229e-27</v>
      </c>
      <c r="AFR50">
        <v>1.17436511544066e-27</v>
      </c>
      <c r="AFS50">
        <v>1.06654658893076e-27</v>
      </c>
      <c r="AFT50">
        <v>9.68626887331377e-28</v>
      </c>
      <c r="AFU50">
        <v>8.79697198977387e-28</v>
      </c>
      <c r="AFV50">
        <v>7.98932150253138e-28</v>
      </c>
      <c r="AFW50">
        <v>7.25582145140498e-28</v>
      </c>
      <c r="AFX50">
        <v>6.58966408073425e-28</v>
      </c>
      <c r="AFY50">
        <v>5.9846666552842e-28</v>
      </c>
      <c r="AFZ50">
        <v>5.43521407708535e-28</v>
      </c>
      <c r="AGA50">
        <v>4.93620677062488e-28</v>
      </c>
      <c r="AGB50">
        <v>4.48301335270115e-28</v>
      </c>
      <c r="AGC50">
        <v>4.07142764766165e-28</v>
      </c>
      <c r="AGD50">
        <v>3.69762964907429e-28</v>
      </c>
      <c r="AGE50">
        <v>3.35815006550977e-28</v>
      </c>
      <c r="AGF50">
        <v>3.04983812137772e-28</v>
      </c>
      <c r="AGG50">
        <v>2.7698323139698e-28</v>
      </c>
      <c r="AGH50">
        <v>2.51553385530036e-28</v>
      </c>
      <c r="AGI50">
        <v>2.28458255225311e-28</v>
      </c>
      <c r="AGJ50">
        <v>2.07483490117297e-28</v>
      </c>
      <c r="AGK50">
        <v>1.88434419359448e-28</v>
      </c>
      <c r="AGL50">
        <v>1.71134244846465e-28</v>
      </c>
      <c r="AGM50">
        <v>1.55422400316915e-28</v>
      </c>
      <c r="AGN50">
        <v>1.41153061106756e-28</v>
      </c>
      <c r="AGO50">
        <v>1.2819379072245e-28</v>
      </c>
      <c r="AGP50">
        <v>1.16424311672295e-28</v>
      </c>
      <c r="AGQ50">
        <v>1.05735389147782e-28</v>
      </c>
      <c r="AGR50">
        <v>9.60278171942445e-29</v>
      </c>
      <c r="AGS50">
        <v>8.72114979612262e-29</v>
      </c>
      <c r="AGT50">
        <v>7.92046054869279e-29</v>
      </c>
      <c r="AGU50">
        <v>7.19328262556504e-29</v>
      </c>
      <c r="AGV50">
        <v>6.53286694797005e-29</v>
      </c>
      <c r="AGW50">
        <v>5.93308407043537e-29</v>
      </c>
      <c r="AGX50">
        <v>5.38836729221803e-29</v>
      </c>
      <c r="AGY50">
        <v>4.89366099167956e-29</v>
      </c>
      <c r="AGZ50">
        <v>4.44437370408514e-29</v>
      </c>
      <c r="AHA50">
        <v>4.03633550733235e-29</v>
      </c>
      <c r="AHB50">
        <v>3.66575932009875e-29</v>
      </c>
      <c r="AHC50">
        <v>3.32920575320856e-29</v>
      </c>
      <c r="AHD50">
        <v>3.02355118799735e-29</v>
      </c>
      <c r="AHE50">
        <v>2.74595878540389e-29</v>
      </c>
      <c r="AHF50">
        <v>2.49385215671877e-29</v>
      </c>
      <c r="AHG50">
        <v>2.26489145162319e-29</v>
      </c>
      <c r="AHH50">
        <v>2.05695164158614e-29</v>
      </c>
      <c r="AHI50">
        <v>1.86810279706413e-29</v>
      </c>
      <c r="AHJ50">
        <v>1.6965921754523e-29</v>
      </c>
      <c r="AHK50">
        <v>1.54082795354177e-29</v>
      </c>
      <c r="AHL50">
        <v>1.3993644535009e-29</v>
      </c>
      <c r="AHM50">
        <v>1.27088872526013e-29</v>
      </c>
      <c r="AHN50">
        <v>1.15420836076874e-29</v>
      </c>
      <c r="AHO50">
        <v>1.04824042702542e-29</v>
      </c>
      <c r="AHP50">
        <v>9.52001415167868e-30</v>
      </c>
      <c r="AHQ50">
        <v>8.64598112337113e-30</v>
      </c>
      <c r="AHR50">
        <v>7.85219311596386e-30</v>
      </c>
      <c r="AHS50">
        <v>7.13128282962866e-30</v>
      </c>
      <c r="AHT50">
        <v>6.47655935674402e-30</v>
      </c>
      <c r="AHU50">
        <v>5.88194608228891e-30</v>
      </c>
      <c r="AHV50">
        <v>5.34192428560511e-30</v>
      </c>
      <c r="AHW50">
        <v>4.85148192008469e-30</v>
      </c>
      <c r="AHX50">
        <v>4.40606709539735e-30</v>
      </c>
      <c r="AHY50">
        <v>4.00154583051694e-30</v>
      </c>
      <c r="AHZ50">
        <v>3.63416368544508e-30</v>
      </c>
      <c r="AIA50">
        <v>3.30051091552826e-30</v>
      </c>
      <c r="AIB50">
        <v>2.9974908249591e-30</v>
      </c>
      <c r="AIC50">
        <v>2.7222910257444e-30</v>
      </c>
      <c r="AID50">
        <v>2.47235733538887e-30</v>
      </c>
      <c r="AIE50">
        <v>2.24537007103409e-30</v>
      </c>
      <c r="AIF50">
        <v>2.03922252003376e-30</v>
      </c>
      <c r="AIG50">
        <v>1.8520013871467e-30</v>
      </c>
      <c r="AIH50">
        <v>1.68196903687417e-30</v>
      </c>
      <c r="AII50">
        <v>1.52754736612913e-30</v>
      </c>
      <c r="AIJ50">
        <v>1.38730315755664e-30</v>
      </c>
      <c r="AIK50">
        <v>1.25993477756678e-30</v>
      </c>
      <c r="AIL50">
        <v>1.14426009562184e-30</v>
      </c>
      <c r="AIM50">
        <v>1.0392055126545e-30</v>
      </c>
      <c r="AIN50">
        <v>9.43795996787425e-31</v>
      </c>
      <c r="AIO50">
        <v>8.57146033874166e-31</v>
      </c>
      <c r="AIP50">
        <v>7.78451408871245e-31</v>
      </c>
      <c r="AIQ50">
        <v>7.06981741763025e-31</v>
      </c>
      <c r="AIR50">
        <v>6.4207370876369e-31</v>
      </c>
      <c r="AIS50">
        <v>5.83124885881064e-31</v>
      </c>
      <c r="AIT50">
        <v>5.29588157703171e-31</v>
      </c>
      <c r="AIU50">
        <v>4.80966639514408e-31</v>
      </c>
      <c r="AIV50">
        <v>4.36809065612529e-31</v>
      </c>
      <c r="AIW50">
        <v>3.96705601024485e-31</v>
      </c>
      <c r="AIX50">
        <v>3.60284037748883e-31</v>
      </c>
      <c r="AIY50">
        <v>3.27206340221615e-31</v>
      </c>
      <c r="AIZ50">
        <v>2.97165507942505e-31</v>
      </c>
      <c r="AJA50">
        <v>2.69882726144356e-31</v>
      </c>
      <c r="AJB50">
        <v>2.45104778059242e-31</v>
      </c>
      <c r="AJC50">
        <v>2.2260169476477e-31</v>
      </c>
      <c r="AJD50">
        <v>2.02164620798095e-31</v>
      </c>
      <c r="AJE50">
        <v>1.83603875728021e-31</v>
      </c>
      <c r="AJF50">
        <v>1.66747193694279e-31</v>
      </c>
      <c r="AJG50">
        <v>1.51438124574808e-31</v>
      </c>
      <c r="AJH50">
        <v>1.37534581941943e-31</v>
      </c>
      <c r="AJI50">
        <v>1.24907524330844e-31</v>
      </c>
      <c r="AJJ50">
        <v>1.13439757580724e-31</v>
      </c>
      <c r="AJK50">
        <v>1.03024847133215e-31</v>
      </c>
      <c r="AJL50">
        <v>9.35661301926638e-32</v>
      </c>
      <c r="AJM50">
        <v>8.49758185800605e-32</v>
      </c>
      <c r="AJN50">
        <v>7.71741839539873e-32</v>
      </c>
      <c r="AJO50">
        <v>7.00888178364826e-32</v>
      </c>
      <c r="AJP50">
        <v>6.36539595759711e-32</v>
      </c>
      <c r="AJQ50">
        <v>5.78098860099519e-32</v>
      </c>
      <c r="AJR50">
        <v>5.25023571627932e-32</v>
      </c>
      <c r="AJS50">
        <v>4.76821128340398e-32</v>
      </c>
      <c r="AJT50">
        <v>4.33044154049777e-32</v>
      </c>
      <c r="AJU50">
        <v>3.93286346201532e-32</v>
      </c>
      <c r="AJV50">
        <v>3.57178704901238e-32</v>
      </c>
      <c r="AJW50">
        <v>3.24386108155281e-32</v>
      </c>
      <c r="AJX50">
        <v>2.94604201538906e-32</v>
      </c>
      <c r="AJY50">
        <v>2.67556573424007e-32</v>
      </c>
      <c r="AJZ50">
        <v>2.42992189549415e-32</v>
      </c>
      <c r="AKA50">
        <v>2.20683063123431e-32</v>
      </c>
      <c r="AKB50">
        <v>2.00422138834369e-32</v>
      </c>
      <c r="AKC50">
        <v>1.82021371130217e-32</v>
      </c>
      <c r="AKD50">
        <v>1.65309978931542e-32</v>
      </c>
      <c r="AKE50">
        <v>1.50132860579305e-32</v>
      </c>
      <c r="AKF50">
        <v>1.36349154306403e-32</v>
      </c>
      <c r="AKG50">
        <v>1.23830930872399e-32</v>
      </c>
      <c r="AKH50">
        <v>1.12462006227527e-32</v>
      </c>
      <c r="AKI50">
        <v>1.0213686318609e-32</v>
      </c>
      <c r="AKJ50">
        <v>9.27596721010713e-33</v>
      </c>
      <c r="AKK50">
        <v>8.42434014506731e-33</v>
      </c>
      <c r="AKL50">
        <v>7.65090100819503e-33</v>
      </c>
      <c r="AKM50">
        <v>6.94847136146023e-33</v>
      </c>
      <c r="AKN50">
        <v>6.31053181962725e-33</v>
      </c>
      <c r="AKO50">
        <v>5.73116154258123e-33</v>
      </c>
      <c r="AKP50">
        <v>5.20498328286732e-33</v>
      </c>
      <c r="AKQ50">
        <v>4.72711347841828e-33</v>
      </c>
      <c r="AKR50">
        <v>4.29311692727168e-33</v>
      </c>
      <c r="AKS50">
        <v>3.8989656236037e-33</v>
      </c>
      <c r="AKT50">
        <v>3.54100137302908e-33</v>
      </c>
      <c r="AKU50">
        <v>3.21590184019235e-33</v>
      </c>
      <c r="AKV50">
        <v>2.92064971353164e-33</v>
      </c>
      <c r="AKW50">
        <v>2.65250470102727e-33</v>
      </c>
      <c r="AKX50">
        <v>2.40897809702216e-33</v>
      </c>
      <c r="AKY50">
        <v>2.18780968406391e-33</v>
      </c>
      <c r="AKZ50">
        <v>1.98694675539003e-33</v>
      </c>
      <c r="ALA50">
        <v>1.80452506335996e-33</v>
      </c>
      <c r="ALB50">
        <v>1.63885151701262e-33</v>
      </c>
      <c r="ALC50">
        <v>1.48838846816218e-33</v>
      </c>
      <c r="ALD50">
        <v>1.35173944018816e-33</v>
      </c>
      <c r="ALE50">
        <v>1.22763616706623e-33</v>
      </c>
      <c r="ALF50">
        <v>1.11492682234623e-33</v>
      </c>
      <c r="ALG50">
        <v>1.01256532882841e-33</v>
      </c>
      <c r="ALH50">
        <v>9.19601649718848e-34</v>
      </c>
      <c r="ALI50">
        <v>8.35172971154474e-34</v>
      </c>
      <c r="ALJ50">
        <v>7.58495694260923e-34</v>
      </c>
      <c r="ALK50">
        <v>6.8885816242005e-34</v>
      </c>
      <c r="ALL50">
        <v>6.25614056247349e-34</v>
      </c>
      <c r="ALM50">
        <v>5.68176394976938e-34</v>
      </c>
      <c r="ALN50">
        <v>5.16012088579661e-34</v>
      </c>
    </row>
    <row r="51" spans="1:1002">
      <c r="A51" s="1" t="s">
        <v>7</v>
      </c>
      <c r="B51">
        <f t="shared" si="0"/>
        <v>17285362.3752537</v>
      </c>
      <c r="C51">
        <v>0.452048144228802</v>
      </c>
      <c r="D51">
        <v>0.856024248840378</v>
      </c>
      <c r="E51">
        <v>1.29111292557307</v>
      </c>
      <c r="F51">
        <v>1.82665618051762</v>
      </c>
      <c r="G51">
        <v>2.53093214607928</v>
      </c>
      <c r="H51">
        <v>3.48221917452052</v>
      </c>
      <c r="I51">
        <v>4.77978950128906</v>
      </c>
      <c r="J51">
        <v>6.55573375322311</v>
      </c>
      <c r="K51">
        <v>8.98921691610352</v>
      </c>
      <c r="L51">
        <v>12.3249684816042</v>
      </c>
      <c r="M51">
        <v>16.898097367618</v>
      </c>
      <c r="N51">
        <v>23.1678519771295</v>
      </c>
      <c r="O51">
        <v>31.7637804956683</v>
      </c>
      <c r="P51">
        <v>43.5489567125088</v>
      </c>
      <c r="Q51">
        <v>59.706630986007</v>
      </c>
      <c r="R51">
        <v>81.8590058202219</v>
      </c>
      <c r="S51">
        <v>112.230049813897</v>
      </c>
      <c r="T51">
        <v>153.868669931858</v>
      </c>
      <c r="U51">
        <v>210.954595746701</v>
      </c>
      <c r="V51">
        <v>289.217585120685</v>
      </c>
      <c r="W51">
        <v>396.511847374756</v>
      </c>
      <c r="X51">
        <v>543.602992769055</v>
      </c>
      <c r="Y51">
        <v>745.245832803409</v>
      </c>
      <c r="Z51">
        <v>1021.65995162447</v>
      </c>
      <c r="AA51">
        <v>1400.54876649378</v>
      </c>
      <c r="AB51">
        <v>1919.86022267934</v>
      </c>
      <c r="AC51">
        <v>2631.55771312581</v>
      </c>
      <c r="AD51">
        <v>3606.76370948041</v>
      </c>
      <c r="AE51">
        <v>4942.76230394458</v>
      </c>
      <c r="AF51">
        <v>6772.50710621076</v>
      </c>
      <c r="AG51">
        <v>9277.48320799247</v>
      </c>
      <c r="AH51">
        <v>12705.0169353643</v>
      </c>
      <c r="AI51">
        <v>17391.4034647751</v>
      </c>
      <c r="AJ51">
        <v>23792.4923032333</v>
      </c>
      <c r="AK51">
        <v>32523.5434325366</v>
      </c>
      <c r="AL51">
        <v>44410.0519957136</v>
      </c>
      <c r="AM51">
        <v>60550.4677813606</v>
      </c>
      <c r="AN51">
        <v>82389.6398285183</v>
      </c>
      <c r="AO51">
        <v>111797.272296669</v>
      </c>
      <c r="AP51">
        <v>151136.967305993</v>
      </c>
      <c r="AQ51">
        <v>203296.322228609</v>
      </c>
      <c r="AR51">
        <v>271625.096918573</v>
      </c>
      <c r="AS51">
        <v>359697.516925332</v>
      </c>
      <c r="AT51">
        <v>470785.550504684</v>
      </c>
      <c r="AU51">
        <v>485007.246640789</v>
      </c>
      <c r="AV51">
        <v>482488.203162812</v>
      </c>
      <c r="AW51">
        <v>486319.443455528</v>
      </c>
      <c r="AX51">
        <v>493715.4385629</v>
      </c>
      <c r="AY51">
        <v>502367.834579738</v>
      </c>
      <c r="AZ51">
        <v>510691.234555606</v>
      </c>
      <c r="BA51">
        <v>517672.398721106</v>
      </c>
      <c r="BB51">
        <v>522689.257223074</v>
      </c>
      <c r="BC51">
        <v>525378.414260218</v>
      </c>
      <c r="BD51">
        <v>525551.008392247</v>
      </c>
      <c r="BE51">
        <v>523141.720374673</v>
      </c>
      <c r="BF51">
        <v>518177.449005098</v>
      </c>
      <c r="BG51">
        <v>510756.664807567</v>
      </c>
      <c r="BH51">
        <v>501034.165345811</v>
      </c>
      <c r="BI51">
        <v>489208.428292587</v>
      </c>
      <c r="BJ51">
        <v>475510.250843751</v>
      </c>
      <c r="BK51">
        <v>460192.202696572</v>
      </c>
      <c r="BL51">
        <v>443518.850410882</v>
      </c>
      <c r="BM51">
        <v>425757.896129652</v>
      </c>
      <c r="BN51">
        <v>407172.416751223</v>
      </c>
      <c r="BO51">
        <v>388014.356204171</v>
      </c>
      <c r="BP51">
        <v>368519.355069077</v>
      </c>
      <c r="BQ51">
        <v>348902.924506867</v>
      </c>
      <c r="BR51">
        <v>329357.900868731</v>
      </c>
      <c r="BS51">
        <v>310053.061715593</v>
      </c>
      <c r="BT51">
        <v>291132.74639411</v>
      </c>
      <c r="BU51">
        <v>272717.304525002</v>
      </c>
      <c r="BV51">
        <v>254904.191423338</v>
      </c>
      <c r="BW51">
        <v>237769.537234026</v>
      </c>
      <c r="BX51">
        <v>221370.032811662</v>
      </c>
      <c r="BY51">
        <v>205744.996723891</v>
      </c>
      <c r="BZ51">
        <v>190918.511361258</v>
      </c>
      <c r="CA51">
        <v>176901.53979215</v>
      </c>
      <c r="CB51">
        <v>163693.957158953</v>
      </c>
      <c r="CC51">
        <v>151286.45010417</v>
      </c>
      <c r="CD51">
        <v>139662.254453471</v>
      </c>
      <c r="CE51">
        <v>128798.715038117</v>
      </c>
      <c r="CF51">
        <v>118668.662235125</v>
      </c>
      <c r="CG51">
        <v>109241.607820506</v>
      </c>
      <c r="CH51">
        <v>100484.768432879</v>
      </c>
      <c r="CI51">
        <v>92363.9287237548</v>
      </c>
      <c r="CJ51">
        <v>84844.158509831</v>
      </c>
      <c r="CK51">
        <v>77890.3992921015</v>
      </c>
      <c r="CL51">
        <v>71467.9356721681</v>
      </c>
      <c r="CM51">
        <v>65542.7667341472</v>
      </c>
      <c r="CN51">
        <v>60081.8915786979</v>
      </c>
      <c r="CO51">
        <v>55053.5220569583</v>
      </c>
      <c r="CP51">
        <v>50427.2344804221</v>
      </c>
      <c r="CQ51">
        <v>46174.0707689132</v>
      </c>
      <c r="CR51">
        <v>42266.5982068271</v>
      </c>
      <c r="CS51">
        <v>38678.9357504925</v>
      </c>
      <c r="CT51">
        <v>35386.7536932463</v>
      </c>
      <c r="CU51">
        <v>32367.2524638218</v>
      </c>
      <c r="CV51">
        <v>29599.1254132566</v>
      </c>
      <c r="CW51">
        <v>27062.5096349209</v>
      </c>
      <c r="CX51">
        <v>24738.9281565572</v>
      </c>
      <c r="CY51">
        <v>22611.2262349861</v>
      </c>
      <c r="CZ51">
        <v>20663.5039645882</v>
      </c>
      <c r="DA51">
        <v>18881.0469705064</v>
      </c>
      <c r="DB51">
        <v>17250.2565874091</v>
      </c>
      <c r="DC51">
        <v>15758.5806157215</v>
      </c>
      <c r="DD51">
        <v>14394.4454911656</v>
      </c>
      <c r="DE51">
        <v>13147.1904927137</v>
      </c>
      <c r="DF51">
        <v>12007.0044418903</v>
      </c>
      <c r="DG51">
        <v>10964.8652067876</v>
      </c>
      <c r="DH51">
        <v>10012.4822119677</v>
      </c>
      <c r="DI51">
        <v>9142.24206610712</v>
      </c>
      <c r="DJ51">
        <v>8347.15734890567</v>
      </c>
      <c r="DK51">
        <v>7620.81854413582</v>
      </c>
      <c r="DL51">
        <v>6957.34906394479</v>
      </c>
      <c r="DM51">
        <v>6351.36327827381</v>
      </c>
      <c r="DN51">
        <v>5797.92744055057</v>
      </c>
      <c r="DO51">
        <v>5292.52338498323</v>
      </c>
      <c r="DP51">
        <v>4831.01486046372</v>
      </c>
      <c r="DQ51">
        <v>4409.61636013581</v>
      </c>
      <c r="DR51">
        <v>4024.86430316145</v>
      </c>
      <c r="DS51">
        <v>3673.5904253576</v>
      </c>
      <c r="DT51">
        <v>3352.89723754694</v>
      </c>
      <c r="DU51">
        <v>3060.1354141577</v>
      </c>
      <c r="DV51">
        <v>2792.88297940905</v>
      </c>
      <c r="DW51">
        <v>2548.92616399612</v>
      </c>
      <c r="DX51">
        <v>2326.24181127774</v>
      </c>
      <c r="DY51">
        <v>2122.98121836232</v>
      </c>
      <c r="DZ51">
        <v>1937.45530401674</v>
      </c>
      <c r="EA51">
        <v>1768.12100186345</v>
      </c>
      <c r="EB51">
        <v>1613.56878378453</v>
      </c>
      <c r="EC51">
        <v>1472.51122474513</v>
      </c>
      <c r="ED51">
        <v>1343.77252632922</v>
      </c>
      <c r="EE51">
        <v>1226.27892211104</v>
      </c>
      <c r="EF51">
        <v>1119.04989354019</v>
      </c>
      <c r="EG51">
        <v>1021.19013028255</v>
      </c>
      <c r="EH51">
        <v>931.882173926172</v>
      </c>
      <c r="EI51">
        <v>850.379688628881</v>
      </c>
      <c r="EJ51">
        <v>776.001306657598</v>
      </c>
      <c r="EK51">
        <v>708.125000853267</v>
      </c>
      <c r="EL51">
        <v>646.182939861268</v>
      </c>
      <c r="EM51">
        <v>589.656785505151</v>
      </c>
      <c r="EN51">
        <v>538.07339496448</v>
      </c>
      <c r="EO51">
        <v>491.000893458888</v>
      </c>
      <c r="EP51">
        <v>448.04508595317</v>
      </c>
      <c r="EQ51">
        <v>408.846178996621</v>
      </c>
      <c r="ER51">
        <v>373.075786206914</v>
      </c>
      <c r="ES51">
        <v>340.434193118063</v>
      </c>
      <c r="ET51">
        <v>310.647859146158</v>
      </c>
      <c r="EU51">
        <v>283.467136297831</v>
      </c>
      <c r="EV51">
        <v>258.664185966585</v>
      </c>
      <c r="EW51">
        <v>236.031076742284</v>
      </c>
      <c r="EX51">
        <v>215.378047609718</v>
      </c>
      <c r="EY51">
        <v>196.531922243152</v>
      </c>
      <c r="EZ51">
        <v>179.334661324364</v>
      </c>
      <c r="FA51">
        <v>163.64204093049</v>
      </c>
      <c r="FB51">
        <v>149.322446063137</v>
      </c>
      <c r="FC51">
        <v>136.255769329154</v>
      </c>
      <c r="FD51">
        <v>124.332405643145</v>
      </c>
      <c r="FE51">
        <v>113.452334608672</v>
      </c>
      <c r="FF51">
        <v>103.524282955164</v>
      </c>
      <c r="FG51">
        <v>94.4649600662661</v>
      </c>
      <c r="FH51">
        <v>86.1983602378365</v>
      </c>
      <c r="FI51">
        <v>78.6551258547303</v>
      </c>
      <c r="FJ51">
        <v>71.7719661791944</v>
      </c>
      <c r="FK51">
        <v>65.4911269041177</v>
      </c>
      <c r="FL51">
        <v>59.759906045172</v>
      </c>
      <c r="FM51">
        <v>54.5302121304315</v>
      </c>
      <c r="FN51">
        <v>49.7581609973989</v>
      </c>
      <c r="FO51">
        <v>45.4037078283639</v>
      </c>
      <c r="FP51">
        <v>41.4303113482542</v>
      </c>
      <c r="FQ51">
        <v>37.8046273769657</v>
      </c>
      <c r="FR51">
        <v>34.4962291727894</v>
      </c>
      <c r="FS51">
        <v>31.4773522269481</v>
      </c>
      <c r="FT51">
        <v>28.7226613732673</v>
      </c>
      <c r="FU51">
        <v>26.2090382632844</v>
      </c>
      <c r="FV51">
        <v>23.9153874271919</v>
      </c>
      <c r="FW51">
        <v>21.8224592963033</v>
      </c>
      <c r="FX51">
        <v>19.9126887045073</v>
      </c>
      <c r="FY51">
        <v>18.1700475156122</v>
      </c>
      <c r="FZ51">
        <v>16.5799101416367</v>
      </c>
      <c r="GA51">
        <v>15.1289308249664</v>
      </c>
      <c r="GB51">
        <v>13.8049316557513</v>
      </c>
      <c r="GC51">
        <v>12.5968003857913</v>
      </c>
      <c r="GD51">
        <v>11.4943971821854</v>
      </c>
      <c r="GE51">
        <v>10.4884695388968</v>
      </c>
      <c r="GF51">
        <v>9.57057463271856</v>
      </c>
      <c r="GG51">
        <v>8.73300847250089</v>
      </c>
      <c r="GH51">
        <v>7.96874124742184</v>
      </c>
      <c r="GI51">
        <v>7.2713583320396</v>
      </c>
      <c r="GJ51">
        <v>6.63500645327709</v>
      </c>
      <c r="GK51">
        <v>6.05434456776335</v>
      </c>
      <c r="GL51">
        <v>5.52449903744632</v>
      </c>
      <c r="GM51">
        <v>5.04102272743197</v>
      </c>
      <c r="GN51">
        <v>4.59985768289384</v>
      </c>
      <c r="GO51">
        <v>4.19730107191278</v>
      </c>
      <c r="GP51">
        <v>3.82997410849648</v>
      </c>
      <c r="GQ51">
        <v>3.49479369502487</v>
      </c>
      <c r="GR51">
        <v>3.18894654617783</v>
      </c>
      <c r="GS51">
        <v>2.9098655772172</v>
      </c>
      <c r="GT51">
        <v>2.65520835849061</v>
      </c>
      <c r="GU51">
        <v>2.42283745535855</v>
      </c>
      <c r="GV51">
        <v>2.2108024885644</v>
      </c>
      <c r="GW51">
        <v>2.01732376450132</v>
      </c>
      <c r="GX51">
        <v>1.84077733800197</v>
      </c>
      <c r="GY51">
        <v>1.6796813822967</v>
      </c>
      <c r="GZ51">
        <v>1.53268375175387</v>
      </c>
      <c r="HA51">
        <v>1.39855063302489</v>
      </c>
      <c r="HB51">
        <v>1.27615618934966</v>
      </c>
      <c r="HC51">
        <v>1.16447311111179</v>
      </c>
      <c r="HD51">
        <v>1.06256399333846</v>
      </c>
      <c r="HE51">
        <v>0.969573467778905</v>
      </c>
      <c r="HF51">
        <v>0.884721023527986</v>
      </c>
      <c r="HG51">
        <v>0.807294455939806</v>
      </c>
      <c r="HH51">
        <v>0.73664388884883</v>
      </c>
      <c r="HI51">
        <v>0.672176319927508</v>
      </c>
      <c r="HJ51">
        <v>0.613350643399709</v>
      </c>
      <c r="HK51">
        <v>0.559673108335504</v>
      </c>
      <c r="HL51">
        <v>0.510693174408504</v>
      </c>
      <c r="HM51">
        <v>0.465999730332719</v>
      </c>
      <c r="HN51">
        <v>0.425217643239762</v>
      </c>
      <c r="HO51">
        <v>0.388004610034803</v>
      </c>
      <c r="HP51">
        <v>0.354048284304077</v>
      </c>
      <c r="HQ51">
        <v>0.323063654659465</v>
      </c>
      <c r="HR51">
        <v>0.294790652515983</v>
      </c>
      <c r="HS51">
        <v>0.268991969223611</v>
      </c>
      <c r="HT51">
        <v>0.245451064232058</v>
      </c>
      <c r="HU51">
        <v>0.223970347570384</v>
      </c>
      <c r="HV51">
        <v>0.204369521386463</v>
      </c>
      <c r="HW51">
        <v>0.18648406662629</v>
      </c>
      <c r="HX51">
        <v>0.170163862151297</v>
      </c>
      <c r="HY51">
        <v>0.155271924703461</v>
      </c>
      <c r="HZ51">
        <v>0.141683259142249</v>
      </c>
      <c r="IA51">
        <v>0.129283809303023</v>
      </c>
      <c r="IB51">
        <v>0.117969500671044</v>
      </c>
      <c r="IC51">
        <v>0.107645366835863</v>
      </c>
      <c r="ID51">
        <v>0.0982247523940886</v>
      </c>
      <c r="IE51">
        <v>0.0896285856101516</v>
      </c>
      <c r="IF51">
        <v>0.081784714730219</v>
      </c>
      <c r="IG51">
        <v>0.0746273023786566</v>
      </c>
      <c r="IH51">
        <v>0.0680962729539487</v>
      </c>
      <c r="II51">
        <v>0.0621368083858332</v>
      </c>
      <c r="IJ51">
        <v>0.0566988880213208</v>
      </c>
      <c r="IK51">
        <v>0.0517368687776577</v>
      </c>
      <c r="IL51">
        <v>0.0472091020382711</v>
      </c>
      <c r="IM51">
        <v>0.0430775840761314</v>
      </c>
      <c r="IN51">
        <v>0.0393076370703793</v>
      </c>
      <c r="IO51">
        <v>0.0358676180388428</v>
      </c>
      <c r="IP51">
        <v>0.0327286532433846</v>
      </c>
      <c r="IQ51">
        <v>0.0298643958388203</v>
      </c>
      <c r="IR51">
        <v>0.0272508047312431</v>
      </c>
      <c r="IS51">
        <v>0.0248659427896125</v>
      </c>
      <c r="IT51">
        <v>0.0226897927169002</v>
      </c>
      <c r="IU51">
        <v>0.0207040890353166</v>
      </c>
      <c r="IV51">
        <v>0.0188921647753892</v>
      </c>
      <c r="IW51">
        <v>0.0172388115820837</v>
      </c>
      <c r="IX51">
        <v>0.0157301520637722</v>
      </c>
      <c r="IY51">
        <v>0.014353523312613</v>
      </c>
      <c r="IZ51">
        <v>0.0130973706186743</v>
      </c>
      <c r="JA51">
        <v>0.0119511504856926</v>
      </c>
      <c r="JB51">
        <v>0.0109052421344329</v>
      </c>
      <c r="JC51">
        <v>0.009950866750855</v>
      </c>
      <c r="JD51">
        <v>0.00908001380129749</v>
      </c>
      <c r="JE51">
        <v>0.00828537379620838</v>
      </c>
      <c r="JF51">
        <v>0.00756027693807566</v>
      </c>
      <c r="JG51">
        <v>0.00689863713860047</v>
      </c>
      <c r="JH51">
        <v>0.00629490093522273</v>
      </c>
      <c r="JI51">
        <v>0.00574400087823074</v>
      </c>
      <c r="JJ51">
        <v>0.00524131299721064</v>
      </c>
      <c r="JK51">
        <v>0.00478261798983136</v>
      </c>
      <c r="JL51">
        <v>0.00436406580720345</v>
      </c>
      <c r="JM51">
        <v>0.00398214333856022</v>
      </c>
      <c r="JN51">
        <v>0.0036336449240229</v>
      </c>
      <c r="JO51">
        <v>0.00331564544794932</v>
      </c>
      <c r="JP51">
        <v>0.00302547578702575</v>
      </c>
      <c r="JQ51">
        <v>0.00276070040702575</v>
      </c>
      <c r="JR51">
        <v>0.00251909692019505</v>
      </c>
      <c r="JS51">
        <v>0.00229863743167751</v>
      </c>
      <c r="JT51">
        <v>0.00209747151841395</v>
      </c>
      <c r="JU51">
        <v>0.0019139106976474</v>
      </c>
      <c r="JV51">
        <v>0.00174641425467147</v>
      </c>
      <c r="JW51">
        <v>0.00159357631086738</v>
      </c>
      <c r="JX51">
        <v>0.00145411402348536</v>
      </c>
      <c r="JY51">
        <v>0.0013268568181255</v>
      </c>
      <c r="JZ51">
        <v>0.0012107365635411</v>
      </c>
      <c r="KA51">
        <v>0.00110477860629693</v>
      </c>
      <c r="KB51">
        <v>0.00100809359003187</v>
      </c>
      <c r="KC51">
        <v>0.000919869990661135</v>
      </c>
      <c r="KD51">
        <v>0.000839367304862358</v>
      </c>
      <c r="KE51">
        <v>0.00076590983467332</v>
      </c>
      <c r="KF51">
        <v>0.000698881016032323</v>
      </c>
      <c r="KG51">
        <v>0.000637718243657991</v>
      </c>
      <c r="KH51">
        <v>0.000581908148831169</v>
      </c>
      <c r="KI51">
        <v>0.000530982290443136</v>
      </c>
      <c r="KJ51">
        <v>0.000484513223142898</v>
      </c>
      <c r="KK51">
        <v>0.000442110909581743</v>
      </c>
      <c r="KL51">
        <v>0.000403419446641214</v>
      </c>
      <c r="KM51">
        <v>0.000368114078166179</v>
      </c>
      <c r="KN51">
        <v>0.000335898469129431</v>
      </c>
      <c r="KO51">
        <v>0.000306502218348533</v>
      </c>
      <c r="KP51">
        <v>0.000279678588877979</v>
      </c>
      <c r="KQ51">
        <v>0.000255202437026721</v>
      </c>
      <c r="KR51">
        <v>0.000232868322618321</v>
      </c>
      <c r="KS51">
        <v>0.000212488784632233</v>
      </c>
      <c r="KT51">
        <v>0.000193892767752823</v>
      </c>
      <c r="KU51">
        <v>0.000176924186619411</v>
      </c>
      <c r="KV51">
        <v>0.000161440615726369</v>
      </c>
      <c r="KW51">
        <v>0.000147312093977001</v>
      </c>
      <c r="KX51">
        <v>0.000134420033857219</v>
      </c>
      <c r="KY51">
        <v>0.000122656226073208</v>
      </c>
      <c r="KZ51">
        <v>0.000111921931298506</v>
      </c>
      <c r="LA51">
        <v>0.000102127051407095</v>
      </c>
      <c r="LB51">
        <v>9.31893732362711e-5</v>
      </c>
      <c r="LC51">
        <v>8.50338785318215e-5</v>
      </c>
      <c r="LD51">
        <v>7.75921142835461e-5</v>
      </c>
      <c r="LE51">
        <v>7.08016181660455e-5</v>
      </c>
      <c r="LF51">
        <v>6.46053942622278e-5</v>
      </c>
      <c r="LG51">
        <v>5.89514346690156e-5</v>
      </c>
      <c r="LH51">
        <v>5.37922829698724e-5</v>
      </c>
      <c r="LI51">
        <v>4.90846359101541e-5</v>
      </c>
      <c r="LJ51">
        <v>4.47889799319548e-5</v>
      </c>
      <c r="LK51">
        <v>4.08692595177119e-5</v>
      </c>
      <c r="LL51">
        <v>3.72925745588143e-5</v>
      </c>
      <c r="LM51">
        <v>3.40289042090837e-5</v>
      </c>
      <c r="LN51">
        <v>3.1050854905298e-5</v>
      </c>
      <c r="LO51">
        <v>2.83334304397704e-5</v>
      </c>
      <c r="LP51">
        <v>2.58538221550927e-5</v>
      </c>
      <c r="LQ51">
        <v>2.35912175000464e-5</v>
      </c>
      <c r="LR51">
        <v>2.15266253397966e-5</v>
      </c>
      <c r="LS51">
        <v>1.96427165541159e-5</v>
      </c>
      <c r="LT51">
        <v>1.79236785856996e-5</v>
      </c>
      <c r="LU51">
        <v>1.6355082717727e-5</v>
      </c>
      <c r="LV51">
        <v>1.49237629666648e-5</v>
      </c>
      <c r="LW51">
        <v>1.36177055738014e-5</v>
      </c>
      <c r="LX51">
        <v>1.24259481679619e-5</v>
      </c>
      <c r="LY51">
        <v>1.13384877530262e-5</v>
      </c>
      <c r="LZ51">
        <v>1.03461967479463e-5</v>
      </c>
      <c r="MA51">
        <v>9.44074637454518e-6</v>
      </c>
      <c r="MB51">
        <v>8.61453675005497e-6</v>
      </c>
      <c r="MC51">
        <v>7.86063309762616e-6</v>
      </c>
      <c r="MD51">
        <v>7.17270753939246e-6</v>
      </c>
      <c r="ME51">
        <v>6.54498598353254e-6</v>
      </c>
      <c r="MF51">
        <v>5.97219965952551e-6</v>
      </c>
      <c r="MG51">
        <v>5.4495408948125e-6</v>
      </c>
      <c r="MH51">
        <v>4.97262276167644e-6</v>
      </c>
      <c r="MI51">
        <v>4.53744225563659e-6</v>
      </c>
      <c r="MJ51">
        <v>4.14034669629651e-6</v>
      </c>
      <c r="MK51">
        <v>3.77800306863144e-6</v>
      </c>
      <c r="ML51">
        <v>3.44737004738167e-6</v>
      </c>
      <c r="MM51">
        <v>3.14567246973917e-6</v>
      </c>
      <c r="MN51">
        <v>2.87037804206437e-6</v>
      </c>
      <c r="MO51">
        <v>2.61917608512125e-6</v>
      </c>
      <c r="MP51">
        <v>2.38995813942933e-6</v>
      </c>
      <c r="MQ51">
        <v>2.18080026794381e-6</v>
      </c>
      <c r="MR51">
        <v>1.98994690752169e-6</v>
      </c>
      <c r="MS51">
        <v>1.8157961336316e-6</v>
      </c>
      <c r="MT51">
        <v>1.65688621462655e-6</v>
      </c>
      <c r="MU51">
        <v>1.51188334272356e-6</v>
      </c>
      <c r="MV51">
        <v>1.37957043871002e-6</v>
      </c>
      <c r="MW51">
        <v>1.25883693640942e-6</v>
      </c>
      <c r="MX51">
        <v>1.14866946116241e-6</v>
      </c>
      <c r="MY51">
        <v>1.04814332408341e-6</v>
      </c>
      <c r="MZ51">
        <v>9.56414760699618e-7</v>
      </c>
      <c r="NA51">
        <v>8.72713848827903e-7</v>
      </c>
      <c r="NB51">
        <v>7.96338046245619e-7</v>
      </c>
      <c r="NC51">
        <v>7.2664629391408e-7</v>
      </c>
      <c r="ND51">
        <v>6.63053635260076e-7</v>
      </c>
      <c r="NE51">
        <v>6.05026306352544e-7</v>
      </c>
      <c r="NF51">
        <v>5.52077255763808e-7</v>
      </c>
      <c r="NG51">
        <v>5.03762056511472e-7</v>
      </c>
      <c r="NH51">
        <v>4.5967517576786e-7</v>
      </c>
      <c r="NI51">
        <v>4.19446571026932e-7</v>
      </c>
      <c r="NJ51">
        <v>3.82738584158609e-7</v>
      </c>
      <c r="NK51">
        <v>3.49243107280833e-7</v>
      </c>
      <c r="NL51">
        <v>3.18678996661141e-7</v>
      </c>
      <c r="NM51">
        <v>2.90789712941386e-7</v>
      </c>
      <c r="NN51">
        <v>2.6534116787887e-7</v>
      </c>
      <c r="NO51">
        <v>2.42119759530538e-7</v>
      </c>
      <c r="NP51">
        <v>2.20930579388596e-7</v>
      </c>
      <c r="NQ51">
        <v>2.01595776419166e-7</v>
      </c>
      <c r="NR51">
        <v>1.8395306427257e-7</v>
      </c>
      <c r="NS51">
        <v>1.67854359135527e-7</v>
      </c>
      <c r="NT51">
        <v>1.53164536792115e-7</v>
      </c>
      <c r="NU51">
        <v>1.39760298460894e-7</v>
      </c>
      <c r="NV51">
        <v>1.27529135888612e-7</v>
      </c>
      <c r="NW51">
        <v>1.16368387014048e-7</v>
      </c>
      <c r="NX51">
        <v>1.06184374275686e-7</v>
      </c>
      <c r="NY51">
        <v>9.68916183306544e-8</v>
      </c>
      <c r="NZ51">
        <v>8.84121205852677e-8</v>
      </c>
      <c r="OA51">
        <v>8.06747085151214e-8</v>
      </c>
      <c r="OB51">
        <v>7.36144382796795e-8</v>
      </c>
      <c r="OC51">
        <v>6.71720496172234e-8</v>
      </c>
      <c r="OD51">
        <v>6.12934684448203e-8</v>
      </c>
      <c r="OE51">
        <v>5.59293529884026e-8</v>
      </c>
      <c r="OF51">
        <v>5.10346796334004e-8</v>
      </c>
      <c r="OG51">
        <v>4.65683650197756e-8</v>
      </c>
      <c r="OH51">
        <v>4.24929212095176e-8</v>
      </c>
      <c r="OI51">
        <v>3.87741410322543e-8</v>
      </c>
      <c r="OJ51">
        <v>3.53808109679313e-8</v>
      </c>
      <c r="OK51">
        <v>3.22844491566474e-8</v>
      </c>
      <c r="OL51">
        <v>2.94590663366327e-8</v>
      </c>
      <c r="OM51">
        <v>2.68809477038093e-8</v>
      </c>
      <c r="ON51">
        <v>2.4528453861974e-8</v>
      </c>
      <c r="OO51">
        <v>2.23818391928842e-8</v>
      </c>
      <c r="OP51">
        <v>2.04230861217361e-8</v>
      </c>
      <c r="OQ51">
        <v>1.86357538869486e-8</v>
      </c>
      <c r="OR51">
        <v>1.70048405449018e-8</v>
      </c>
      <c r="OS51">
        <v>1.55166570513711e-8</v>
      </c>
      <c r="OT51">
        <v>1.415871236276e-8</v>
      </c>
      <c r="OU51">
        <v>1.29196085927322e-8</v>
      </c>
      <c r="OV51">
        <v>1.17889453442405e-8</v>
      </c>
      <c r="OW51">
        <v>1.07572324139658e-8</v>
      </c>
      <c r="OX51">
        <v>9.81581013645216e-9</v>
      </c>
      <c r="OY51">
        <v>8.95677669934772e-9</v>
      </c>
      <c r="OZ51">
        <v>8.17292181967312e-9</v>
      </c>
      <c r="PA51">
        <v>7.45766622443016e-9</v>
      </c>
      <c r="PB51">
        <v>6.80500642758274e-9</v>
      </c>
      <c r="PC51">
        <v>6.20946433989552e-9</v>
      </c>
      <c r="PD51">
        <v>5.66604128868256e-9</v>
      </c>
      <c r="PE51">
        <v>5.17017606153056e-9</v>
      </c>
      <c r="PF51">
        <v>4.71770662183774e-9</v>
      </c>
      <c r="PG51">
        <v>4.30483517482822e-9</v>
      </c>
      <c r="PH51">
        <v>3.92809629082436e-9</v>
      </c>
      <c r="PI51">
        <v>3.58432781821985e-9</v>
      </c>
      <c r="PJ51">
        <v>3.27064434201241e-9</v>
      </c>
      <c r="PK51">
        <v>2.98441296512062e-9</v>
      </c>
      <c r="PL51">
        <v>2.72323120920564e-9</v>
      </c>
      <c r="PM51">
        <v>2.48490684950897e-9</v>
      </c>
      <c r="PN51">
        <v>2.26743951445011e-9</v>
      </c>
      <c r="PO51">
        <v>2.06900389554066e-9</v>
      </c>
      <c r="PP51">
        <v>1.88793442668771e-9</v>
      </c>
      <c r="PQ51">
        <v>1.72271130429228e-9</v>
      </c>
      <c r="PR51">
        <v>1.57194773080289e-9</v>
      </c>
      <c r="PS51">
        <v>1.43437827465323e-9</v>
      </c>
      <c r="PT51">
        <v>1.30884824888312e-9</v>
      </c>
      <c r="PU51">
        <v>1.19430401929265e-9</v>
      </c>
      <c r="PV51">
        <v>1.08978416078086e-9</v>
      </c>
      <c r="PW51">
        <v>9.94411387640004e-10</v>
      </c>
      <c r="PX51">
        <v>9.0738519007248e-10</v>
      </c>
      <c r="PY51">
        <v>8.27975115125027e-10</v>
      </c>
      <c r="PZ51">
        <v>7.55514635643924e-10</v>
      </c>
      <c r="QA51">
        <v>6.89395555790319e-10</v>
      </c>
      <c r="QB51">
        <v>6.29062906158493e-10</v>
      </c>
      <c r="QC51">
        <v>5.74010285649315e-10</v>
      </c>
      <c r="QD51">
        <v>5.23775611000967e-10</v>
      </c>
      <c r="QE51">
        <v>4.77937238300712e-10</v>
      </c>
      <c r="QF51">
        <v>4.3611042392367e-10</v>
      </c>
      <c r="QG51">
        <v>3.97944095193556e-10</v>
      </c>
      <c r="QH51">
        <v>3.63117903659955e-10</v>
      </c>
      <c r="QI51">
        <v>3.31339536258901e-10</v>
      </c>
      <c r="QJ51">
        <v>3.02342261787987e-10</v>
      </c>
      <c r="QK51">
        <v>2.75882692102429e-10</v>
      </c>
      <c r="QL51">
        <v>2.5173873924068e-10</v>
      </c>
      <c r="QM51">
        <v>2.29707751332796e-10</v>
      </c>
      <c r="QN51">
        <v>2.09604811645307e-10</v>
      </c>
      <c r="QO51">
        <v>1.91261186485665e-10</v>
      </c>
      <c r="QP51">
        <v>1.7452290893878e-10</v>
      </c>
      <c r="QQ51">
        <v>1.59249486548264e-10</v>
      </c>
      <c r="QR51">
        <v>1.45312722095308e-10</v>
      </c>
      <c r="QS51">
        <v>1.32595637577447e-10</v>
      </c>
      <c r="QT51">
        <v>1.20991492355627e-10</v>
      </c>
      <c r="QU51">
        <v>1.10402887228407e-10</v>
      </c>
      <c r="QV51">
        <v>1.00740946913377e-10</v>
      </c>
      <c r="QW51">
        <v>9.19245740739328e-11</v>
      </c>
      <c r="QX51">
        <v>8.38797686301273e-11</v>
      </c>
      <c r="QY51">
        <v>7.65390066402151e-11</v>
      </c>
      <c r="QZ51">
        <v>6.98406735395639e-11</v>
      </c>
      <c r="RA51">
        <v>6.37285469798231e-11</v>
      </c>
      <c r="RB51">
        <v>5.81513249275702e-11</v>
      </c>
      <c r="RC51">
        <v>5.30621950615393e-11</v>
      </c>
      <c r="RD51">
        <v>4.84184418541758e-11</v>
      </c>
      <c r="RE51">
        <v>4.41810880395606e-11</v>
      </c>
      <c r="RF51">
        <v>4.03145674583714e-11</v>
      </c>
      <c r="RG51">
        <v>3.67864265339117e-11</v>
      </c>
      <c r="RH51">
        <v>3.35670518735499e-11</v>
      </c>
      <c r="RI51">
        <v>3.06294217091974e-11</v>
      </c>
      <c r="RJ51">
        <v>2.79488790905437e-11</v>
      </c>
      <c r="RK51">
        <v>2.55029249273508e-11</v>
      </c>
      <c r="RL51">
        <v>2.32710291437108e-11</v>
      </c>
      <c r="RM51">
        <v>2.12344583591922e-11</v>
      </c>
      <c r="RN51">
        <v>1.93761186505208e-11</v>
      </c>
      <c r="RO51">
        <v>1.76804120740164e-11</v>
      </c>
      <c r="RP51">
        <v>1.61331057445101e-11</v>
      </c>
      <c r="RQ51">
        <v>1.47212123718572e-11</v>
      </c>
      <c r="RR51">
        <v>1.34328812523321e-11</v>
      </c>
      <c r="RS51">
        <v>1.22572987999419e-11</v>
      </c>
      <c r="RT51">
        <v>1.11845977827709e-11</v>
      </c>
      <c r="RU51">
        <v>1.0205774502532e-11</v>
      </c>
      <c r="RV51">
        <v>9.31261322217414e-12</v>
      </c>
      <c r="RW51">
        <v>8.4976172072288e-12</v>
      </c>
      <c r="RX51">
        <v>7.7539458020928e-12</v>
      </c>
      <c r="RY51">
        <v>7.07535701309847e-12</v>
      </c>
      <c r="RZ51">
        <v>6.4561551164428e-12</v>
      </c>
      <c r="SA51">
        <v>5.89114285122373e-12</v>
      </c>
      <c r="SB51">
        <v>5.37557779631638e-12</v>
      </c>
      <c r="SC51">
        <v>4.90513256493979e-12</v>
      </c>
      <c r="SD51">
        <v>4.47585848280721e-12</v>
      </c>
      <c r="SE51">
        <v>4.08415244499374e-12</v>
      </c>
      <c r="SF51">
        <v>3.72672667333455e-12</v>
      </c>
      <c r="SG51">
        <v>3.40058112051312e-12</v>
      </c>
      <c r="SH51">
        <v>3.10297828921359e-12</v>
      </c>
      <c r="SI51">
        <v>2.83142025498218e-12</v>
      </c>
      <c r="SJ51">
        <v>2.58362769993959e-12</v>
      </c>
      <c r="SK51">
        <v>2.35752078136389e-12</v>
      </c>
      <c r="SL51">
        <v>2.15120167456501e-12</v>
      </c>
      <c r="SM51">
        <v>1.96293864352452e-12</v>
      </c>
      <c r="SN51">
        <v>1.79115150559792e-12</v>
      </c>
      <c r="SO51">
        <v>1.6343983682777e-12</v>
      </c>
      <c r="SP51">
        <v>1.49136352669233e-12</v>
      </c>
      <c r="SQ51">
        <v>1.3608464202592e-12</v>
      </c>
      <c r="SR51">
        <v>1.24175155579913e-12</v>
      </c>
      <c r="SS51">
        <v>1.13307931253246e-12</v>
      </c>
      <c r="ST51">
        <v>1.03391755177855e-12</v>
      </c>
      <c r="SU51">
        <v>9.43433960934776e-13</v>
      </c>
      <c r="SV51">
        <v>8.60869067474459e-13</v>
      </c>
      <c r="SW51">
        <v>7.85529864326753e-13</v>
      </c>
      <c r="SX51">
        <v>7.16783993133213e-13</v>
      </c>
      <c r="SY51">
        <v>6.54054436558352e-13</v>
      </c>
      <c r="SZ51">
        <v>5.96814675104163e-13</v>
      </c>
      <c r="TA51">
        <v>5.44584267777397e-13</v>
      </c>
      <c r="TB51">
        <v>4.9692481951601e-13</v>
      </c>
      <c r="TC51">
        <v>4.53436301527455e-13</v>
      </c>
      <c r="TD51">
        <v>4.13753693653599e-13</v>
      </c>
      <c r="TE51">
        <v>3.77543920580056e-13</v>
      </c>
      <c r="TF51">
        <v>3.44503056174034e-13</v>
      </c>
      <c r="TG51">
        <v>3.14353772485349e-13</v>
      </c>
      <c r="TH51">
        <v>2.86843011998855e-13</v>
      </c>
      <c r="TI51">
        <v>2.61739863600364e-13</v>
      </c>
      <c r="TJ51">
        <v>2.38833624428023e-13</v>
      </c>
      <c r="TK51">
        <v>2.17932031341314e-13</v>
      </c>
      <c r="TL51">
        <v>1.98859647163562e-13</v>
      </c>
      <c r="TM51">
        <v>1.81456388152887e-13</v>
      </c>
      <c r="TN51">
        <v>1.65576180341953e-13</v>
      </c>
      <c r="TO51">
        <v>1.51085733468539e-13</v>
      </c>
      <c r="TP51">
        <v>1.37863422205922e-13</v>
      </c>
      <c r="TQ51">
        <v>1.257982653027e-13</v>
      </c>
      <c r="TR51">
        <v>1.14788994063493e-13</v>
      </c>
      <c r="TS51">
        <v>1.04743202351821e-13</v>
      </c>
      <c r="TT51">
        <v>9.55765709807158e-14</v>
      </c>
      <c r="TU51">
        <v>8.72121599810245e-14</v>
      </c>
      <c r="TV51">
        <v>7.95797628070426e-14</v>
      </c>
      <c r="TW51">
        <v>7.26153170590323e-14</v>
      </c>
      <c r="TX51">
        <v>6.62603667765287e-14</v>
      </c>
      <c r="TY51">
        <v>6.04615717891986e-14</v>
      </c>
      <c r="TZ51">
        <v>5.51702600070021e-14</v>
      </c>
      <c r="UA51">
        <v>5.03420188918076e-14</v>
      </c>
      <c r="UB51">
        <v>4.59363226814858e-14</v>
      </c>
      <c r="UC51">
        <v>4.19161922375937e-14</v>
      </c>
      <c r="UD51">
        <v>3.8247884661587e-14</v>
      </c>
      <c r="UE51">
        <v>3.49006100743574e-14</v>
      </c>
      <c r="UF51">
        <v>3.18462731818904e-14</v>
      </c>
      <c r="UG51">
        <v>2.90592374578789e-14</v>
      </c>
      <c r="UH51">
        <v>2.65161099639624e-14</v>
      </c>
      <c r="UI51">
        <v>2.41955450014849e-14</v>
      </c>
      <c r="UJ51">
        <v>2.20780649467257e-14</v>
      </c>
      <c r="UK51">
        <v>2.01458967657857e-14</v>
      </c>
      <c r="UL51">
        <v>1.83828228369211e-14</v>
      </c>
      <c r="UM51">
        <v>1.67740448282024e-14</v>
      </c>
      <c r="UN51">
        <v>1.530605948796e-14</v>
      </c>
      <c r="UO51">
        <v>1.39665453054638e-14</v>
      </c>
      <c r="UP51">
        <v>1.27442590905265e-14</v>
      </c>
      <c r="UQ51">
        <v>1.16289416039719e-14</v>
      </c>
      <c r="UR51">
        <v>1.06112314468807e-14</v>
      </c>
      <c r="US51">
        <v>9.68258648584237e-15</v>
      </c>
      <c r="UT51">
        <v>8.83521215470025e-15</v>
      </c>
      <c r="UU51">
        <v>8.0619960309884e-15</v>
      </c>
      <c r="UV51">
        <v>7.35644813793129e-15</v>
      </c>
      <c r="UW51">
        <v>6.71264647093085e-15</v>
      </c>
      <c r="UX51">
        <v>6.1251872913185e-15</v>
      </c>
      <c r="UY51">
        <v>5.58913977016387e-15</v>
      </c>
      <c r="UZ51">
        <v>5.10000460144346e-15</v>
      </c>
      <c r="VA51">
        <v>4.65367623718988e-15</v>
      </c>
      <c r="VB51">
        <v>4.24640842764264e-15</v>
      </c>
      <c r="VC51">
        <v>3.87478277716265e-15</v>
      </c>
      <c r="VD51">
        <v>3.53568005198481e-15</v>
      </c>
      <c r="VE51">
        <v>3.2262539989809e-15</v>
      </c>
      <c r="VF51">
        <v>2.94390745568089e-15</v>
      </c>
      <c r="VG51">
        <v>2.68627055103259e-15</v>
      </c>
      <c r="VH51">
        <v>2.45118081392811e-15</v>
      </c>
      <c r="VI51">
        <v>2.23666502253831e-15</v>
      </c>
      <c r="VJ51">
        <v>2.04092264210787e-15</v>
      </c>
      <c r="VK51">
        <v>1.86231071219661e-15</v>
      </c>
      <c r="VL51">
        <v>1.69933005651811e-15</v>
      </c>
      <c r="VM51">
        <v>1.55061269962827e-15</v>
      </c>
      <c r="VN51">
        <v>1.41491038484604e-15</v>
      </c>
      <c r="VO51">
        <v>1.29108409703151e-15</v>
      </c>
      <c r="VP51">
        <v>1.17809450228118e-15</v>
      </c>
      <c r="VQ51">
        <v>1.07499322429597e-15</v>
      </c>
      <c r="VR51">
        <v>9.80914884200373e-16</v>
      </c>
      <c r="VS51">
        <v>8.95069836999191e-16</v>
      </c>
      <c r="VT51">
        <v>8.16737543705281e-16</v>
      </c>
      <c r="VU51">
        <v>7.45260523507437e-16</v>
      </c>
      <c r="VV51">
        <v>6.80038835216079e-16</v>
      </c>
      <c r="VW51">
        <v>6.20525041666752e-16</v>
      </c>
      <c r="VX51">
        <v>5.6621961481535e-16</v>
      </c>
      <c r="VY51">
        <v>5.16666742957685e-16</v>
      </c>
      <c r="VZ51">
        <v>4.71450504881495e-16</v>
      </c>
      <c r="WA51">
        <v>4.30191378838603e-16</v>
      </c>
      <c r="WB51">
        <v>3.92543057035387e-16</v>
      </c>
      <c r="WC51">
        <v>3.58189538904027e-16</v>
      </c>
      <c r="WD51">
        <v>3.26842478756958e-16</v>
      </c>
      <c r="WE51">
        <v>2.98238765562092e-16</v>
      </c>
      <c r="WF51">
        <v>2.72138314524723e-16</v>
      </c>
      <c r="WG51">
        <v>2.4832205193975e-16</v>
      </c>
      <c r="WH51">
        <v>2.2659007640016e-16</v>
      </c>
      <c r="WI51">
        <v>2.06759980927863e-16</v>
      </c>
      <c r="WJ51">
        <v>1.88665321943729e-16</v>
      </c>
      <c r="WK51">
        <v>1.72154222226155e-16</v>
      </c>
      <c r="WL51">
        <v>1.57088096132111e-16</v>
      </c>
      <c r="WM51">
        <v>1.43340486380836e-16</v>
      </c>
      <c r="WN51">
        <v>1.3079600263673e-16</v>
      </c>
      <c r="WO51">
        <v>1.19349352982485e-16</v>
      </c>
      <c r="WP51">
        <v>1.0890446015311e-16</v>
      </c>
      <c r="WQ51">
        <v>9.9373655112993e-17</v>
      </c>
      <c r="WR51">
        <v>9.06769412072981e-17</v>
      </c>
      <c r="WS51">
        <v>8.27413227113624e-17</v>
      </c>
      <c r="WT51">
        <v>7.55001921422865e-17</v>
      </c>
      <c r="WU51">
        <v>6.88927711901248e-17</v>
      </c>
      <c r="WV51">
        <v>6.28636005761451e-17</v>
      </c>
      <c r="WW51">
        <v>5.73620745562861e-17</v>
      </c>
      <c r="WX51">
        <v>5.23420161626813e-17</v>
      </c>
      <c r="WY51">
        <v>4.77612896180401e-17</v>
      </c>
      <c r="WZ51">
        <v>4.35814466696969e-17</v>
      </c>
      <c r="XA51">
        <v>3.97674038748364e-17</v>
      </c>
      <c r="XB51">
        <v>3.62871481281957e-17</v>
      </c>
      <c r="XC51">
        <v>3.31114679605933e-17</v>
      </c>
      <c r="XD51">
        <v>3.02137083529444e-17</v>
      </c>
      <c r="XE51">
        <v>2.75695470077982e-17</v>
      </c>
      <c r="XF51">
        <v>2.51567902005356e-17</v>
      </c>
      <c r="XG51">
        <v>2.29551864967081e-17</v>
      </c>
      <c r="XH51">
        <v>2.09462567719561e-17</v>
      </c>
      <c r="XI51">
        <v>1.91131391077844e-17</v>
      </c>
      <c r="XJ51">
        <v>1.74404472613272e-17</v>
      </c>
      <c r="XK51">
        <v>1.59141415211724e-17</v>
      </c>
      <c r="XL51">
        <v>1.45214108652756e-17</v>
      </c>
      <c r="XM51">
        <v>1.32505654318581e-17</v>
      </c>
      <c r="XN51">
        <v>1.20909384007448e-17</v>
      </c>
      <c r="XO51">
        <v>1.1032796461585e-17</v>
      </c>
      <c r="XP51">
        <v>1.00672581174729e-17</v>
      </c>
      <c r="XQ51">
        <v>9.18621913824945e-18</v>
      </c>
      <c r="XR51">
        <v>8.38228453778078e-18</v>
      </c>
      <c r="XS51">
        <v>7.64870650426353e-18</v>
      </c>
      <c r="XT51">
        <v>6.97932776257819e-18</v>
      </c>
      <c r="XU51">
        <v>6.36852989330186e-18</v>
      </c>
      <c r="XV51">
        <v>5.81118617459757e-18</v>
      </c>
      <c r="XW51">
        <v>5.30261855115913e-18</v>
      </c>
      <c r="XX51">
        <v>4.83855836903112e-18</v>
      </c>
      <c r="XY51">
        <v>4.41511054673231e-18</v>
      </c>
      <c r="XZ51">
        <v>4.02872088195356e-18</v>
      </c>
      <c r="YA51">
        <v>3.6761462194194e-18</v>
      </c>
      <c r="YB51">
        <v>3.35442722951769e-18</v>
      </c>
      <c r="YC51">
        <v>3.06086356921539e-18</v>
      </c>
      <c r="YD51">
        <v>2.79299121677386e-18</v>
      </c>
      <c r="YE51">
        <v>2.54856179002306e-18</v>
      </c>
      <c r="YF51">
        <v>2.32552367460287e-18</v>
      </c>
      <c r="YG51">
        <v>2.12200480377191e-18</v>
      </c>
      <c r="YH51">
        <v>1.93629694524612e-18</v>
      </c>
      <c r="YI51">
        <v>1.76684136317933e-18</v>
      </c>
      <c r="YJ51">
        <v>1.61221573493966e-18</v>
      </c>
      <c r="YK51">
        <v>1.47112221286796e-18</v>
      </c>
      <c r="YL51">
        <v>1.34237653081492e-18</v>
      </c>
      <c r="YM51">
        <v>1.22489806402267e-18</v>
      </c>
      <c r="YN51">
        <v>1.11770075891869e-18</v>
      </c>
      <c r="YO51">
        <v>1.01988485669147e-18</v>
      </c>
      <c r="YP51">
        <v>9.30629341179725e-19</v>
      </c>
      <c r="YQ51">
        <v>8.4918504768682e-19</v>
      </c>
      <c r="YR51">
        <v>7.74868374879231e-19</v>
      </c>
      <c r="YS51">
        <v>7.07055546990059e-19</v>
      </c>
      <c r="YT51">
        <v>6.45177378167391e-19</v>
      </c>
      <c r="YU51">
        <v>5.88714495022272e-19</v>
      </c>
      <c r="YV51">
        <v>5.37192977276721e-19</v>
      </c>
      <c r="YW51">
        <v>4.90180379921696e-19</v>
      </c>
      <c r="YX51">
        <v>4.47282103497057e-19</v>
      </c>
      <c r="YY51">
        <v>4.081380820275e-19</v>
      </c>
      <c r="YZ51">
        <v>3.72419760814737e-19</v>
      </c>
      <c r="ZA51">
        <v>3.39827338719057e-19</v>
      </c>
      <c r="ZB51">
        <v>3.10087251783411e-19</v>
      </c>
      <c r="ZC51">
        <v>2.82949877078845e-19</v>
      </c>
      <c r="ZD51">
        <v>2.58187437498573e-19</v>
      </c>
      <c r="ZE51">
        <v>2.35592089914583e-19</v>
      </c>
      <c r="ZF51">
        <v>2.14974180649776e-19</v>
      </c>
      <c r="ZG51">
        <v>1.96160653622955e-19</v>
      </c>
      <c r="ZH51">
        <v>1.78993597805463e-19</v>
      </c>
      <c r="ZI51">
        <v>1.63328921797569e-19</v>
      </c>
      <c r="ZJ51">
        <v>1.49035144399687e-19</v>
      </c>
      <c r="ZK51">
        <v>1.35992291027087e-19</v>
      </c>
      <c r="ZL51">
        <v>1.24090886705209e-19</v>
      </c>
      <c r="ZM51">
        <v>1.13231037193262e-19</v>
      </c>
      <c r="ZN51">
        <v>1.03321590523567e-19</v>
      </c>
      <c r="ZO51">
        <v>9.4279371919017e-20</v>
      </c>
      <c r="ZP51">
        <v>8.60284856669611e-20</v>
      </c>
      <c r="ZQ51">
        <v>7.84996780897914e-20</v>
      </c>
      <c r="ZR51">
        <v>7.16297562653418e-20</v>
      </c>
      <c r="ZS51">
        <v>6.53610576181397e-20</v>
      </c>
      <c r="ZT51">
        <v>5.96409659295302e-20</v>
      </c>
      <c r="ZU51">
        <v>5.44214697043116e-20</v>
      </c>
      <c r="ZV51">
        <v>4.96587591870452e-20</v>
      </c>
      <c r="ZW51">
        <v>4.53128586455941e-20</v>
      </c>
      <c r="ZX51">
        <v>4.13472908354753e-20</v>
      </c>
      <c r="ZY51">
        <v>3.77287708287106e-20</v>
      </c>
      <c r="ZZ51">
        <v>3.44269266373327e-20</v>
      </c>
      <c r="AAA51">
        <v>3.1414044286605e-20</v>
      </c>
      <c r="AAB51">
        <v>2.86648351982325e-20</v>
      </c>
      <c r="AAC51">
        <v>2.61562239310967e-20</v>
      </c>
      <c r="AAD51">
        <v>2.38671544979215e-20</v>
      </c>
      <c r="AAE51">
        <v>2.17784136321917e-20</v>
      </c>
      <c r="AAF51">
        <v>1.98724695219172e-20</v>
      </c>
      <c r="AAG51">
        <v>1.81333246566584e-20</v>
      </c>
      <c r="AAH51">
        <v>1.65463815526866e-20</v>
      </c>
      <c r="AAI51">
        <v>1.50983202292446e-20</v>
      </c>
      <c r="AAJ51">
        <v>1.37769864075087e-20</v>
      </c>
      <c r="AAK51">
        <v>1.25712894938497e-20</v>
      </c>
      <c r="AAL51">
        <v>1.14711094911179e-20</v>
      </c>
      <c r="AAM51">
        <v>1.04672120566146e-20</v>
      </c>
      <c r="AAN51">
        <v>9.55117099378847e-21</v>
      </c>
      <c r="AAO51">
        <v>8.71529752709448e-21</v>
      </c>
      <c r="AAP51">
        <v>7.95257576638265e-21</v>
      </c>
      <c r="AAQ51">
        <v>7.25660381914017e-21</v>
      </c>
      <c r="AAR51">
        <v>6.62154005631209e-21</v>
      </c>
      <c r="AAS51">
        <v>6.04205408068437e-21</v>
      </c>
      <c r="AAT51">
        <v>5.51328198628267e-21</v>
      </c>
      <c r="AAU51">
        <v>5.03078553325794e-21</v>
      </c>
      <c r="AAV51">
        <v>4.59051489559339e-21</v>
      </c>
      <c r="AAW51">
        <v>4.18877466895673e-21</v>
      </c>
      <c r="AAX51">
        <v>3.82219285338481e-21</v>
      </c>
      <c r="AAY51">
        <v>3.4876925504576e-21</v>
      </c>
      <c r="AAZ51">
        <v>3.1824661374021e-21</v>
      </c>
      <c r="ABA51">
        <v>2.90395170135687e-21</v>
      </c>
      <c r="ABB51">
        <v>2.64981153599875e-21</v>
      </c>
      <c r="ABC51">
        <v>2.41791252004337e-21</v>
      </c>
      <c r="ABD51">
        <v>2.20630821292691e-21</v>
      </c>
      <c r="ABE51">
        <v>2.01322251738926e-21</v>
      </c>
      <c r="ABF51">
        <v>1.83703477183105e-21</v>
      </c>
      <c r="ABG51">
        <v>1.67626614731721e-21</v>
      </c>
      <c r="ABH51">
        <v>1.52956723505074e-21</v>
      </c>
      <c r="ABI51">
        <v>1.39570672013221e-21</v>
      </c>
      <c r="ABJ51">
        <v>1.2735610465385e-21</v>
      </c>
      <c r="ABK51">
        <v>1.16210498657383e-21</v>
      </c>
      <c r="ABL51">
        <v>1.06040303563801e-21</v>
      </c>
      <c r="ABM51">
        <v>9.67601560084067e-22</v>
      </c>
      <c r="ABN51">
        <v>8.82921632258257e-22</v>
      </c>
      <c r="ABO51">
        <v>8.05652492583676e-22</v>
      </c>
      <c r="ABP51">
        <v>7.35145583811492e-22</v>
      </c>
      <c r="ABQ51">
        <v>6.7080910736636e-22</v>
      </c>
      <c r="ABR51">
        <v>6.12103056094858e-22</v>
      </c>
      <c r="ABS51">
        <v>5.58534681724351e-22</v>
      </c>
      <c r="ABT51">
        <v>5.0965435898849e-22</v>
      </c>
      <c r="ABU51">
        <v>4.65051811704972e-22</v>
      </c>
      <c r="ABV51">
        <v>4.2435266912916e-22</v>
      </c>
      <c r="ABW51">
        <v>3.87215323679421e-22</v>
      </c>
      <c r="ABX51">
        <v>3.5332806365953e-22</v>
      </c>
      <c r="ABY51">
        <v>3.22406456911683e-22</v>
      </c>
      <c r="ABZ51">
        <v>2.94190963439881e-22</v>
      </c>
      <c r="ACA51">
        <v>2.68444756965255e-22</v>
      </c>
      <c r="ACB51">
        <v>2.44951737128598e-22</v>
      </c>
      <c r="ACC51">
        <v>2.23514715655571e-22</v>
      </c>
      <c r="ACD51">
        <v>2.03953761260173e-22</v>
      </c>
      <c r="ACE51">
        <v>1.86104689394462e-22</v>
      </c>
      <c r="ACF51">
        <v>1.69817684168262e-22</v>
      </c>
      <c r="ACG51">
        <v>1.5495604087196e-22</v>
      </c>
      <c r="ACH51">
        <v>1.41395018547781e-22</v>
      </c>
      <c r="ACI51">
        <v>1.29020792978616e-22</v>
      </c>
      <c r="ACJ51">
        <v>1.17729501306341e-22</v>
      </c>
      <c r="ACK51">
        <v>1.0742637026062e-22</v>
      </c>
      <c r="ACL51">
        <v>9.80249206810352e-23</v>
      </c>
      <c r="ACM51">
        <v>8.9446241655673e-23</v>
      </c>
      <c r="ACN51">
        <v>8.16183281836913e-23</v>
      </c>
      <c r="ACO51">
        <v>7.44754768025321e-23</v>
      </c>
      <c r="ACP51">
        <v>6.79577341069918e-23</v>
      </c>
      <c r="ACQ51">
        <v>6.20103935313051e-23</v>
      </c>
      <c r="ACR51">
        <v>5.65835361704873e-23</v>
      </c>
      <c r="ACS51">
        <v>5.16316117868289e-23</v>
      </c>
      <c r="ACT51">
        <v>4.7113056484728e-23</v>
      </c>
      <c r="ACU51">
        <v>4.29899438448171e-23</v>
      </c>
      <c r="ACV51">
        <v>3.92276665891887e-23</v>
      </c>
      <c r="ACW51">
        <v>3.57946461057793e-23</v>
      </c>
      <c r="ACX51">
        <v>3.26620673938098e-23</v>
      </c>
      <c r="ACY51">
        <v>2.9803637205552e-23</v>
      </c>
      <c r="ACZ51">
        <v>2.7195363354388e-23</v>
      </c>
      <c r="ADA51">
        <v>2.48153533367871e-23</v>
      </c>
      <c r="ADB51">
        <v>2.26436305779394e-23</v>
      </c>
      <c r="ADC51">
        <v>2.06619667587041e-23</v>
      </c>
      <c r="ADD51">
        <v>1.88537288165139e-23</v>
      </c>
      <c r="ADE51">
        <v>1.7203739336039e-23</v>
      </c>
      <c r="ADF51">
        <v>1.56981491578015e-23</v>
      </c>
      <c r="ADG51">
        <v>1.43243211354842e-23</v>
      </c>
      <c r="ADH51">
        <v>1.30707240662513e-23</v>
      </c>
      <c r="ADI51">
        <v>1.19268359037879e-23</v>
      </c>
      <c r="ADJ51">
        <v>1.08830554416778e-23</v>
      </c>
      <c r="ADK51">
        <v>9.93062172583557e-24</v>
      </c>
      <c r="ADL51">
        <v>9.06154051958357e-24</v>
      </c>
      <c r="ADM51">
        <v>8.2685172041578e-24</v>
      </c>
      <c r="ADN51">
        <v>7.54489555144601e-24</v>
      </c>
      <c r="ADO51">
        <v>6.88460185504659e-24</v>
      </c>
      <c r="ADP51">
        <v>6.28209395071442e-24</v>
      </c>
      <c r="ADQ51">
        <v>5.73231469829648e-24</v>
      </c>
      <c r="ADR51">
        <v>5.23064953470949e-24</v>
      </c>
      <c r="ADS51">
        <v>4.77288774168093e-24</v>
      </c>
      <c r="ADT51">
        <v>4.35518710315455e-24</v>
      </c>
      <c r="ADU51">
        <v>3.97404165571336e-24</v>
      </c>
      <c r="ADV51">
        <v>3.62625226133357e-24</v>
      </c>
      <c r="ADW51">
        <v>3.30889975547234e-24</v>
      </c>
      <c r="ADX51">
        <v>3.01932044510838e-24</v>
      </c>
      <c r="ADY51">
        <v>2.75508375107849e-24</v>
      </c>
      <c r="ADZ51">
        <v>2.51397180705153e-24</v>
      </c>
      <c r="AEA51">
        <v>2.29396084390389e-24</v>
      </c>
      <c r="AEB51">
        <v>2.09320420324682e-24</v>
      </c>
      <c r="AEC51">
        <v>1.91001683752965e-24</v>
      </c>
      <c r="AED51">
        <v>1.74286116662101e-24</v>
      </c>
      <c r="AEE51">
        <v>1.59033417215538e-24</v>
      </c>
      <c r="AEF51">
        <v>1.45115562132157e-24</v>
      </c>
      <c r="AEG51">
        <v>1.32415732124973e-24</v>
      </c>
      <c r="AEH51">
        <v>1.20827331380383e-24</v>
      </c>
      <c r="AEI51">
        <v>1.10253092847957e-24</v>
      </c>
      <c r="AEJ51">
        <v>1.0060426183106e-24</v>
      </c>
      <c r="AEK51">
        <v>9.17998510257664e-25</v>
      </c>
      <c r="AEL51">
        <v>8.37659607552642e-25</v>
      </c>
      <c r="AEM51">
        <v>7.64351586941354e-25</v>
      </c>
      <c r="AEN51">
        <v>6.97459138762462e-25</v>
      </c>
      <c r="AEO51">
        <v>6.36420802355972e-25</v>
      </c>
      <c r="AEP51">
        <v>5.80724253452446e-25</v>
      </c>
      <c r="AEQ51">
        <v>5.2990200398772e-25</v>
      </c>
      <c r="AER51">
        <v>4.83527478249528e-25</v>
      </c>
      <c r="AES51">
        <v>4.41211432421317e-25</v>
      </c>
      <c r="AET51">
        <v>4.02598687470684e-25</v>
      </c>
      <c r="AEU51">
        <v>3.67365147960039e-25</v>
      </c>
      <c r="AEV51">
        <v>3.35215081756888e-25</v>
      </c>
      <c r="AEW51">
        <v>3.05878637811066e-25</v>
      </c>
      <c r="AEX51">
        <v>2.79109581164394e-25</v>
      </c>
      <c r="AEY51">
        <v>2.54683226181626e-25</v>
      </c>
      <c r="AEZ51">
        <v>2.32394550655275e-25</v>
      </c>
      <c r="AFA51">
        <v>2.12056474955096e-25</v>
      </c>
      <c r="AFB51">
        <v>1.934982917783e-25</v>
      </c>
      <c r="AFC51">
        <v>1.76564233320622e-25</v>
      </c>
      <c r="AFD51">
        <v>1.61112163841826e-25</v>
      </c>
      <c r="AFE51">
        <v>1.47012386651719e-25</v>
      </c>
      <c r="AFF51">
        <v>1.34146555503114e-25</v>
      </c>
      <c r="AFG51">
        <v>1.22406681254567e-25</v>
      </c>
      <c r="AFH51">
        <v>1.11694225465292e-25</v>
      </c>
      <c r="AFI51">
        <v>1.01919273314389e-25</v>
      </c>
      <c r="AFJ51">
        <v>9.29997789022764e-26</v>
      </c>
      <c r="AFK51">
        <v>8.48608765997862e-26</v>
      </c>
      <c r="AFL51">
        <v>7.74342526647437e-26</v>
      </c>
      <c r="AFM51">
        <v>7.06575718516965e-26</v>
      </c>
      <c r="AFN51">
        <v>6.4473954202063e-26</v>
      </c>
      <c r="AFO51">
        <v>5.88314976231369e-26</v>
      </c>
      <c r="AFP51">
        <v>5.36828422487298e-26</v>
      </c>
      <c r="AFQ51">
        <v>4.89847729249144e-26</v>
      </c>
      <c r="AFR51">
        <v>4.46978564843445e-26</v>
      </c>
      <c r="AFS51">
        <v>4.07861107646146e-26</v>
      </c>
      <c r="AFT51">
        <v>3.72167025925742e-26</v>
      </c>
      <c r="AFU51">
        <v>3.39596721996302e-26</v>
      </c>
      <c r="AFV51">
        <v>3.09876817549237e-26</v>
      </c>
      <c r="AFW51">
        <v>2.82757859056982e-26</v>
      </c>
      <c r="AFX51">
        <v>2.58012223988921e-26</v>
      </c>
      <c r="AFY51">
        <v>2.35432210265441e-26</v>
      </c>
      <c r="AFZ51">
        <v>2.14828292913947e-26</v>
      </c>
      <c r="AGA51">
        <v>1.96027533294135e-26</v>
      </c>
      <c r="AGB51">
        <v>1.78872127540369e-26</v>
      </c>
      <c r="AGC51">
        <v>1.63218082037537e-26</v>
      </c>
      <c r="AGD51">
        <v>1.48934004813018e-26</v>
      </c>
      <c r="AGE51">
        <v>1.3590000270033e-26</v>
      </c>
      <c r="AGF51">
        <v>1.24006675017816e-26</v>
      </c>
      <c r="AGG51">
        <v>1.13154195315825e-26</v>
      </c>
      <c r="AGH51">
        <v>1.03251473485055e-26</v>
      </c>
      <c r="AGI51">
        <v>9.42153911932242e-27</v>
      </c>
      <c r="AGJ51">
        <v>8.59701042327219e-27</v>
      </c>
      <c r="AGK51">
        <v>7.84464059235005e-27</v>
      </c>
      <c r="AGL51">
        <v>7.15811462279507e-27</v>
      </c>
      <c r="AGM51">
        <v>6.53167017021017e-27</v>
      </c>
      <c r="AGN51">
        <v>5.96004918341955e-27</v>
      </c>
      <c r="AGO51">
        <v>5.43845377110291e-27</v>
      </c>
      <c r="AGP51">
        <v>4.96250593077389e-27</v>
      </c>
      <c r="AGQ51">
        <v>4.52821080208829e-27</v>
      </c>
      <c r="AGR51">
        <v>4.13192313604983e-27</v>
      </c>
      <c r="AGS51">
        <v>3.77031669867275e-27</v>
      </c>
      <c r="AGT51">
        <v>3.44035635229183e-27</v>
      </c>
      <c r="AGU51">
        <v>3.1392725801844e-27</v>
      </c>
      <c r="AGV51">
        <v>2.86453824067748e-27</v>
      </c>
      <c r="AGW51">
        <v>2.61384735562581e-27</v>
      </c>
      <c r="AGX51">
        <v>2.38509575522239e-27</v>
      </c>
      <c r="AGY51">
        <v>2.17636341668385e-27</v>
      </c>
      <c r="AGZ51">
        <v>1.98589834857099e-27</v>
      </c>
      <c r="AHA51">
        <v>1.81210188547746e-27</v>
      </c>
      <c r="AHB51">
        <v>1.65351526965812e-27</v>
      </c>
      <c r="AHC51">
        <v>1.50880740696993e-27</v>
      </c>
      <c r="AHD51">
        <v>1.37676369435524e-27</v>
      </c>
      <c r="AHE51">
        <v>1.25627582509109e-27</v>
      </c>
      <c r="AHF51">
        <v>1.14633248623497e-27</v>
      </c>
      <c r="AHG51">
        <v>1.0460108701864e-27</v>
      </c>
      <c r="AHH51">
        <v>9.54468929116455e-28</v>
      </c>
      <c r="AHI51">
        <v>8.70938307253319e-28</v>
      </c>
      <c r="AHJ51">
        <v>7.94717891700727e-28</v>
      </c>
      <c r="AHK51">
        <v>7.25167927658449e-28</v>
      </c>
      <c r="AHL51">
        <v>6.61704648650946e-28</v>
      </c>
      <c r="AHM51">
        <v>6.03795376693078e-28</v>
      </c>
      <c r="AHN51">
        <v>5.5095405126623e-28</v>
      </c>
      <c r="AHO51">
        <v>5.02737149577367e-28</v>
      </c>
      <c r="AHP51">
        <v>4.58739963857796e-28</v>
      </c>
      <c r="AHQ51">
        <v>4.18593204455177e-28</v>
      </c>
      <c r="AHR51">
        <v>3.81959900206929e-28</v>
      </c>
      <c r="AHS51">
        <v>3.48532570078331e-28</v>
      </c>
      <c r="AHT51">
        <v>3.18030642325534e-28</v>
      </c>
      <c r="AHU51">
        <v>2.90198099521259e-28</v>
      </c>
      <c r="AHV51">
        <v>2.64801329676745e-28</v>
      </c>
      <c r="AHW51">
        <v>2.41627165423374e-28</v>
      </c>
      <c r="AHX51">
        <v>2.20481094795885e-28</v>
      </c>
      <c r="AHY51">
        <v>2.01185628599397e-28</v>
      </c>
      <c r="AHZ51">
        <v>1.83578810656785e-28</v>
      </c>
      <c r="AIA51">
        <v>1.67512858432179e-28</v>
      </c>
      <c r="AIB51">
        <v>1.52852922620687e-28</v>
      </c>
      <c r="AIC51">
        <v>1.39475955292978e-28</v>
      </c>
      <c r="AID51">
        <v>1.27269677094523e-28</v>
      </c>
      <c r="AIE51">
        <v>1.16131634830678e-28</v>
      </c>
      <c r="AIF51">
        <v>1.05968341527492e-28</v>
      </c>
      <c r="AIG51">
        <v>9.66944917503276e-29</v>
      </c>
      <c r="AIH51">
        <v>8.82322455941104e-29</v>
      </c>
      <c r="AII51">
        <v>8.05105753353631e-29</v>
      </c>
      <c r="AIJ51">
        <v>7.34646692621849e-29</v>
      </c>
      <c r="AIK51">
        <v>6.70353876782151e-29</v>
      </c>
      <c r="AIL51">
        <v>6.11687665145686e-29</v>
      </c>
      <c r="AIM51">
        <v>5.58155643833136e-29</v>
      </c>
      <c r="AIN51">
        <v>5.09308492706952e-29</v>
      </c>
      <c r="AIO51">
        <v>4.64736214010181e-29</v>
      </c>
      <c r="AIP51">
        <v>4.24064691057072e-29</v>
      </c>
      <c r="AIQ51">
        <v>3.86952548090841e-29</v>
      </c>
      <c r="AIR51">
        <v>3.5308828495189e-29</v>
      </c>
      <c r="AIS51">
        <v>3.22187662506358e-29</v>
      </c>
      <c r="AIT51">
        <v>2.9399131688964e-29</v>
      </c>
      <c r="AIU51">
        <v>2.68262582540073e-29</v>
      </c>
      <c r="AIV51">
        <v>2.44785505750443e-29</v>
      </c>
      <c r="AIW51">
        <v>2.23363032064114e-29</v>
      </c>
      <c r="AIX51">
        <v>2.03815352301692e-29</v>
      </c>
      <c r="AIY51">
        <v>1.85978393335648e-29</v>
      </c>
      <c r="AIZ51">
        <v>1.69702440945229e-29</v>
      </c>
      <c r="AJA51">
        <v>1.54850883192617e-29</v>
      </c>
      <c r="AJB51">
        <v>1.41299063772881e-29</v>
      </c>
      <c r="AJC51">
        <v>1.28933235713341e-29</v>
      </c>
      <c r="AJD51">
        <v>1.17649606640228e-29</v>
      </c>
      <c r="AJE51">
        <v>1.07353467599109e-29</v>
      </c>
      <c r="AJF51">
        <v>9.79583981168384e-30</v>
      </c>
      <c r="AJG51">
        <v>8.93855408327459e-30</v>
      </c>
      <c r="AJH51">
        <v>8.15629396106782e-30</v>
      </c>
      <c r="AJI51">
        <v>7.44249355763595e-30</v>
      </c>
      <c r="AJJ51">
        <v>6.79116160107117e-30</v>
      </c>
      <c r="AJK51">
        <v>6.19683114734375e-30</v>
      </c>
      <c r="AJL51">
        <v>5.65451369359738e-30</v>
      </c>
      <c r="AJM51">
        <v>5.15965730723284e-30</v>
      </c>
      <c r="AJN51">
        <v>4.70810841933684e-30</v>
      </c>
      <c r="AJO51">
        <v>4.29607696176984e-30</v>
      </c>
      <c r="AJP51">
        <v>3.92010455529171e-30</v>
      </c>
      <c r="AJQ51">
        <v>3.5770354817126e-30</v>
      </c>
      <c r="AJR51">
        <v>3.26399019642444e-30</v>
      </c>
      <c r="AJS51">
        <v>2.97834115899072e-30</v>
      </c>
      <c r="AJT51">
        <v>2.71769077892926e-30</v>
      </c>
      <c r="AJU51">
        <v>2.479851291576e-30</v>
      </c>
      <c r="AJV51">
        <v>2.26282639511846e-30</v>
      </c>
      <c r="AJW51">
        <v>2.06479449466935e-30</v>
      </c>
      <c r="AJX51">
        <v>1.88409341273998e-30</v>
      </c>
      <c r="AJY51">
        <v>1.71920643778095e-30</v>
      </c>
      <c r="AJZ51">
        <v>1.56874959368872e-30</v>
      </c>
      <c r="AKA51">
        <v>1.43146002342512e-30</v>
      </c>
      <c r="AKB51">
        <v>1.30618538924755e-30</v>
      </c>
      <c r="AKC51">
        <v>1.19187420058122e-30</v>
      </c>
      <c r="AKD51">
        <v>1.08756698835029e-30</v>
      </c>
      <c r="AKE51">
        <v>9.92388251690092e-31</v>
      </c>
      <c r="AKF51">
        <v>9.05539109445016e-31</v>
      </c>
      <c r="AKG51">
        <v>8.26290594772726e-31</v>
      </c>
      <c r="AKH51">
        <v>7.53977536573004e-31</v>
      </c>
      <c r="AKI51">
        <v>6.8799297638509e-31</v>
      </c>
      <c r="AKJ51">
        <v>6.27783073891866e-31</v>
      </c>
      <c r="AKK51">
        <v>5.72842458270275e-31</v>
      </c>
      <c r="AKL51">
        <v>5.22709986369679e-31</v>
      </c>
      <c r="AKM51">
        <v>4.76964872114417e-31</v>
      </c>
      <c r="AKN51">
        <v>4.3522315464283e-31</v>
      </c>
      <c r="AKO51">
        <v>3.97134475538101e-31</v>
      </c>
      <c r="AKP51">
        <v>3.62379138100668e-31</v>
      </c>
      <c r="AKQ51">
        <v>3.3066542397925e-31</v>
      </c>
      <c r="AKR51">
        <v>3.01727144637677e-31</v>
      </c>
      <c r="AKS51">
        <v>2.75321407105809e-31</v>
      </c>
      <c r="AKT51">
        <v>2.51226575261392e-31</v>
      </c>
      <c r="AKU51">
        <v>2.29240409530931e-31</v>
      </c>
      <c r="AKV51">
        <v>2.09178369395163e-31</v>
      </c>
      <c r="AKW51">
        <v>1.90872064451252e-31</v>
      </c>
      <c r="AKX51">
        <v>1.74167841030724e-31</v>
      </c>
      <c r="AKY51">
        <v>1.58925492509936e-31</v>
      </c>
      <c r="AKZ51">
        <v>1.45017082488094e-31</v>
      </c>
      <c r="ALA51">
        <v>1.32325870955184e-31</v>
      </c>
      <c r="ALB51">
        <v>1.2074533443662e-31</v>
      </c>
      <c r="ALC51">
        <v>1.10178271890226e-31</v>
      </c>
      <c r="ALD51">
        <v>1.00535988850887e-31</v>
      </c>
      <c r="ALE51">
        <v>9.17375529750187e-32</v>
      </c>
      <c r="ALF51">
        <v>8.3709114736281e-32</v>
      </c>
      <c r="ALG51">
        <v>7.63832875707947e-32</v>
      </c>
      <c r="ALH51">
        <v>6.96985822691298e-32</v>
      </c>
      <c r="ALI51">
        <v>6.35988908676417e-32</v>
      </c>
      <c r="ALJ51">
        <v>5.80330157072032e-32</v>
      </c>
      <c r="ALK51">
        <v>5.29542397064976e-32</v>
      </c>
      <c r="ALL51">
        <v>4.83199342429684e-32</v>
      </c>
      <c r="ALM51">
        <v>4.40912013501783e-32</v>
      </c>
      <c r="ALN51">
        <v>4.02325472283701e-32</v>
      </c>
    </row>
    <row r="52" spans="1:1002">
      <c r="A52" s="1" t="s">
        <v>51</v>
      </c>
      <c r="B52">
        <f t="shared" si="0"/>
        <v>16974857.7915316</v>
      </c>
      <c r="C52">
        <v>0.452048144228802</v>
      </c>
      <c r="D52">
        <v>0.856024248840378</v>
      </c>
      <c r="E52">
        <v>1.29111292557307</v>
      </c>
      <c r="F52">
        <v>1.82665618051762</v>
      </c>
      <c r="G52">
        <v>2.53093214607928</v>
      </c>
      <c r="H52">
        <v>3.48221917452052</v>
      </c>
      <c r="I52">
        <v>4.77978950128906</v>
      </c>
      <c r="J52">
        <v>6.55573375322311</v>
      </c>
      <c r="K52">
        <v>8.98921691610352</v>
      </c>
      <c r="L52">
        <v>12.3249684816042</v>
      </c>
      <c r="M52">
        <v>16.898097367618</v>
      </c>
      <c r="N52">
        <v>23.1678519771295</v>
      </c>
      <c r="O52">
        <v>31.7637804956683</v>
      </c>
      <c r="P52">
        <v>43.5489567125088</v>
      </c>
      <c r="Q52">
        <v>59.706630986007</v>
      </c>
      <c r="R52">
        <v>81.8590058202219</v>
      </c>
      <c r="S52">
        <v>112.230049813897</v>
      </c>
      <c r="T52">
        <v>153.868669931858</v>
      </c>
      <c r="U52">
        <v>210.954595746701</v>
      </c>
      <c r="V52">
        <v>289.217585120685</v>
      </c>
      <c r="W52">
        <v>396.511847374756</v>
      </c>
      <c r="X52">
        <v>543.602992769055</v>
      </c>
      <c r="Y52">
        <v>745.245832803409</v>
      </c>
      <c r="Z52">
        <v>1021.65995162447</v>
      </c>
      <c r="AA52">
        <v>1400.54876649378</v>
      </c>
      <c r="AB52">
        <v>1919.86022267934</v>
      </c>
      <c r="AC52">
        <v>2631.55771312581</v>
      </c>
      <c r="AD52">
        <v>3606.76370948041</v>
      </c>
      <c r="AE52">
        <v>4942.76230394458</v>
      </c>
      <c r="AF52">
        <v>6772.50710621076</v>
      </c>
      <c r="AG52">
        <v>9277.48320799247</v>
      </c>
      <c r="AH52">
        <v>12705.0169353643</v>
      </c>
      <c r="AI52">
        <v>17391.4034647751</v>
      </c>
      <c r="AJ52">
        <v>23792.4923032333</v>
      </c>
      <c r="AK52">
        <v>32523.5434325366</v>
      </c>
      <c r="AL52">
        <v>44410.0519957136</v>
      </c>
      <c r="AM52">
        <v>60550.4677813606</v>
      </c>
      <c r="AN52">
        <v>82389.6398285183</v>
      </c>
      <c r="AO52">
        <v>111797.272296669</v>
      </c>
      <c r="AP52">
        <v>151136.967305993</v>
      </c>
      <c r="AQ52">
        <v>203296.322228609</v>
      </c>
      <c r="AR52">
        <v>271625.096918573</v>
      </c>
      <c r="AS52">
        <v>359697.516925332</v>
      </c>
      <c r="AT52">
        <v>470785.550504684</v>
      </c>
      <c r="AU52">
        <v>483281.261797052</v>
      </c>
      <c r="AV52">
        <v>478647.873225695</v>
      </c>
      <c r="AW52">
        <v>480449.40645849</v>
      </c>
      <c r="AX52">
        <v>485931.886317182</v>
      </c>
      <c r="AY52">
        <v>492800.737076258</v>
      </c>
      <c r="AZ52">
        <v>499485.169548737</v>
      </c>
      <c r="BA52">
        <v>504990.447412066</v>
      </c>
      <c r="BB52">
        <v>508715.038356278</v>
      </c>
      <c r="BC52">
        <v>510315.218163671</v>
      </c>
      <c r="BD52">
        <v>509618.337264118</v>
      </c>
      <c r="BE52">
        <v>506569.943604427</v>
      </c>
      <c r="BF52">
        <v>501201.34459347</v>
      </c>
      <c r="BG52">
        <v>493608.55804099</v>
      </c>
      <c r="BH52">
        <v>483937.269210688</v>
      </c>
      <c r="BI52">
        <v>472370.86307492</v>
      </c>
      <c r="BJ52">
        <v>459120.085033247</v>
      </c>
      <c r="BK52">
        <v>444413.722843968</v>
      </c>
      <c r="BL52">
        <v>428490.142612791</v>
      </c>
      <c r="BM52">
        <v>411589.713936547</v>
      </c>
      <c r="BN52">
        <v>393948.225008466</v>
      </c>
      <c r="BO52">
        <v>375791.380367168</v>
      </c>
      <c r="BP52">
        <v>357330.43077006</v>
      </c>
      <c r="BQ52">
        <v>338758.930097909</v>
      </c>
      <c r="BR52">
        <v>320250.562195458</v>
      </c>
      <c r="BS52">
        <v>301957.938558645</v>
      </c>
      <c r="BT52">
        <v>284012.238860705</v>
      </c>
      <c r="BU52">
        <v>266523.550688198</v>
      </c>
      <c r="BV52">
        <v>249581.761034669</v>
      </c>
      <c r="BW52">
        <v>233257.857693186</v>
      </c>
      <c r="BX52">
        <v>217605.511036465</v>
      </c>
      <c r="BY52">
        <v>202662.82322982</v>
      </c>
      <c r="BZ52">
        <v>188454.15049567</v>
      </c>
      <c r="CA52">
        <v>174991.922908221</v>
      </c>
      <c r="CB52">
        <v>162278.404091199</v>
      </c>
      <c r="CC52">
        <v>150307.349307836</v>
      </c>
      <c r="CD52">
        <v>139065.534326337</v>
      </c>
      <c r="CE52">
        <v>128534.138957699</v>
      </c>
      <c r="CF52">
        <v>118689.978343419</v>
      </c>
      <c r="CG52">
        <v>109506.582100561</v>
      </c>
      <c r="CH52">
        <v>100955.126569985</v>
      </c>
      <c r="CI52">
        <v>93005.2289525557</v>
      </c>
      <c r="CJ52">
        <v>85625.6143521981</v>
      </c>
      <c r="CK52">
        <v>78784.6679494935</v>
      </c>
      <c r="CL52">
        <v>72450.8849511988</v>
      </c>
      <c r="CM52">
        <v>66593.2308098361</v>
      </c>
      <c r="CN52">
        <v>61181.4236574348</v>
      </c>
      <c r="CO52">
        <v>56186.1500879882</v>
      </c>
      <c r="CP52">
        <v>51579.2244626028</v>
      </c>
      <c r="CQ52">
        <v>47333.70088136</v>
      </c>
      <c r="CR52">
        <v>43423.9459259499</v>
      </c>
      <c r="CS52">
        <v>39825.6792685557</v>
      </c>
      <c r="CT52">
        <v>36515.9882925005</v>
      </c>
      <c r="CU52">
        <v>33473.3219951472</v>
      </c>
      <c r="CV52">
        <v>30677.4686517652</v>
      </c>
      <c r="CW52">
        <v>28109.5210129883</v>
      </c>
      <c r="CX52">
        <v>25751.8321864924</v>
      </c>
      <c r="CY52">
        <v>23587.9648113706</v>
      </c>
      <c r="CZ52">
        <v>21602.6356654944</v>
      </c>
      <c r="DA52">
        <v>19781.6574451953</v>
      </c>
      <c r="DB52">
        <v>18111.8791158414</v>
      </c>
      <c r="DC52">
        <v>16581.1259443409</v>
      </c>
      <c r="DD52">
        <v>15178.1400836367</v>
      </c>
      <c r="DE52">
        <v>13892.522378658</v>
      </c>
      <c r="DF52">
        <v>12714.6758973422</v>
      </c>
      <c r="DG52">
        <v>11635.7515541584</v>
      </c>
      <c r="DH52">
        <v>10647.5960825815</v>
      </c>
      <c r="DI52">
        <v>9742.70252323524</v>
      </c>
      <c r="DJ52">
        <v>8914.16332254607</v>
      </c>
      <c r="DK52">
        <v>8155.62607975928</v>
      </c>
      <c r="DL52">
        <v>7461.25193555772</v>
      </c>
      <c r="DM52">
        <v>6825.67656112373</v>
      </c>
      <c r="DN52">
        <v>6243.97368048436</v>
      </c>
      <c r="DO52">
        <v>5711.62103983472</v>
      </c>
      <c r="DP52">
        <v>5224.46872395448</v>
      </c>
      <c r="DQ52">
        <v>4778.70971073901</v>
      </c>
      <c r="DR52">
        <v>4370.85254935919</v>
      </c>
      <c r="DS52">
        <v>3997.69604489825</v>
      </c>
      <c r="DT52">
        <v>3656.30583187435</v>
      </c>
      <c r="DU52">
        <v>3343.99272033716</v>
      </c>
      <c r="DV52">
        <v>3058.29270081275</v>
      </c>
      <c r="DW52">
        <v>2796.9484979251</v>
      </c>
      <c r="DX52">
        <v>2557.89256677179</v>
      </c>
      <c r="DY52">
        <v>2339.23143085691</v>
      </c>
      <c r="DZ52">
        <v>2139.23126540876</v>
      </c>
      <c r="EA52">
        <v>1956.30463509569</v>
      </c>
      <c r="EB52">
        <v>1788.99830039055</v>
      </c>
      <c r="EC52">
        <v>1635.98201203847</v>
      </c>
      <c r="ED52">
        <v>1496.0382181892</v>
      </c>
      <c r="EE52">
        <v>1368.0526137165</v>
      </c>
      <c r="EF52">
        <v>1251.00546602763</v>
      </c>
      <c r="EG52">
        <v>1143.9636562418</v>
      </c>
      <c r="EH52">
        <v>1046.07337897205</v>
      </c>
      <c r="EI52">
        <v>956.553448070614</v>
      </c>
      <c r="EJ52">
        <v>874.689159590638</v>
      </c>
      <c r="EK52">
        <v>799.826666877046</v>
      </c>
      <c r="EL52">
        <v>731.367826129616</v>
      </c>
      <c r="EM52">
        <v>668.765473988695</v>
      </c>
      <c r="EN52">
        <v>611.5191016853</v>
      </c>
      <c r="EO52">
        <v>559.170893081901</v>
      </c>
      <c r="EP52">
        <v>511.30209651741</v>
      </c>
      <c r="EQ52">
        <v>467.529702770266</v>
      </c>
      <c r="ER52">
        <v>427.503403676852</v>
      </c>
      <c r="ES52">
        <v>390.902807999884</v>
      </c>
      <c r="ET52">
        <v>357.434893042582</v>
      </c>
      <c r="EU52">
        <v>326.831672259819</v>
      </c>
      <c r="EV52">
        <v>298.848060736521</v>
      </c>
      <c r="EW52">
        <v>273.259921895939</v>
      </c>
      <c r="EX52">
        <v>249.862280174733</v>
      </c>
      <c r="EY52">
        <v>228.467685666759</v>
      </c>
      <c r="EZ52">
        <v>208.904717900975</v>
      </c>
      <c r="FA52">
        <v>191.016616988517</v>
      </c>
      <c r="FB52">
        <v>174.660031356884</v>
      </c>
      <c r="FC52">
        <v>159.703872191921</v>
      </c>
      <c r="FD52">
        <v>146.028265537112</v>
      </c>
      <c r="FE52">
        <v>133.52359376033</v>
      </c>
      <c r="FF52">
        <v>122.08961879613</v>
      </c>
      <c r="FG52">
        <v>111.634680211689</v>
      </c>
      <c r="FH52">
        <v>102.074961731506</v>
      </c>
      <c r="FI52">
        <v>93.3338203939537</v>
      </c>
      <c r="FJ52">
        <v>85.3411730059328</v>
      </c>
      <c r="FK52">
        <v>78.0329350137223</v>
      </c>
      <c r="FL52">
        <v>71.3505073220975</v>
      </c>
      <c r="FM52">
        <v>65.240306972964</v>
      </c>
      <c r="FN52">
        <v>59.653337942049</v>
      </c>
      <c r="FO52">
        <v>54.5447986301993</v>
      </c>
      <c r="FP52">
        <v>49.8737229170069</v>
      </c>
      <c r="FQ52">
        <v>45.6026519110512</v>
      </c>
      <c r="FR52">
        <v>41.6973337750594</v>
      </c>
      <c r="FS52">
        <v>38.1264492276328</v>
      </c>
      <c r="FT52">
        <v>34.8613605276014</v>
      </c>
      <c r="FU52">
        <v>31.8758819341336</v>
      </c>
      <c r="FV52">
        <v>29.1460698069116</v>
      </c>
      <c r="FW52">
        <v>26.6500306673174</v>
      </c>
      <c r="FX52">
        <v>24.3677456848875</v>
      </c>
      <c r="FY52">
        <v>22.280910184417</v>
      </c>
      <c r="FZ52">
        <v>20.3727868890469</v>
      </c>
      <c r="GA52">
        <v>18.6280717244092</v>
      </c>
      <c r="GB52">
        <v>17.0327711092909</v>
      </c>
      <c r="GC52">
        <v>15.574089750104</v>
      </c>
      <c r="GD52">
        <v>14.2403280404464</v>
      </c>
      <c r="GE52">
        <v>13.0207882438677</v>
      </c>
      <c r="GF52">
        <v>11.9056887082241</v>
      </c>
      <c r="GG52">
        <v>10.8860854242821</v>
      </c>
      <c r="GH52">
        <v>9.9538003000133</v>
      </c>
      <c r="GI52">
        <v>9.10135557578486</v>
      </c>
      <c r="GJ52">
        <v>8.3219138548227</v>
      </c>
      <c r="GK52">
        <v>7.60922326828917</v>
      </c>
      <c r="GL52">
        <v>6.95756733544362</v>
      </c>
      <c r="GM52">
        <v>6.36171911696282</v>
      </c>
      <c r="GN52">
        <v>5.81689929389168</v>
      </c>
      <c r="GO52">
        <v>5.31873783614692</v>
      </c>
      <c r="GP52">
        <v>4.86323895326014</v>
      </c>
      <c r="GQ52">
        <v>4.44674904634794</v>
      </c>
      <c r="GR52">
        <v>4.06592740435061</v>
      </c>
      <c r="GS52">
        <v>3.71771940957508</v>
      </c>
      <c r="GT52">
        <v>3.3993320376913</v>
      </c>
      <c r="GU52">
        <v>3.10821145572327</v>
      </c>
      <c r="GV52">
        <v>2.84202253839438</v>
      </c>
      <c r="GW52">
        <v>2.59863013856553</v>
      </c>
      <c r="GX52">
        <v>2.37608196156776</v>
      </c>
      <c r="GY52">
        <v>2.17259290609008</v>
      </c>
      <c r="GZ52">
        <v>1.98653074604195</v>
      </c>
      <c r="HA52">
        <v>1.81640303856205</v>
      </c>
      <c r="HB52">
        <v>1.66084515317661</v>
      </c>
      <c r="HC52">
        <v>1.51860932610081</v>
      </c>
      <c r="HD52">
        <v>1.38855465189715</v>
      </c>
      <c r="HE52">
        <v>1.26963793222162</v>
      </c>
      <c r="HF52">
        <v>1.16090530826149</v>
      </c>
      <c r="HG52">
        <v>1.06148460975354</v>
      </c>
      <c r="HH52">
        <v>0.970578359218121</v>
      </c>
      <c r="HI52">
        <v>0.887457375299103</v>
      </c>
      <c r="HJ52">
        <v>0.811454923904639</v>
      </c>
      <c r="HK52">
        <v>0.741961370236893</v>
      </c>
      <c r="HL52">
        <v>0.678419288816154</v>
      </c>
      <c r="HM52">
        <v>0.620318992277978</v>
      </c>
      <c r="HN52">
        <v>0.567194443080603</v>
      </c>
      <c r="HO52">
        <v>0.518619515331109</v>
      </c>
      <c r="HP52">
        <v>0.474204576746737</v>
      </c>
      <c r="HQ52">
        <v>0.433593363335618</v>
      </c>
      <c r="HR52">
        <v>0.3964601217288</v>
      </c>
      <c r="HS52">
        <v>0.36250699624229</v>
      </c>
      <c r="HT52">
        <v>0.331461639710698</v>
      </c>
      <c r="HU52">
        <v>0.303075028928906</v>
      </c>
      <c r="HV52">
        <v>0.277119467179282</v>
      </c>
      <c r="HW52">
        <v>0.253386757822587</v>
      </c>
      <c r="HX52">
        <v>0.231686534302751</v>
      </c>
      <c r="HY52">
        <v>0.211844733170324</v>
      </c>
      <c r="HZ52">
        <v>0.193702197876521</v>
      </c>
      <c r="IA52">
        <v>0.177113402138709</v>
      </c>
      <c r="IB52">
        <v>0.161945282637254</v>
      </c>
      <c r="IC52">
        <v>0.148076171680602</v>
      </c>
      <c r="ID52">
        <v>0.135394821277322</v>
      </c>
      <c r="IE52">
        <v>0.123799510787004</v>
      </c>
      <c r="IF52">
        <v>0.11319723099232</v>
      </c>
      <c r="IG52">
        <v>0.103502938047528</v>
      </c>
      <c r="IH52">
        <v>0.0946388713191794</v>
      </c>
      <c r="II52">
        <v>0.0865339296472928</v>
      </c>
      <c r="IJ52">
        <v>0.0791231010238427</v>
      </c>
      <c r="IK52">
        <v>0.0723469411138921</v>
      </c>
      <c r="IL52">
        <v>0.0661510964364642</v>
      </c>
      <c r="IM52">
        <v>0.0604858683804738</v>
      </c>
      <c r="IN52">
        <v>0.0553058145585949</v>
      </c>
      <c r="IO52">
        <v>0.050569384301413</v>
      </c>
      <c r="IP52">
        <v>0.0462385853680867</v>
      </c>
      <c r="IQ52">
        <v>0.0422786792001113</v>
      </c>
      <c r="IR52">
        <v>0.0386579022737425</v>
      </c>
      <c r="IS52">
        <v>0.0353472113159756</v>
      </c>
      <c r="IT52">
        <v>0.0323200503403937</v>
      </c>
      <c r="IU52">
        <v>0.0295521376342171</v>
      </c>
      <c r="IV52">
        <v>0.0270212709879229</v>
      </c>
      <c r="IW52">
        <v>0.0247071496051294</v>
      </c>
      <c r="IX52">
        <v>0.0225912112642375</v>
      </c>
      <c r="IY52">
        <v>0.02065648342566</v>
      </c>
      <c r="IZ52">
        <v>0.0188874470903281</v>
      </c>
      <c r="JA52">
        <v>0.0172699123174502</v>
      </c>
      <c r="JB52">
        <v>0.0157909044030143</v>
      </c>
      <c r="JC52">
        <v>0.0144385598060434</v>
      </c>
      <c r="JD52">
        <v>0.0132020309877986</v>
      </c>
      <c r="JE52">
        <v>0.0120713994006189</v>
      </c>
      <c r="JF52">
        <v>0.011037595928459</v>
      </c>
      <c r="JG52">
        <v>0.0100923281409543</v>
      </c>
      <c r="JH52">
        <v>0.00922801377750037</v>
      </c>
      <c r="JI52">
        <v>0.00843771992780189</v>
      </c>
      <c r="JJ52">
        <v>0.00771510742104365</v>
      </c>
      <c r="JK52">
        <v>0.00705437997761217</v>
      </c>
      <c r="JL52">
        <v>0.00645023771550013</v>
      </c>
      <c r="JM52">
        <v>0.0058978346384558</v>
      </c>
      <c r="JN52">
        <v>0.00539273976487783</v>
      </c>
      <c r="JO52">
        <v>0.00493090158565939</v>
      </c>
      <c r="JP52">
        <v>0.00450861556588814</v>
      </c>
      <c r="JQ52">
        <v>0.00412249442972407</v>
      </c>
      <c r="JR52">
        <v>0.00376944099010185</v>
      </c>
      <c r="JS52">
        <v>0.00344662330531704</v>
      </c>
      <c r="JT52">
        <v>0.00315145196322035</v>
      </c>
      <c r="JU52">
        <v>0.00288155931080987</v>
      </c>
      <c r="JV52">
        <v>0.0026347804626161</v>
      </c>
      <c r="JW52">
        <v>0.0024091359355427</v>
      </c>
      <c r="JX52">
        <v>0.00220281577087199</v>
      </c>
      <c r="JY52">
        <v>0.0020141650160736</v>
      </c>
      <c r="JZ52">
        <v>0.00184167044996141</v>
      </c>
      <c r="KA52">
        <v>0.00168394844471783</v>
      </c>
      <c r="KB52">
        <v>0.00153973386742307</v>
      </c>
      <c r="KC52">
        <v>0.00140786993206561</v>
      </c>
      <c r="KD52">
        <v>0.00128729892063383</v>
      </c>
      <c r="KE52">
        <v>0.0011770536988601</v>
      </c>
      <c r="KF52">
        <v>0.00107624995856279</v>
      </c>
      <c r="KG52">
        <v>0.000984079124359753</v>
      </c>
      <c r="KH52">
        <v>0.000899801867855989</v>
      </c>
      <c r="KI52">
        <v>0.000822742177281069</v>
      </c>
      <c r="KJ52">
        <v>0.000752281935007124</v>
      </c>
      <c r="KK52">
        <v>0.00068785595945214</v>
      </c>
      <c r="KL52">
        <v>0.000628947471598287</v>
      </c>
      <c r="KM52">
        <v>0.000575083949760933</v>
      </c>
      <c r="KN52">
        <v>0.000525833339358239</v>
      </c>
      <c r="KO52">
        <v>0.000480800587278914</v>
      </c>
      <c r="KP52">
        <v>0.00043962447304918</v>
      </c>
      <c r="KQ52">
        <v>0.000401974711380965</v>
      </c>
      <c r="KR52">
        <v>0.000367549302859967</v>
      </c>
      <c r="KS52">
        <v>0.000336072111522724</v>
      </c>
      <c r="KT52">
        <v>0.000307290649891769</v>
      </c>
      <c r="KU52">
        <v>0.000280974053701985</v>
      </c>
      <c r="KV52">
        <v>0.000256911230072876</v>
      </c>
      <c r="KW52">
        <v>0.000234909164272724</v>
      </c>
      <c r="KX52">
        <v>0.000214791371492697</v>
      </c>
      <c r="KY52">
        <v>0.000196396481212159</v>
      </c>
      <c r="KZ52">
        <v>0.000179576942799969</v>
      </c>
      <c r="LA52">
        <v>0.000164197841969028</v>
      </c>
      <c r="LB52">
        <v>0.000150135818590531</v>
      </c>
      <c r="LC52">
        <v>0.000137278077187394</v>
      </c>
      <c r="LD52">
        <v>0.000125521482169749</v>
      </c>
      <c r="LE52">
        <v>0.000114771730555133</v>
      </c>
      <c r="LF52">
        <v>0.000104942595537525</v>
      </c>
      <c r="LG52">
        <v>9.5955234837686e-5</v>
      </c>
      <c r="LH52">
        <v>8.77375582868786e-5</v>
      </c>
      <c r="LI52">
        <v>8.02236495711844e-5</v>
      </c>
      <c r="LJ52">
        <v>7.33532374980567e-5</v>
      </c>
      <c r="LK52">
        <v>6.70712125439945e-5</v>
      </c>
      <c r="LL52">
        <v>6.13271848054287e-5</v>
      </c>
      <c r="LM52">
        <v>5.60750798070148e-5</v>
      </c>
      <c r="LN52">
        <v>5.12727689252035e-5</v>
      </c>
      <c r="LO52">
        <v>4.68817314626024e-5</v>
      </c>
      <c r="LP52">
        <v>4.28667456625408e-5</v>
      </c>
      <c r="LQ52">
        <v>3.91956061853709e-5</v>
      </c>
      <c r="LR52">
        <v>3.58388657803058e-5</v>
      </c>
      <c r="LS52">
        <v>3.27695990806714e-5</v>
      </c>
      <c r="LT52">
        <v>2.99631866279045e-5</v>
      </c>
      <c r="LU52">
        <v>2.73971173918943e-5</v>
      </c>
      <c r="LV52">
        <v>2.50508082036268e-5</v>
      </c>
      <c r="LW52">
        <v>2.29054386517488e-5</v>
      </c>
      <c r="LX52">
        <v>2.09438001187122e-5</v>
      </c>
      <c r="LY52">
        <v>1.9150157745572e-5</v>
      </c>
      <c r="LZ52">
        <v>1.75101242182212e-5</v>
      </c>
      <c r="MA52">
        <v>1.60105443626645e-5</v>
      </c>
      <c r="MB52">
        <v>1.4639389623637e-5</v>
      </c>
      <c r="MC52">
        <v>1.33856615801517e-5</v>
      </c>
      <c r="MD52">
        <v>1.22393037240454e-5</v>
      </c>
      <c r="ME52">
        <v>1.11911207938759e-5</v>
      </c>
      <c r="MF52">
        <v>1.02327050171215e-5</v>
      </c>
      <c r="MG52">
        <v>9.35636866905375e-6</v>
      </c>
      <c r="MH52">
        <v>8.55508240731752e-6</v>
      </c>
      <c r="MI52">
        <v>7.82241888758231e-6</v>
      </c>
      <c r="MJ52">
        <v>7.15250120799105e-6</v>
      </c>
      <c r="MK52">
        <v>6.53995576886358e-6</v>
      </c>
      <c r="ML52">
        <v>5.97986916952979e-6</v>
      </c>
      <c r="MM52">
        <v>5.4677487965496e-6</v>
      </c>
      <c r="MN52">
        <v>4.99948678718659e-6</v>
      </c>
      <c r="MO52">
        <v>4.57132707907602e-6</v>
      </c>
      <c r="MP52">
        <v>4.17983528178353e-6</v>
      </c>
      <c r="MQ52">
        <v>3.82187112858555e-6</v>
      </c>
      <c r="MR52">
        <v>3.4945632874994e-6</v>
      </c>
      <c r="MS52">
        <v>3.19528632951523e-6</v>
      </c>
      <c r="MT52">
        <v>2.92163966928542e-6</v>
      </c>
      <c r="MU52">
        <v>2.67142830934875e-6</v>
      </c>
      <c r="MV52">
        <v>2.44264523343335e-6</v>
      </c>
      <c r="MW52">
        <v>2.23345530761e-6</v>
      </c>
      <c r="MX52">
        <v>2.04218056016251e-6</v>
      </c>
      <c r="MY52">
        <v>1.86728672210076e-6</v>
      </c>
      <c r="MZ52">
        <v>1.70737092035401e-6</v>
      </c>
      <c r="NA52">
        <v>1.56115042492825e-6</v>
      </c>
      <c r="NB52">
        <v>1.4274523597651e-6</v>
      </c>
      <c r="NC52">
        <v>1.30520429477036e-6</v>
      </c>
      <c r="ND52">
        <v>1.19342564354815e-6</v>
      </c>
      <c r="NE52">
        <v>1.0912197978393e-6</v>
      </c>
      <c r="NF52">
        <v>9.97766935572296e-7</v>
      </c>
      <c r="NG52">
        <v>9.12317444837942e-7</v>
      </c>
      <c r="NH52">
        <v>8.34185911039661e-7</v>
      </c>
      <c r="NI52">
        <v>7.62745618988657e-7</v>
      </c>
      <c r="NJ52">
        <v>6.97423525843662e-7</v>
      </c>
      <c r="NK52">
        <v>6.37695664571801e-7</v>
      </c>
      <c r="NL52">
        <v>5.83082941060447e-7</v>
      </c>
      <c r="NM52">
        <v>5.33147291167478e-7</v>
      </c>
      <c r="NN52">
        <v>4.87488166884566e-7</v>
      </c>
      <c r="NO52">
        <v>4.45739323428021e-7</v>
      </c>
      <c r="NP52">
        <v>4.07565881485521e-7</v>
      </c>
      <c r="NQ52">
        <v>3.72661641054188e-7</v>
      </c>
      <c r="NR52">
        <v>3.40746625323527e-7</v>
      </c>
      <c r="NS52">
        <v>3.11564834902042e-7</v>
      </c>
      <c r="NT52">
        <v>2.84882194373515e-7</v>
      </c>
      <c r="NU52">
        <v>2.60484674711719e-7</v>
      </c>
      <c r="NV52">
        <v>2.38176576492905e-7</v>
      </c>
      <c r="NW52">
        <v>2.17778960135225e-7</v>
      </c>
      <c r="NX52">
        <v>1.99128210573607e-7</v>
      </c>
      <c r="NY52">
        <v>1.82074724856917e-7</v>
      </c>
      <c r="NZ52">
        <v>1.66481712140269e-7</v>
      </c>
      <c r="OA52">
        <v>1.52224096446862e-7</v>
      </c>
      <c r="OB52">
        <v>1.39187513398108e-7</v>
      </c>
      <c r="OC52">
        <v>1.27267392864514e-7</v>
      </c>
      <c r="OD52">
        <v>1.16368120179024e-7</v>
      </c>
      <c r="OE52">
        <v>1.06402269184659e-7</v>
      </c>
      <c r="OF52">
        <v>9.72899009645195e-8</v>
      </c>
      <c r="OG52">
        <v>8.8957922629067e-8</v>
      </c>
      <c r="OH52">
        <v>8.13395010173257e-8</v>
      </c>
      <c r="OI52">
        <v>7.43735266091493e-8</v>
      </c>
      <c r="OJ52">
        <v>6.80041233484281e-8</v>
      </c>
      <c r="OK52">
        <v>6.21802004454006e-8</v>
      </c>
      <c r="OL52">
        <v>5.68550425629382e-8</v>
      </c>
      <c r="OM52">
        <v>5.19859350995808e-8</v>
      </c>
      <c r="ON52">
        <v>4.75338215636042e-8</v>
      </c>
      <c r="OO52">
        <v>4.34629902898252e-8</v>
      </c>
      <c r="OP52">
        <v>3.9740787986208e-8</v>
      </c>
      <c r="OQ52">
        <v>3.63373578125493e-8</v>
      </c>
      <c r="OR52">
        <v>3.32253998902962e-8</v>
      </c>
      <c r="OS52">
        <v>3.03799523224786e-8</v>
      </c>
      <c r="OT52">
        <v>2.77781909672553e-8</v>
      </c>
      <c r="OU52">
        <v>2.53992463589999e-8</v>
      </c>
      <c r="OV52">
        <v>2.32240363083987e-8</v>
      </c>
      <c r="OW52">
        <v>2.12351128387992e-8</v>
      </c>
      <c r="OX52">
        <v>1.94165222310413e-8</v>
      </c>
      <c r="OY52">
        <v>1.77536770541521e-8</v>
      </c>
      <c r="OZ52">
        <v>1.62332391554253e-8</v>
      </c>
      <c r="PA52">
        <v>1.48430126713162e-8</v>
      </c>
      <c r="PB52">
        <v>1.35718462009612e-8</v>
      </c>
      <c r="PC52">
        <v>1.24095433576296e-8</v>
      </c>
      <c r="PD52">
        <v>1.13467809806143e-8</v>
      </c>
      <c r="PE52">
        <v>1.03750343515157e-8</v>
      </c>
      <c r="PF52">
        <v>9.48650881505805e-9</v>
      </c>
      <c r="PG52">
        <v>8.67407725594924e-9</v>
      </c>
      <c r="PH52">
        <v>7.93122293026776e-9</v>
      </c>
      <c r="PI52">
        <v>7.25198719281194e-9</v>
      </c>
      <c r="PJ52">
        <v>6.63092170111689e-9</v>
      </c>
      <c r="PK52">
        <v>6.06304471275465e-9</v>
      </c>
      <c r="PL52">
        <v>5.54380112536547e-9</v>
      </c>
      <c r="PM52">
        <v>5.06902593889005e-9</v>
      </c>
      <c r="PN52">
        <v>4.63491084692296e-9</v>
      </c>
      <c r="PO52">
        <v>4.23797368920705e-9</v>
      </c>
      <c r="PP52">
        <v>3.87503052023856e-9</v>
      </c>
      <c r="PQ52">
        <v>3.54317006993734e-9</v>
      </c>
      <c r="PR52">
        <v>3.23973039152395e-9</v>
      </c>
      <c r="PS52">
        <v>2.96227750928975e-9</v>
      </c>
      <c r="PT52">
        <v>2.70858589498742e-9</v>
      </c>
      <c r="PU52">
        <v>2.47662061623789e-9</v>
      </c>
      <c r="PV52">
        <v>2.26452101376059e-9</v>
      </c>
      <c r="PW52">
        <v>2.07058577649776e-9</v>
      </c>
      <c r="PX52">
        <v>1.893259294916e-9</v>
      </c>
      <c r="PY52">
        <v>1.73111918302105e-9</v>
      </c>
      <c r="PZ52">
        <v>1.58286486899643e-9</v>
      </c>
      <c r="QA52">
        <v>1.44730716294801e-9</v>
      </c>
      <c r="QB52">
        <v>1.32335871807471e-9</v>
      </c>
      <c r="QC52">
        <v>1.21002530875146e-9</v>
      </c>
      <c r="QD52">
        <v>1.10639785556344e-9</v>
      </c>
      <c r="QE52">
        <v>1.01164513332243e-9</v>
      </c>
      <c r="QF52">
        <v>9.25007103573765e-10</v>
      </c>
      <c r="QG52">
        <v>8.45788818112384e-10</v>
      </c>
      <c r="QH52">
        <v>7.73354844606224e-10</v>
      </c>
      <c r="QI52">
        <v>7.0712416961328e-10</v>
      </c>
      <c r="QJ52">
        <v>6.46565538108024e-10</v>
      </c>
      <c r="QK52">
        <v>5.91193192134199e-10</v>
      </c>
      <c r="QL52">
        <v>5.40562974402496e-10</v>
      </c>
      <c r="QM52">
        <v>4.9426876557899e-10</v>
      </c>
      <c r="QN52">
        <v>4.51939226686797e-10</v>
      </c>
      <c r="QO52">
        <v>4.13234820490833e-10</v>
      </c>
      <c r="QP52">
        <v>3.77845087973374e-10</v>
      </c>
      <c r="QQ52">
        <v>3.45486158054228e-10</v>
      </c>
      <c r="QR52">
        <v>3.15898470580309e-10</v>
      </c>
      <c r="QS52">
        <v>2.88844694320039e-10</v>
      </c>
      <c r="QT52">
        <v>2.64107823262243e-10</v>
      </c>
      <c r="QU52">
        <v>2.41489435949389e-10</v>
      </c>
      <c r="QV52">
        <v>2.20808103882817e-10</v>
      </c>
      <c r="QW52">
        <v>2.01897936233299e-10</v>
      </c>
      <c r="QX52">
        <v>1.84607249183653e-10</v>
      </c>
      <c r="QY52">
        <v>1.68797349229836e-10</v>
      </c>
      <c r="QZ52">
        <v>1.54341420681016e-10</v>
      </c>
      <c r="RA52">
        <v>1.41123508434952e-10</v>
      </c>
      <c r="RB52">
        <v>1.29037587869241e-10</v>
      </c>
      <c r="RC52">
        <v>1.1798671438775e-10</v>
      </c>
      <c r="RD52">
        <v>1.07882245800527e-10</v>
      </c>
      <c r="RE52">
        <v>9.86431312996515e-11</v>
      </c>
      <c r="RF52">
        <v>9.01952613277242e-11</v>
      </c>
      <c r="RG52">
        <v>8.24708731240895e-11</v>
      </c>
      <c r="RH52">
        <v>7.54080071805174e-11</v>
      </c>
      <c r="RI52">
        <v>6.89500102464175e-11</v>
      </c>
      <c r="RJ52">
        <v>6.30450808970502e-11</v>
      </c>
      <c r="RK52">
        <v>5.76458540196102e-11</v>
      </c>
      <c r="RL52">
        <v>5.2709020884224e-11</v>
      </c>
      <c r="RM52">
        <v>4.81949817523467e-11</v>
      </c>
      <c r="RN52">
        <v>4.40675282360301e-11</v>
      </c>
      <c r="RO52">
        <v>4.0293552860174e-11</v>
      </c>
      <c r="RP52">
        <v>3.68427834980813e-11</v>
      </c>
      <c r="RQ52">
        <v>3.36875405501441e-11</v>
      </c>
      <c r="RR52">
        <v>3.08025149179271e-11</v>
      </c>
      <c r="RS52">
        <v>2.81645649927109e-11</v>
      </c>
      <c r="RT52">
        <v>2.57525310300871e-11</v>
      </c>
      <c r="RU52">
        <v>2.35470654216473e-11</v>
      </c>
      <c r="RV52">
        <v>2.15304775023296e-11</v>
      </c>
      <c r="RW52">
        <v>1.9686591648578e-11</v>
      </c>
      <c r="RX52">
        <v>1.80006175290784e-11</v>
      </c>
      <c r="RY52">
        <v>1.64590314673169e-11</v>
      </c>
      <c r="RZ52">
        <v>1.50494679643359e-11</v>
      </c>
      <c r="SA52">
        <v>1.37606205115599e-11</v>
      </c>
      <c r="SB52">
        <v>1.25821508980846e-11</v>
      </c>
      <c r="SC52">
        <v>1.15046062849549e-11</v>
      </c>
      <c r="SD52">
        <v>1.05193433812634e-11</v>
      </c>
      <c r="SE52">
        <v>9.618459113863e-12</v>
      </c>
      <c r="SF52">
        <v>8.79472723457604e-12</v>
      </c>
      <c r="SG52">
        <v>8.04154035640837e-12</v>
      </c>
      <c r="SH52">
        <v>7.35285695382478e-12</v>
      </c>
      <c r="SI52">
        <v>6.72315290195926e-12</v>
      </c>
      <c r="SJ52">
        <v>6.14737716604302e-12</v>
      </c>
      <c r="SK52">
        <v>5.62091128562232e-12</v>
      </c>
      <c r="SL52">
        <v>5.13953232857735e-12</v>
      </c>
      <c r="SM52">
        <v>4.69937901778629e-12</v>
      </c>
      <c r="SN52">
        <v>4.29692075872652e-12</v>
      </c>
      <c r="SO52">
        <v>3.92892931957473e-12</v>
      </c>
      <c r="SP52">
        <v>3.59245293664408e-12</v>
      </c>
      <c r="SQ52">
        <v>3.28479263745055e-12</v>
      </c>
      <c r="SR52">
        <v>3.00348059148932e-12</v>
      </c>
      <c r="SS52">
        <v>2.7462603150665e-12</v>
      </c>
      <c r="ST52">
        <v>2.51106857140347e-12</v>
      </c>
      <c r="SU52">
        <v>2.29601882082966e-12</v>
      </c>
      <c r="SV52">
        <v>2.09938608831283e-12</v>
      </c>
      <c r="SW52">
        <v>1.9195931269452e-12</v>
      </c>
      <c r="SX52">
        <v>1.75519776639874e-12</v>
      </c>
      <c r="SY52">
        <v>1.60488134486796e-12</v>
      </c>
      <c r="SZ52">
        <v>1.4674381317097e-12</v>
      </c>
      <c r="TA52">
        <v>1.34176565593566e-12</v>
      </c>
      <c r="TB52">
        <v>1.22685586297998e-12</v>
      </c>
      <c r="TC52">
        <v>1.12178702880776e-12</v>
      </c>
      <c r="TD52">
        <v>1.02571636650513e-12</v>
      </c>
      <c r="TE52">
        <v>9.37873266046463e-13</v>
      </c>
      <c r="TF52">
        <v>8.57553113012802e-13</v>
      </c>
      <c r="TG52">
        <v>7.84111636679832e-13</v>
      </c>
      <c r="TH52">
        <v>7.16959742139661e-13</v>
      </c>
      <c r="TI52">
        <v>6.55558785003543e-13</v>
      </c>
      <c r="TJ52">
        <v>5.99416250782469e-13</v>
      </c>
      <c r="TK52">
        <v>5.48081804288792e-13</v>
      </c>
      <c r="TL52">
        <v>5.01143677369992e-13</v>
      </c>
      <c r="TM52">
        <v>4.58225365999536e-13</v>
      </c>
      <c r="TN52">
        <v>4.18982610231334e-13</v>
      </c>
      <c r="TO52">
        <v>3.83100632793078e-13</v>
      </c>
      <c r="TP52">
        <v>3.50291614168479e-13</v>
      </c>
      <c r="TQ52">
        <v>3.2029238391531e-13</v>
      </c>
      <c r="TR52">
        <v>2.92862309700657e-13</v>
      </c>
      <c r="TS52">
        <v>2.67781367120743e-13</v>
      </c>
      <c r="TT52">
        <v>2.44848374822789e-13</v>
      </c>
      <c r="TU52">
        <v>2.23879380772334e-13</v>
      </c>
      <c r="TV52">
        <v>2.04706186721802e-13</v>
      </c>
      <c r="TW52">
        <v>1.87174999044663e-13</v>
      </c>
      <c r="TX52">
        <v>1.7114519511314e-13</v>
      </c>
      <c r="TY52">
        <v>1.56488195324235e-13</v>
      </c>
      <c r="TZ52">
        <v>1.43086431726272e-13</v>
      </c>
      <c r="UA52">
        <v>1.30832404973019e-13</v>
      </c>
      <c r="UB52">
        <v>1.19627822040943e-13</v>
      </c>
      <c r="UC52">
        <v>1.09382807792999e-13</v>
      </c>
      <c r="UD52">
        <v>1.00015184064667e-13</v>
      </c>
      <c r="UE52">
        <v>9.14498104895919e-14</v>
      </c>
      <c r="UF52">
        <v>8.36179817773963e-14</v>
      </c>
      <c r="UG52">
        <v>7.64568766090639e-14</v>
      </c>
      <c r="UH52">
        <v>6.99090537293239e-14</v>
      </c>
      <c r="UI52">
        <v>6.39219911940542e-14</v>
      </c>
      <c r="UJ52">
        <v>5.84476650768746e-14</v>
      </c>
      <c r="UK52">
        <v>5.34421642556135e-14</v>
      </c>
      <c r="UL52">
        <v>4.88653381887446e-14</v>
      </c>
      <c r="UM52">
        <v>4.46804748565094e-14</v>
      </c>
      <c r="UN52">
        <v>4.08540062833946e-14</v>
      </c>
      <c r="UO52">
        <v>3.73552392798816e-14</v>
      </c>
      <c r="UP52">
        <v>3.415610924367e-14</v>
      </c>
      <c r="UQ52">
        <v>3.1230955045544e-14</v>
      </c>
      <c r="UR52">
        <v>2.85563131941778e-14</v>
      </c>
      <c r="US52">
        <v>2.61107296288181e-14</v>
      </c>
      <c r="UT52">
        <v>2.38745876301792e-14</v>
      </c>
      <c r="UU52">
        <v>2.18299504691744e-14</v>
      </c>
      <c r="UV52">
        <v>1.9960417531326e-14</v>
      </c>
      <c r="UW52">
        <v>1.82509927627855e-14</v>
      </c>
      <c r="UX52">
        <v>1.6687964382733e-14</v>
      </c>
      <c r="UY52">
        <v>1.52587948972953e-14</v>
      </c>
      <c r="UZ52">
        <v>1.39520205327521e-14</v>
      </c>
      <c r="VA52">
        <v>1.27571592813558e-14</v>
      </c>
      <c r="VB52">
        <v>1.16646268221754e-14</v>
      </c>
      <c r="VC52">
        <v>1.06656596425402e-14</v>
      </c>
      <c r="VD52">
        <v>9.75224474341962e-15</v>
      </c>
      <c r="VE52">
        <v>8.91705536488546e-15</v>
      </c>
      <c r="VF52">
        <v>8.15339221609311e-15</v>
      </c>
      <c r="VG52">
        <v>7.45512973836981e-15</v>
      </c>
      <c r="VH52">
        <v>6.81666697037149e-15</v>
      </c>
      <c r="VI52">
        <v>6.23288262118354e-15</v>
      </c>
      <c r="VJ52">
        <v>5.69909399099402e-15</v>
      </c>
      <c r="VK52">
        <v>5.21101940983075e-15</v>
      </c>
      <c r="VL52">
        <v>4.76474389307214e-15</v>
      </c>
      <c r="VM52">
        <v>4.35668773824537e-15</v>
      </c>
      <c r="VN52">
        <v>3.98357781121776e-15</v>
      </c>
      <c r="VO52">
        <v>3.64242129145974e-15</v>
      </c>
      <c r="VP52">
        <v>3.33048166578263e-15</v>
      </c>
      <c r="VQ52">
        <v>3.04525677799038e-15</v>
      </c>
      <c r="VR52">
        <v>2.78445875837516e-15</v>
      </c>
      <c r="VS52">
        <v>2.54599567206566e-15</v>
      </c>
      <c r="VT52">
        <v>2.32795473902427e-15</v>
      </c>
      <c r="VU52">
        <v>2.12858699109595e-15</v>
      </c>
      <c r="VV52">
        <v>1.94629324303872e-15</v>
      </c>
      <c r="VW52">
        <v>1.77961126500535e-15</v>
      </c>
      <c r="VX52">
        <v>1.62720405358306e-15</v>
      </c>
      <c r="VY52">
        <v>1.48784910731007e-15</v>
      </c>
      <c r="VZ52">
        <v>1.36042862064464e-15</v>
      </c>
      <c r="WA52">
        <v>1.24392051772987e-15</v>
      </c>
      <c r="WB52">
        <v>1.13739025403343e-15</v>
      </c>
      <c r="WC52">
        <v>1.03998332010081e-15</v>
      </c>
      <c r="WD52">
        <v>9.50918387292704e-16</v>
      </c>
      <c r="WE52">
        <v>8.694810405264e-16</v>
      </c>
      <c r="WF52">
        <v>7.95018047749842e-16</v>
      </c>
      <c r="WG52">
        <v>7.26932120182071e-16</v>
      </c>
      <c r="WH52">
        <v>6.64677121290553e-16</v>
      </c>
      <c r="WI52">
        <v>6.07753686075176e-16</v>
      </c>
      <c r="WJ52">
        <v>5.55705215519977e-16</v>
      </c>
      <c r="WK52">
        <v>5.08114214082949e-16</v>
      </c>
      <c r="WL52">
        <v>4.64598940845917e-16</v>
      </c>
      <c r="WM52">
        <v>4.24810347462372e-16</v>
      </c>
      <c r="WN52">
        <v>3.88429278341708e-16</v>
      </c>
      <c r="WO52">
        <v>3.5516391061172e-16</v>
      </c>
      <c r="WP52">
        <v>3.24747413324598e-16</v>
      </c>
      <c r="WQ52">
        <v>2.96935807130223e-16</v>
      </c>
      <c r="WR52">
        <v>2.71506007248614e-16</v>
      </c>
      <c r="WS52">
        <v>2.48254034043648e-16</v>
      </c>
      <c r="WT52">
        <v>2.26993376844553e-16</v>
      </c>
      <c r="WU52">
        <v>2.07553497890931e-16</v>
      </c>
      <c r="WV52">
        <v>1.89778464401017e-16</v>
      </c>
      <c r="WW52">
        <v>1.73525697790622e-16</v>
      </c>
      <c r="WX52">
        <v>1.58664830009873e-16</v>
      </c>
      <c r="WY52">
        <v>1.45076657824122e-16</v>
      </c>
      <c r="WZ52">
        <v>1.3265218665099e-16</v>
      </c>
      <c r="XA52">
        <v>1.2129175628392e-16</v>
      </c>
      <c r="XB52">
        <v>1.10904241489396e-16</v>
      </c>
      <c r="XC52">
        <v>1.01406321065606e-16</v>
      </c>
      <c r="XD52">
        <v>9.27218094994487e-17</v>
      </c>
      <c r="XE52">
        <v>8.47810458609375e-17</v>
      </c>
      <c r="XF52">
        <v>7.75203350331199e-17</v>
      </c>
      <c r="XG52">
        <v>7.0881436795485e-17</v>
      </c>
      <c r="XH52">
        <v>6.48110986626386e-17</v>
      </c>
      <c r="XI52">
        <v>5.92606287310171e-17</v>
      </c>
      <c r="XJ52">
        <v>5.41855051073201e-17</v>
      </c>
      <c r="XK52">
        <v>4.95450187857808e-17</v>
      </c>
      <c r="XL52">
        <v>4.53019471096847e-17</v>
      </c>
      <c r="XM52">
        <v>4.14222551978861e-17</v>
      </c>
      <c r="XN52">
        <v>3.78748229413741e-17</v>
      </c>
      <c r="XO52">
        <v>3.46311953800537e-17</v>
      </c>
      <c r="XP52">
        <v>3.16653544574416e-17</v>
      </c>
      <c r="XQ52">
        <v>2.89535103224572e-17</v>
      </c>
      <c r="XR52">
        <v>2.64739105042807e-17</v>
      </c>
      <c r="XS52">
        <v>2.42066654296163e-17</v>
      </c>
      <c r="XT52">
        <v>2.21335888827846e-17</v>
      </c>
      <c r="XU52">
        <v>2.02380521289294e-17</v>
      </c>
      <c r="XV52">
        <v>1.85048505302197e-17</v>
      </c>
      <c r="XW52">
        <v>1.69200815851386e-17</v>
      </c>
      <c r="XX52">
        <v>1.54710334125756e-17</v>
      </c>
      <c r="XY52">
        <v>1.41460827862237e-17</v>
      </c>
      <c r="XZ52">
        <v>1.29346019013853e-17</v>
      </c>
      <c r="YA52">
        <v>1.18268731263364e-17</v>
      </c>
      <c r="YB52">
        <v>1.08140110544475e-17</v>
      </c>
      <c r="YC52">
        <v>9.88789123181694e-18</v>
      </c>
      <c r="YD52">
        <v>9.04108498872229e-18</v>
      </c>
      <c r="YE52">
        <v>8.26679985215404e-18</v>
      </c>
      <c r="YF52">
        <v>7.55882506146334e-18</v>
      </c>
      <c r="YG52">
        <v>6.91148175008965e-18</v>
      </c>
      <c r="YH52">
        <v>6.31957739376156e-18</v>
      </c>
      <c r="YI52">
        <v>5.77836415978733e-18</v>
      </c>
      <c r="YJ52">
        <v>5.28350082334232e-18</v>
      </c>
      <c r="YK52">
        <v>4.8310179452737e-18</v>
      </c>
      <c r="YL52">
        <v>4.41728603210334e-18</v>
      </c>
      <c r="YM52">
        <v>4.03898642283139e-18</v>
      </c>
      <c r="YN52">
        <v>3.6930846690153e-18</v>
      </c>
      <c r="YO52">
        <v>3.37680619459841e-18</v>
      </c>
      <c r="YP52">
        <v>3.08761404024851e-18</v>
      </c>
      <c r="YQ52">
        <v>2.82318851368771e-18</v>
      </c>
      <c r="YR52">
        <v>2.58140858278281e-18</v>
      </c>
      <c r="YS52">
        <v>2.36033486214512e-18</v>
      </c>
      <c r="YT52">
        <v>2.15819405677026e-18</v>
      </c>
      <c r="YU52">
        <v>1.97336473793612e-18</v>
      </c>
      <c r="YV52">
        <v>1.80436433726322e-18</v>
      </c>
      <c r="YW52">
        <v>1.64983725461335e-18</v>
      </c>
      <c r="YX52">
        <v>1.50854398443647e-18</v>
      </c>
      <c r="YY52">
        <v>1.37935117334515e-18</v>
      </c>
      <c r="YZ52">
        <v>1.26122252916568e-18</v>
      </c>
      <c r="ZA52">
        <v>1.15321050854469e-18</v>
      </c>
      <c r="ZB52">
        <v>1.0544487164352e-18</v>
      </c>
      <c r="ZC52">
        <v>9.64144956496242e-19</v>
      </c>
      <c r="ZD52">
        <v>8.81574876661413e-19</v>
      </c>
      <c r="ZE52">
        <v>8.06076158905483e-19</v>
      </c>
      <c r="ZF52">
        <v>7.37043206603731e-19</v>
      </c>
      <c r="ZG52">
        <v>6.73922286869681e-19</v>
      </c>
      <c r="ZH52">
        <v>6.16207088906585e-19</v>
      </c>
      <c r="ZI52">
        <v>5.63434662744958e-19</v>
      </c>
      <c r="ZJ52">
        <v>5.15181705789576e-19</v>
      </c>
      <c r="ZK52">
        <v>4.71061167389337e-19</v>
      </c>
      <c r="ZL52">
        <v>4.30719144194221e-19</v>
      </c>
      <c r="ZM52">
        <v>3.93832041396163e-19</v>
      </c>
      <c r="ZN52">
        <v>3.60103977083334e-19</v>
      </c>
      <c r="ZO52">
        <v>3.29264408887422e-19</v>
      </c>
      <c r="ZP52">
        <v>3.01065963886575e-19</v>
      </c>
      <c r="ZQ52">
        <v>2.7528245435705e-19</v>
      </c>
      <c r="ZR52">
        <v>2.51707063457334e-19</v>
      </c>
      <c r="ZS52">
        <v>2.3015068629161e-19</v>
      </c>
      <c r="ZT52">
        <v>2.10440413045771e-19</v>
      </c>
      <c r="ZU52">
        <v>1.92418142028756e-19</v>
      </c>
      <c r="ZV52">
        <v>1.75939311494059e-19</v>
      </c>
      <c r="ZW52">
        <v>1.60871740068967e-19</v>
      </c>
      <c r="ZX52">
        <v>1.47094566490282e-19</v>
      </c>
      <c r="ZY52">
        <v>1.34497280141858e-19</v>
      </c>
      <c r="ZZ52">
        <v>1.22978834617609e-19</v>
      </c>
      <c r="AAA52">
        <v>1.12446837199636e-19</v>
      </c>
      <c r="AAB52">
        <v>1.0281680775003e-19</v>
      </c>
      <c r="AAC52">
        <v>9.40115010717333e-20</v>
      </c>
      <c r="AAD52">
        <v>8.59602873029088e-20</v>
      </c>
      <c r="AAE52">
        <v>7.85985853747884e-20</v>
      </c>
      <c r="AAF52">
        <v>7.18673449886065e-20</v>
      </c>
      <c r="AAG52">
        <v>6.57125729564101e-20</v>
      </c>
      <c r="AAH52">
        <v>6.00849001063844e-20</v>
      </c>
      <c r="AAI52">
        <v>5.49391852787291e-20</v>
      </c>
      <c r="AAJ52">
        <v>5.02341532356114e-20</v>
      </c>
      <c r="AAK52">
        <v>4.59320635807809e-20</v>
      </c>
      <c r="AAL52">
        <v>4.19984080331482e-20</v>
      </c>
      <c r="AAM52">
        <v>3.84016336260766e-20</v>
      </c>
      <c r="AAN52">
        <v>3.51128896120894e-20</v>
      </c>
      <c r="AAO52">
        <v>3.21057960428424e-20</v>
      </c>
      <c r="AAP52">
        <v>2.93562321680781e-20</v>
      </c>
      <c r="AAQ52">
        <v>2.68421429562476e-20</v>
      </c>
      <c r="AAR52">
        <v>2.45433621848482e-20</v>
      </c>
      <c r="AAS52">
        <v>2.24414506814342e-20</v>
      </c>
      <c r="AAT52">
        <v>2.05195484177857e-20</v>
      </c>
      <c r="AAU52">
        <v>1.87622392708412e-20</v>
      </c>
      <c r="AAV52">
        <v>1.7155427365603e-20</v>
      </c>
      <c r="AAW52">
        <v>1.56862240081263e-20</v>
      </c>
      <c r="AAX52">
        <v>1.43428443016506e-20</v>
      </c>
      <c r="AAY52">
        <v>1.31145126166003e-20</v>
      </c>
      <c r="AAZ52">
        <v>1.19913761562045e-20</v>
      </c>
      <c r="ABA52">
        <v>1.09644259244204e-20</v>
      </c>
      <c r="ABB52">
        <v>1.00254244622207e-20</v>
      </c>
      <c r="ABC52">
        <v>9.16683977259905e-21</v>
      </c>
      <c r="ABD52">
        <v>8.38178490428625e-21</v>
      </c>
      <c r="ABE52">
        <v>7.66396270956113e-21</v>
      </c>
      <c r="ABF52">
        <v>7.00761533304287e-21</v>
      </c>
      <c r="ABG52">
        <v>6.40747802630025e-21</v>
      </c>
      <c r="ABH52">
        <v>5.85873691781158e-21</v>
      </c>
      <c r="ABI52">
        <v>5.35699039953597e-21</v>
      </c>
      <c r="ABJ52">
        <v>4.89821382036728e-21</v>
      </c>
      <c r="ABK52">
        <v>4.47872720326608e-21</v>
      </c>
      <c r="ABL52">
        <v>4.09516572712041e-21</v>
      </c>
      <c r="ABM52">
        <v>3.74445273656139e-21</v>
      </c>
      <c r="ABN52">
        <v>3.42377506323808e-21</v>
      </c>
      <c r="ABO52">
        <v>3.13056046059635e-21</v>
      </c>
      <c r="ABP52">
        <v>2.8624569711599e-21</v>
      </c>
      <c r="ABQ52">
        <v>2.61731406081231e-21</v>
      </c>
      <c r="ABR52">
        <v>2.39316536875312e-21</v>
      </c>
      <c r="ABS52">
        <v>2.18821293476021e-21</v>
      </c>
      <c r="ABT52">
        <v>2.00081277724099e-21</v>
      </c>
      <c r="ABU52">
        <v>1.82946170638987e-21</v>
      </c>
      <c r="ABV52">
        <v>1.67278526667656e-21</v>
      </c>
      <c r="ABW52">
        <v>1.52952671194849e-21</v>
      </c>
      <c r="ABX52">
        <v>1.39853692471354e-21</v>
      </c>
      <c r="ABY52">
        <v>1.27876519874279e-21</v>
      </c>
      <c r="ABZ52">
        <v>1.16925081105786e-21</v>
      </c>
      <c r="ACA52">
        <v>1.06911531569953e-21</v>
      </c>
      <c r="ACB52">
        <v>9.77555497463535e-22</v>
      </c>
      <c r="ACC52">
        <v>8.93836929083661e-22</v>
      </c>
      <c r="ACD52">
        <v>8.17288080182388e-22</v>
      </c>
      <c r="ACE52">
        <v>7.47294930735281e-22</v>
      </c>
      <c r="ACF52">
        <v>6.83296045842277e-22</v>
      </c>
      <c r="ACG52">
        <v>6.24778072299114e-22</v>
      </c>
      <c r="ACH52">
        <v>5.71271620845732e-22</v>
      </c>
      <c r="ACI52">
        <v>5.22347501061895e-22</v>
      </c>
      <c r="ACJ52">
        <v>4.77613278709125e-22</v>
      </c>
      <c r="ACK52">
        <v>4.36710127904394e-22</v>
      </c>
      <c r="ACL52">
        <v>3.99309952875957e-22</v>
      </c>
      <c r="ACM52">
        <v>3.6511275621413e-22</v>
      </c>
      <c r="ACN52">
        <v>3.33844232506998e-22</v>
      </c>
      <c r="ACO52">
        <v>3.0525356805891e-22</v>
      </c>
      <c r="ACP52">
        <v>2.79111429042712e-22</v>
      </c>
      <c r="ACQ52">
        <v>2.5520812194808e-22</v>
      </c>
      <c r="ACR52">
        <v>2.33351911570411e-22</v>
      </c>
      <c r="ACS52">
        <v>2.13367483048377e-22</v>
      </c>
      <c r="ACT52">
        <v>1.95094535613704e-22</v>
      </c>
      <c r="ACU52">
        <v>1.78386496773255e-22</v>
      </c>
      <c r="ACV52">
        <v>1.63109346609496e-22</v>
      </c>
      <c r="ACW52">
        <v>1.49140542768738e-22</v>
      </c>
      <c r="ACX52">
        <v>1.36368037514158e-22</v>
      </c>
      <c r="ACY52">
        <v>1.24689378959139e-22</v>
      </c>
      <c r="ACZ52">
        <v>1.14010889271628e-22</v>
      </c>
      <c r="ADA52">
        <v>1.0424691325768e-22</v>
      </c>
      <c r="ADB52">
        <v>9.53191312968613e-23</v>
      </c>
      <c r="ADC52">
        <v>8.7155931118363e-23</v>
      </c>
      <c r="ADD52">
        <v>7.96918333786678e-23</v>
      </c>
      <c r="ADE52">
        <v>7.28669664331691e-23</v>
      </c>
      <c r="ADF52">
        <v>6.66265860887305e-23</v>
      </c>
      <c r="ADG52">
        <v>6.09206364849896e-23</v>
      </c>
      <c r="ADH52">
        <v>5.57033485821059e-23</v>
      </c>
      <c r="ADI52">
        <v>5.09328730343143e-23</v>
      </c>
      <c r="ADJ52">
        <v>4.65709445044553e-23</v>
      </c>
      <c r="ADK52">
        <v>4.25825747268541e-23</v>
      </c>
      <c r="ADL52">
        <v>3.89357718565197e-23</v>
      </c>
      <c r="ADM52">
        <v>3.56012838534846e-23</v>
      </c>
      <c r="ADN52">
        <v>3.25523638438966e-23</v>
      </c>
      <c r="ADO52">
        <v>2.97645555757595e-23</v>
      </c>
      <c r="ADP52">
        <v>2.72154972483997e-23</v>
      </c>
      <c r="ADQ52">
        <v>2.48847421421226e-23</v>
      </c>
      <c r="ADR52">
        <v>2.27535946092752e-23</v>
      </c>
      <c r="ADS52">
        <v>2.0804960111155e-23</v>
      </c>
      <c r="ADT52">
        <v>1.90232080978671e-23</v>
      </c>
      <c r="ADU52">
        <v>1.73940466312515e-23</v>
      </c>
      <c r="ADV52">
        <v>1.59044077451938e-23</v>
      </c>
      <c r="ADW52">
        <v>1.45423426237637e-23</v>
      </c>
      <c r="ADX52">
        <v>1.32969257563735e-23</v>
      </c>
      <c r="ADY52">
        <v>1.21581673011599e-23</v>
      </c>
      <c r="ADZ52">
        <v>1.11169329536296e-23</v>
      </c>
      <c r="AEA52">
        <v>1.01648706778123e-23</v>
      </c>
      <c r="AEB52">
        <v>9.29434371221181e-24</v>
      </c>
      <c r="AEC52">
        <v>8.49836931317686e-24</v>
      </c>
      <c r="AED52">
        <v>7.7705627443338e-24</v>
      </c>
      <c r="AEE52">
        <v>7.10508606280567e-24</v>
      </c>
      <c r="AEF52">
        <v>6.49660129141696e-24</v>
      </c>
      <c r="AEG52">
        <v>5.94022760126484e-24</v>
      </c>
      <c r="AEH52">
        <v>5.43150216120659e-24</v>
      </c>
      <c r="AEI52">
        <v>4.96634434022532e-24</v>
      </c>
      <c r="AEJ52">
        <v>4.54102297553148e-24</v>
      </c>
      <c r="AEK52">
        <v>4.15212644384808e-24</v>
      </c>
      <c r="AEL52">
        <v>3.79653529581289e-24</v>
      </c>
      <c r="AEM52">
        <v>3.4713972339905e-24</v>
      </c>
      <c r="AEN52">
        <v>3.17410423378579e-24</v>
      </c>
      <c r="AEO52">
        <v>2.90227162373906e-24</v>
      </c>
      <c r="AEP52">
        <v>2.65371895740001e-24</v>
      </c>
      <c r="AEQ52">
        <v>2.42645252334842e-24</v>
      </c>
      <c r="AER52">
        <v>2.21864935306956e-24</v>
      </c>
      <c r="AES52">
        <v>2.02864259840666e-24</v>
      </c>
      <c r="AET52">
        <v>1.8549081612993e-24</v>
      </c>
      <c r="AEU52">
        <v>1.69605246856057e-24</v>
      </c>
      <c r="AEV52">
        <v>1.55080129363141e-24</v>
      </c>
      <c r="AEW52">
        <v>1.417989535648e-24</v>
      </c>
      <c r="AEX52">
        <v>1.29655187383738e-24</v>
      </c>
      <c r="AEY52">
        <v>1.18551422227739e-24</v>
      </c>
      <c r="AEZ52">
        <v>1.0839859164773e-24</v>
      </c>
      <c r="AFA52">
        <v>9.91152569105313e-25</v>
      </c>
      <c r="AFB52">
        <v>9.06269537556892e-25</v>
      </c>
      <c r="AFC52">
        <v>8.28655950965218e-25</v>
      </c>
      <c r="AFD52">
        <v>7.57689248742912e-25</v>
      </c>
      <c r="AFE52">
        <v>6.92800186847026e-25</v>
      </c>
      <c r="AFF52">
        <v>6.33468271711122e-25</v>
      </c>
      <c r="AFG52">
        <v>5.79217585218812e-25</v>
      </c>
      <c r="AFH52">
        <v>5.29612967229566e-25</v>
      </c>
      <c r="AFI52">
        <v>4.84256525035827e-25</v>
      </c>
      <c r="AFJ52">
        <v>4.42784441752776e-25</v>
      </c>
      <c r="AFK52">
        <v>4.04864058039926e-25</v>
      </c>
      <c r="AFL52">
        <v>3.70191203746216e-25</v>
      </c>
      <c r="AFM52">
        <v>3.38487758074978e-25</v>
      </c>
      <c r="AFN52">
        <v>3.09499418698157e-25</v>
      </c>
      <c r="AFO52">
        <v>2.82993661925223e-25</v>
      </c>
      <c r="AFP52">
        <v>2.58757877564713e-25</v>
      </c>
      <c r="AFQ52">
        <v>2.36597663517591e-25</v>
      </c>
      <c r="AFR52">
        <v>2.16335266422889e-25</v>
      </c>
      <c r="AFS52">
        <v>1.97808155847585e-25</v>
      </c>
      <c r="AFT52">
        <v>1.80867720583918e-25</v>
      </c>
      <c r="AFU52">
        <v>1.65378076596742e-25</v>
      </c>
      <c r="AFV52">
        <v>1.51214977059151e-25</v>
      </c>
      <c r="AFW52">
        <v>1.38264815733441e-25</v>
      </c>
      <c r="AFX52">
        <v>1.26423715703268e-25</v>
      </c>
      <c r="AFY52">
        <v>1.15596696147443e-25</v>
      </c>
      <c r="AFZ52">
        <v>1.05696910471829e-25</v>
      </c>
      <c r="AGA52">
        <v>9.66449496881837e-26</v>
      </c>
      <c r="AGB52">
        <v>8.83682054521445e-26</v>
      </c>
      <c r="AGC52">
        <v>8.08002876511116e-26</v>
      </c>
      <c r="AGD52">
        <v>7.38804918703248e-26</v>
      </c>
      <c r="AGE52">
        <v>6.75533124655408e-26</v>
      </c>
      <c r="AGF52">
        <v>6.17679973365202e-26</v>
      </c>
      <c r="AGG52">
        <v>5.64781408300374e-26</v>
      </c>
      <c r="AGH52">
        <v>5.16413115069801e-26</v>
      </c>
      <c r="AGI52">
        <v>4.72187117877404e-26</v>
      </c>
      <c r="AGJ52">
        <v>4.31748667458286e-26</v>
      </c>
      <c r="AGK52">
        <v>3.94773395534276e-26</v>
      </c>
      <c r="AGL52">
        <v>3.60964712963981e-26</v>
      </c>
      <c r="AGM52">
        <v>3.30051430717186e-26</v>
      </c>
      <c r="AGN52">
        <v>3.01785584590734e-26</v>
      </c>
      <c r="AGO52">
        <v>2.75940446217337e-26</v>
      </c>
      <c r="AGP52">
        <v>2.52308704413051e-26</v>
      </c>
      <c r="AGQ52">
        <v>2.30700802275475e-26</v>
      </c>
      <c r="AGR52">
        <v>2.10943416694089e-26</v>
      </c>
      <c r="AGS52">
        <v>1.9287806807643e-26</v>
      </c>
      <c r="AGT52">
        <v>1.76359849138341e-26</v>
      </c>
      <c r="AGU52">
        <v>1.61256262561556e-26</v>
      </c>
      <c r="AGV52">
        <v>1.47446158195133e-26</v>
      </c>
      <c r="AGW52">
        <v>1.34818761275738e-26</v>
      </c>
      <c r="AGX52">
        <v>1.23272783871858e-26</v>
      </c>
      <c r="AGY52">
        <v>1.12715612424578e-26</v>
      </c>
      <c r="AGZ52">
        <v>1.03062564867963e-26</v>
      </c>
      <c r="AHA52">
        <v>9.42362113701905e-27</v>
      </c>
      <c r="AHB52">
        <v>8.61657532469166e-27</v>
      </c>
      <c r="AHC52">
        <v>7.8786455064949e-27</v>
      </c>
      <c r="AHD52">
        <v>7.203912538098e-27</v>
      </c>
      <c r="AHE52">
        <v>6.58696419502362e-27</v>
      </c>
      <c r="AHF52">
        <v>6.0228517596604e-27</v>
      </c>
      <c r="AHG52">
        <v>5.5070503261957e-27</v>
      </c>
      <c r="AHH52">
        <v>5.03542250506301e-27</v>
      </c>
      <c r="AHI52">
        <v>4.6041852357668e-27</v>
      </c>
      <c r="AHJ52">
        <v>4.20987944188166e-27</v>
      </c>
      <c r="AHK52">
        <v>3.84934228481929e-27</v>
      </c>
      <c r="AHL52">
        <v>3.51968179380332e-27</v>
      </c>
      <c r="AHM52">
        <v>3.21825366855163e-27</v>
      </c>
      <c r="AHN52">
        <v>2.94264006859388e-27</v>
      </c>
      <c r="AHO52">
        <v>2.69063021908749e-27</v>
      </c>
      <c r="AHP52">
        <v>2.4602026775657e-27</v>
      </c>
      <c r="AHQ52">
        <v>2.24950911937432e-27</v>
      </c>
      <c r="AHR52">
        <v>2.05685951173554e-27</v>
      </c>
      <c r="AHS52">
        <v>1.88070855751573e-27</v>
      </c>
      <c r="AHT52">
        <v>1.71964329995897e-27</v>
      </c>
      <c r="AHU52">
        <v>1.5723717889602e-27</v>
      </c>
      <c r="AHV52">
        <v>1.43771271796709e-27</v>
      </c>
      <c r="AHW52">
        <v>1.31458594838516e-27</v>
      </c>
      <c r="AHX52">
        <v>1.20200384547983e-27</v>
      </c>
      <c r="AHY52">
        <v>1.09906335627817e-27</v>
      </c>
      <c r="AHZ52">
        <v>1.00493876592485e-27</v>
      </c>
      <c r="AIA52">
        <v>9.1887507438922e-28</v>
      </c>
      <c r="AIB52">
        <v>8.4018194039589e-28</v>
      </c>
      <c r="AIC52">
        <v>7.68228144001642e-28</v>
      </c>
      <c r="AID52">
        <v>7.02436523401253e-28</v>
      </c>
      <c r="AIE52">
        <v>6.42279345348983e-28</v>
      </c>
      <c r="AIF52">
        <v>5.87274072060565e-28</v>
      </c>
      <c r="AIG52">
        <v>5.36979490640788e-28</v>
      </c>
      <c r="AIH52">
        <v>4.90992173989769e-28</v>
      </c>
      <c r="AII52">
        <v>4.48943244799763e-28</v>
      </c>
      <c r="AIJ52">
        <v>4.10495416685684e-28</v>
      </c>
      <c r="AIK52">
        <v>3.75340288715359e-28</v>
      </c>
      <c r="AIL52">
        <v>3.43195871638199e-28</v>
      </c>
      <c r="AIM52">
        <v>3.13804325969454e-28</v>
      </c>
      <c r="AIN52">
        <v>2.86929893786585e-28</v>
      </c>
      <c r="AIO52">
        <v>2.6235700764812e-28</v>
      </c>
      <c r="AIP52">
        <v>2.39888561466069e-28</v>
      </c>
      <c r="AIQ52">
        <v>2.193443294621e-28</v>
      </c>
      <c r="AIR52">
        <v>2.00559520525464e-28</v>
      </c>
      <c r="AIS52">
        <v>1.83383456376766e-28</v>
      </c>
      <c r="AIT52">
        <v>1.67678362934756e-28</v>
      </c>
      <c r="AIU52">
        <v>1.53318265191351e-28</v>
      </c>
      <c r="AIV52">
        <v>1.40187976730379e-28</v>
      </c>
      <c r="AIW52">
        <v>1.28182175784662e-28</v>
      </c>
      <c r="AIX52">
        <v>1.17204560420263e-28</v>
      </c>
      <c r="AIY52">
        <v>1.07167076071357e-28</v>
      </c>
      <c r="AIZ52">
        <v>9.79892092295968e-29</v>
      </c>
      <c r="AJA52">
        <v>8.95973416224242e-29</v>
      </c>
      <c r="AJB52">
        <v>8.19241597000324e-29</v>
      </c>
      <c r="AJC52">
        <v>7.49081146942943e-29</v>
      </c>
      <c r="AJD52">
        <v>6.84929289186392e-29</v>
      </c>
      <c r="AJE52">
        <v>6.26271443487694e-29</v>
      </c>
      <c r="AJF52">
        <v>5.72637098632565e-29</v>
      </c>
      <c r="AJG52">
        <v>5.23596038331525e-29</v>
      </c>
      <c r="AJH52">
        <v>4.78754890333047e-29</v>
      </c>
      <c r="AJI52">
        <v>4.37753971073175e-29</v>
      </c>
      <c r="AJJ52">
        <v>4.00264400551663e-29</v>
      </c>
      <c r="AJK52">
        <v>3.65985464292228e-29</v>
      </c>
      <c r="AJL52">
        <v>3.34642201226458e-29</v>
      </c>
      <c r="AJM52">
        <v>3.05983198153117e-29</v>
      </c>
      <c r="AJN52">
        <v>2.79778573081558e-29</v>
      </c>
      <c r="AJO52">
        <v>2.55818131283085e-29</v>
      </c>
      <c r="AJP52">
        <v>2.33909679259436e-29</v>
      </c>
      <c r="AJQ52">
        <v>2.13877483104224e-29</v>
      </c>
      <c r="AJR52">
        <v>1.95560858891445e-29</v>
      </c>
      <c r="AJS52">
        <v>1.78812883784138e-29</v>
      </c>
      <c r="AJT52">
        <v>1.6349921752465e-29</v>
      </c>
      <c r="AJU52">
        <v>1.49497024853329e-29</v>
      </c>
      <c r="AJV52">
        <v>1.36693990212078e-29</v>
      </c>
      <c r="AJW52">
        <v>1.24987416829409e-29</v>
      </c>
      <c r="AJX52">
        <v>1.14283402960522e-29</v>
      </c>
      <c r="AJY52">
        <v>1.04496088674776e-29</v>
      </c>
      <c r="AJZ52">
        <v>9.5546967148839e-30</v>
      </c>
      <c r="AKA52">
        <v>8.73642549412001e-30</v>
      </c>
      <c r="AKB52">
        <v>7.98823161968226e-30</v>
      </c>
      <c r="AKC52">
        <v>7.30411361633425e-30</v>
      </c>
      <c r="AKD52">
        <v>6.67858397957184e-30</v>
      </c>
      <c r="AKE52">
        <v>6.10662515879363e-30</v>
      </c>
      <c r="AKF52">
        <v>5.58364931010449e-30</v>
      </c>
      <c r="AKG52">
        <v>5.10546149591888e-30</v>
      </c>
      <c r="AKH52">
        <v>4.66822603617677e-30</v>
      </c>
      <c r="AKI52">
        <v>4.26843574126622e-30</v>
      </c>
      <c r="AKJ52">
        <v>3.90288377986096e-30</v>
      </c>
      <c r="AKK52">
        <v>3.5686379560169e-30</v>
      </c>
      <c r="AKL52">
        <v>3.26301718919701e-30</v>
      </c>
      <c r="AKM52">
        <v>2.98357000856399e-30</v>
      </c>
      <c r="AKN52">
        <v>2.72805488903757e-30</v>
      </c>
      <c r="AKO52">
        <v>2.49442227138615e-30</v>
      </c>
      <c r="AKP52">
        <v>2.28079812213103e-30</v>
      </c>
      <c r="AKQ52">
        <v>2.0854689013924e-30</v>
      </c>
      <c r="AKR52">
        <v>1.90686781810011e-30</v>
      </c>
      <c r="AKS52">
        <v>1.74356226231815e-30</v>
      </c>
      <c r="AKT52">
        <v>1.5942423138741e-30</v>
      </c>
      <c r="AKU52">
        <v>1.457710235118e-30</v>
      </c>
      <c r="AKV52">
        <v>1.33287086352895e-30</v>
      </c>
      <c r="AKW52">
        <v>1.21872282710603e-30</v>
      </c>
      <c r="AKX52">
        <v>1.11435051207949e-30</v>
      </c>
      <c r="AKY52">
        <v>1.01891671851305e-30</v>
      </c>
      <c r="AKZ52">
        <v>9.3165594488581e-31</v>
      </c>
      <c r="ALA52">
        <v>8.5186824778747e-31</v>
      </c>
      <c r="ALB52">
        <v>7.78913627473755e-31</v>
      </c>
      <c r="ALC52">
        <v>7.12206894246969e-31</v>
      </c>
      <c r="ALD52">
        <v>6.51212974483498e-31</v>
      </c>
      <c r="ALE52">
        <v>5.95442618656521e-31</v>
      </c>
      <c r="ALF52">
        <v>5.44448476926838e-31</v>
      </c>
      <c r="ALG52">
        <v>4.97821510822934e-31</v>
      </c>
      <c r="ALH52">
        <v>4.55187712227416e-31</v>
      </c>
      <c r="ALI52">
        <v>4.16205103351841e-31</v>
      </c>
      <c r="ALJ52">
        <v>3.80560993635898e-31</v>
      </c>
      <c r="ALK52">
        <v>3.47969471567753e-31</v>
      </c>
      <c r="ALL52">
        <v>3.18169111306734e-31</v>
      </c>
      <c r="ALM52">
        <v>2.90920875712529e-31</v>
      </c>
      <c r="ALN52">
        <v>2.66006198960501e-31</v>
      </c>
    </row>
    <row r="53" spans="1:1002">
      <c r="A53" s="1" t="s">
        <v>1</v>
      </c>
      <c r="B53">
        <f t="shared" si="0"/>
        <v>16650196.6920235</v>
      </c>
      <c r="C53">
        <v>0.452048144228802</v>
      </c>
      <c r="D53">
        <v>0.856024248840378</v>
      </c>
      <c r="E53">
        <v>1.29111292557307</v>
      </c>
      <c r="F53">
        <v>1.82665618051762</v>
      </c>
      <c r="G53">
        <v>2.53093214607928</v>
      </c>
      <c r="H53">
        <v>3.48221917452052</v>
      </c>
      <c r="I53">
        <v>4.77978950128906</v>
      </c>
      <c r="J53">
        <v>6.55573375322311</v>
      </c>
      <c r="K53">
        <v>8.98921691610352</v>
      </c>
      <c r="L53">
        <v>12.3249684816042</v>
      </c>
      <c r="M53">
        <v>16.898097367618</v>
      </c>
      <c r="N53">
        <v>23.1678519771295</v>
      </c>
      <c r="O53">
        <v>31.7637804956683</v>
      </c>
      <c r="P53">
        <v>43.5489567125088</v>
      </c>
      <c r="Q53">
        <v>59.706630986007</v>
      </c>
      <c r="R53">
        <v>81.8590058202219</v>
      </c>
      <c r="S53">
        <v>112.230049813897</v>
      </c>
      <c r="T53">
        <v>153.868669931858</v>
      </c>
      <c r="U53">
        <v>210.954595746701</v>
      </c>
      <c r="V53">
        <v>289.217585120685</v>
      </c>
      <c r="W53">
        <v>396.511847374756</v>
      </c>
      <c r="X53">
        <v>543.602992769055</v>
      </c>
      <c r="Y53">
        <v>745.245832803409</v>
      </c>
      <c r="Z53">
        <v>1021.65995162447</v>
      </c>
      <c r="AA53">
        <v>1400.54876649378</v>
      </c>
      <c r="AB53">
        <v>1919.86022267934</v>
      </c>
      <c r="AC53">
        <v>2631.55771312581</v>
      </c>
      <c r="AD53">
        <v>3606.76370948041</v>
      </c>
      <c r="AE53">
        <v>4942.76230394458</v>
      </c>
      <c r="AF53">
        <v>6772.50710621076</v>
      </c>
      <c r="AG53">
        <v>9277.48320799247</v>
      </c>
      <c r="AH53">
        <v>12705.0169353643</v>
      </c>
      <c r="AI53">
        <v>17391.4034647751</v>
      </c>
      <c r="AJ53">
        <v>23792.4923032333</v>
      </c>
      <c r="AK53">
        <v>32523.5434325366</v>
      </c>
      <c r="AL53">
        <v>44410.0519957136</v>
      </c>
      <c r="AM53">
        <v>60550.4677813606</v>
      </c>
      <c r="AN53">
        <v>82389.6398285183</v>
      </c>
      <c r="AO53">
        <v>111797.272296669</v>
      </c>
      <c r="AP53">
        <v>151136.967305993</v>
      </c>
      <c r="AQ53">
        <v>203296.322228609</v>
      </c>
      <c r="AR53">
        <v>271625.096918573</v>
      </c>
      <c r="AS53">
        <v>359697.516925332</v>
      </c>
      <c r="AT53">
        <v>470785.550504684</v>
      </c>
      <c r="AU53">
        <v>481555.358928034</v>
      </c>
      <c r="AV53">
        <v>474810.944555763</v>
      </c>
      <c r="AW53">
        <v>474592.549278794</v>
      </c>
      <c r="AX53">
        <v>478178.068259246</v>
      </c>
      <c r="AY53">
        <v>483285.159324981</v>
      </c>
      <c r="AZ53">
        <v>488355.048078349</v>
      </c>
      <c r="BA53">
        <v>492408.43104879</v>
      </c>
      <c r="BB53">
        <v>494861.179003039</v>
      </c>
      <c r="BC53">
        <v>495386.355537457</v>
      </c>
      <c r="BD53">
        <v>493825.131303106</v>
      </c>
      <c r="BE53">
        <v>490132.196093496</v>
      </c>
      <c r="BF53">
        <v>484342.311588264</v>
      </c>
      <c r="BG53">
        <v>476548.89278206</v>
      </c>
      <c r="BH53">
        <v>466889.131390562</v>
      </c>
      <c r="BI53">
        <v>455532.612349315</v>
      </c>
      <c r="BJ53">
        <v>442671.855816396</v>
      </c>
      <c r="BK53">
        <v>428514.060723739</v>
      </c>
      <c r="BL53">
        <v>413273.776222062</v>
      </c>
      <c r="BM53">
        <v>397166.445029264</v>
      </c>
      <c r="BN53">
        <v>380402.847534526</v>
      </c>
      <c r="BO53">
        <v>363184.488278066</v>
      </c>
      <c r="BP53">
        <v>345699.943839694</v>
      </c>
      <c r="BQ53">
        <v>328122.155190883</v>
      </c>
      <c r="BR53">
        <v>310606.610921094</v>
      </c>
      <c r="BS53">
        <v>293290.33725231</v>
      </c>
      <c r="BT53">
        <v>276291.589396585</v>
      </c>
      <c r="BU53">
        <v>259710.127154007</v>
      </c>
      <c r="BV53">
        <v>243627.954804081</v>
      </c>
      <c r="BW53">
        <v>228110.409663143</v>
      </c>
      <c r="BX53">
        <v>213207.49323684</v>
      </c>
      <c r="BY53">
        <v>198955.351803394</v>
      </c>
      <c r="BZ53">
        <v>185377.827864313</v>
      </c>
      <c r="CA53">
        <v>172488.018861781</v>
      </c>
      <c r="CB53">
        <v>160289.793900627</v>
      </c>
      <c r="CC53">
        <v>148779.232267357</v>
      </c>
      <c r="CD53">
        <v>137945.958928206</v>
      </c>
      <c r="CE53">
        <v>127774.361752935</v>
      </c>
      <c r="CF53">
        <v>118244.682954902</v>
      </c>
      <c r="CG53">
        <v>109333.983275813</v>
      </c>
      <c r="CH53">
        <v>101016.981957502</v>
      </c>
      <c r="CI53">
        <v>93266.7787481018</v>
      </c>
      <c r="CJ53">
        <v>86055.4663090763</v>
      </c>
      <c r="CK53">
        <v>79354.6426367785</v>
      </c>
      <c r="CL53">
        <v>73135.8336818838</v>
      </c>
      <c r="CM53">
        <v>67370.8364119364</v>
      </c>
      <c r="CN53">
        <v>62031.9922590942</v>
      </c>
      <c r="CO53">
        <v>57092.4003436695</v>
      </c>
      <c r="CP53">
        <v>52526.0791567844</v>
      </c>
      <c r="CQ53">
        <v>48308.084593713</v>
      </c>
      <c r="CR53">
        <v>44414.5914065683</v>
      </c>
      <c r="CS53">
        <v>40822.9443292524</v>
      </c>
      <c r="CT53">
        <v>37511.6843454769</v>
      </c>
      <c r="CU53">
        <v>34460.5548391886</v>
      </c>
      <c r="CV53">
        <v>31650.4916958283</v>
      </c>
      <c r="CW53">
        <v>29063.6008170806</v>
      </c>
      <c r="CX53">
        <v>26683.1259719381</v>
      </c>
      <c r="CY53">
        <v>24493.4094311538</v>
      </c>
      <c r="CZ53">
        <v>22479.8474169204</v>
      </c>
      <c r="DA53">
        <v>20628.8420402952</v>
      </c>
      <c r="DB53">
        <v>18927.7510903675</v>
      </c>
      <c r="DC53">
        <v>17364.8367761359</v>
      </c>
      <c r="DD53">
        <v>15929.2142993385</v>
      </c>
      <c r="DE53">
        <v>14610.8009490949</v>
      </c>
      <c r="DF53">
        <v>13400.2662525734</v>
      </c>
      <c r="DG53">
        <v>12288.983585792</v>
      </c>
      <c r="DH53">
        <v>11268.983541316</v>
      </c>
      <c r="DI53">
        <v>10332.9092616726</v>
      </c>
      <c r="DJ53">
        <v>9473.97387581427</v>
      </c>
      <c r="DK53">
        <v>8685.92011834125</v>
      </c>
      <c r="DL53">
        <v>7962.98216521905</v>
      </c>
      <c r="DM53">
        <v>7299.84968346618</v>
      </c>
      <c r="DN53">
        <v>6691.6340641008</v>
      </c>
      <c r="DO53">
        <v>6133.83678611922</v>
      </c>
      <c r="DP53">
        <v>5622.31984324653</v>
      </c>
      <c r="DQ53">
        <v>5153.27815364368</v>
      </c>
      <c r="DR53">
        <v>4723.21386483811</v>
      </c>
      <c r="DS53">
        <v>4328.91246115279</v>
      </c>
      <c r="DT53">
        <v>3967.42057825887</v>
      </c>
      <c r="DU53">
        <v>3636.02542867516</v>
      </c>
      <c r="DV53">
        <v>3332.23574268123</v>
      </c>
      <c r="DW53">
        <v>3053.76413086502</v>
      </c>
      <c r="DX53">
        <v>2798.51077711682</v>
      </c>
      <c r="DY53">
        <v>2564.54837408606</v>
      </c>
      <c r="DZ53">
        <v>2350.10821675486</v>
      </c>
      <c r="EA53">
        <v>2153.56737370507</v>
      </c>
      <c r="EB53">
        <v>1973.43685974909</v>
      </c>
      <c r="EC53">
        <v>1808.35073776422</v>
      </c>
      <c r="ED53">
        <v>1657.05608174412</v>
      </c>
      <c r="EE53">
        <v>1518.40373720325</v>
      </c>
      <c r="EF53">
        <v>1391.33981909704</v>
      </c>
      <c r="EG53">
        <v>1274.89789132084</v>
      </c>
      <c r="EH53">
        <v>1168.19177560246</v>
      </c>
      <c r="EI53">
        <v>1070.40894118837</v>
      </c>
      <c r="EJ53">
        <v>980.804430135265</v>
      </c>
      <c r="EK53">
        <v>898.695276249103</v>
      </c>
      <c r="EL53">
        <v>823.455378762647</v>
      </c>
      <c r="EM53">
        <v>754.510794710382</v>
      </c>
      <c r="EN53">
        <v>691.335416649886</v>
      </c>
      <c r="EO53">
        <v>633.447004896406</v>
      </c>
      <c r="EP53">
        <v>580.403545788102</v>
      </c>
      <c r="EQ53">
        <v>531.799909690597</v>
      </c>
      <c r="ER53">
        <v>487.264784488221</v>
      </c>
      <c r="ES53">
        <v>446.457862203487</v>
      </c>
      <c r="ET53">
        <v>409.067258143938</v>
      </c>
      <c r="EU53">
        <v>374.807143604268</v>
      </c>
      <c r="EV53">
        <v>343.415574659569</v>
      </c>
      <c r="EW53">
        <v>314.652500980186</v>
      </c>
      <c r="EX53">
        <v>288.29793988744</v>
      </c>
      <c r="EY53">
        <v>264.150302059499</v>
      </c>
      <c r="EZ53">
        <v>242.024856394738</v>
      </c>
      <c r="FA53">
        <v>221.75232255251</v>
      </c>
      <c r="FB53">
        <v>203.177580624409</v>
      </c>
      <c r="FC53">
        <v>186.158488248754</v>
      </c>
      <c r="FD53">
        <v>170.564796272399</v>
      </c>
      <c r="FE53">
        <v>156.277154792376</v>
      </c>
      <c r="FF53">
        <v>143.186202079889</v>
      </c>
      <c r="FG53">
        <v>131.191729505411</v>
      </c>
      <c r="FH53">
        <v>120.20191615008</v>
      </c>
      <c r="FI53">
        <v>110.132627309245</v>
      </c>
      <c r="FJ53">
        <v>100.906771572372</v>
      </c>
      <c r="FK53">
        <v>92.45371160293</v>
      </c>
      <c r="FL53">
        <v>84.7087241454382</v>
      </c>
      <c r="FM53">
        <v>77.6125051574042</v>
      </c>
      <c r="FN53">
        <v>71.1107163040453</v>
      </c>
      <c r="FO53">
        <v>65.15356936593</v>
      </c>
      <c r="FP53">
        <v>59.6954453962199</v>
      </c>
      <c r="FQ53">
        <v>54.6945457271377</v>
      </c>
      <c r="FR53">
        <v>50.1125721665228</v>
      </c>
      <c r="FS53">
        <v>45.9144339466623</v>
      </c>
      <c r="FT53">
        <v>42.0679791905763</v>
      </c>
      <c r="FU53">
        <v>38.5437488471455</v>
      </c>
      <c r="FV53">
        <v>35.3147512172247</v>
      </c>
      <c r="FW53">
        <v>32.356255349483</v>
      </c>
      <c r="FX53">
        <v>29.6456017283049</v>
      </c>
      <c r="FY53">
        <v>27.1620288077473</v>
      </c>
      <c r="FZ53">
        <v>24.8865140662584</v>
      </c>
      <c r="GA53">
        <v>22.8016283675361</v>
      </c>
      <c r="GB53">
        <v>20.8914025143565</v>
      </c>
      <c r="GC53">
        <v>19.1412049752081</v>
      </c>
      <c r="GD53">
        <v>17.5376298488195</v>
      </c>
      <c r="GE53">
        <v>16.0683942098157</v>
      </c>
      <c r="GF53">
        <v>14.7222440503637</v>
      </c>
      <c r="GG53">
        <v>13.4888680983175</v>
      </c>
      <c r="GH53">
        <v>12.3588188525468</v>
      </c>
      <c r="GI53">
        <v>11.3234402312785</v>
      </c>
      <c r="GJ53">
        <v>10.3748012798195</v>
      </c>
      <c r="GK53">
        <v>9.50563543035197</v>
      </c>
      <c r="GL53">
        <v>8.70928484893892</v>
      </c>
      <c r="GM53">
        <v>7.97964944377657</v>
      </c>
      <c r="GN53">
        <v>7.31114014438312</v>
      </c>
      <c r="GO53">
        <v>6.69863609407782</v>
      </c>
      <c r="GP53">
        <v>6.13744542804294</v>
      </c>
      <c r="GQ53">
        <v>5.62326933669276</v>
      </c>
      <c r="GR53">
        <v>5.15216913921189</v>
      </c>
      <c r="GS53">
        <v>4.72053611515981</v>
      </c>
      <c r="GT53">
        <v>4.32506386314666</v>
      </c>
      <c r="GU53">
        <v>3.96272297492565</v>
      </c>
      <c r="GV53">
        <v>3.6307378309709</v>
      </c>
      <c r="GW53">
        <v>3.32656533984854</v>
      </c>
      <c r="GX53">
        <v>3.04787545856898</v>
      </c>
      <c r="GY53">
        <v>2.7925333447431</v>
      </c>
      <c r="GZ53">
        <v>2.55858300385782</v>
      </c>
      <c r="HA53">
        <v>2.3442323064341</v>
      </c>
      <c r="HB53">
        <v>2.14783926031904</v>
      </c>
      <c r="HC53">
        <v>1.96789943297439</v>
      </c>
      <c r="HD53">
        <v>1.80303442742985</v>
      </c>
      <c r="HE53">
        <v>1.65198132363763</v>
      </c>
      <c r="HF53">
        <v>1.51358300435823</v>
      </c>
      <c r="HG53">
        <v>1.38677929148052</v>
      </c>
      <c r="HH53">
        <v>1.27059882488616</v>
      </c>
      <c r="HI53">
        <v>1.16415162165486</v>
      </c>
      <c r="HJ53">
        <v>1.06662225861761</v>
      </c>
      <c r="HK53">
        <v>0.977263626038808</v>
      </c>
      <c r="HL53">
        <v>0.895391204582718</v>
      </c>
      <c r="HM53">
        <v>0.820377821727233</v>
      </c>
      <c r="HN53">
        <v>0.75164884746033</v>
      </c>
      <c r="HO53">
        <v>0.688677792458932</v>
      </c>
      <c r="HP53">
        <v>0.63098227503281</v>
      </c>
      <c r="HQ53">
        <v>0.578120325940569</v>
      </c>
      <c r="HR53">
        <v>0.529687002772749</v>
      </c>
      <c r="HS53">
        <v>0.48531128796822</v>
      </c>
      <c r="HT53">
        <v>0.444653246702526</v>
      </c>
      <c r="HU53">
        <v>0.407401422877468</v>
      </c>
      <c r="HV53">
        <v>0.37327045326492</v>
      </c>
      <c r="HW53">
        <v>0.341998881528946</v>
      </c>
      <c r="HX53">
        <v>0.313347155381333</v>
      </c>
      <c r="HY53">
        <v>0.287095791528386</v>
      </c>
      <c r="HZ53">
        <v>0.263043694352184</v>
      </c>
      <c r="IA53">
        <v>0.241006615447017</v>
      </c>
      <c r="IB53">
        <v>0.220815742210737</v>
      </c>
      <c r="IC53">
        <v>0.202316404679304</v>
      </c>
      <c r="ID53">
        <v>0.185366890698549</v>
      </c>
      <c r="IE53">
        <v>0.169837360357068</v>
      </c>
      <c r="IF53">
        <v>0.155608851364513</v>
      </c>
      <c r="IG53">
        <v>0.142572367756184</v>
      </c>
      <c r="IH53">
        <v>0.130628044943145</v>
      </c>
      <c r="II53">
        <v>0.119684384711889</v>
      </c>
      <c r="IJ53">
        <v>0.109657554313426</v>
      </c>
      <c r="IK53">
        <v>0.100470744272564</v>
      </c>
      <c r="IL53">
        <v>0.0920535799980396</v>
      </c>
      <c r="IM53">
        <v>0.0843415826861937</v>
      </c>
      <c r="IN53">
        <v>0.0772756753885627</v>
      </c>
      <c r="IO53">
        <v>0.0708017304596814</v>
      </c>
      <c r="IP53">
        <v>0.0648701549183957</v>
      </c>
      <c r="IQ53">
        <v>0.0594355105464064</v>
      </c>
      <c r="IR53">
        <v>0.054456165813864</v>
      </c>
      <c r="IS53">
        <v>0.0498939769656403</v>
      </c>
      <c r="IT53">
        <v>0.0457139958252843</v>
      </c>
      <c r="IU53">
        <v>0.0418842020783302</v>
      </c>
      <c r="IV53">
        <v>0.0383752579841531</v>
      </c>
      <c r="IW53">
        <v>0.0351602836373721</v>
      </c>
      <c r="IX53">
        <v>0.0322146510572213</v>
      </c>
      <c r="IY53">
        <v>0.0295157955275337</v>
      </c>
      <c r="IZ53">
        <v>0.0270430427421345</v>
      </c>
      <c r="JA53">
        <v>0.0247774504315085</v>
      </c>
      <c r="JB53">
        <v>0.0227016632575449</v>
      </c>
      <c r="JC53">
        <v>0.0207997798647954</v>
      </c>
      <c r="JD53">
        <v>0.019057231069809</v>
      </c>
      <c r="JE53">
        <v>0.017460668255426</v>
      </c>
      <c r="JF53">
        <v>0.0159978611150888</v>
      </c>
      <c r="JG53">
        <v>0.0146576039638514</v>
      </c>
      <c r="JH53">
        <v>0.0134296298983934</v>
      </c>
      <c r="JI53">
        <v>0.0123045321484713</v>
      </c>
      <c r="JJ53">
        <v>0.0112736920173279</v>
      </c>
      <c r="JK53">
        <v>0.0103292128590561</v>
      </c>
      <c r="JL53">
        <v>0.00946385958715683</v>
      </c>
      <c r="JM53">
        <v>0.00867100325090374</v>
      </c>
      <c r="JN53">
        <v>0.00794457025494813</v>
      </c>
      <c r="JO53">
        <v>0.00727899583316523</v>
      </c>
      <c r="JP53">
        <v>0.00666918142033421</v>
      </c>
      <c r="JQ53">
        <v>0.00611045559510186</v>
      </c>
      <c r="JR53">
        <v>0.00559853829503754</v>
      </c>
      <c r="JS53">
        <v>0.00512950802965271</v>
      </c>
      <c r="JT53">
        <v>0.00469977184022395</v>
      </c>
      <c r="JU53">
        <v>0.00430603777629964</v>
      </c>
      <c r="JV53">
        <v>0.00394528967804953</v>
      </c>
      <c r="JW53">
        <v>0.00361476407128004</v>
      </c>
      <c r="JX53">
        <v>0.00331192899812196</v>
      </c>
      <c r="JY53">
        <v>0.00303446462122524</v>
      </c>
      <c r="JZ53">
        <v>0.00278024545288121</v>
      </c>
      <c r="KA53">
        <v>0.00254732407294042</v>
      </c>
      <c r="KB53">
        <v>0.00233391621079878</v>
      </c>
      <c r="KC53">
        <v>0.00213838707717412</v>
      </c>
      <c r="KD53">
        <v>0.00195923884096914</v>
      </c>
      <c r="KE53">
        <v>0.00179509915528862</v>
      </c>
      <c r="KF53">
        <v>0.00164471064471549</v>
      </c>
      <c r="KG53">
        <v>0.00150692127331421</v>
      </c>
      <c r="KH53">
        <v>0.00138067551957656</v>
      </c>
      <c r="KI53">
        <v>0.00126500629070631</v>
      </c>
      <c r="KJ53">
        <v>0.0011590275143031</v>
      </c>
      <c r="KK53">
        <v>0.00106192735069475</v>
      </c>
      <c r="KL53">
        <v>0.000972961973921894</v>
      </c>
      <c r="KM53">
        <v>0.000891449873734704</v>
      </c>
      <c r="KN53">
        <v>0.000816766634952799</v>
      </c>
      <c r="KO53">
        <v>0.000748340154196112</v>
      </c>
      <c r="KP53">
        <v>0.000685646257344998</v>
      </c>
      <c r="KQ53">
        <v>0.000628204684157578</v>
      </c>
      <c r="KR53">
        <v>0.000575575409284861</v>
      </c>
      <c r="KS53">
        <v>0.000527355271501209</v>
      </c>
      <c r="KT53">
        <v>0.000483174885328648</v>
      </c>
      <c r="KU53">
        <v>0.000442695811396883</v>
      </c>
      <c r="KV53">
        <v>0.000405607963862822</v>
      </c>
      <c r="KW53">
        <v>0.000371627235029421</v>
      </c>
      <c r="KX53">
        <v>0.000340493318967478</v>
      </c>
      <c r="KY53">
        <v>0.000311967717468461</v>
      </c>
      <c r="KZ53">
        <v>0.000285831913053156</v>
      </c>
      <c r="LA53">
        <v>0.000261885695040679</v>
      </c>
      <c r="LB53">
        <v>0.000239945625854847</v>
      </c>
      <c r="LC53">
        <v>0.000219843635819228</v>
      </c>
      <c r="LD53">
        <v>0.000201425735676418</v>
      </c>
      <c r="LE53">
        <v>0.00018455083696895</v>
      </c>
      <c r="LF53">
        <v>0.000169089671245462</v>
      </c>
      <c r="LG53">
        <v>0.000154923799812834</v>
      </c>
      <c r="LH53">
        <v>0.000141944706448579</v>
      </c>
      <c r="LI53">
        <v>0.000130052966123326</v>
      </c>
      <c r="LJ53">
        <v>0.000119157483365458</v>
      </c>
      <c r="LK53">
        <v>0.000109174794433483</v>
      </c>
      <c r="LL53">
        <v>0.000100028427950505</v>
      </c>
      <c r="LM53">
        <v>9.16483191029895e-5</v>
      </c>
      <c r="LN53">
        <v>8.39702729163624e-5</v>
      </c>
      <c r="LO53">
        <v>7.69354724959134e-5</v>
      </c>
      <c r="LP53">
        <v>7.04900284659335e-5</v>
      </c>
      <c r="LQ53">
        <v>6.45845661556167e-5</v>
      </c>
      <c r="LR53">
        <v>5.91738473693962e-5</v>
      </c>
      <c r="LS53">
        <v>5.42164238443336e-5</v>
      </c>
      <c r="LT53">
        <v>4.96743197399002e-5</v>
      </c>
      <c r="LU53">
        <v>4.55127407278997e-5</v>
      </c>
      <c r="LV53">
        <v>4.16998074540435e-5</v>
      </c>
      <c r="LW53">
        <v>3.8206311329388e-5</v>
      </c>
      <c r="LX53">
        <v>3.50054907808989e-5</v>
      </c>
      <c r="LY53">
        <v>3.20728262471329e-5</v>
      </c>
      <c r="LZ53">
        <v>2.93858523486229e-5</v>
      </c>
      <c r="MA53">
        <v>2.69239857941144e-5</v>
      </c>
      <c r="MB53">
        <v>2.46683677043496e-5</v>
      </c>
      <c r="MC53">
        <v>2.26017191455334e-5</v>
      </c>
      <c r="MD53">
        <v>2.07082087658125e-5</v>
      </c>
      <c r="ME53">
        <v>1.89733315208089e-5</v>
      </c>
      <c r="MF53">
        <v>1.73837975591972e-5</v>
      </c>
      <c r="MG53">
        <v>1.59274304171456e-5</v>
      </c>
      <c r="MH53">
        <v>1.45930737417483e-5</v>
      </c>
      <c r="MI53">
        <v>1.33705058289151e-5</v>
      </c>
      <c r="MJ53">
        <v>1.22503613210428e-5</v>
      </c>
      <c r="MK53">
        <v>1.12240594646422e-5</v>
      </c>
      <c r="ML53">
        <v>1.02837383783463e-5</v>
      </c>
      <c r="MM53">
        <v>9.42219482776381e-6</v>
      </c>
      <c r="MN53">
        <v>8.63282904583285e-6</v>
      </c>
      <c r="MO53">
        <v>7.9095941759738e-6</v>
      </c>
      <c r="MP53">
        <v>7.24694995075744e-6</v>
      </c>
      <c r="MQ53">
        <v>6.63982025124761e-6</v>
      </c>
      <c r="MR53">
        <v>6.08355422190657e-6</v>
      </c>
      <c r="MS53">
        <v>5.57389064318747e-6</v>
      </c>
      <c r="MT53">
        <v>5.10692528889388e-6</v>
      </c>
      <c r="MU53">
        <v>4.67908101825059e-6</v>
      </c>
      <c r="MV53">
        <v>4.28708037357921e-6</v>
      </c>
      <c r="MW53">
        <v>3.92792047366582e-6</v>
      </c>
      <c r="MX53">
        <v>3.59885001049366e-6</v>
      </c>
      <c r="MY53">
        <v>3.29734817312696e-6</v>
      </c>
      <c r="MZ53">
        <v>3.02110533729414e-6</v>
      </c>
      <c r="NA53">
        <v>2.76800537274518e-6</v>
      </c>
      <c r="NB53">
        <v>2.53610943285031e-6</v>
      </c>
      <c r="NC53">
        <v>2.32364110226181e-6</v>
      </c>
      <c r="ND53">
        <v>2.1289727888643e-6</v>
      </c>
      <c r="NE53">
        <v>1.95061325577029e-6</v>
      </c>
      <c r="NF53">
        <v>1.7871961978511e-6</v>
      </c>
      <c r="NG53">
        <v>1.63746977529489e-6</v>
      </c>
      <c r="NH53">
        <v>1.50028702401461e-6</v>
      </c>
      <c r="NI53">
        <v>1.3745970694459e-6</v>
      </c>
      <c r="NJ53">
        <v>1.25943707642895e-6</v>
      </c>
      <c r="NK53">
        <v>1.15392487350731e-6</v>
      </c>
      <c r="NL53">
        <v>1.0572521951429e-6</v>
      </c>
      <c r="NM53">
        <v>9.68678490079692e-7</v>
      </c>
      <c r="NN53">
        <v>8.87525248425938e-7</v>
      </c>
      <c r="NO53">
        <v>8.13170803997844e-7</v>
      </c>
      <c r="NP53">
        <v>7.45045572108786e-7</v>
      </c>
      <c r="NQ53">
        <v>6.82627686323544e-7</v>
      </c>
      <c r="NR53">
        <v>6.2543900075336e-7</v>
      </c>
      <c r="NS53">
        <v>5.730414272678e-7</v>
      </c>
      <c r="NT53">
        <v>5.25033579565036e-7</v>
      </c>
      <c r="NU53">
        <v>4.81047698392754e-7</v>
      </c>
      <c r="NV53">
        <v>4.40746834365669e-7</v>
      </c>
      <c r="NW53">
        <v>4.03822266798906e-7</v>
      </c>
      <c r="NX53">
        <v>3.69991138784475e-7</v>
      </c>
      <c r="NY53">
        <v>3.38994290394596e-7</v>
      </c>
      <c r="NZ53">
        <v>3.10594273413332e-7</v>
      </c>
      <c r="OA53">
        <v>2.84573532388595e-7</v>
      </c>
      <c r="OB53">
        <v>2.60732738070652e-7</v>
      </c>
      <c r="OC53">
        <v>2.38889260470605e-7</v>
      </c>
      <c r="OD53">
        <v>2.18875769841869e-7</v>
      </c>
      <c r="OE53">
        <v>2.00538954867607e-7</v>
      </c>
      <c r="OF53">
        <v>1.83738348234923e-7</v>
      </c>
      <c r="OG53">
        <v>1.68345250599244e-7</v>
      </c>
      <c r="OH53">
        <v>1.54241744696035e-7</v>
      </c>
      <c r="OI53">
        <v>1.41319792047544e-7</v>
      </c>
      <c r="OJ53">
        <v>1.2948040534499e-7</v>
      </c>
      <c r="OK53">
        <v>1.18632890166316e-7</v>
      </c>
      <c r="OL53">
        <v>1.0869415022076e-7</v>
      </c>
      <c r="OM53">
        <v>9.95880507981385e-8</v>
      </c>
      <c r="ON53">
        <v>9.12448355466178e-8</v>
      </c>
      <c r="OO53">
        <v>8.36005921112472e-8</v>
      </c>
      <c r="OP53">
        <v>7.6596762539841e-8</v>
      </c>
      <c r="OQ53">
        <v>7.01796947057203e-8</v>
      </c>
      <c r="OR53">
        <v>6.43002313110338e-8</v>
      </c>
      <c r="OS53">
        <v>5.89133333222584e-8</v>
      </c>
      <c r="OT53">
        <v>5.39777349532482e-8</v>
      </c>
      <c r="OU53">
        <v>4.94556275528602e-8</v>
      </c>
      <c r="OV53">
        <v>4.5312369975614e-8</v>
      </c>
      <c r="OW53">
        <v>4.15162232167082e-8</v>
      </c>
      <c r="OX53">
        <v>3.80381072785894e-8</v>
      </c>
      <c r="OY53">
        <v>3.48513784065785e-8</v>
      </c>
      <c r="OZ53">
        <v>3.19316249870876e-8</v>
      </c>
      <c r="PA53">
        <v>2.92564805449283e-8</v>
      </c>
      <c r="PB53">
        <v>2.68054524071948e-8</v>
      </c>
      <c r="PC53">
        <v>2.45597647212198e-8</v>
      </c>
      <c r="PD53">
        <v>2.25022146240582e-8</v>
      </c>
      <c r="PE53">
        <v>2.06170404616982e-8</v>
      </c>
      <c r="PF53">
        <v>1.88898010485086e-8</v>
      </c>
      <c r="PG53">
        <v>1.73072650419995e-8</v>
      </c>
      <c r="PH53">
        <v>1.58573095854637e-8</v>
      </c>
      <c r="PI53">
        <v>1.45288274420617e-8</v>
      </c>
      <c r="PJ53">
        <v>1.33116419089597e-8</v>
      </c>
      <c r="PK53">
        <v>1.21964288597281e-8</v>
      </c>
      <c r="PL53">
        <v>1.11746453178167e-8</v>
      </c>
      <c r="PM53">
        <v>1.0238464013948e-8</v>
      </c>
      <c r="PN53">
        <v>9.3807134261142e-9</v>
      </c>
      <c r="PO53">
        <v>8.59482284285993e-9</v>
      </c>
      <c r="PP53">
        <v>7.87477202901257e-9</v>
      </c>
      <c r="PQ53">
        <v>7.21504510828103e-9</v>
      </c>
      <c r="PR53">
        <v>6.61058830944441e-9</v>
      </c>
      <c r="PS53">
        <v>6.05677125244951e-9</v>
      </c>
      <c r="PT53">
        <v>5.54935147785385e-9</v>
      </c>
      <c r="PU53">
        <v>5.08444194789498e-9</v>
      </c>
      <c r="PV53">
        <v>4.65848127023159e-9</v>
      </c>
      <c r="PW53">
        <v>4.26820641625836e-9</v>
      </c>
      <c r="PX53">
        <v>3.91062772500605e-9</v>
      </c>
      <c r="PY53">
        <v>3.58300600114656e-9</v>
      </c>
      <c r="PZ53">
        <v>3.28283153166476e-9</v>
      </c>
      <c r="QA53">
        <v>3.00780486045621e-9</v>
      </c>
      <c r="QB53">
        <v>2.75581917357673e-9</v>
      </c>
      <c r="QC53">
        <v>2.52494416020766e-9</v>
      </c>
      <c r="QD53">
        <v>2.31341122570546e-9</v>
      </c>
      <c r="QE53">
        <v>2.11959994346168e-9</v>
      </c>
      <c r="QF53">
        <v>1.9420256417891e-9</v>
      </c>
      <c r="QG53">
        <v>1.77932803074475e-9</v>
      </c>
      <c r="QH53">
        <v>1.63026078176666e-9</v>
      </c>
      <c r="QI53">
        <v>1.49368198030018e-9</v>
      </c>
      <c r="QJ53">
        <v>1.36854537827728e-9</v>
      </c>
      <c r="QK53">
        <v>1.25389237943924e-9</v>
      </c>
      <c r="QL53">
        <v>1.14884469610714e-9</v>
      </c>
      <c r="QM53">
        <v>1.05259762114813e-9</v>
      </c>
      <c r="QN53">
        <v>9.64413863597953e-10</v>
      </c>
      <c r="QO53">
        <v>8.83617900718243e-10</v>
      </c>
      <c r="QP53">
        <v>8.09590803223056e-10</v>
      </c>
      <c r="QQ53">
        <v>7.41765494033771e-10</v>
      </c>
      <c r="QR53">
        <v>6.79622404242618e-10</v>
      </c>
      <c r="QS53">
        <v>6.22685493007695e-10</v>
      </c>
      <c r="QT53">
        <v>5.70518600890354e-10</v>
      </c>
      <c r="QU53">
        <v>5.22722108700009e-10</v>
      </c>
      <c r="QV53">
        <v>4.78929876251828e-10</v>
      </c>
      <c r="QW53">
        <v>4.38806437586955e-10</v>
      </c>
      <c r="QX53">
        <v>4.02044431169518e-10</v>
      </c>
      <c r="QY53">
        <v>3.6836224537474e-10</v>
      </c>
      <c r="QZ53">
        <v>3.3750186123162e-10</v>
      </c>
      <c r="RA53">
        <v>3.09226875894754e-10</v>
      </c>
      <c r="RB53">
        <v>2.83320691704295e-10</v>
      </c>
      <c r="RC53">
        <v>2.59584856961529e-10</v>
      </c>
      <c r="RD53">
        <v>2.37837545709747e-10</v>
      </c>
      <c r="RE53">
        <v>2.17912164874931e-10</v>
      </c>
      <c r="RF53">
        <v>1.9965607809639e-10</v>
      </c>
      <c r="RG53">
        <v>1.8292943647139e-10</v>
      </c>
      <c r="RH53">
        <v>1.67604107256806e-10</v>
      </c>
      <c r="RI53">
        <v>1.53562692321222e-10</v>
      </c>
      <c r="RJ53">
        <v>1.40697628828454e-10</v>
      </c>
      <c r="RK53">
        <v>1.28910365263332e-10</v>
      </c>
      <c r="RL53">
        <v>1.18110606487812e-10</v>
      </c>
      <c r="RM53">
        <v>1.08215622044216e-10</v>
      </c>
      <c r="RN53">
        <v>9.91496124069534e-11</v>
      </c>
      <c r="RO53">
        <v>9.0843128327926e-11</v>
      </c>
      <c r="RP53">
        <v>8.3232538827608e-11</v>
      </c>
      <c r="RQ53">
        <v>7.62595437563731e-11</v>
      </c>
      <c r="RR53">
        <v>6.9870727192106e-11</v>
      </c>
      <c r="RS53">
        <v>6.4017148252945e-11</v>
      </c>
      <c r="RT53">
        <v>5.86539661906163e-11</v>
      </c>
      <c r="RU53">
        <v>5.37400968924242e-11</v>
      </c>
      <c r="RV53">
        <v>4.92378981605712e-11</v>
      </c>
      <c r="RW53">
        <v>4.51128813579147e-11</v>
      </c>
      <c r="RX53">
        <v>4.13334472112585e-11</v>
      </c>
      <c r="RY53">
        <v>3.78706437483217e-11</v>
      </c>
      <c r="RZ53">
        <v>3.46979445140896e-11</v>
      </c>
      <c r="SA53">
        <v>3.17910453675928e-11</v>
      </c>
      <c r="SB53">
        <v>2.91276783024984e-11</v>
      </c>
      <c r="SC53">
        <v>2.66874408653043e-11</v>
      </c>
      <c r="SD53">
        <v>2.44516398644111e-11</v>
      </c>
      <c r="SE53">
        <v>2.24031481728229e-11</v>
      </c>
      <c r="SF53">
        <v>2.05262735275258e-11</v>
      </c>
      <c r="SG53">
        <v>1.8806638320498e-11</v>
      </c>
      <c r="SH53">
        <v>1.72310694605002e-11</v>
      </c>
      <c r="SI53">
        <v>1.57874974619452e-11</v>
      </c>
      <c r="SJ53">
        <v>1.44648639878265e-11</v>
      </c>
      <c r="SK53">
        <v>1.32530371384484e-11</v>
      </c>
      <c r="SL53">
        <v>1.21427338370352e-11</v>
      </c>
      <c r="SM53">
        <v>1.11254487176621e-11</v>
      </c>
      <c r="SN53">
        <v>1.01933889707618e-11</v>
      </c>
      <c r="SO53">
        <v>9.33941464709582e-12</v>
      </c>
      <c r="SP53">
        <v>8.55698396289786e-12</v>
      </c>
      <c r="SQ53">
        <v>7.84010318720134e-12</v>
      </c>
      <c r="SR53">
        <v>7.18328072747126e-12</v>
      </c>
      <c r="SS53">
        <v>6.58148506181579e-12</v>
      </c>
      <c r="ST53">
        <v>6.03010619552287e-12</v>
      </c>
      <c r="SU53">
        <v>5.52492034666278e-12</v>
      </c>
      <c r="SV53">
        <v>5.06205759023479e-12</v>
      </c>
      <c r="SW53">
        <v>4.6379722129988e-12</v>
      </c>
      <c r="SX53">
        <v>4.24941555189839e-12</v>
      </c>
      <c r="SY53">
        <v>3.89341110800668e-12</v>
      </c>
      <c r="SZ53">
        <v>3.56723174535798e-12</v>
      </c>
      <c r="TA53">
        <v>3.26837879999902e-12</v>
      </c>
      <c r="TB53">
        <v>2.99456293922699e-12</v>
      </c>
      <c r="TC53">
        <v>2.74368662438837e-12</v>
      </c>
      <c r="TD53">
        <v>2.51382804289659e-12</v>
      </c>
      <c r="TE53">
        <v>2.3032263863815e-12</v>
      </c>
      <c r="TF53">
        <v>2.11026836219529e-12</v>
      </c>
      <c r="TG53">
        <v>1.93347583494764e-12</v>
      </c>
      <c r="TH53">
        <v>1.77149450339934e-12</v>
      </c>
      <c r="TI53">
        <v>1.62308352597489e-12</v>
      </c>
      <c r="TJ53">
        <v>1.48710601542139e-12</v>
      </c>
      <c r="TK53">
        <v>1.36252032979891e-12</v>
      </c>
      <c r="TL53">
        <v>1.24837209308798e-12</v>
      </c>
      <c r="TM53">
        <v>1.14378688428881e-12</v>
      </c>
      <c r="TN53">
        <v>1.04796353900785e-12</v>
      </c>
      <c r="TO53">
        <v>9.60168012219087e-13</v>
      </c>
      <c r="TP53">
        <v>8.79727755186574e-13</v>
      </c>
      <c r="TQ53">
        <v>8.06026563472956e-13</v>
      </c>
      <c r="TR53">
        <v>7.38499856567829e-13</v>
      </c>
      <c r="TS53">
        <v>6.76630352975957e-13</v>
      </c>
      <c r="TT53">
        <v>6.19944107634798e-13</v>
      </c>
      <c r="TU53">
        <v>5.68006881306376e-13</v>
      </c>
      <c r="TV53">
        <v>5.20420814131609e-13</v>
      </c>
      <c r="TW53">
        <v>4.76821377865173e-13</v>
      </c>
      <c r="TX53">
        <v>4.36874583443825e-13</v>
      </c>
      <c r="TY53">
        <v>4.00274422497019e-13</v>
      </c>
      <c r="TZ53">
        <v>3.66740523200805e-13</v>
      </c>
      <c r="UA53">
        <v>3.36016002517878e-13</v>
      </c>
      <c r="UB53">
        <v>3.07865498371102e-13</v>
      </c>
      <c r="UC53">
        <v>2.82073366676172e-13</v>
      </c>
      <c r="UD53">
        <v>2.58442029421958e-13</v>
      </c>
      <c r="UE53">
        <v>2.36790461144174e-13</v>
      </c>
      <c r="UF53">
        <v>2.1695280219815e-13</v>
      </c>
      <c r="UG53">
        <v>1.98777088207835e-13</v>
      </c>
      <c r="UH53">
        <v>1.82124085958096e-13</v>
      </c>
      <c r="UI53">
        <v>1.66866226812776e-13</v>
      </c>
      <c r="UJ53">
        <v>1.52886629488092e-13</v>
      </c>
      <c r="UK53">
        <v>1.400782046954e-13</v>
      </c>
      <c r="UL53">
        <v>1.28342834794555e-13</v>
      </c>
      <c r="UM53">
        <v>1.17590622173666e-13</v>
      </c>
      <c r="UN53">
        <v>1.07739200597559e-13</v>
      </c>
      <c r="UO53">
        <v>9.87131042495722e-14</v>
      </c>
      <c r="UP53">
        <v>9.04431896333155e-14</v>
      </c>
      <c r="UQ53">
        <v>8.28661059059271e-14</v>
      </c>
      <c r="UR53">
        <v>7.59238095853586e-14</v>
      </c>
      <c r="US53">
        <v>6.95631199141639e-14</v>
      </c>
      <c r="UT53">
        <v>6.37353114736947e-14</v>
      </c>
      <c r="UU53">
        <v>5.8395740927971e-14</v>
      </c>
      <c r="UV53">
        <v>5.35035050379274e-14</v>
      </c>
      <c r="UW53">
        <v>4.90211273262972e-14</v>
      </c>
      <c r="UX53">
        <v>4.49142709928547e-14</v>
      </c>
      <c r="UY53">
        <v>4.11514758808376e-14</v>
      </c>
      <c r="UZ53">
        <v>3.77039174796039e-14</v>
      </c>
      <c r="VA53">
        <v>3.45451861173891e-14</v>
      </c>
      <c r="VB53">
        <v>3.16510846526918e-14</v>
      </c>
      <c r="VC53">
        <v>2.89994431145238e-14</v>
      </c>
      <c r="VD53">
        <v>2.65699488715936e-14</v>
      </c>
      <c r="VE53">
        <v>2.43439910294529e-14</v>
      </c>
      <c r="VF53">
        <v>2.23045178636259e-14</v>
      </c>
      <c r="VG53">
        <v>2.04359061966014e-14</v>
      </c>
      <c r="VH53">
        <v>1.87238417180653e-14</v>
      </c>
      <c r="VI53">
        <v>1.71552093315767e-14</v>
      </c>
      <c r="VJ53">
        <v>1.57179926877007e-14</v>
      </c>
      <c r="VK53">
        <v>1.44011821339814e-14</v>
      </c>
      <c r="VL53">
        <v>1.31946903766147e-14</v>
      </c>
      <c r="VM53">
        <v>1.20892752077566e-14</v>
      </c>
      <c r="VN53">
        <v>1.10764687065265e-14</v>
      </c>
      <c r="VO53">
        <v>1.01485123713572e-14</v>
      </c>
      <c r="VP53">
        <v>9.29829768678043e-15</v>
      </c>
      <c r="VQ53">
        <v>8.51931166936376e-15</v>
      </c>
      <c r="VR53">
        <v>7.80558697566157e-15</v>
      </c>
      <c r="VS53">
        <v>7.15165618998511e-15</v>
      </c>
      <c r="VT53">
        <v>6.55250994181861e-15</v>
      </c>
      <c r="VU53">
        <v>6.00355853204417e-15</v>
      </c>
      <c r="VV53">
        <v>5.50059677401681e-15</v>
      </c>
      <c r="VW53">
        <v>5.03977178015818e-15</v>
      </c>
      <c r="VX53">
        <v>4.61755344730184e-15</v>
      </c>
      <c r="VY53">
        <v>4.23070741469566e-15</v>
      </c>
      <c r="VZ53">
        <v>3.87627028750898e-15</v>
      </c>
      <c r="WA53">
        <v>3.5515269360469e-15</v>
      </c>
      <c r="WB53">
        <v>3.25398969677433e-15</v>
      </c>
      <c r="WC53">
        <v>2.9813793158216e-15</v>
      </c>
      <c r="WD53">
        <v>2.73160748899117e-15</v>
      </c>
      <c r="WE53">
        <v>2.50276086451495e-15</v>
      </c>
      <c r="WF53">
        <v>2.29308638601695e-15</v>
      </c>
      <c r="WG53">
        <v>2.10097786340261e-15</v>
      </c>
      <c r="WH53">
        <v>1.9249636688023e-15</v>
      </c>
      <c r="WI53">
        <v>1.76369546331518e-15</v>
      </c>
      <c r="WJ53">
        <v>1.6159378681957e-15</v>
      </c>
      <c r="WK53">
        <v>1.48055900135987e-15</v>
      </c>
      <c r="WL53">
        <v>1.3565218067173e-15</v>
      </c>
      <c r="WM53">
        <v>1.2428761099081e-15</v>
      </c>
      <c r="WN53">
        <v>1.13875133958846e-15</v>
      </c>
      <c r="WO53">
        <v>1.04334985850713e-15</v>
      </c>
      <c r="WP53">
        <v>9.55940853286078e-16</v>
      </c>
      <c r="WQ53">
        <v>8.75854736098637e-16</v>
      </c>
      <c r="WR53">
        <v>8.02478015359849e-16</v>
      </c>
      <c r="WS53">
        <v>7.35248596136335e-16</v>
      </c>
      <c r="WT53">
        <v>6.73651474275015e-16</v>
      </c>
      <c r="WU53">
        <v>6.17214791265993e-16</v>
      </c>
      <c r="WV53">
        <v>5.65506219618246e-16</v>
      </c>
      <c r="WW53">
        <v>5.18129651058704e-16</v>
      </c>
      <c r="WX53">
        <v>4.74722162184958e-16</v>
      </c>
      <c r="WY53">
        <v>4.34951234327309e-16</v>
      </c>
      <c r="WZ53">
        <v>3.98512206323204e-16</v>
      </c>
      <c r="XA53">
        <v>3.65125940691271e-16</v>
      </c>
      <c r="XB53">
        <v>3.34536685326928e-16</v>
      </c>
      <c r="XC53">
        <v>3.06510114339305e-16</v>
      </c>
      <c r="XD53">
        <v>2.80831533021505e-16</v>
      </c>
      <c r="XE53">
        <v>2.57304233203554e-16</v>
      </c>
      <c r="XF53">
        <v>2.35747986389404e-16</v>
      </c>
      <c r="XG53">
        <v>2.15997663134797e-16</v>
      </c>
      <c r="XH53">
        <v>1.97901968089896e-16</v>
      </c>
      <c r="XI53">
        <v>1.8132228101659e-16</v>
      </c>
      <c r="XJ53">
        <v>1.66131594902202e-16</v>
      </c>
      <c r="XK53">
        <v>1.52213543035145e-16</v>
      </c>
      <c r="XL53">
        <v>1.39461507589517e-16</v>
      </c>
      <c r="XM53">
        <v>1.27777802890049e-16</v>
      </c>
      <c r="XN53">
        <v>1.17072927100894e-16</v>
      </c>
      <c r="XO53">
        <v>1.07264876605878e-16</v>
      </c>
      <c r="XP53">
        <v>9.82785178281094e-17</v>
      </c>
      <c r="XQ53">
        <v>9.004501167683e-17</v>
      </c>
      <c r="XR53">
        <v>8.25012862125341e-17</v>
      </c>
      <c r="XS53">
        <v>7.55895534907664e-17</v>
      </c>
      <c r="XT53">
        <v>6.92568668834328e-17</v>
      </c>
      <c r="XU53">
        <v>6.3454715486518e-17</v>
      </c>
      <c r="XV53">
        <v>5.81386525072239e-17</v>
      </c>
      <c r="XW53">
        <v>5.32679547838155e-17</v>
      </c>
      <c r="XX53">
        <v>4.88053108299691e-17</v>
      </c>
      <c r="XY53">
        <v>4.47165350139106e-17</v>
      </c>
      <c r="XZ53">
        <v>4.0970305682849e-17</v>
      </c>
      <c r="YA53">
        <v>3.75379252266284e-17</v>
      </c>
      <c r="YB53">
        <v>3.43931002425941e-17</v>
      </c>
      <c r="YC53">
        <v>3.15117401176455e-17</v>
      </c>
      <c r="YD53">
        <v>2.88717724845364e-17</v>
      </c>
      <c r="YE53">
        <v>2.64529741387419e-17</v>
      </c>
      <c r="YF53">
        <v>2.42368161206499e-17</v>
      </c>
      <c r="YG53">
        <v>2.22063217763435e-17</v>
      </c>
      <c r="YH53">
        <v>2.0345936709664e-17</v>
      </c>
      <c r="YI53">
        <v>1.86414096293355e-17</v>
      </c>
      <c r="YJ53">
        <v>1.70796831783923e-17</v>
      </c>
      <c r="YK53">
        <v>1.5648793909619e-17</v>
      </c>
      <c r="YL53">
        <v>1.43377806407752e-17</v>
      </c>
      <c r="YM53">
        <v>1.31366004875704e-17</v>
      </c>
      <c r="YN53">
        <v>1.20360519311657e-17</v>
      </c>
      <c r="YO53">
        <v>1.10277043308723e-17</v>
      </c>
      <c r="YP53">
        <v>1.01038333420818e-17</v>
      </c>
      <c r="YQ53">
        <v>9.25736174470753e-18</v>
      </c>
      <c r="YR53">
        <v>8.48180522885759e-18</v>
      </c>
      <c r="YS53">
        <v>7.77122272243544e-18</v>
      </c>
      <c r="YT53">
        <v>7.12017088015957e-18</v>
      </c>
      <c r="YU53">
        <v>6.52366238536839e-18</v>
      </c>
      <c r="YV53">
        <v>5.97712774518648e-18</v>
      </c>
      <c r="YW53">
        <v>5.4763802863873e-18</v>
      </c>
      <c r="YX53">
        <v>5.01758408380743e-18</v>
      </c>
      <c r="YY53">
        <v>4.59722457563043e-18</v>
      </c>
      <c r="YZ53">
        <v>4.21208164044222e-18</v>
      </c>
      <c r="ZA53">
        <v>3.85920492981734e-18</v>
      </c>
      <c r="ZB53">
        <v>3.53589126747383e-18</v>
      </c>
      <c r="ZC53">
        <v>3.23966394186521e-18</v>
      </c>
      <c r="ZD53">
        <v>2.96825373358268e-18</v>
      </c>
      <c r="ZE53">
        <v>2.71958153222984e-18</v>
      </c>
      <c r="ZF53">
        <v>2.49174240960812e-18</v>
      </c>
      <c r="ZG53">
        <v>2.2829910272074e-18</v>
      </c>
      <c r="ZH53">
        <v>2.09172826621721e-18</v>
      </c>
      <c r="ZI53">
        <v>1.91648897763915e-18</v>
      </c>
      <c r="ZJ53">
        <v>1.75593075866144e-18</v>
      </c>
      <c r="ZK53">
        <v>1.60882366931821e-18</v>
      </c>
      <c r="ZL53">
        <v>1.47404081065908e-18</v>
      </c>
      <c r="ZM53">
        <v>1.35054969225389e-18</v>
      </c>
      <c r="ZN53">
        <v>1.23740432290441e-18</v>
      </c>
      <c r="ZO53">
        <v>1.13373796397466e-18</v>
      </c>
      <c r="ZP53">
        <v>1.03875648982737e-18</v>
      </c>
      <c r="ZQ53">
        <v>9.51732304505064e-19</v>
      </c>
      <c r="ZR53">
        <v>8.71998768054922e-19</v>
      </c>
      <c r="ZS53">
        <v>7.98945089800987e-19</v>
      </c>
      <c r="ZT53">
        <v>7.32011649444105e-19</v>
      </c>
      <c r="ZU53">
        <v>6.70685710147305e-19</v>
      </c>
      <c r="ZV53">
        <v>6.14497490767244e-19</v>
      </c>
      <c r="ZW53">
        <v>5.63016567143357e-19</v>
      </c>
      <c r="ZX53">
        <v>5.15848574877187e-19</v>
      </c>
      <c r="ZY53">
        <v>4.72632188343882e-19</v>
      </c>
      <c r="ZZ53">
        <v>4.33036352793857e-19</v>
      </c>
      <c r="AAA53">
        <v>3.96757748341441e-19</v>
      </c>
      <c r="AAB53">
        <v>3.6351846641362e-19</v>
      </c>
      <c r="AAC53">
        <v>3.33063880859583e-19</v>
      </c>
      <c r="AAD53">
        <v>3.05160697412895e-19</v>
      </c>
      <c r="AAE53">
        <v>2.79595166564412e-19</v>
      </c>
      <c r="AAF53">
        <v>2.56171446155824e-19</v>
      </c>
      <c r="AAG53">
        <v>2.34710101150652e-19</v>
      </c>
      <c r="AAH53">
        <v>2.15046729090328e-19</v>
      </c>
      <c r="AAI53">
        <v>1.97030700705829e-19</v>
      </c>
      <c r="AAJ53">
        <v>1.80524006037421e-19</v>
      </c>
      <c r="AAK53">
        <v>1.65400197223349e-19</v>
      </c>
      <c r="AAL53">
        <v>1.51543419858808e-19</v>
      </c>
      <c r="AAM53">
        <v>1.38847525505011e-19</v>
      </c>
      <c r="AAN53">
        <v>1.27215258549837e-19</v>
      </c>
      <c r="AAO53">
        <v>1.16557511191064e-19</v>
      </c>
      <c r="AAP53">
        <v>1.06792640835083e-19</v>
      </c>
      <c r="AAQ53">
        <v>9.78458446820838e-20</v>
      </c>
      <c r="AAR53">
        <v>8.96485867067847e-20</v>
      </c>
      <c r="AAS53">
        <v>8.21380726451586e-20</v>
      </c>
      <c r="AAT53">
        <v>7.52567689653355e-20</v>
      </c>
      <c r="AAU53">
        <v>6.89519621378127e-20</v>
      </c>
      <c r="AAV53">
        <v>6.31753548288032e-20</v>
      </c>
      <c r="AAW53">
        <v>5.78826959234058e-20</v>
      </c>
      <c r="AAX53">
        <v>5.30334415444222e-20</v>
      </c>
      <c r="AAY53">
        <v>4.8590444470095e-20</v>
      </c>
      <c r="AAZ53">
        <v>4.45196695715801e-20</v>
      </c>
      <c r="ABA53">
        <v>4.07899330902909e-20</v>
      </c>
      <c r="ABB53">
        <v>3.73726637578761e-20</v>
      </c>
      <c r="ABC53">
        <v>3.42416839289134e-20</v>
      </c>
      <c r="ABD53">
        <v>3.13730090497098e-20</v>
      </c>
      <c r="ABE53">
        <v>2.87446639270583e-20</v>
      </c>
      <c r="ABF53">
        <v>2.63365143894979e-20</v>
      </c>
      <c r="ABG53">
        <v>2.41301130515326e-20</v>
      </c>
      <c r="ABH53">
        <v>2.21085579993049e-20</v>
      </c>
      <c r="ABI53">
        <v>2.02563633151974e-20</v>
      </c>
      <c r="ABJ53">
        <v>1.85593404495298e-20</v>
      </c>
      <c r="ABK53">
        <v>1.70044895306123e-20</v>
      </c>
      <c r="ABL53">
        <v>1.55798997805457e-20</v>
      </c>
      <c r="ABM53">
        <v>1.42746582739146e-20</v>
      </c>
      <c r="ABN53">
        <v>1.30787663404277e-20</v>
      </c>
      <c r="ABO53">
        <v>1.19830629711176e-20</v>
      </c>
      <c r="ABP53">
        <v>1.09791546413601e-20</v>
      </c>
      <c r="ABQ53">
        <v>1.00593510131289e-20</v>
      </c>
      <c r="ABR53">
        <v>9.21660602394075e-21</v>
      </c>
      <c r="ABS53">
        <v>8.44446391120807e-21</v>
      </c>
      <c r="ABT53">
        <v>7.73700975852343e-21</v>
      </c>
      <c r="ABU53">
        <v>7.08882418504207e-21</v>
      </c>
      <c r="ABV53">
        <v>6.4949418308641e-21</v>
      </c>
      <c r="ABW53">
        <v>5.95081332039804e-21</v>
      </c>
      <c r="ABX53">
        <v>5.45227041233032e-21</v>
      </c>
      <c r="ABY53">
        <v>4.99549406923492e-21</v>
      </c>
      <c r="ABZ53">
        <v>4.57698520222431e-21</v>
      </c>
      <c r="ACA53">
        <v>4.19353786653352e-21</v>
      </c>
      <c r="ACB53">
        <v>3.84221470270523e-21</v>
      </c>
      <c r="ACC53">
        <v>3.52032443524527e-21</v>
      </c>
      <c r="ACD53">
        <v>3.22540125637942e-21</v>
      </c>
      <c r="ACE53">
        <v>2.95518593698285e-21</v>
      </c>
      <c r="ACF53">
        <v>2.70760851998437e-21</v>
      </c>
      <c r="ACG53">
        <v>2.48077246367003e-21</v>
      </c>
      <c r="ACH53">
        <v>2.2729401134175e-21</v>
      </c>
      <c r="ACI53">
        <v>2.08251939056895e-21</v>
      </c>
      <c r="ACJ53">
        <v>1.90805159647384e-21</v>
      </c>
      <c r="ACK53">
        <v>1.74820023827568e-21</v>
      </c>
      <c r="ACL53">
        <v>1.60174079084398e-21</v>
      </c>
      <c r="ACM53">
        <v>1.46755131642359e-21</v>
      </c>
      <c r="ACN53">
        <v>1.34460387014418e-21</v>
      </c>
      <c r="ACO53">
        <v>1.23195662555275e-21</v>
      </c>
      <c r="ACP53">
        <v>1.12874665984755e-21</v>
      </c>
      <c r="ACQ53">
        <v>1.03418334354535e-21</v>
      </c>
      <c r="ACR53">
        <v>9.47542283944473e-22</v>
      </c>
      <c r="ACS53">
        <v>8.6815977598786e-22</v>
      </c>
      <c r="ACT53">
        <v>7.95427718017764e-22</v>
      </c>
      <c r="ACU53">
        <v>7.28788953474613e-22</v>
      </c>
      <c r="ACV53">
        <v>6.67733002855654e-22</v>
      </c>
      <c r="ACW53">
        <v>6.11792153238447e-22</v>
      </c>
      <c r="ACX53">
        <v>5.60537875413428e-22</v>
      </c>
      <c r="ACY53">
        <v>5.13577541179312e-22</v>
      </c>
      <c r="ACZ53">
        <v>4.70551415654561e-22</v>
      </c>
      <c r="ADA53">
        <v>4.31129901564766e-22</v>
      </c>
      <c r="ADB53">
        <v>3.95011014396134e-22</v>
      </c>
      <c r="ADC53">
        <v>3.61918069073719e-22</v>
      </c>
      <c r="ADD53">
        <v>3.31597560443447e-22</v>
      </c>
      <c r="ADE53">
        <v>3.0381722132157e-22</v>
      </c>
      <c r="ADF53">
        <v>2.78364243235445e-22</v>
      </c>
      <c r="ADG53">
        <v>2.55043646225793e-22</v>
      </c>
      <c r="ADH53">
        <v>2.33676785222481e-22</v>
      </c>
      <c r="ADI53">
        <v>2.14099981552064e-22</v>
      </c>
      <c r="ADJ53">
        <v>1.96163269093897e-22</v>
      </c>
      <c r="ADK53">
        <v>1.7972924547986e-22</v>
      </c>
      <c r="ADL53">
        <v>1.64672019537448e-22</v>
      </c>
      <c r="ADM53">
        <v>1.50876246913196e-22</v>
      </c>
      <c r="ADN53">
        <v>1.38236246488948e-22</v>
      </c>
      <c r="ADO53">
        <v>1.26655190822366e-22</v>
      </c>
      <c r="ADP53">
        <v>1.16044364410115e-22</v>
      </c>
      <c r="ADQ53">
        <v>1.06322484091742e-22</v>
      </c>
      <c r="ADR53">
        <v>9.74150763882627e-23</v>
      </c>
      <c r="ADS53">
        <v>8.92539070056217e-23</v>
      </c>
      <c r="ADT53">
        <v>8.17764581327988e-23</v>
      </c>
      <c r="ADU53">
        <v>7.49254495304525e-23</v>
      </c>
      <c r="ADV53">
        <v>6.86483997414508e-23</v>
      </c>
      <c r="ADW53">
        <v>6.28972240619874e-23</v>
      </c>
      <c r="ADX53">
        <v>5.76278661935822e-23</v>
      </c>
      <c r="ADY53">
        <v>5.27999607542691e-23</v>
      </c>
      <c r="ADZ53">
        <v>4.83765240636801e-23</v>
      </c>
      <c r="AEA53">
        <v>4.43236708333081e-23</v>
      </c>
      <c r="AEB53">
        <v>4.06103545916896e-23</v>
      </c>
      <c r="AEC53">
        <v>3.72081298560549e-23</v>
      </c>
      <c r="AED53">
        <v>3.40909342285909e-23</v>
      </c>
      <c r="AEE53">
        <v>3.12348887480833e-23</v>
      </c>
      <c r="AEF53">
        <v>2.86181149675541e-23</v>
      </c>
      <c r="AEG53">
        <v>2.62205673566359e-23</v>
      </c>
      <c r="AEH53">
        <v>2.40238797448173e-23</v>
      </c>
      <c r="AEI53">
        <v>2.20112246292558e-23</v>
      </c>
      <c r="AEJ53">
        <v>2.01671842693967e-23</v>
      </c>
      <c r="AEK53">
        <v>1.84776325809344e-23</v>
      </c>
      <c r="AEL53">
        <v>1.69296269243748e-23</v>
      </c>
      <c r="AEM53">
        <v>1.55113089592576e-23</v>
      </c>
      <c r="AEN53">
        <v>1.42118138045402e-23</v>
      </c>
      <c r="AEO53">
        <v>1.30211868092778e-23</v>
      </c>
      <c r="AEP53">
        <v>1.1930307296029e-23</v>
      </c>
      <c r="AEQ53">
        <v>1.09308186928298e-23</v>
      </c>
      <c r="AER53">
        <v>1.00150645185214e-23</v>
      </c>
      <c r="AES53">
        <v>9.17602973105211e-24</v>
      </c>
      <c r="AET53">
        <v>8.4072869894585e-24</v>
      </c>
      <c r="AEU53">
        <v>7.70294741787128e-24</v>
      </c>
      <c r="AEV53">
        <v>7.0576154943786e-24</v>
      </c>
      <c r="AEW53">
        <v>6.46634771917708e-24</v>
      </c>
      <c r="AEX53">
        <v>5.92461474539259e-24</v>
      </c>
      <c r="AEY53">
        <v>5.42826668247747e-24</v>
      </c>
      <c r="AEZ53">
        <v>4.97350130639465e-24</v>
      </c>
      <c r="AFA53">
        <v>4.55683493306557e-24</v>
      </c>
      <c r="AFB53">
        <v>4.17507573196142e-24</v>
      </c>
      <c r="AFC53">
        <v>3.82529927540879e-24</v>
      </c>
      <c r="AFD53">
        <v>3.50482613630784e-24</v>
      </c>
      <c r="AFE53">
        <v>3.21120136265256e-24</v>
      </c>
      <c r="AFF53">
        <v>2.94217567161967e-24</v>
      </c>
      <c r="AFG53">
        <v>2.69568821916547e-24</v>
      </c>
      <c r="AFH53">
        <v>2.46985081313897e-24</v>
      </c>
      <c r="AFI53">
        <v>2.26293344897716e-24</v>
      </c>
      <c r="AFJ53">
        <v>2.07335105718045e-24</v>
      </c>
      <c r="AFK53">
        <v>1.89965136104834e-24</v>
      </c>
      <c r="AFL53">
        <v>1.74050375166097e-24</v>
      </c>
      <c r="AFM53">
        <v>1.5946890948843e-24</v>
      </c>
      <c r="AFN53">
        <v>1.46109039231665e-24</v>
      </c>
      <c r="AFO53">
        <v>1.33868422463558e-24</v>
      </c>
      <c r="AFP53">
        <v>1.22653291179797e-24</v>
      </c>
      <c r="AFQ53">
        <v>1.12377733003698e-24</v>
      </c>
      <c r="AFR53">
        <v>1.02963033063157e-24</v>
      </c>
      <c r="AFS53">
        <v>9.43370710033445e-25</v>
      </c>
      <c r="AFT53">
        <v>8.64337685160379e-25</v>
      </c>
      <c r="AFU53">
        <v>7.91925831534368e-25</v>
      </c>
      <c r="AFV53">
        <v>7.25580445488769e-25</v>
      </c>
      <c r="AFW53">
        <v>6.64793294917079e-25</v>
      </c>
      <c r="AFX53">
        <v>6.09098726012387e-25</v>
      </c>
      <c r="AFY53">
        <v>5.58070096173556e-25</v>
      </c>
      <c r="AFZ53">
        <v>5.11316505752845e-25</v>
      </c>
      <c r="AGA53">
        <v>4.68479803608742e-25</v>
      </c>
      <c r="AGB53">
        <v>4.29231843525451e-25</v>
      </c>
      <c r="AGC53">
        <v>3.93271970482057e-25</v>
      </c>
      <c r="AGD53">
        <v>3.60324717515208e-25</v>
      </c>
      <c r="AGE53">
        <v>3.30137695532354e-25</v>
      </c>
      <c r="AGF53">
        <v>3.02479659910684e-25</v>
      </c>
      <c r="AGG53">
        <v>2.77138739071124e-25</v>
      </c>
      <c r="AGH53">
        <v>2.53920811457575e-25</v>
      </c>
      <c r="AGI53">
        <v>2.3264801848841e-25</v>
      </c>
      <c r="AGJ53">
        <v>2.13157402088828e-25</v>
      </c>
      <c r="AGK53">
        <v>1.95299656367035e-25</v>
      </c>
      <c r="AGL53">
        <v>1.78937983871596e-25</v>
      </c>
      <c r="AGM53">
        <v>1.63947047668415e-25</v>
      </c>
      <c r="AGN53">
        <v>1.50212011209859e-25</v>
      </c>
      <c r="AGO53">
        <v>1.37627658641015e-25</v>
      </c>
      <c r="AGP53">
        <v>1.260975888043e-25</v>
      </c>
      <c r="AGQ53">
        <v>1.15533476768162e-25</v>
      </c>
      <c r="AGR53">
        <v>1.05854397222894e-25</v>
      </c>
      <c r="AGS53">
        <v>9.69862045604953e-26</v>
      </c>
      <c r="AGT53">
        <v>8.88609648897594e-26</v>
      </c>
      <c r="AGU53">
        <v>8.14164356355831e-26</v>
      </c>
      <c r="AGV53">
        <v>7.45955887360274e-26</v>
      </c>
      <c r="AGW53">
        <v>6.83461737846277e-26</v>
      </c>
      <c r="AGX53">
        <v>6.26203177714515e-26</v>
      </c>
      <c r="AGY53">
        <v>5.73741583567556e-26</v>
      </c>
      <c r="AGZ53">
        <v>5.25675078679779e-26</v>
      </c>
      <c r="AHA53">
        <v>4.81635454461452e-26</v>
      </c>
      <c r="AHB53">
        <v>4.41285349834128e-26</v>
      </c>
      <c r="AHC53">
        <v>4.04315666910303e-26</v>
      </c>
      <c r="AHD53">
        <v>3.70443203180367e-26</v>
      </c>
      <c r="AHE53">
        <v>3.39408482068478e-26</v>
      </c>
      <c r="AHF53">
        <v>3.10973765238552e-26</v>
      </c>
      <c r="AHG53">
        <v>2.84921231423825e-26</v>
      </c>
      <c r="AHH53">
        <v>2.61051307829117e-26</v>
      </c>
      <c r="AHI53">
        <v>2.39181141323657e-26</v>
      </c>
      <c r="AHJ53">
        <v>2.19143197713207e-26</v>
      </c>
      <c r="AHK53">
        <v>2.00783978361339e-26</v>
      </c>
      <c r="AHL53">
        <v>1.83962844328694e-26</v>
      </c>
      <c r="AHM53">
        <v>1.6855093902263e-26</v>
      </c>
      <c r="AHN53">
        <v>1.5443020110436e-26</v>
      </c>
      <c r="AHO53">
        <v>1.41492460092027e-26</v>
      </c>
      <c r="AHP53">
        <v>1.29638607731688e-26</v>
      </c>
      <c r="AHQ53">
        <v>1.18777838788581e-26</v>
      </c>
      <c r="AHR53">
        <v>1.08826955442824e-26</v>
      </c>
      <c r="AHS53">
        <v>9.97097299609475e-27</v>
      </c>
      <c r="AHT53">
        <v>9.13563207610679e-27</v>
      </c>
      <c r="AHU53">
        <v>8.37027373985262e-27</v>
      </c>
      <c r="AHV53">
        <v>7.66903503735709e-27</v>
      </c>
      <c r="AHW53">
        <v>7.02654420060176e-27</v>
      </c>
      <c r="AHX53">
        <v>6.43787949364031e-27</v>
      </c>
      <c r="AHY53">
        <v>5.89853151013905e-27</v>
      </c>
      <c r="AHZ53">
        <v>5.40436862952678e-27</v>
      </c>
      <c r="AIA53">
        <v>4.95160536713392e-27</v>
      </c>
      <c r="AIB53">
        <v>4.53677337587099e-27</v>
      </c>
      <c r="AIC53">
        <v>4.15669487730709e-27</v>
      </c>
      <c r="AID53">
        <v>3.8084583186203e-27</v>
      </c>
      <c r="AIE53">
        <v>3.48939606894235e-27</v>
      </c>
      <c r="AIF53">
        <v>3.19706398424266e-27</v>
      </c>
      <c r="AIG53">
        <v>2.9292226842107e-27</v>
      </c>
      <c r="AIH53">
        <v>2.68382039771003e-27</v>
      </c>
      <c r="AII53">
        <v>2.45897724539344e-27</v>
      </c>
      <c r="AIJ53">
        <v>2.25297083907774e-27</v>
      </c>
      <c r="AIK53">
        <v>2.06422308756358e-27</v>
      </c>
      <c r="AIL53">
        <v>1.8912881078278e-27</v>
      </c>
      <c r="AIM53">
        <v>1.73284114898296e-27</v>
      </c>
      <c r="AIN53">
        <v>1.58766844415753e-27</v>
      </c>
      <c r="AIO53">
        <v>1.45465791255768e-27</v>
      </c>
      <c r="AIP53">
        <v>1.33279064048507e-27</v>
      </c>
      <c r="AIQ53">
        <v>1.22113307605177e-27</v>
      </c>
      <c r="AIR53">
        <v>1.11882987780057e-27</v>
      </c>
      <c r="AIS53">
        <v>1.02509736244846e-27</v>
      </c>
      <c r="AIT53">
        <v>9.39217501560232e-28</v>
      </c>
      <c r="AIU53">
        <v>8.60532421164428e-28</v>
      </c>
      <c r="AIV53">
        <v>7.88439362176454e-28</v>
      </c>
      <c r="AIW53">
        <v>7.2238606302369e-28</v>
      </c>
      <c r="AIX53">
        <v>6.61866529101672e-28</v>
      </c>
      <c r="AIY53">
        <v>6.0641715665371e-28</v>
      </c>
      <c r="AIZ53">
        <v>5.55613181381287e-28</v>
      </c>
      <c r="AJA53">
        <v>5.09065424580196e-28</v>
      </c>
      <c r="AJB53">
        <v>4.66417311876508e-28</v>
      </c>
      <c r="AJC53">
        <v>4.27342141724725e-28</v>
      </c>
      <c r="AJD53">
        <v>3.91540582743694e-28</v>
      </c>
      <c r="AJE53">
        <v>3.58738380718893e-28</v>
      </c>
      <c r="AJF53">
        <v>3.28684257705816e-28</v>
      </c>
      <c r="AJG53">
        <v>3.01147987140739e-28</v>
      </c>
      <c r="AJH53">
        <v>2.75918630213468e-28</v>
      </c>
      <c r="AJI53">
        <v>2.52802919991947e-28</v>
      </c>
      <c r="AJJ53">
        <v>2.31623780920522e-28</v>
      </c>
      <c r="AJK53">
        <v>2.12218972350584e-28</v>
      </c>
      <c r="AJL53">
        <v>1.94439845712525e-28</v>
      </c>
      <c r="AJM53">
        <v>1.78150205808433e-28</v>
      </c>
      <c r="AJN53">
        <v>1.63225267502578e-28</v>
      </c>
      <c r="AJO53">
        <v>1.4955069981753e-28</v>
      </c>
      <c r="AJP53">
        <v>1.37021750113289e-28</v>
      </c>
      <c r="AJQ53">
        <v>1.25542441640302e-28</v>
      </c>
      <c r="AJR53">
        <v>1.150248383193e-28</v>
      </c>
      <c r="AJS53">
        <v>1.05388371115875e-28</v>
      </c>
      <c r="AJT53">
        <v>9.6559220849552e-29</v>
      </c>
      <c r="AJU53">
        <v>8.8469752709444e-29</v>
      </c>
      <c r="AJV53">
        <v>8.10579981446328e-29</v>
      </c>
      <c r="AJW53">
        <v>7.42671801603661e-29</v>
      </c>
      <c r="AJX53">
        <v>6.80452783836419e-29</v>
      </c>
      <c r="AJY53">
        <v>6.23446305664138e-29</v>
      </c>
      <c r="AJZ53">
        <v>5.71215674737694e-29</v>
      </c>
      <c r="AKA53">
        <v>5.23360783601812e-29</v>
      </c>
      <c r="AKB53">
        <v>4.7951504471246e-29</v>
      </c>
      <c r="AKC53">
        <v>4.39342582230107e-29</v>
      </c>
      <c r="AKD53">
        <v>4.02535659076898e-29</v>
      </c>
      <c r="AKE53">
        <v>3.68812319547953e-29</v>
      </c>
      <c r="AKF53">
        <v>3.37914229418259e-29</v>
      </c>
      <c r="AKG53">
        <v>3.09604696999525e-29</v>
      </c>
      <c r="AKH53">
        <v>2.83666859987483e-29</v>
      </c>
      <c r="AKI53">
        <v>2.59902024210188e-29</v>
      </c>
      <c r="AKJ53">
        <v>2.38128141551444e-29</v>
      </c>
      <c r="AKK53">
        <v>2.18178415389663e-29</v>
      </c>
      <c r="AKL53">
        <v>1.99900022869245e-29</v>
      </c>
      <c r="AKM53">
        <v>1.83152944216578e-29</v>
      </c>
      <c r="AKN53">
        <v>1.67808890132759e-29</v>
      </c>
      <c r="AKO53">
        <v>1.53750319046411e-29</v>
      </c>
      <c r="AKP53">
        <v>1.40869536698392e-29</v>
      </c>
      <c r="AKQ53">
        <v>1.29067871160836e-29</v>
      </c>
      <c r="AKR53">
        <v>1.18254916970849e-29</v>
      </c>
      <c r="AKS53">
        <v>1.08347842588617e-29</v>
      </c>
      <c r="AKT53">
        <v>9.92707558747998e-30</v>
      </c>
      <c r="AKU53">
        <v>9.09541227264769e-30</v>
      </c>
      <c r="AKV53">
        <v>8.33342344182054e-30</v>
      </c>
      <c r="AKW53">
        <v>7.63527195677831e-30</v>
      </c>
      <c r="AKX53">
        <v>6.99560969881898e-30</v>
      </c>
      <c r="AKY53">
        <v>6.40953660003748e-30</v>
      </c>
      <c r="AKZ53">
        <v>5.87256310685192e-30</v>
      </c>
      <c r="ALA53">
        <v>5.38057578823355e-30</v>
      </c>
      <c r="ALB53">
        <v>4.92980582518498e-30</v>
      </c>
      <c r="ALC53">
        <v>4.51680014008435e-30</v>
      </c>
      <c r="ALD53">
        <v>4.13839494473405e-30</v>
      </c>
      <c r="ALE53">
        <v>3.79169150448187e-30</v>
      </c>
      <c r="ALF53">
        <v>3.47403393275794e-30</v>
      </c>
      <c r="ALG53">
        <v>3.18298884592479e-30</v>
      </c>
      <c r="ALH53">
        <v>2.91632672258862e-30</v>
      </c>
      <c r="ALI53">
        <v>2.67200482457659e-30</v>
      </c>
      <c r="ALJ53">
        <v>2.44815154874801e-30</v>
      </c>
      <c r="ALK53">
        <v>2.24305208976823e-30</v>
      </c>
      <c r="ALL53">
        <v>2.05513530401605e-30</v>
      </c>
      <c r="ALM53">
        <v>1.88296167399731e-30</v>
      </c>
      <c r="ALN53">
        <v>1.72521228106695e-30</v>
      </c>
    </row>
    <row r="54" spans="1:1002">
      <c r="A54" s="1" t="s">
        <v>52</v>
      </c>
      <c r="B54">
        <f t="shared" si="0"/>
        <v>14629894.4990864</v>
      </c>
      <c r="C54">
        <v>0.452048144228802</v>
      </c>
      <c r="D54">
        <v>0.856024248840378</v>
      </c>
      <c r="E54">
        <v>1.29111292557307</v>
      </c>
      <c r="F54">
        <v>1.82665618051762</v>
      </c>
      <c r="G54">
        <v>2.53093214607928</v>
      </c>
      <c r="H54">
        <v>3.48221917452052</v>
      </c>
      <c r="I54">
        <v>4.77978950128906</v>
      </c>
      <c r="J54">
        <v>6.55573375322311</v>
      </c>
      <c r="K54">
        <v>8.98921691610352</v>
      </c>
      <c r="L54">
        <v>12.3249684816042</v>
      </c>
      <c r="M54">
        <v>16.898097367618</v>
      </c>
      <c r="N54">
        <v>23.1678519771295</v>
      </c>
      <c r="O54">
        <v>31.7637804956683</v>
      </c>
      <c r="P54">
        <v>43.5489567125088</v>
      </c>
      <c r="Q54">
        <v>59.706630986007</v>
      </c>
      <c r="R54">
        <v>81.8590058202219</v>
      </c>
      <c r="S54">
        <v>112.230049813897</v>
      </c>
      <c r="T54">
        <v>153.868669931858</v>
      </c>
      <c r="U54">
        <v>210.954595746701</v>
      </c>
      <c r="V54">
        <v>289.217585120685</v>
      </c>
      <c r="W54">
        <v>396.511847374756</v>
      </c>
      <c r="X54">
        <v>543.602992769055</v>
      </c>
      <c r="Y54">
        <v>745.245832803409</v>
      </c>
      <c r="Z54">
        <v>1021.65995162447</v>
      </c>
      <c r="AA54">
        <v>1400.54876649378</v>
      </c>
      <c r="AB54">
        <v>1919.86022267934</v>
      </c>
      <c r="AC54">
        <v>2631.55771312581</v>
      </c>
      <c r="AD54">
        <v>3606.76370948041</v>
      </c>
      <c r="AE54">
        <v>4942.76230394458</v>
      </c>
      <c r="AF54">
        <v>6772.50710621076</v>
      </c>
      <c r="AG54">
        <v>9277.48320799247</v>
      </c>
      <c r="AH54">
        <v>12705.0169353643</v>
      </c>
      <c r="AI54">
        <v>17391.4034647751</v>
      </c>
      <c r="AJ54">
        <v>23792.4923032333</v>
      </c>
      <c r="AK54">
        <v>32523.5434325366</v>
      </c>
      <c r="AL54">
        <v>44410.0519957136</v>
      </c>
      <c r="AM54">
        <v>60550.4677813606</v>
      </c>
      <c r="AN54">
        <v>82389.6398285183</v>
      </c>
      <c r="AO54">
        <v>111797.272296669</v>
      </c>
      <c r="AP54">
        <v>151136.967305993</v>
      </c>
      <c r="AQ54">
        <v>203296.322228609</v>
      </c>
      <c r="AR54">
        <v>271625.096918573</v>
      </c>
      <c r="AS54">
        <v>359697.516925332</v>
      </c>
      <c r="AT54">
        <v>470785.550504684</v>
      </c>
      <c r="AU54">
        <v>472187.642115823</v>
      </c>
      <c r="AV54">
        <v>454042.053170443</v>
      </c>
      <c r="AW54">
        <v>443032.029510184</v>
      </c>
      <c r="AX54">
        <v>436616.282874841</v>
      </c>
      <c r="AY54">
        <v>432554.823641796</v>
      </c>
      <c r="AZ54">
        <v>429312.477209654</v>
      </c>
      <c r="BA54">
        <v>425944.347886058</v>
      </c>
      <c r="BB54">
        <v>421910.4269409</v>
      </c>
      <c r="BC54">
        <v>416928.386684377</v>
      </c>
      <c r="BD54">
        <v>410875.19075817</v>
      </c>
      <c r="BE54">
        <v>403725.603780582</v>
      </c>
      <c r="BF54">
        <v>395514.66162859</v>
      </c>
      <c r="BG54">
        <v>386314.700800809</v>
      </c>
      <c r="BH54">
        <v>376220.967362608</v>
      </c>
      <c r="BI54">
        <v>365342.239118174</v>
      </c>
      <c r="BJ54">
        <v>353794.410934612</v>
      </c>
      <c r="BK54">
        <v>341695.891802657</v>
      </c>
      <c r="BL54">
        <v>329164.175712625</v>
      </c>
      <c r="BM54">
        <v>316313.233553435</v>
      </c>
      <c r="BN54">
        <v>303251.527131076</v>
      </c>
      <c r="BO54">
        <v>290080.526705556</v>
      </c>
      <c r="BP54">
        <v>276893.653570909</v>
      </c>
      <c r="BQ54">
        <v>263775.588188567</v>
      </c>
      <c r="BR54">
        <v>250801.892897217</v>
      </c>
      <c r="BS54">
        <v>238038.902097437</v>
      </c>
      <c r="BT54">
        <v>225543.835109515</v>
      </c>
      <c r="BU54">
        <v>213365.089113346</v>
      </c>
      <c r="BV54">
        <v>201542.67230485</v>
      </c>
      <c r="BW54">
        <v>190108.740775056</v>
      </c>
      <c r="BX54">
        <v>179088.206531721</v>
      </c>
      <c r="BY54">
        <v>168499.388337663</v>
      </c>
      <c r="BZ54">
        <v>158354.68141423</v>
      </c>
      <c r="CA54">
        <v>148661.226353092</v>
      </c>
      <c r="CB54">
        <v>139421.56163601</v>
      </c>
      <c r="CC54">
        <v>130634.247867031</v>
      </c>
      <c r="CD54">
        <v>122294.45510489</v>
      </c>
      <c r="CE54">
        <v>114394.507512903</v>
      </c>
      <c r="CF54">
        <v>106924.381916706</v>
      </c>
      <c r="CG54">
        <v>99872.1587962217</v>
      </c>
      <c r="CH54">
        <v>93224.4257716547</v>
      </c>
      <c r="CI54">
        <v>86966.6348173795</v>
      </c>
      <c r="CJ54">
        <v>81083.4152997503</v>
      </c>
      <c r="CK54">
        <v>75558.8455332106</v>
      </c>
      <c r="CL54">
        <v>70376.6859295602</v>
      </c>
      <c r="CM54">
        <v>65520.5770203386</v>
      </c>
      <c r="CN54">
        <v>60974.2056997567</v>
      </c>
      <c r="CO54">
        <v>56721.4429983314</v>
      </c>
      <c r="CP54">
        <v>52746.456583163</v>
      </c>
      <c r="CQ54">
        <v>49033.8010127016</v>
      </c>
      <c r="CR54">
        <v>45568.4885706026</v>
      </c>
      <c r="CS54">
        <v>42336.0432796964</v>
      </c>
      <c r="CT54">
        <v>39322.5404647012</v>
      </c>
      <c r="CU54">
        <v>36514.6339997617</v>
      </c>
      <c r="CV54">
        <v>33899.5731505275</v>
      </c>
      <c r="CW54">
        <v>31465.2107047249</v>
      </c>
      <c r="CX54">
        <v>29200.0038829299</v>
      </c>
      <c r="CY54">
        <v>27093.009334245</v>
      </c>
      <c r="CZ54">
        <v>25133.8733506354</v>
      </c>
      <c r="DA54">
        <v>23312.8182789269</v>
      </c>
      <c r="DB54">
        <v>21620.6259705656</v>
      </c>
      <c r="DC54">
        <v>20048.6189854956</v>
      </c>
      <c r="DD54">
        <v>18588.6401570062</v>
      </c>
      <c r="DE54">
        <v>17233.0310281076</v>
      </c>
      <c r="DF54">
        <v>15974.6095857772</v>
      </c>
      <c r="DG54">
        <v>14806.6476461814</v>
      </c>
      <c r="DH54">
        <v>13722.8481805928</v>
      </c>
      <c r="DI54">
        <v>12717.322817156</v>
      </c>
      <c r="DJ54">
        <v>11784.5697068954</v>
      </c>
      <c r="DK54">
        <v>10919.4519024975</v>
      </c>
      <c r="DL54">
        <v>10117.1763645935</v>
      </c>
      <c r="DM54">
        <v>9373.27368173574</v>
      </c>
      <c r="DN54">
        <v>8683.57856634138</v>
      </c>
      <c r="DO54">
        <v>8044.21116891985</v>
      </c>
      <c r="DP54">
        <v>7451.5592363898</v>
      </c>
      <c r="DQ54">
        <v>6902.26112671929</v>
      </c>
      <c r="DR54">
        <v>6393.18968107985</v>
      </c>
      <c r="DS54">
        <v>5921.43694580876</v>
      </c>
      <c r="DT54">
        <v>5484.29972940468</v>
      </c>
      <c r="DU54">
        <v>5079.26597425472</v>
      </c>
      <c r="DV54">
        <v>4704.00191856222</v>
      </c>
      <c r="DW54">
        <v>4356.34002080329</v>
      </c>
      <c r="DX54">
        <v>4034.26761680478</v>
      </c>
      <c r="DY54">
        <v>3735.91627805028</v>
      </c>
      <c r="DZ54">
        <v>3459.55183895261</v>
      </c>
      <c r="EA54">
        <v>3203.56506046582</v>
      </c>
      <c r="EB54">
        <v>2966.4628974522</v>
      </c>
      <c r="EC54">
        <v>2746.86033758711</v>
      </c>
      <c r="ED54">
        <v>2543.47278020954</v>
      </c>
      <c r="EE54">
        <v>2355.10892434951</v>
      </c>
      <c r="EF54">
        <v>2180.66413613829</v>
      </c>
      <c r="EG54">
        <v>2019.11426689155</v>
      </c>
      <c r="EH54">
        <v>1869.50989431801</v>
      </c>
      <c r="EI54">
        <v>1730.97096051684</v>
      </c>
      <c r="EJ54">
        <v>1602.68178166574</v>
      </c>
      <c r="EK54">
        <v>1483.88640554872</v>
      </c>
      <c r="EL54">
        <v>1373.88429431337</v>
      </c>
      <c r="EM54">
        <v>1272.02631107158</v>
      </c>
      <c r="EN54">
        <v>1177.71099015403</v>
      </c>
      <c r="EO54">
        <v>1090.38107199237</v>
      </c>
      <c r="EP54">
        <v>1009.52028472703</v>
      </c>
      <c r="EQ54">
        <v>934.650355720139</v>
      </c>
      <c r="ER54">
        <v>865.328237189633</v>
      </c>
      <c r="ES54">
        <v>801.143531169547</v>
      </c>
      <c r="ET54">
        <v>741.716099943799</v>
      </c>
      <c r="EU54">
        <v>686.69384899457</v>
      </c>
      <c r="EV54">
        <v>635.750670353261</v>
      </c>
      <c r="EW54">
        <v>588.584535042305</v>
      </c>
      <c r="EX54">
        <v>544.915724050987</v>
      </c>
      <c r="EY54">
        <v>504.485187999376</v>
      </c>
      <c r="EZ54">
        <v>467.053026312951</v>
      </c>
      <c r="FA54">
        <v>432.397077358281</v>
      </c>
      <c r="FB54">
        <v>400.311611578846</v>
      </c>
      <c r="FC54">
        <v>370.606120221719</v>
      </c>
      <c r="FD54">
        <v>343.10419276205</v>
      </c>
      <c r="FE54">
        <v>317.64247661507</v>
      </c>
      <c r="FF54">
        <v>294.069713176319</v>
      </c>
      <c r="FG54">
        <v>272.245844651931</v>
      </c>
      <c r="FH54">
        <v>252.041186533652</v>
      </c>
      <c r="FI54">
        <v>233.335660939568</v>
      </c>
      <c r="FJ54">
        <v>216.018086382874</v>
      </c>
      <c r="FK54">
        <v>199.98551984892</v>
      </c>
      <c r="FL54">
        <v>185.142647356754</v>
      </c>
      <c r="FM54">
        <v>171.401219456737</v>
      </c>
      <c r="FN54">
        <v>158.679528372014</v>
      </c>
      <c r="FO54">
        <v>146.901923729762</v>
      </c>
      <c r="FP54">
        <v>135.998364049556</v>
      </c>
      <c r="FQ54">
        <v>125.904001361872</v>
      </c>
      <c r="FR54">
        <v>116.558796520867</v>
      </c>
      <c r="FS54">
        <v>107.907162953039</v>
      </c>
      <c r="FT54">
        <v>99.8976367481135</v>
      </c>
      <c r="FU54">
        <v>92.4825711515021</v>
      </c>
      <c r="FV54">
        <v>85.6178536595832</v>
      </c>
      <c r="FW54">
        <v>79.262644050798</v>
      </c>
      <c r="FX54">
        <v>73.3791318077394</v>
      </c>
      <c r="FY54">
        <v>67.9323114987528</v>
      </c>
      <c r="FZ54">
        <v>62.8897747927045</v>
      </c>
      <c r="GA54">
        <v>58.2215178780395</v>
      </c>
      <c r="GB54">
        <v>53.8997631476458</v>
      </c>
      <c r="GC54">
        <v>49.8987940948325</v>
      </c>
      <c r="GD54">
        <v>46.1948024434106</v>
      </c>
      <c r="GE54">
        <v>42.7657466068598</v>
      </c>
      <c r="GF54">
        <v>39.5912206382971</v>
      </c>
      <c r="GG54">
        <v>36.6523328948057</v>
      </c>
      <c r="GH54">
        <v>33.9315936969847</v>
      </c>
      <c r="GI54">
        <v>31.412811317682</v>
      </c>
      <c r="GJ54">
        <v>29.0809956830695</v>
      </c>
      <c r="GK54">
        <v>26.9222692148019</v>
      </c>
      <c r="GL54">
        <v>24.9237842842266</v>
      </c>
      <c r="GM54">
        <v>23.0736467887309</v>
      </c>
      <c r="GN54">
        <v>21.3608453965484</v>
      </c>
      <c r="GO54">
        <v>19.7751860399128</v>
      </c>
      <c r="GP54">
        <v>18.3072312675359</v>
      </c>
      <c r="GQ54">
        <v>16.9482440961815</v>
      </c>
      <c r="GR54">
        <v>15.6901360277799</v>
      </c>
      <c r="GS54">
        <v>14.5254189232237</v>
      </c>
      <c r="GT54">
        <v>13.4471604468633</v>
      </c>
      <c r="GU54">
        <v>12.4489428169064</v>
      </c>
      <c r="GV54">
        <v>11.5248246165406</v>
      </c>
      <c r="GW54">
        <v>10.6693054387693</v>
      </c>
      <c r="GX54">
        <v>9.87729315477277</v>
      </c>
      <c r="GY54">
        <v>9.14407361118619</v>
      </c>
      <c r="GZ54">
        <v>8.465282576111</v>
      </c>
      <c r="HA54">
        <v>7.83687976703522</v>
      </c>
      <c r="HB54">
        <v>7.25512480620601</v>
      </c>
      <c r="HC54">
        <v>6.71655496045128</v>
      </c>
      <c r="HD54">
        <v>6.21796453305125</v>
      </c>
      <c r="HE54">
        <v>5.75638578507991</v>
      </c>
      <c r="HF54">
        <v>5.32907127272766</v>
      </c>
      <c r="HG54">
        <v>4.93347749553391</v>
      </c>
      <c r="HH54">
        <v>4.56724975825248</v>
      </c>
      <c r="HI54">
        <v>4.22820815628828</v>
      </c>
      <c r="HJ54">
        <v>3.91433460132539</v>
      </c>
      <c r="HK54">
        <v>3.62376080995214</v>
      </c>
      <c r="HL54">
        <v>3.35475718381588</v>
      </c>
      <c r="HM54">
        <v>3.10572251514299</v>
      </c>
      <c r="HN54">
        <v>2.87517445636851</v>
      </c>
      <c r="HO54">
        <v>2.6617406971652</v>
      </c>
      <c r="HP54">
        <v>2.4641507963697</v>
      </c>
      <c r="HQ54">
        <v>2.28122862019964</v>
      </c>
      <c r="HR54">
        <v>2.11188534176214</v>
      </c>
      <c r="HS54">
        <v>1.9551129601938</v>
      </c>
      <c r="HT54">
        <v>1.80997830086373</v>
      </c>
      <c r="HU54">
        <v>1.67561746093352</v>
      </c>
      <c r="HV54">
        <v>1.55123066721781</v>
      </c>
      <c r="HW54">
        <v>1.43607751574265</v>
      </c>
      <c r="HX54">
        <v>1.32947256466978</v>
      </c>
      <c r="HY54">
        <v>1.230781254358</v>
      </c>
      <c r="HZ54">
        <v>1.13941613027923</v>
      </c>
      <c r="IA54">
        <v>1.05483334630933</v>
      </c>
      <c r="IB54">
        <v>0.976529427581956</v>
      </c>
      <c r="IC54">
        <v>0.904038273638766</v>
      </c>
      <c r="ID54">
        <v>0.836928384039081</v>
      </c>
      <c r="IE54">
        <v>0.774800289916014</v>
      </c>
      <c r="IF54">
        <v>0.717284176191958</v>
      </c>
      <c r="IG54">
        <v>0.664037680300776</v>
      </c>
      <c r="IH54">
        <v>0.614743854314698</v>
      </c>
      <c r="II54">
        <v>0.569109278346337</v>
      </c>
      <c r="IJ54">
        <v>0.526862313996644</v>
      </c>
      <c r="IK54">
        <v>0.487751487453113</v>
      </c>
      <c r="IL54">
        <v>0.451543992614165</v>
      </c>
      <c r="IM54">
        <v>0.418024305330088</v>
      </c>
      <c r="IN54">
        <v>0.386992900512185</v>
      </c>
      <c r="IO54">
        <v>0.358265064474107</v>
      </c>
      <c r="IP54">
        <v>0.331669795436119</v>
      </c>
      <c r="IQ54">
        <v>0.307048785647839</v>
      </c>
      <c r="IR54">
        <v>0.284255479070749</v>
      </c>
      <c r="IS54">
        <v>0.263154199011532</v>
      </c>
      <c r="IT54">
        <v>0.243619340513647</v>
      </c>
      <c r="IU54">
        <v>0.225534622699992</v>
      </c>
      <c r="IV54">
        <v>0.208792396616353</v>
      </c>
      <c r="IW54">
        <v>0.193293004455684</v>
      </c>
      <c r="IX54">
        <v>0.178944186349093</v>
      </c>
      <c r="IY54">
        <v>0.165660531192542</v>
      </c>
      <c r="IZ54">
        <v>0.153362968240364</v>
      </c>
      <c r="JA54">
        <v>0.141978296439382</v>
      </c>
      <c r="JB54">
        <v>0.131438748702033</v>
      </c>
      <c r="JC54">
        <v>0.121681588524876</v>
      </c>
      <c r="JD54">
        <v>0.112648736551402</v>
      </c>
      <c r="JE54">
        <v>0.104286424856288</v>
      </c>
      <c r="JF54">
        <v>0.0965448768932479</v>
      </c>
      <c r="JG54">
        <v>0.0893780112014079</v>
      </c>
      <c r="JH54">
        <v>0.0827431671065205</v>
      </c>
      <c r="JI54">
        <v>0.0766008507842894</v>
      </c>
      <c r="JJ54">
        <v>0.0709145001742533</v>
      </c>
      <c r="JK54">
        <v>0.0656502673448969</v>
      </c>
      <c r="JL54">
        <v>0.0607768170145269</v>
      </c>
      <c r="JM54">
        <v>0.0562651400286208</v>
      </c>
      <c r="JN54">
        <v>0.0520883806833819</v>
      </c>
      <c r="JO54">
        <v>0.0482216768676494</v>
      </c>
      <c r="JP54">
        <v>0.044642012071618</v>
      </c>
      <c r="JQ54">
        <v>0.0413280783814537</v>
      </c>
      <c r="JR54">
        <v>0.0382601496442868</v>
      </c>
      <c r="JS54">
        <v>0.0354199640486012</v>
      </c>
      <c r="JT54">
        <v>0.0327906154210835</v>
      </c>
      <c r="JU54">
        <v>0.0303564525928809</v>
      </c>
      <c r="JV54">
        <v>0.0281029862362484</v>
      </c>
      <c r="JW54">
        <v>0.0260168026170317</v>
      </c>
      <c r="JX54">
        <v>0.0240854837496021</v>
      </c>
      <c r="JY54">
        <v>0.0222975334789668</v>
      </c>
      <c r="JZ54">
        <v>0.020642309050059</v>
      </c>
      <c r="KA54">
        <v>0.0191099577568784</v>
      </c>
      <c r="KB54">
        <v>0.0176913582943847</v>
      </c>
      <c r="KC54">
        <v>0.0163780664640445</v>
      </c>
      <c r="KD54">
        <v>0.0151622649098443</v>
      </c>
      <c r="KE54">
        <v>0.0140367165855739</v>
      </c>
      <c r="KF54">
        <v>0.0129947216763962</v>
      </c>
      <c r="KG54">
        <v>0.0120300777182784</v>
      </c>
      <c r="KH54">
        <v>0.0111370426778974</v>
      </c>
      <c r="KI54">
        <v>0.0103103007732533</v>
      </c>
      <c r="KJ54">
        <v>0.00954493083153672</v>
      </c>
      <c r="KK54">
        <v>0.00883637699590424</v>
      </c>
      <c r="KL54">
        <v>0.00818042160679081</v>
      </c>
      <c r="KM54">
        <v>0.00757316009633805</v>
      </c>
      <c r="KN54">
        <v>0.00701097774649707</v>
      </c>
      <c r="KO54">
        <v>0.00649052817245836</v>
      </c>
      <c r="KP54">
        <v>0.0060087134033326</v>
      </c>
      <c r="KQ54">
        <v>0.0055626654415119</v>
      </c>
      <c r="KR54">
        <v>0.00514972919094481</v>
      </c>
      <c r="KS54">
        <v>0.00476744665270501</v>
      </c>
      <c r="KT54">
        <v>0.00441354229377864</v>
      </c>
      <c r="KU54">
        <v>0.00408590950197777</v>
      </c>
      <c r="KV54">
        <v>0.00378259804635335</v>
      </c>
      <c r="KW54">
        <v>0.00350180246846568</v>
      </c>
      <c r="KX54">
        <v>0.0032418513354116</v>
      </c>
      <c r="KY54">
        <v>0.00300119729063742</v>
      </c>
      <c r="KZ54">
        <v>0.00277840784331474</v>
      </c>
      <c r="LA54">
        <v>0.00257215684145353</v>
      </c>
      <c r="LB54">
        <v>0.0023812165779958</v>
      </c>
      <c r="LC54">
        <v>0.00220445048290181</v>
      </c>
      <c r="LD54">
        <v>0.00204080635772839</v>
      </c>
      <c r="LE54">
        <v>0.0018893101124283</v>
      </c>
      <c r="LF54">
        <v>0.00174905996708908</v>
      </c>
      <c r="LG54">
        <v>0.00161922108409707</v>
      </c>
      <c r="LH54">
        <v>0.00149902059877493</v>
      </c>
      <c r="LI54">
        <v>0.00138774301891238</v>
      </c>
      <c r="LJ54">
        <v>0.00128472596580593</v>
      </c>
      <c r="LK54">
        <v>0.00118935623145622</v>
      </c>
      <c r="LL54">
        <v>0.00110106612845356</v>
      </c>
      <c r="LM54">
        <v>0.00101933011082422</v>
      </c>
      <c r="LN54">
        <v>0.000943661645723237</v>
      </c>
      <c r="LO54">
        <v>0.000873610317352462</v>
      </c>
      <c r="LP54">
        <v>0.000808759145865003</v>
      </c>
      <c r="LQ54">
        <v>0.000748722105296791</v>
      </c>
      <c r="LR54">
        <v>0.000693141825750831</v>
      </c>
      <c r="LS54">
        <v>0.000641687466156433</v>
      </c>
      <c r="LT54">
        <v>0.000594052744940984</v>
      </c>
      <c r="LU54">
        <v>0.000549954116891906</v>
      </c>
      <c r="LV54">
        <v>0.000509129085356571</v>
      </c>
      <c r="LW54">
        <v>0.000471334639733554</v>
      </c>
      <c r="LX54">
        <v>0.000436345808954413</v>
      </c>
      <c r="LY54">
        <v>0.000403954322345621</v>
      </c>
      <c r="LZ54">
        <v>0.000373967369899419</v>
      </c>
      <c r="MA54">
        <v>0.00034620645457414</v>
      </c>
      <c r="MB54">
        <v>0.000320506329792316</v>
      </c>
      <c r="MC54">
        <v>0.000296714015812047</v>
      </c>
      <c r="MD54">
        <v>0.000274687889116588</v>
      </c>
      <c r="ME54">
        <v>0.000254296839401745</v>
      </c>
      <c r="MF54">
        <v>0.000235419489143081</v>
      </c>
      <c r="MG54">
        <v>0.000217943471097389</v>
      </c>
      <c r="MH54">
        <v>0.000201764759437771</v>
      </c>
      <c r="MI54">
        <v>0.000186787050540924</v>
      </c>
      <c r="MJ54">
        <v>0.000172921189740767</v>
      </c>
      <c r="MK54">
        <v>0.000160084640636156</v>
      </c>
      <c r="ML54">
        <v>0.00014820099379377</v>
      </c>
      <c r="MM54">
        <v>0.000137199511921702</v>
      </c>
      <c r="MN54">
        <v>0.00012701470880642</v>
      </c>
      <c r="MO54">
        <v>0.000117585959506724</v>
      </c>
      <c r="MP54">
        <v>0.00010885713948437</v>
      </c>
      <c r="MQ54">
        <v>0.000100776290523311</v>
      </c>
      <c r="MR54">
        <v>9.32953114489192e-5</v>
      </c>
      <c r="MS54">
        <v>8.63696718062134e-5</v>
      </c>
      <c r="MT54">
        <v>7.99581467927619e-5</v>
      </c>
      <c r="MU54">
        <v>7.40225718684498e-5</v>
      </c>
      <c r="MV54">
        <v>6.85276155814229e-5</v>
      </c>
      <c r="MW54">
        <v>6.34405692579686e-5</v>
      </c>
      <c r="MX54">
        <v>5.87311523044537e-5</v>
      </c>
      <c r="MY54">
        <v>5.43713319623854e-5</v>
      </c>
      <c r="MZ54">
        <v>5.03351564436917e-5</v>
      </c>
      <c r="NA54">
        <v>4.65986004529545e-5</v>
      </c>
      <c r="NB54">
        <v>4.31394221770741e-5</v>
      </c>
      <c r="NC54">
        <v>3.99370308910933e-5</v>
      </c>
      <c r="ND54">
        <v>3.69723643921077e-5</v>
      </c>
      <c r="NE54">
        <v>3.42277755316896e-5</v>
      </c>
      <c r="NF54">
        <v>3.16869271714083e-5</v>
      </c>
      <c r="NG54">
        <v>2.93346949361737e-5</v>
      </c>
      <c r="NH54">
        <v>2.71570771865406e-5</v>
      </c>
      <c r="NI54">
        <v>2.51411116740865e-5</v>
      </c>
      <c r="NJ54">
        <v>2.32747983837546e-5</v>
      </c>
      <c r="NK54">
        <v>2.15470281038809e-5</v>
      </c>
      <c r="NL54">
        <v>1.99475162987203e-5</v>
      </c>
      <c r="NM54">
        <v>1.84667418898478e-5</v>
      </c>
      <c r="NN54">
        <v>1.7095890582032e-5</v>
      </c>
      <c r="NO54">
        <v>1.58268023962287e-5</v>
      </c>
      <c r="NP54">
        <v>1.46519230973853e-5</v>
      </c>
      <c r="NQ54">
        <v>1.35642592279303e-5</v>
      </c>
      <c r="NR54">
        <v>1.25573364792852e-5</v>
      </c>
      <c r="NS54">
        <v>1.16251611536058e-5</v>
      </c>
      <c r="NT54">
        <v>1.07621844863544e-5</v>
      </c>
      <c r="NU54">
        <v>9.96326961733305e-6</v>
      </c>
      <c r="NV54">
        <v>9.22366101357282e-6</v>
      </c>
      <c r="NW54">
        <v>8.53895616207079e-6</v>
      </c>
      <c r="NX54">
        <v>7.90507936387393e-6</v>
      </c>
      <c r="NY54">
        <v>7.31825747352096e-6</v>
      </c>
      <c r="NZ54">
        <v>6.77499743943078e-6</v>
      </c>
      <c r="OA54">
        <v>6.272065511547e-6</v>
      </c>
      <c r="OB54">
        <v>5.80646799247218e-6</v>
      </c>
      <c r="OC54">
        <v>5.37543341751336e-6</v>
      </c>
      <c r="OD54">
        <v>4.97639605756544e-6</v>
      </c>
      <c r="OE54">
        <v>4.60698064663369e-6</v>
      </c>
      <c r="OF54">
        <v>4.26498824308614e-6</v>
      </c>
      <c r="OG54">
        <v>3.94838314047488e-6</v>
      </c>
      <c r="OH54">
        <v>3.65528075001332e-6</v>
      </c>
      <c r="OI54">
        <v>3.38393638257981e-6</v>
      </c>
      <c r="OJ54">
        <v>3.13273486347263e-6</v>
      </c>
      <c r="OK54">
        <v>2.90018091809833e-6</v>
      </c>
      <c r="OL54">
        <v>2.68489027136434e-6</v>
      </c>
      <c r="OM54">
        <v>2.4855814077949e-6</v>
      </c>
      <c r="ON54">
        <v>2.30106794332274e-6</v>
      </c>
      <c r="OO54">
        <v>2.13025156334948e-6</v>
      </c>
      <c r="OP54">
        <v>1.97211548503866e-6</v>
      </c>
      <c r="OQ54">
        <v>1.82571840492586e-6</v>
      </c>
      <c r="OR54">
        <v>1.69018889581897e-6</v>
      </c>
      <c r="OS54">
        <v>1.56472021963635e-6</v>
      </c>
      <c r="OT54">
        <v>1.44856552530625e-6</v>
      </c>
      <c r="OU54">
        <v>1.34103340314311e-6</v>
      </c>
      <c r="OV54">
        <v>1.2414837692381e-6</v>
      </c>
      <c r="OW54">
        <v>1.14932405536594e-6</v>
      </c>
      <c r="OX54">
        <v>1.0640056817283e-6</v>
      </c>
      <c r="OY54">
        <v>9.85020791537888e-7</v>
      </c>
      <c r="OZ54">
        <v>9.11899228005894e-7</v>
      </c>
      <c r="PA54">
        <v>8.44205735738275e-7</v>
      </c>
      <c r="PB54">
        <v>7.81537369882272e-7</v>
      </c>
      <c r="PC54">
        <v>7.23521097601093e-7</v>
      </c>
      <c r="PD54">
        <v>6.69811577599604e-7</v>
      </c>
      <c r="PE54">
        <v>6.20089104483619e-7</v>
      </c>
      <c r="PF54">
        <v>5.74057705716675e-7</v>
      </c>
      <c r="PG54">
        <v>5.31443379846383e-7</v>
      </c>
      <c r="PH54">
        <v>4.91992465513461e-7</v>
      </c>
      <c r="PI54">
        <v>4.55470131534952e-7</v>
      </c>
      <c r="PJ54">
        <v>4.2165897907392e-7</v>
      </c>
      <c r="PK54">
        <v>3.90357747574971e-7</v>
      </c>
      <c r="PL54">
        <v>3.61380116762773e-7</v>
      </c>
      <c r="PM54">
        <v>3.34553597572424e-7</v>
      </c>
      <c r="PN54">
        <v>3.09718505409984e-7</v>
      </c>
      <c r="PO54">
        <v>2.86727009631477e-7</v>
      </c>
      <c r="PP54">
        <v>2.65442253582434e-7</v>
      </c>
      <c r="PQ54">
        <v>2.4573753995998e-7</v>
      </c>
      <c r="PR54">
        <v>2.27495576648386e-7</v>
      </c>
      <c r="PS54">
        <v>2.10607778538884e-7</v>
      </c>
      <c r="PT54">
        <v>1.9497362117787e-7</v>
      </c>
      <c r="PU54">
        <v>1.80500042396074e-7</v>
      </c>
      <c r="PV54">
        <v>1.67100888356903e-7</v>
      </c>
      <c r="PW54">
        <v>1.54696400726572e-7</v>
      </c>
      <c r="PX54">
        <v>1.43212741913394e-7</v>
      </c>
      <c r="PY54">
        <v>1.32581555550242e-7</v>
      </c>
      <c r="PZ54">
        <v>1.22739559603934e-7</v>
      </c>
      <c r="QA54">
        <v>1.13628169689552e-7</v>
      </c>
      <c r="QB54">
        <v>1.05193150347459e-7</v>
      </c>
      <c r="QC54">
        <v>9.73842922072575e-8</v>
      </c>
      <c r="QD54">
        <v>9.01551131169975e-8</v>
      </c>
      <c r="QE54">
        <v>8.34625814586236e-8</v>
      </c>
      <c r="QF54">
        <v>7.72668600026858e-8</v>
      </c>
      <c r="QG54">
        <v>7.15310687776217e-8</v>
      </c>
      <c r="QH54">
        <v>6.62210655420833e-8</v>
      </c>
      <c r="QI54">
        <v>6.13052425535799e-8</v>
      </c>
      <c r="QJ54">
        <v>5.67543384236978e-8</v>
      </c>
      <c r="QK54">
        <v>5.25412639399714e-8</v>
      </c>
      <c r="QL54">
        <v>4.86409408176108e-8</v>
      </c>
      <c r="QM54">
        <v>4.50301524212553e-8</v>
      </c>
      <c r="QN54">
        <v>4.1687405568178e-8</v>
      </c>
      <c r="QO54">
        <v>3.85928025903251e-8</v>
      </c>
      <c r="QP54">
        <v>3.5727922893641e-8</v>
      </c>
      <c r="QQ54">
        <v>3.30757133096615e-8</v>
      </c>
      <c r="QR54">
        <v>3.06203865866951e-8</v>
      </c>
      <c r="QS54">
        <v>2.83473274163608e-8</v>
      </c>
      <c r="QT54">
        <v>2.62430054361077e-8</v>
      </c>
      <c r="QU54">
        <v>2.42948946898639e-8</v>
      </c>
      <c r="QV54">
        <v>2.2491399067405e-8</v>
      </c>
      <c r="QW54">
        <v>2.08217832786211e-8</v>
      </c>
      <c r="QX54">
        <v>1.92761089518068e-8</v>
      </c>
      <c r="QY54">
        <v>1.78451754756009e-8</v>
      </c>
      <c r="QZ54">
        <v>1.65204652324367e-8</v>
      </c>
      <c r="RA54">
        <v>1.52940928975069e-8</v>
      </c>
      <c r="RB54">
        <v>1.41587585014438e-8</v>
      </c>
      <c r="RC54">
        <v>1.31077039773235e-8</v>
      </c>
      <c r="RD54">
        <v>1.21346729333383e-8</v>
      </c>
      <c r="RE54">
        <v>1.1233873411685e-8</v>
      </c>
      <c r="RF54">
        <v>1.03999434119932e-8</v>
      </c>
      <c r="RG54">
        <v>9.62791897406983e-9</v>
      </c>
      <c r="RH54">
        <v>8.9132046299748e-9</v>
      </c>
      <c r="RI54">
        <v>8.25154604954281e-9</v>
      </c>
      <c r="RJ54">
        <v>7.63900471652452e-9</v>
      </c>
      <c r="RK54">
        <v>7.07193448460692e-9</v>
      </c>
      <c r="RL54">
        <v>6.54695987376303e-9</v>
      </c>
      <c r="RM54">
        <v>6.06095597773989e-9</v>
      </c>
      <c r="RN54">
        <v>5.6110298630846e-9</v>
      </c>
      <c r="RO54">
        <v>5.1945033489861e-9</v>
      </c>
      <c r="RP54">
        <v>4.80889706543004e-9</v>
      </c>
      <c r="RQ54">
        <v>4.4519156947729e-9</v>
      </c>
      <c r="RR54">
        <v>4.12143430888614e-9</v>
      </c>
      <c r="RS54">
        <v>3.81548572054222e-9</v>
      </c>
      <c r="RT54">
        <v>3.53224877375178e-9</v>
      </c>
      <c r="RU54">
        <v>3.27003750335039e-9</v>
      </c>
      <c r="RV54">
        <v>3.02729109930736e-9</v>
      </c>
      <c r="RW54">
        <v>2.80256461601918e-9</v>
      </c>
      <c r="RX54">
        <v>2.59452037128502e-9</v>
      </c>
      <c r="RY54">
        <v>2.40191998376635e-9</v>
      </c>
      <c r="RZ54">
        <v>2.22361700153419e-9</v>
      </c>
      <c r="SA54">
        <v>2.0585500778251e-9</v>
      </c>
      <c r="SB54">
        <v>1.90573665338499e-9</v>
      </c>
      <c r="SC54">
        <v>1.76426710779469e-9</v>
      </c>
      <c r="SD54">
        <v>1.63329934496329e-9</v>
      </c>
      <c r="SE54">
        <v>1.51205378055937e-9</v>
      </c>
      <c r="SF54">
        <v>1.39980870154287e-9</v>
      </c>
      <c r="SG54">
        <v>1.29589597017525e-9</v>
      </c>
      <c r="SH54">
        <v>1.19969704693611e-9</v>
      </c>
      <c r="SI54">
        <v>1.11063930867274e-9</v>
      </c>
      <c r="SJ54">
        <v>1.02819264006636e-9</v>
      </c>
      <c r="SK54">
        <v>9.51866278125891e-10</v>
      </c>
      <c r="SL54">
        <v>8.81205890926002e-10</v>
      </c>
      <c r="SM54">
        <v>8.15790873200772e-10</v>
      </c>
      <c r="SN54">
        <v>7.55231842694937e-10</v>
      </c>
      <c r="SO54">
        <v>6.99168322369817e-10</v>
      </c>
      <c r="SP54">
        <v>6.47266594667247e-10</v>
      </c>
      <c r="SQ54">
        <v>5.99217715059084e-10</v>
      </c>
      <c r="SR54">
        <v>5.547356730579e-10</v>
      </c>
      <c r="SS54">
        <v>5.13555689742348e-10</v>
      </c>
      <c r="ST54">
        <v>4.75432641663213e-10</v>
      </c>
      <c r="SU54">
        <v>4.40139601748477e-10</v>
      </c>
      <c r="SV54">
        <v>4.07466488522127e-10</v>
      </c>
      <c r="SW54">
        <v>3.7721881559622e-10</v>
      </c>
      <c r="SX54">
        <v>3.49216533992556e-10</v>
      </c>
      <c r="SY54">
        <v>3.23292960402892e-10</v>
      </c>
      <c r="SZ54">
        <v>2.99293785008167e-10</v>
      </c>
      <c r="TA54">
        <v>2.77076152950821e-10</v>
      </c>
      <c r="TB54">
        <v>2.56507813992635e-10</v>
      </c>
      <c r="TC54">
        <v>2.37466335296486e-10</v>
      </c>
      <c r="TD54">
        <v>2.19838372646076e-10</v>
      </c>
      <c r="TE54">
        <v>2.03518995765587e-10</v>
      </c>
      <c r="TF54">
        <v>1.88411063723239e-10</v>
      </c>
      <c r="TG54">
        <v>1.7442464670084e-10</v>
      </c>
      <c r="TH54">
        <v>1.61476490687423e-10</v>
      </c>
      <c r="TI54">
        <v>1.49489521910551e-10</v>
      </c>
      <c r="TJ54">
        <v>1.38392388055444e-10</v>
      </c>
      <c r="TK54">
        <v>1.28119033541018e-10</v>
      </c>
      <c r="TL54">
        <v>1.18608306324682e-10</v>
      </c>
      <c r="TM54">
        <v>1.09803593895405e-10</v>
      </c>
      <c r="TN54">
        <v>1.01652486288289e-10</v>
      </c>
      <c r="TO54">
        <v>9.41064641147714e-11</v>
      </c>
      <c r="TP54">
        <v>8.71206097514314e-11</v>
      </c>
      <c r="TQ54">
        <v>8.06533399682778e-11</v>
      </c>
      <c r="TR54">
        <v>7.46661584049774e-11</v>
      </c>
      <c r="TS54">
        <v>6.9123426421645e-11</v>
      </c>
      <c r="TT54">
        <v>6.39921509601874e-11</v>
      </c>
      <c r="TU54">
        <v>5.9241788153446e-11</v>
      </c>
      <c r="TV54">
        <v>5.48440615131264e-11</v>
      </c>
      <c r="TW54">
        <v>5.0772793614276e-11</v>
      </c>
      <c r="TX54">
        <v>4.70037502744192e-11</v>
      </c>
      <c r="TY54">
        <v>4.35144962998204e-11</v>
      </c>
      <c r="TZ54">
        <v>4.02842619402135e-11</v>
      </c>
      <c r="UA54">
        <v>3.72938192570652e-11</v>
      </c>
      <c r="UB54">
        <v>3.45253676694585e-11</v>
      </c>
      <c r="UC54">
        <v>3.19624279963085e-11</v>
      </c>
      <c r="UD54">
        <v>2.95897443641975e-11</v>
      </c>
      <c r="UE54">
        <v>2.73931933969373e-11</v>
      </c>
      <c r="UF54">
        <v>2.53597001463097e-11</v>
      </c>
      <c r="UG54">
        <v>2.34771602635654e-11</v>
      </c>
      <c r="UH54">
        <v>2.17343679484058e-11</v>
      </c>
      <c r="UI54">
        <v>2.01209492465658e-11</v>
      </c>
      <c r="UJ54">
        <v>1.86273002989522e-11</v>
      </c>
      <c r="UK54">
        <v>1.72445301747662e-11</v>
      </c>
      <c r="UL54">
        <v>1.59644079483247e-11</v>
      </c>
      <c r="UM54">
        <v>1.47793137045549e-11</v>
      </c>
      <c r="UN54">
        <v>1.36821931815245e-11</v>
      </c>
      <c r="UO54">
        <v>1.26665157800163e-11</v>
      </c>
      <c r="UP54">
        <v>1.17262356901999e-11</v>
      </c>
      <c r="UQ54">
        <v>1.08557559040076e-11</v>
      </c>
      <c r="UR54">
        <v>1.00498948989987e-11</v>
      </c>
      <c r="US54">
        <v>9.30385579539725e-12</v>
      </c>
      <c r="UT54">
        <v>8.61319780271254e-12</v>
      </c>
      <c r="UU54">
        <v>7.97380978597643e-12</v>
      </c>
      <c r="UV54">
        <v>7.38188579425283e-12</v>
      </c>
      <c r="UW54">
        <v>6.83390240575185e-12</v>
      </c>
      <c r="UX54">
        <v>6.32659775469581e-12</v>
      </c>
      <c r="UY54">
        <v>5.85695211509512e-12</v>
      </c>
      <c r="UZ54">
        <v>5.42216992585879e-12</v>
      </c>
      <c r="VA54">
        <v>5.01966315024413e-12</v>
      </c>
      <c r="VB54">
        <v>4.64703587059347e-12</v>
      </c>
      <c r="VC54">
        <v>4.30207002665748e-12</v>
      </c>
      <c r="VD54">
        <v>3.9827122126133e-12</v>
      </c>
      <c r="VE54">
        <v>3.68706145418633e-12</v>
      </c>
      <c r="VF54">
        <v>3.41335789311939e-12</v>
      </c>
      <c r="VG54">
        <v>3.15997231163364e-12</v>
      </c>
      <c r="VH54">
        <v>2.92539643452558e-12</v>
      </c>
      <c r="VI54">
        <v>2.70823395117369e-12</v>
      </c>
      <c r="VJ54">
        <v>2.50719220401295e-12</v>
      </c>
      <c r="VK54">
        <v>2.32107449400341e-12</v>
      </c>
      <c r="VL54">
        <v>2.14877295729073e-12</v>
      </c>
      <c r="VM54">
        <v>1.98926197065745e-12</v>
      </c>
      <c r="VN54">
        <v>1.84159204651073e-12</v>
      </c>
      <c r="VO54">
        <v>1.70488418106677e-12</v>
      </c>
      <c r="VP54">
        <v>1.5783246220893e-12</v>
      </c>
      <c r="VQ54">
        <v>1.46116002503736e-12</v>
      </c>
      <c r="VR54">
        <v>1.35269296878927e-12</v>
      </c>
      <c r="VS54">
        <v>1.25227780425019e-12</v>
      </c>
      <c r="VT54">
        <v>1.15931681113216e-12</v>
      </c>
      <c r="VU54">
        <v>1.07325664002995e-12</v>
      </c>
      <c r="VV54">
        <v>9.93585018614093e-13</v>
      </c>
      <c r="VW54">
        <v>9.19827702334848e-13</v>
      </c>
      <c r="VX54">
        <v>8.51545651486136e-13</v>
      </c>
      <c r="VY54">
        <v>7.88332417825986e-13</v>
      </c>
      <c r="VZ54">
        <v>7.2981172519731e-13</v>
      </c>
      <c r="WA54">
        <v>6.75635229747768e-13</v>
      </c>
      <c r="WB54">
        <v>6.25480446416375e-13</v>
      </c>
      <c r="WC54">
        <v>5.79048829344323e-13</v>
      </c>
      <c r="WD54">
        <v>5.36063994783665e-13</v>
      </c>
      <c r="WE54">
        <v>4.96270075925745e-13</v>
      </c>
      <c r="WF54">
        <v>4.5943019985652e-13</v>
      </c>
      <c r="WG54">
        <v>4.25325077572852e-13</v>
      </c>
      <c r="WH54">
        <v>3.93751698666844e-13</v>
      </c>
      <c r="WI54">
        <v>3.64522122908375e-13</v>
      </c>
      <c r="WJ54">
        <v>3.37462361532708e-13</v>
      </c>
      <c r="WK54">
        <v>3.12411341574066e-13</v>
      </c>
      <c r="WL54">
        <v>2.89219947080374e-13</v>
      </c>
      <c r="WM54">
        <v>2.67750131502006e-13</v>
      </c>
      <c r="WN54">
        <v>2.47874095971046e-13</v>
      </c>
      <c r="WO54">
        <v>2.29473528579772e-13</v>
      </c>
      <c r="WP54">
        <v>2.1243890013018e-13</v>
      </c>
      <c r="WQ54">
        <v>1.96668812162496e-13</v>
      </c>
      <c r="WR54">
        <v>1.8206939338184e-13</v>
      </c>
      <c r="WS54">
        <v>1.68553740890253e-13</v>
      </c>
      <c r="WT54">
        <v>1.56041402898047e-13</v>
      </c>
      <c r="WU54">
        <v>1.44457899835307e-13</v>
      </c>
      <c r="WV54">
        <v>1.33734281012984e-13</v>
      </c>
      <c r="WW54">
        <v>1.23806714194585e-13</v>
      </c>
      <c r="WX54">
        <v>1.14616105635408e-13</v>
      </c>
      <c r="WY54">
        <v>1.06107748327608e-13</v>
      </c>
      <c r="WZ54">
        <v>9.82309963572587e-14</v>
      </c>
      <c r="XA54">
        <v>9.09389634350496e-14</v>
      </c>
      <c r="XB54">
        <v>8.41882438061028e-14</v>
      </c>
      <c r="XC54">
        <v>7.7938653877641e-14</v>
      </c>
      <c r="XD54">
        <v>7.21529930265442e-14</v>
      </c>
      <c r="XE54">
        <v>6.67968221630019e-14</v>
      </c>
      <c r="XF54">
        <v>6.18382587321671e-14</v>
      </c>
      <c r="XG54">
        <v>5.72477869335603e-14</v>
      </c>
      <c r="XH54">
        <v>5.29980820285535e-14</v>
      </c>
      <c r="XI54">
        <v>4.90638476901314e-14</v>
      </c>
      <c r="XJ54">
        <v>4.54216654267499e-14</v>
      </c>
      <c r="XK54">
        <v>4.2049855183995e-14</v>
      </c>
      <c r="XL54">
        <v>3.8928346294269e-14</v>
      </c>
      <c r="XM54">
        <v>3.60385580063384e-14</v>
      </c>
      <c r="XN54">
        <v>3.33632888835922e-14</v>
      </c>
      <c r="XO54">
        <v>3.08866144126593e-14</v>
      </c>
      <c r="XP54">
        <v>2.8593792212897e-14</v>
      </c>
      <c r="XQ54">
        <v>2.64711742825145e-14</v>
      </c>
      <c r="XR54">
        <v>2.45061257589751e-14</v>
      </c>
      <c r="XS54">
        <v>2.26869497101002e-14</v>
      </c>
      <c r="XT54">
        <v>2.10028175081944e-14</v>
      </c>
      <c r="XU54">
        <v>1.94437043727448e-14</v>
      </c>
      <c r="XV54">
        <v>1.80003296980128e-14</v>
      </c>
      <c r="XW54">
        <v>1.66641018103189e-14</v>
      </c>
      <c r="XX54">
        <v>1.54270668261887e-14</v>
      </c>
      <c r="XY54">
        <v>1.42818613069394e-14</v>
      </c>
      <c r="XZ54">
        <v>1.32216684278825e-14</v>
      </c>
      <c r="YA54">
        <v>1.22401774012416e-14</v>
      </c>
      <c r="YB54">
        <v>1.13315459112492e-14</v>
      </c>
      <c r="YC54">
        <v>1.04903653378196e-14</v>
      </c>
      <c r="YD54">
        <v>9.71162856179048e-15</v>
      </c>
      <c r="YE54">
        <v>8.9907001600945e-15</v>
      </c>
      <c r="YF54">
        <v>8.32328881344907e-15</v>
      </c>
      <c r="YG54">
        <v>7.70542176232005e-15</v>
      </c>
      <c r="YH54">
        <v>7.1334211591093e-15</v>
      </c>
      <c r="YI54">
        <v>6.6038821758028e-15</v>
      </c>
      <c r="YJ54">
        <v>6.11365273676497e-15</v>
      </c>
      <c r="YK54">
        <v>5.65981475603936e-15</v>
      </c>
      <c r="YL54">
        <v>5.23966676747021e-15</v>
      </c>
      <c r="YM54">
        <v>4.85070784425173e-15</v>
      </c>
      <c r="YN54">
        <v>4.4906227121855e-15</v>
      </c>
      <c r="YO54">
        <v>4.15726796803343e-15</v>
      </c>
      <c r="YP54">
        <v>3.84865932093092e-15</v>
      </c>
      <c r="YQ54">
        <v>3.56295978091478e-15</v>
      </c>
      <c r="YR54">
        <v>3.29846872425843e-15</v>
      </c>
      <c r="YS54">
        <v>3.05361177052569e-15</v>
      </c>
      <c r="YT54">
        <v>2.82693141108665e-15</v>
      </c>
      <c r="YU54">
        <v>2.6170783333117e-15</v>
      </c>
      <c r="YV54">
        <v>2.42280338880128e-15</v>
      </c>
      <c r="YW54">
        <v>2.24295015784224e-15</v>
      </c>
      <c r="YX54">
        <v>2.07644806583072e-15</v>
      </c>
      <c r="YY54">
        <v>1.92230601068728e-15</v>
      </c>
      <c r="YZ54">
        <v>1.77960646333146e-15</v>
      </c>
      <c r="ZA54">
        <v>1.64750000609883e-15</v>
      </c>
      <c r="ZB54">
        <v>1.52520027659064e-15</v>
      </c>
      <c r="ZC54">
        <v>1.41197928685933e-15</v>
      </c>
      <c r="ZD54">
        <v>1.30716309006734e-15</v>
      </c>
      <c r="ZE54">
        <v>1.21012776882514e-15</v>
      </c>
      <c r="ZF54">
        <v>1.12029572132907e-15</v>
      </c>
      <c r="ZG54">
        <v>1.03713222319218e-15</v>
      </c>
      <c r="ZH54">
        <v>9.60142244502599e-16</v>
      </c>
      <c r="ZI54">
        <v>8.88867503162774e-16</v>
      </c>
      <c r="ZJ54">
        <v>8.22883736969754e-16</v>
      </c>
      <c r="ZK54">
        <v>7.61798178198564e-16</v>
      </c>
      <c r="ZL54">
        <v>7.05247215656154e-16</v>
      </c>
      <c r="ZM54">
        <v>6.52894230289321e-16</v>
      </c>
      <c r="ZN54">
        <v>6.04427591463068e-16</v>
      </c>
      <c r="ZO54">
        <v>5.59558801982298e-16</v>
      </c>
      <c r="ZP54">
        <v>5.18020780815058e-16</v>
      </c>
      <c r="ZQ54">
        <v>4.79566273295316e-16</v>
      </c>
      <c r="ZR54">
        <v>4.43966379341964e-16</v>
      </c>
      <c r="ZS54">
        <v>4.11009190933314e-16</v>
      </c>
      <c r="ZT54">
        <v>3.80498530726671e-16</v>
      </c>
      <c r="ZU54">
        <v>3.52252784314611e-16</v>
      </c>
      <c r="ZV54">
        <v>3.26103819166991e-16</v>
      </c>
      <c r="ZW54">
        <v>3.01895983823701e-16</v>
      </c>
      <c r="ZX54">
        <v>2.79485181380868e-16</v>
      </c>
      <c r="ZY54">
        <v>2.58738011755439e-16</v>
      </c>
      <c r="ZZ54">
        <v>2.39530977622489e-16</v>
      </c>
      <c r="AAA54">
        <v>2.21749749298594e-16</v>
      </c>
      <c r="AAB54">
        <v>2.05288484195509e-16</v>
      </c>
      <c r="AAC54">
        <v>1.90049196793194e-16</v>
      </c>
      <c r="AAD54">
        <v>1.75941175381957e-16</v>
      </c>
      <c r="AAE54">
        <v>1.62880442101889e-16</v>
      </c>
      <c r="AAF54">
        <v>1.50789253065475e-16</v>
      </c>
      <c r="AAG54">
        <v>1.39595635587854e-16</v>
      </c>
      <c r="AAH54">
        <v>1.29232959770119e-16</v>
      </c>
      <c r="AAI54">
        <v>1.19639541885494e-16</v>
      </c>
      <c r="AAJ54">
        <v>1.10758277207549e-16</v>
      </c>
      <c r="AAK54">
        <v>1.02536300094874e-16</v>
      </c>
      <c r="AAL54">
        <v>9.49246693088646e-17</v>
      </c>
      <c r="AAM54">
        <v>8.78780766914732e-17</v>
      </c>
      <c r="AAN54">
        <v>8.13545774688444e-17</v>
      </c>
      <c r="AAO54">
        <v>7.53153405754542e-17</v>
      </c>
      <c r="AAP54">
        <v>6.97244175125731e-17</v>
      </c>
      <c r="AAQ54">
        <v>6.45485283651757e-17</v>
      </c>
      <c r="AAR54">
        <v>5.97568637035739e-17</v>
      </c>
      <c r="AAS54">
        <v>5.53209011905843e-17</v>
      </c>
      <c r="AAT54">
        <v>5.12142358025955e-17</v>
      </c>
      <c r="AAU54">
        <v>4.7412422653922e-17</v>
      </c>
      <c r="AAV54">
        <v>4.38928314888616e-17</v>
      </c>
      <c r="AAW54">
        <v>4.06345119753172e-17</v>
      </c>
      <c r="AAX54">
        <v>3.76180689981508e-17</v>
      </c>
      <c r="AAY54">
        <v>3.48255472099486e-17</v>
      </c>
      <c r="AAZ54">
        <v>3.22403241519915e-17</v>
      </c>
      <c r="ABA54">
        <v>2.98470113092306e-17</v>
      </c>
      <c r="ABB54">
        <v>2.76313625103027e-17</v>
      </c>
      <c r="ABC54">
        <v>2.55801891273328e-17</v>
      </c>
      <c r="ABD54">
        <v>2.36812815707562e-17</v>
      </c>
      <c r="ABE54">
        <v>2.19233366118552e-17</v>
      </c>
      <c r="ABF54">
        <v>2.02958901004007e-17</v>
      </c>
      <c r="ABG54">
        <v>1.87892546768996e-17</v>
      </c>
      <c r="ABH54">
        <v>1.73944621086818e-17</v>
      </c>
      <c r="ABI54">
        <v>1.61032099065835e-17</v>
      </c>
      <c r="ABJ54">
        <v>1.49078119044601e-17</v>
      </c>
      <c r="ABK54">
        <v>1.38011525073584e-17</v>
      </c>
      <c r="ABL54">
        <v>1.27766443360062e-17</v>
      </c>
      <c r="ABM54">
        <v>1.18281890155015e-17</v>
      </c>
      <c r="ABN54">
        <v>1.09501408747959e-17</v>
      </c>
      <c r="ABO54">
        <v>1.01372733408921e-17</v>
      </c>
      <c r="ABP54">
        <v>9.38474782771931e-18</v>
      </c>
      <c r="ABQ54">
        <v>8.68808493449699e-18</v>
      </c>
      <c r="ABR54">
        <v>8.04313778214511e-18</v>
      </c>
      <c r="ABS54">
        <v>7.44606732902705e-18</v>
      </c>
      <c r="ABT54">
        <v>6.89331951909162e-18</v>
      </c>
      <c r="ABU54">
        <v>6.38160412638901e-18</v>
      </c>
      <c r="ABV54">
        <v>5.907875170033e-18</v>
      </c>
      <c r="ABW54">
        <v>5.4693127830294e-18</v>
      </c>
      <c r="ABX54">
        <v>5.06330642704517e-18</v>
      </c>
      <c r="ABY54">
        <v>4.6874393532046e-18</v>
      </c>
      <c r="ABZ54">
        <v>4.33947421641505e-18</v>
      </c>
      <c r="ACA54">
        <v>4.01733975759219e-18</v>
      </c>
      <c r="ACB54">
        <v>3.71911847451042e-18</v>
      </c>
      <c r="ACC54">
        <v>3.44303520788964e-18</v>
      </c>
      <c r="ACD54">
        <v>3.18744657477688e-18</v>
      </c>
      <c r="ACE54">
        <v>2.95083118632532e-18</v>
      </c>
      <c r="ACF54">
        <v>2.73178059174204e-18</v>
      </c>
      <c r="ACG54">
        <v>2.52899089449835e-18</v>
      </c>
      <c r="ACH54">
        <v>2.34125499089844e-18</v>
      </c>
      <c r="ACI54">
        <v>2.16745538480642e-18</v>
      </c>
      <c r="ACJ54">
        <v>2.00655753576145e-18</v>
      </c>
      <c r="ACK54">
        <v>1.8576037008857e-18</v>
      </c>
      <c r="ACL54">
        <v>1.71970723392927e-18</v>
      </c>
      <c r="ACM54">
        <v>1.59204730751698e-18</v>
      </c>
      <c r="ACN54">
        <v>1.47386402718145e-18</v>
      </c>
      <c r="ACO54">
        <v>1.36445390809868e-18</v>
      </c>
      <c r="ACP54">
        <v>1.26316568760149e-18</v>
      </c>
      <c r="ACQ54">
        <v>1.16939644854486e-18</v>
      </c>
      <c r="ACR54">
        <v>1.08258803044747e-18</v>
      </c>
      <c r="ACS54">
        <v>1.00222370704693e-18</v>
      </c>
      <c r="ACT54">
        <v>9.27825110491669e-19</v>
      </c>
      <c r="ACU54">
        <v>8.58949383861031e-19</v>
      </c>
      <c r="ACV54">
        <v>7.95186545063733e-19</v>
      </c>
      <c r="ACW54">
        <v>7.3615704642347e-19</v>
      </c>
      <c r="ACX54">
        <v>6.81509515425078e-19</v>
      </c>
      <c r="ACY54">
        <v>6.30918663173061e-19</v>
      </c>
      <c r="ACZ54">
        <v>5.84083348112611e-19</v>
      </c>
      <c r="ADA54">
        <v>5.40724783487439e-19</v>
      </c>
      <c r="ADB54">
        <v>5.00584877864325e-19</v>
      </c>
      <c r="ADC54">
        <v>4.63424698846381e-19</v>
      </c>
      <c r="ADD54">
        <v>4.29023050830286e-19</v>
      </c>
      <c r="ADE54">
        <v>3.97175158341615e-19</v>
      </c>
      <c r="ADF54">
        <v>3.6769144711082e-19</v>
      </c>
      <c r="ADG54">
        <v>3.40396415634243e-19</v>
      </c>
      <c r="ADH54">
        <v>3.15127590503127e-19</v>
      </c>
      <c r="ADI54">
        <v>2.91734559282229e-19</v>
      </c>
      <c r="ADJ54">
        <v>2.70078075181272e-19</v>
      </c>
      <c r="ADK54">
        <v>2.50029228189777e-19</v>
      </c>
      <c r="ADL54">
        <v>2.31468677741491e-19</v>
      </c>
      <c r="ADM54">
        <v>2.14285942340818e-19</v>
      </c>
      <c r="ADN54">
        <v>1.98378741922807e-19</v>
      </c>
      <c r="ADO54">
        <v>1.83652389032051e-19</v>
      </c>
      <c r="ADP54">
        <v>1.70019225196539e-19</v>
      </c>
      <c r="ADQ54">
        <v>1.57398099141453e-19</v>
      </c>
      <c r="ADR54">
        <v>1.45713883736996e-19</v>
      </c>
      <c r="ADS54">
        <v>1.34897028804886e-19</v>
      </c>
      <c r="ADT54">
        <v>1.24883147121595e-19</v>
      </c>
      <c r="ADU54">
        <v>1.1561263115403e-19</v>
      </c>
      <c r="ADV54">
        <v>1.07030298246275e-19</v>
      </c>
      <c r="ADW54">
        <v>9.90850621453689e-20</v>
      </c>
      <c r="ADX54">
        <v>9.17296289108798e-20</v>
      </c>
      <c r="ADY54">
        <v>8.49202153981892e-20</v>
      </c>
      <c r="ADZ54">
        <v>7.86162886397498e-20</v>
      </c>
      <c r="AEA54">
        <v>7.27803245729901e-20</v>
      </c>
      <c r="AEB54">
        <v>6.73775846786992e-20</v>
      </c>
      <c r="AEC54">
        <v>6.23759092003287e-20</v>
      </c>
      <c r="AED54">
        <v>5.7745525713356e-20</v>
      </c>
      <c r="AEE54">
        <v>5.34588719052177e-20</v>
      </c>
      <c r="AEF54">
        <v>4.94904315109123e-20</v>
      </c>
      <c r="AEG54">
        <v>4.5816582427682e-20</v>
      </c>
      <c r="AEH54">
        <v>4.24154561046761e-20</v>
      </c>
      <c r="AEI54">
        <v>3.92668073706153e-20</v>
      </c>
      <c r="AEJ54">
        <v>3.63518939246069e-20</v>
      </c>
      <c r="AEK54">
        <v>3.36533647727818e-20</v>
      </c>
      <c r="AEL54">
        <v>3.11551569466723e-20</v>
      </c>
      <c r="AEM54">
        <v>2.88423998885491e-20</v>
      </c>
      <c r="AEN54">
        <v>2.67013269345713e-20</v>
      </c>
      <c r="AEO54">
        <v>2.47191933688541e-20</v>
      </c>
      <c r="AEP54">
        <v>2.28842005606719e-20</v>
      </c>
      <c r="AEQ54">
        <v>2.11854257332238e-20</v>
      </c>
      <c r="AER54">
        <v>1.96127569459111e-20</v>
      </c>
      <c r="AES54">
        <v>1.81568329031097e-20</v>
      </c>
      <c r="AET54">
        <v>1.68089872311489e-20</v>
      </c>
      <c r="AEU54">
        <v>1.55611968918069e-20</v>
      </c>
      <c r="AEV54">
        <v>1.44060344252537e-20</v>
      </c>
      <c r="AEW54">
        <v>1.3336623738169e-20</v>
      </c>
      <c r="AEX54">
        <v>1.23465991738639e-20</v>
      </c>
      <c r="AEY54">
        <v>1.14300676207715e-20</v>
      </c>
      <c r="AEZ54">
        <v>1.05815734337573e-20</v>
      </c>
      <c r="AFA54">
        <v>9.79606595944543e-21</v>
      </c>
      <c r="AFB54">
        <v>9.06886947225302e-21</v>
      </c>
      <c r="AFC54">
        <v>8.39565534217972e-21</v>
      </c>
      <c r="AFD54">
        <v>7.77241626867956e-21</v>
      </c>
      <c r="AFE54">
        <v>7.19544242724364e-21</v>
      </c>
      <c r="AFF54">
        <v>6.66129938670587e-21</v>
      </c>
      <c r="AFG54">
        <v>6.16680766582491e-21</v>
      </c>
      <c r="AFH54">
        <v>5.70902380745317e-21</v>
      </c>
      <c r="AFI54">
        <v>5.28522285763669e-21</v>
      </c>
      <c r="AFJ54">
        <v>4.89288214535345e-21</v>
      </c>
      <c r="AFK54">
        <v>4.5296662663386e-21</v>
      </c>
      <c r="AFL54">
        <v>4.19341318161337e-21</v>
      </c>
      <c r="AFM54">
        <v>3.88212134796914e-21</v>
      </c>
      <c r="AFN54">
        <v>3.59393780380101e-21</v>
      </c>
      <c r="AFO54">
        <v>3.32714713937187e-21</v>
      </c>
      <c r="AFP54">
        <v>3.08016128585273e-21</v>
      </c>
      <c r="AFQ54">
        <v>2.85151006235842e-21</v>
      </c>
      <c r="AFR54">
        <v>2.63983242471027e-21</v>
      </c>
      <c r="AFS54">
        <v>2.44386836383388e-21</v>
      </c>
      <c r="AFT54">
        <v>2.26245140556737e-21</v>
      </c>
      <c r="AFU54">
        <v>2.09450166723535e-21</v>
      </c>
      <c r="AFV54">
        <v>1.93901942965776e-21</v>
      </c>
      <c r="AFW54">
        <v>1.79507918633127e-21</v>
      </c>
      <c r="AFX54">
        <v>1.66182413436078e-21</v>
      </c>
      <c r="AFY54">
        <v>1.53846107434856e-21</v>
      </c>
      <c r="AFZ54">
        <v>1.42425568888259e-21</v>
      </c>
      <c r="AGA54">
        <v>1.31852817151929e-21</v>
      </c>
      <c r="AGB54">
        <v>1.22064918024234e-21</v>
      </c>
      <c r="AGC54">
        <v>1.13003609131038e-21</v>
      </c>
      <c r="AGD54">
        <v>1.04614953119497e-21</v>
      </c>
      <c r="AGE54">
        <v>9.6849016596485e-22</v>
      </c>
      <c r="AGF54">
        <v>8.96595729005597e-22</v>
      </c>
      <c r="AGG54">
        <v>8.30038269382132e-22</v>
      </c>
      <c r="AGH54">
        <v>7.68421604464932e-22</v>
      </c>
      <c r="AGI54">
        <v>7.11378961656789e-22</v>
      </c>
      <c r="AGJ54">
        <v>6.58570795182511e-22</v>
      </c>
      <c r="AGK54">
        <v>6.09682764945998e-22</v>
      </c>
      <c r="AGL54">
        <v>5.64423865423892e-22</v>
      </c>
      <c r="AGM54">
        <v>5.22524693458021e-22</v>
      </c>
      <c r="AGN54">
        <v>4.83735844635745e-22</v>
      </c>
      <c r="AGO54">
        <v>4.47826428712613e-22</v>
      </c>
      <c r="AGP54">
        <v>4.1458269524043e-22</v>
      </c>
      <c r="AGQ54">
        <v>3.83806761219803e-22</v>
      </c>
      <c r="AGR54">
        <v>3.55315433203517e-22</v>
      </c>
      <c r="AGS54">
        <v>3.28939116839323e-22</v>
      </c>
      <c r="AGT54">
        <v>3.04520807361212e-22</v>
      </c>
      <c r="AGU54">
        <v>2.81915155020075e-22</v>
      </c>
      <c r="AGV54">
        <v>2.60987599890739e-22</v>
      </c>
      <c r="AGW54">
        <v>2.41613570905326e-22</v>
      </c>
      <c r="AGX54">
        <v>2.23677744345179e-22</v>
      </c>
      <c r="AGY54">
        <v>2.07073357377562e-22</v>
      </c>
      <c r="AGZ54">
        <v>1.91701572550929e-22</v>
      </c>
      <c r="AHA54">
        <v>1.77470889465962e-22</v>
      </c>
      <c r="AHB54">
        <v>1.64296600120338e-22</v>
      </c>
      <c r="AHC54">
        <v>1.52100284685164e-22</v>
      </c>
      <c r="AHD54">
        <v>1.40809344711718e-22</v>
      </c>
      <c r="AHE54">
        <v>1.30356570989886e-22</v>
      </c>
      <c r="AHF54">
        <v>1.20679743485994e-22</v>
      </c>
      <c r="AHG54">
        <v>1.11721260978669e-22</v>
      </c>
      <c r="AHH54">
        <v>1.03427798188124e-22</v>
      </c>
      <c r="AHI54">
        <v>9.57499883579508e-23</v>
      </c>
      <c r="AHJ54">
        <v>8.86421293999906e-23</v>
      </c>
      <c r="AHK54">
        <v>8.2061911853091e-23</v>
      </c>
      <c r="AHL54">
        <v>7.59701670364565e-23</v>
      </c>
      <c r="AHM54">
        <v>7.03306338984561e-23</v>
      </c>
      <c r="AHN54">
        <v>6.51097431730667e-23</v>
      </c>
      <c r="AHO54">
        <v>6.0276417559145e-23</v>
      </c>
      <c r="AHP54">
        <v>5.58018867330955e-23</v>
      </c>
      <c r="AHQ54">
        <v>5.16595160937992e-23</v>
      </c>
      <c r="AHR54">
        <v>4.78246482204109e-23</v>
      </c>
      <c r="AHS54">
        <v>4.4274456099301e-23</v>
      </c>
      <c r="AHT54">
        <v>4.09878072464805e-23</v>
      </c>
      <c r="AHU54">
        <v>3.7945137916695e-23</v>
      </c>
      <c r="AHV54">
        <v>3.51283366504228e-23</v>
      </c>
      <c r="AHW54">
        <v>3.2520636465588e-23</v>
      </c>
      <c r="AHX54">
        <v>3.01065150522635e-23</v>
      </c>
      <c r="AHY54">
        <v>2.78716023762722e-23</v>
      </c>
      <c r="AHZ54">
        <v>2.5802595141699e-23</v>
      </c>
      <c r="AIA54">
        <v>2.38871776031513e-23</v>
      </c>
      <c r="AIB54">
        <v>2.21139482564049e-23</v>
      </c>
      <c r="AIC54">
        <v>2.04723519710607e-23</v>
      </c>
      <c r="AID54">
        <v>1.89526171612346e-23</v>
      </c>
      <c r="AIE54">
        <v>1.75456976202873e-23</v>
      </c>
      <c r="AIF54">
        <v>1.62432186733677e-23</v>
      </c>
      <c r="AIG54">
        <v>1.50374273272425e-23</v>
      </c>
      <c r="AIH54">
        <v>1.39211461206794e-23</v>
      </c>
      <c r="AII54">
        <v>1.28877304006791e-23</v>
      </c>
      <c r="AIJ54">
        <v>1.19310287702435e-23</v>
      </c>
      <c r="AIK54">
        <v>1.10453464722444e-23</v>
      </c>
      <c r="AIL54">
        <v>1.02254114914376e-23</v>
      </c>
      <c r="AIM54">
        <v>9.46634317284382e-24</v>
      </c>
      <c r="AIN54">
        <v>8.76362316969684e-24</v>
      </c>
      <c r="AIO54">
        <v>8.11306854802885e-24</v>
      </c>
      <c r="AIP54">
        <v>7.51080688779686e-24</v>
      </c>
      <c r="AIQ54">
        <v>6.95325323233989e-24</v>
      </c>
      <c r="AIR54">
        <v>6.43708874895956e-24</v>
      </c>
      <c r="AIS54">
        <v>5.95924097360076e-24</v>
      </c>
      <c r="AIT54">
        <v>5.51686552203929e-24</v>
      </c>
      <c r="AIU54">
        <v>5.10732915871258e-24</v>
      </c>
      <c r="AIV54">
        <v>4.72819412241058e-24</v>
      </c>
      <c r="AIW54">
        <v>4.37720361552598e-24</v>
      </c>
      <c r="AIX54">
        <v>4.05226837048843e-24</v>
      </c>
      <c r="AIY54">
        <v>3.75145421341971e-24</v>
      </c>
      <c r="AIZ54">
        <v>3.47297055098259e-24</v>
      </c>
      <c r="AJA54">
        <v>3.21515971189141e-24</v>
      </c>
      <c r="AJB54">
        <v>2.97648707963993e-24</v>
      </c>
      <c r="AJC54">
        <v>2.75553195771155e-24</v>
      </c>
      <c r="AJD54">
        <v>2.55097911289713e-24</v>
      </c>
      <c r="AJE54">
        <v>2.36161094638215e-24</v>
      </c>
      <c r="AJF54">
        <v>2.18630024600162e-24</v>
      </c>
      <c r="AJG54">
        <v>2.02400347652067e-24</v>
      </c>
      <c r="AJH54">
        <v>1.87375456800124e-24</v>
      </c>
      <c r="AJI54">
        <v>1.73465916528017e-24</v>
      </c>
      <c r="AJJ54">
        <v>1.60588930432884e-24</v>
      </c>
      <c r="AJK54">
        <v>1.48667848380534e-24</v>
      </c>
      <c r="AJL54">
        <v>1.37631710246273e-24</v>
      </c>
      <c r="AJM54">
        <v>1.27414823525449e-24</v>
      </c>
      <c r="AJN54">
        <v>1.17956372299464e-24</v>
      </c>
      <c r="AJO54">
        <v>1.09200055229607e-24</v>
      </c>
      <c r="AJP54">
        <v>1.01093750423889e-24</v>
      </c>
      <c r="AJQ54">
        <v>9.35892051819825e-25</v>
      </c>
      <c r="AJR54">
        <v>8.66417487714993e-25</v>
      </c>
      <c r="AJS54">
        <v>8.02100265258879e-25</v>
      </c>
      <c r="AJT54">
        <v>7.42557536811859e-25</v>
      </c>
      <c r="AJU54">
        <v>6.87434874863348e-25</v>
      </c>
      <c r="AJV54">
        <v>6.364041623055e-25</v>
      </c>
      <c r="AJW54">
        <v>5.89161639319325e-25</v>
      </c>
      <c r="AJX54">
        <v>5.45426095247327e-25</v>
      </c>
      <c r="AJY54">
        <v>5.04937194689804e-25</v>
      </c>
      <c r="AJZ54">
        <v>4.67453927860922e-25</v>
      </c>
      <c r="AKA54">
        <v>4.32753175980317e-25</v>
      </c>
      <c r="AKB54">
        <v>4.00628383160725e-25</v>
      </c>
      <c r="AKC54">
        <v>3.70888326886079e-25</v>
      </c>
      <c r="AKD54">
        <v>3.43355979761347e-25</v>
      </c>
      <c r="AKE54">
        <v>3.17867455758688e-25</v>
      </c>
      <c r="AKF54">
        <v>2.94271034687469e-25</v>
      </c>
      <c r="AKG54">
        <v>2.72426259081312e-25</v>
      </c>
      <c r="AKH54">
        <v>2.5220309812639e-25</v>
      </c>
      <c r="AKI54">
        <v>2.33481173654279e-25</v>
      </c>
      <c r="AKJ54">
        <v>2.16149043592084e-25</v>
      </c>
      <c r="AKK54">
        <v>2.00103538604583e-25</v>
      </c>
      <c r="AKL54">
        <v>1.85249147979772e-25</v>
      </c>
      <c r="AKM54">
        <v>1.71497451102273e-25</v>
      </c>
      <c r="AKN54">
        <v>1.58766591130493e-25</v>
      </c>
      <c r="AKO54">
        <v>1.46980787744564e-25</v>
      </c>
      <c r="AKP54">
        <v>1.36069886064737e-25</v>
      </c>
      <c r="AKQ54">
        <v>1.25968939055132e-25</v>
      </c>
      <c r="AKR54">
        <v>1.16617820927153e-25</v>
      </c>
      <c r="AKS54">
        <v>1.0796086924131e-25</v>
      </c>
      <c r="AKT54">
        <v>9.99465535770893e-26</v>
      </c>
      <c r="AKU54">
        <v>9.25271687986345e-26</v>
      </c>
      <c r="AKV54">
        <v>8.56585510903851e-26</v>
      </c>
      <c r="AKW54">
        <v>7.92998150723963e-26</v>
      </c>
      <c r="AKX54">
        <v>7.34131104305138e-26</v>
      </c>
      <c r="AKY54">
        <v>6.79633966127478e-26</v>
      </c>
      <c r="AKZ54">
        <v>6.29182342507284e-26</v>
      </c>
      <c r="ALA54">
        <v>5.82475920646821e-26</v>
      </c>
      <c r="ALB54">
        <v>5.39236681025316e-26</v>
      </c>
      <c r="ALC54">
        <v>4.99207242490471e-26</v>
      </c>
      <c r="ALD54">
        <v>4.62149330199665e-26</v>
      </c>
      <c r="ALE54">
        <v>4.27842357291273e-26</v>
      </c>
      <c r="ALF54">
        <v>3.96082111843523e-26</v>
      </c>
      <c r="ALG54">
        <v>3.66679541305027e-26</v>
      </c>
      <c r="ALH54">
        <v>3.39459627161305e-26</v>
      </c>
      <c r="ALI54">
        <v>3.14260343138791e-26</v>
      </c>
      <c r="ALJ54">
        <v>2.90931690745015e-26</v>
      </c>
      <c r="ALK54">
        <v>2.69334806404038e-26</v>
      </c>
      <c r="ALL54">
        <v>2.49341134872374e-26</v>
      </c>
      <c r="ALM54">
        <v>2.30831664015155e-26</v>
      </c>
      <c r="ALN54">
        <v>2.13696216387554e-26</v>
      </c>
    </row>
    <row r="55" hidden="1" spans="1:1002">
      <c r="A55" s="1" t="s">
        <v>53</v>
      </c>
      <c r="B55">
        <f t="shared" si="0"/>
        <v>12545902.1952831</v>
      </c>
      <c r="C55">
        <v>0.452048144228802</v>
      </c>
      <c r="D55">
        <v>0.856024248840378</v>
      </c>
      <c r="E55">
        <v>1.29111292557307</v>
      </c>
      <c r="F55">
        <v>1.82665618051762</v>
      </c>
      <c r="G55">
        <v>2.53093214607928</v>
      </c>
      <c r="H55">
        <v>3.48221917452052</v>
      </c>
      <c r="I55">
        <v>4.77978950128906</v>
      </c>
      <c r="J55">
        <v>6.55573375322311</v>
      </c>
      <c r="K55">
        <v>8.98921691610352</v>
      </c>
      <c r="L55">
        <v>12.3249684816042</v>
      </c>
      <c r="M55">
        <v>16.898097367618</v>
      </c>
      <c r="N55">
        <v>23.1678519771295</v>
      </c>
      <c r="O55">
        <v>31.7637804956683</v>
      </c>
      <c r="P55">
        <v>43.5489567125088</v>
      </c>
      <c r="Q55">
        <v>59.706630986007</v>
      </c>
      <c r="R55">
        <v>81.8590058202219</v>
      </c>
      <c r="S55">
        <v>112.230049813897</v>
      </c>
      <c r="T55">
        <v>153.868669931858</v>
      </c>
      <c r="U55">
        <v>210.954595746701</v>
      </c>
      <c r="V55">
        <v>289.217585120685</v>
      </c>
      <c r="W55">
        <v>396.511847374756</v>
      </c>
      <c r="X55">
        <v>543.602992769055</v>
      </c>
      <c r="Y55">
        <v>745.245832803409</v>
      </c>
      <c r="Z55">
        <v>1021.65995162447</v>
      </c>
      <c r="AA55">
        <v>1400.54876649378</v>
      </c>
      <c r="AB55">
        <v>1919.86022267934</v>
      </c>
      <c r="AC55">
        <v>2631.55771312581</v>
      </c>
      <c r="AD55">
        <v>3606.76370948041</v>
      </c>
      <c r="AE55">
        <v>4942.76230394458</v>
      </c>
      <c r="AF55">
        <v>6772.50710621076</v>
      </c>
      <c r="AG55">
        <v>9277.48320799247</v>
      </c>
      <c r="AH55">
        <v>12705.0169353643</v>
      </c>
      <c r="AI55">
        <v>17391.4034647751</v>
      </c>
      <c r="AJ55">
        <v>23792.4923032333</v>
      </c>
      <c r="AK55">
        <v>32523.5434325366</v>
      </c>
      <c r="AL55">
        <v>44410.0519957136</v>
      </c>
      <c r="AM55">
        <v>60550.4677813606</v>
      </c>
      <c r="AN55">
        <v>82389.6398285183</v>
      </c>
      <c r="AO55">
        <v>111797.272296669</v>
      </c>
      <c r="AP55">
        <v>151136.967305993</v>
      </c>
      <c r="AQ55">
        <v>203296.322228609</v>
      </c>
      <c r="AR55">
        <v>271625.096918573</v>
      </c>
      <c r="AS55">
        <v>359697.516925332</v>
      </c>
      <c r="AT55">
        <v>470785.550504684</v>
      </c>
      <c r="AU55">
        <v>464054.616231947</v>
      </c>
      <c r="AV55">
        <v>436089.968636071</v>
      </c>
      <c r="AW55">
        <v>415952.472131346</v>
      </c>
      <c r="AX55">
        <v>401272.900443697</v>
      </c>
      <c r="AY55">
        <v>389820.309271478</v>
      </c>
      <c r="AZ55">
        <v>380029.37929812</v>
      </c>
      <c r="BA55">
        <v>370924.909385627</v>
      </c>
      <c r="BB55">
        <v>361944.126424151</v>
      </c>
      <c r="BC55">
        <v>352787.050900511</v>
      </c>
      <c r="BD55">
        <v>343313.608970913</v>
      </c>
      <c r="BE55">
        <v>333478.33620546</v>
      </c>
      <c r="BF55">
        <v>323290.424805076</v>
      </c>
      <c r="BG55">
        <v>312789.651810453</v>
      </c>
      <c r="BH55">
        <v>302031.923433916</v>
      </c>
      <c r="BI55">
        <v>291080.55835635</v>
      </c>
      <c r="BJ55">
        <v>280000.989967855</v>
      </c>
      <c r="BK55">
        <v>268857.522103959</v>
      </c>
      <c r="BL55">
        <v>257711.339328561</v>
      </c>
      <c r="BM55">
        <v>246619.303027055</v>
      </c>
      <c r="BN55">
        <v>235633.255205564</v>
      </c>
      <c r="BO55">
        <v>224799.661517427</v>
      </c>
      <c r="BP55">
        <v>214159.488169133</v>
      </c>
      <c r="BQ55">
        <v>203748.244004362</v>
      </c>
      <c r="BR55">
        <v>193596.140706115</v>
      </c>
      <c r="BS55">
        <v>183728.337226298</v>
      </c>
      <c r="BT55">
        <v>174165.242939919</v>
      </c>
      <c r="BU55">
        <v>164922.859694398</v>
      </c>
      <c r="BV55">
        <v>156013.147029655</v>
      </c>
      <c r="BW55">
        <v>147444.398009558</v>
      </c>
      <c r="BX55">
        <v>139221.615669395</v>
      </c>
      <c r="BY55">
        <v>131346.882229031</v>
      </c>
      <c r="BZ55">
        <v>123819.715044526</v>
      </c>
      <c r="CA55">
        <v>116637.404826448</v>
      </c>
      <c r="CB55">
        <v>109795.332973703</v>
      </c>
      <c r="CC55">
        <v>103287.265981218</v>
      </c>
      <c r="CD55">
        <v>97105.6257981058</v>
      </c>
      <c r="CE55">
        <v>91241.7357591681</v>
      </c>
      <c r="CF55">
        <v>85686.04230544</v>
      </c>
      <c r="CG55">
        <v>80428.3131677586</v>
      </c>
      <c r="CH55">
        <v>75457.8130292577</v>
      </c>
      <c r="CI55">
        <v>70763.4579257346</v>
      </c>
      <c r="CJ55">
        <v>66333.9498033279</v>
      </c>
      <c r="CK55">
        <v>62157.892745753</v>
      </c>
      <c r="CL55">
        <v>58223.8924218136</v>
      </c>
      <c r="CM55">
        <v>54520.6402997299</v>
      </c>
      <c r="CN55">
        <v>51036.9841380907</v>
      </c>
      <c r="CO55">
        <v>47761.9862024817</v>
      </c>
      <c r="CP55">
        <v>44684.9705792025</v>
      </c>
      <c r="CQ55">
        <v>41795.5608687783</v>
      </c>
      <c r="CR55">
        <v>39083.7094468903</v>
      </c>
      <c r="CS55">
        <v>36539.7193826046</v>
      </c>
      <c r="CT55">
        <v>34154.260006204</v>
      </c>
      <c r="CU55">
        <v>31918.3770236738</v>
      </c>
      <c r="CV55">
        <v>29823.4979835115</v>
      </c>
      <c r="CW55">
        <v>27861.4338150836</v>
      </c>
      <c r="CX55">
        <v>26024.3770769289</v>
      </c>
      <c r="CY55">
        <v>24304.897478589</v>
      </c>
      <c r="CZ55">
        <v>22695.935170868</v>
      </c>
      <c r="DA55">
        <v>21190.7922368595</v>
      </c>
      <c r="DB55">
        <v>19783.1227594563</v>
      </c>
      <c r="DC55">
        <v>18466.9217901252</v>
      </c>
      <c r="DD55">
        <v>17236.5134981571</v>
      </c>
      <c r="DE55">
        <v>16086.5387390354</v>
      </c>
      <c r="DF55">
        <v>15011.9422446275</v>
      </c>
      <c r="DG55">
        <v>14007.9596061998</v>
      </c>
      <c r="DH55">
        <v>13070.1041934146</v>
      </c>
      <c r="DI55">
        <v>12194.1541281215</v>
      </c>
      <c r="DJ55">
        <v>11376.1394105399</v>
      </c>
      <c r="DK55">
        <v>10612.3292770396</v>
      </c>
      <c r="DL55">
        <v>9899.21985283325</v>
      </c>
      <c r="DM55">
        <v>9233.52214923206</v>
      </c>
      <c r="DN55">
        <v>8612.15044341633</v>
      </c>
      <c r="DO55">
        <v>8032.21106870905</v>
      </c>
      <c r="DP55">
        <v>7490.99163489495</v>
      </c>
      <c r="DQ55">
        <v>6985.95069101384</v>
      </c>
      <c r="DR55">
        <v>6514.70783710219</v>
      </c>
      <c r="DS55">
        <v>6075.03428641014</v>
      </c>
      <c r="DT55">
        <v>5664.84387554779</v>
      </c>
      <c r="DU55">
        <v>5282.18451669389</v>
      </c>
      <c r="DV55">
        <v>4925.23008332799</v>
      </c>
      <c r="DW55">
        <v>4592.27271883045</v>
      </c>
      <c r="DX55">
        <v>4281.71555565157</v>
      </c>
      <c r="DY55">
        <v>3992.06583151228</v>
      </c>
      <c r="DZ55">
        <v>3721.92838819928</v>
      </c>
      <c r="EA55">
        <v>3469.99953790697</v>
      </c>
      <c r="EB55">
        <v>3235.0612817069</v>
      </c>
      <c r="EC55">
        <v>3015.97586455434</v>
      </c>
      <c r="ED55">
        <v>2811.68065123524</v>
      </c>
      <c r="EE55">
        <v>2621.18330778561</v>
      </c>
      <c r="EF55">
        <v>2443.55727315247</v>
      </c>
      <c r="EG55">
        <v>2277.93750619084</v>
      </c>
      <c r="EH55">
        <v>2123.51649348376</v>
      </c>
      <c r="EI55">
        <v>1979.54050391784</v>
      </c>
      <c r="EJ55">
        <v>1845.30607643077</v>
      </c>
      <c r="EK55">
        <v>1720.15672785924</v>
      </c>
      <c r="EL55">
        <v>1603.47986834473</v>
      </c>
      <c r="EM55">
        <v>1494.70391229493</v>
      </c>
      <c r="EN55">
        <v>1393.29557344137</v>
      </c>
      <c r="EO55">
        <v>1298.75733307549</v>
      </c>
      <c r="EP55">
        <v>1210.62507108036</v>
      </c>
      <c r="EQ55">
        <v>1128.46584990113</v>
      </c>
      <c r="ER55">
        <v>1051.87584211011</v>
      </c>
      <c r="ES55">
        <v>980.478392721082</v>
      </c>
      <c r="ET55">
        <v>913.922207889701</v>
      </c>
      <c r="EU55">
        <v>851.879662101832</v>
      </c>
      <c r="EV55">
        <v>794.045216398393</v>
      </c>
      <c r="EW55">
        <v>740.133940613438</v>
      </c>
      <c r="EX55">
        <v>689.880133011306</v>
      </c>
      <c r="EY55">
        <v>643.036031098978</v>
      </c>
      <c r="EZ55">
        <v>599.370607761116</v>
      </c>
      <c r="FA55">
        <v>558.668447218197</v>
      </c>
      <c r="FB55">
        <v>520.728695642903</v>
      </c>
      <c r="FC55">
        <v>485.364081586974</v>
      </c>
      <c r="FD55">
        <v>452.400001670712</v>
      </c>
      <c r="FE55">
        <v>421.673667270719</v>
      </c>
      <c r="FF55">
        <v>393.03330820898</v>
      </c>
      <c r="FG55">
        <v>366.337429698603</v>
      </c>
      <c r="FH55">
        <v>341.454119039165</v>
      </c>
      <c r="FI55">
        <v>318.260398778292</v>
      </c>
      <c r="FJ55">
        <v>296.641623266489</v>
      </c>
      <c r="FK55">
        <v>276.490915729973</v>
      </c>
      <c r="FL55">
        <v>257.708643172067</v>
      </c>
      <c r="FM55">
        <v>240.201926588068</v>
      </c>
      <c r="FN55">
        <v>223.884184142173</v>
      </c>
      <c r="FO55">
        <v>208.674705108512</v>
      </c>
      <c r="FP55">
        <v>194.498252522195</v>
      </c>
      <c r="FQ55">
        <v>181.284692621118</v>
      </c>
      <c r="FR55">
        <v>168.968649285507</v>
      </c>
      <c r="FS55">
        <v>157.489181800468</v>
      </c>
      <c r="FT55">
        <v>146.789484377437</v>
      </c>
      <c r="FU55">
        <v>136.81660597401</v>
      </c>
      <c r="FV55">
        <v>127.521189048526</v>
      </c>
      <c r="FW55">
        <v>118.857225976355</v>
      </c>
      <c r="FX55">
        <v>110.781831939591</v>
      </c>
      <c r="FY55">
        <v>103.255033181029</v>
      </c>
      <c r="FZ55">
        <v>96.2395695873356</v>
      </c>
      <c r="GA55">
        <v>89.7007106354854</v>
      </c>
      <c r="GB55">
        <v>83.6060838011472</v>
      </c>
      <c r="GC55">
        <v>77.9255145880764</v>
      </c>
      <c r="GD55">
        <v>72.6308773939416</v>
      </c>
      <c r="GE55">
        <v>67.6959564806556</v>
      </c>
      <c r="GF55">
        <v>63.0963163664414</v>
      </c>
      <c r="GG55">
        <v>58.8091810027547</v>
      </c>
      <c r="GH55">
        <v>54.8133211420194</v>
      </c>
      <c r="GI55">
        <v>51.0889493421248</v>
      </c>
      <c r="GJ55">
        <v>47.6176220909453</v>
      </c>
      <c r="GK55">
        <v>44.3821485689733</v>
      </c>
      <c r="GL55">
        <v>41.3665056006511</v>
      </c>
      <c r="GM55">
        <v>38.5557583753096</v>
      </c>
      <c r="GN55">
        <v>35.9359865469121</v>
      </c>
      <c r="GO55">
        <v>33.4942153481907</v>
      </c>
      <c r="GP55">
        <v>31.2183513793857</v>
      </c>
      <c r="GQ55">
        <v>29.0971227547633</v>
      </c>
      <c r="GR55">
        <v>27.1200233115058</v>
      </c>
      <c r="GS55">
        <v>25.2772606055536</v>
      </c>
      <c r="GT55">
        <v>23.5597074376051</v>
      </c>
      <c r="GU55">
        <v>21.9588566698679</v>
      </c>
      <c r="GV55">
        <v>20.4667791103536</v>
      </c>
      <c r="GW55">
        <v>19.0760842566293</v>
      </c>
      <c r="GX55">
        <v>17.7798837050273</v>
      </c>
      <c r="GY55">
        <v>16.5717570444597</v>
      </c>
      <c r="GZ55">
        <v>15.4457200662384</v>
      </c>
      <c r="HA55">
        <v>14.396195132726</v>
      </c>
      <c r="HB55">
        <v>13.4179835582988</v>
      </c>
      <c r="HC55">
        <v>12.5062398660346</v>
      </c>
      <c r="HD55">
        <v>11.6564477928006</v>
      </c>
      <c r="HE55">
        <v>10.8643979240504</v>
      </c>
      <c r="HF55">
        <v>10.1261668476905</v>
      </c>
      <c r="HG55">
        <v>9.43809772387921</v>
      </c>
      <c r="HH55">
        <v>8.79678217462174</v>
      </c>
      <c r="HI55">
        <v>8.1990434035435</v>
      </c>
      <c r="HJ55">
        <v>7.64192046230842</v>
      </c>
      <c r="HK55">
        <v>7.12265358581546</v>
      </c>
      <c r="HL55">
        <v>6.63867052359228</v>
      </c>
      <c r="HM55">
        <v>6.18757379973108</v>
      </c>
      <c r="HN55">
        <v>5.76712883830365</v>
      </c>
      <c r="HO55">
        <v>5.37525289547415</v>
      </c>
      <c r="HP55">
        <v>5.01000474351838</v>
      </c>
      <c r="HQ55">
        <v>4.66957505567813</v>
      </c>
      <c r="HR55">
        <v>4.35227744424715</v>
      </c>
      <c r="HS55">
        <v>4.05654010751691</v>
      </c>
      <c r="HT55">
        <v>3.78089804422421</v>
      </c>
      <c r="HU55">
        <v>3.52398579695021</v>
      </c>
      <c r="HV55">
        <v>3.28453068853911</v>
      </c>
      <c r="HW55">
        <v>3.06134651804466</v>
      </c>
      <c r="HX55">
        <v>2.85332768498714</v>
      </c>
      <c r="HY55">
        <v>2.65944371282398</v>
      </c>
      <c r="HZ55">
        <v>2.47873414451303</v>
      </c>
      <c r="IA55">
        <v>2.31030378489005</v>
      </c>
      <c r="IB55">
        <v>2.15331826629851</v>
      </c>
      <c r="IC55">
        <v>2.0069999155107</v>
      </c>
      <c r="ID55">
        <v>1.8706239014705</v>
      </c>
      <c r="IE55">
        <v>1.74351464477892</v>
      </c>
      <c r="IF55">
        <v>1.62504247113944</v>
      </c>
      <c r="IG55">
        <v>1.51462049218817</v>
      </c>
      <c r="IH55">
        <v>1.41170169825992</v>
      </c>
      <c r="II55">
        <v>1.31577624869073</v>
      </c>
      <c r="IJ55">
        <v>1.22636894623558</v>
      </c>
      <c r="IK55">
        <v>1.14303688309199</v>
      </c>
      <c r="IL55">
        <v>1.06536724686977</v>
      </c>
      <c r="IM55">
        <v>0.992975275639582</v>
      </c>
      <c r="IN55">
        <v>0.925502351931142</v>
      </c>
      <c r="IO55">
        <v>0.862614226240141</v>
      </c>
      <c r="IP55">
        <v>0.803999361244301</v>
      </c>
      <c r="IQ55">
        <v>0.749367388526921</v>
      </c>
      <c r="IR55">
        <v>0.698447670163442</v>
      </c>
      <c r="IS55">
        <v>0.65098795804597</v>
      </c>
      <c r="IT55">
        <v>0.606753144304798</v>
      </c>
      <c r="IU55">
        <v>0.565524096637132</v>
      </c>
      <c r="IV55">
        <v>0.527096572773855</v>
      </c>
      <c r="IW55">
        <v>0.491280208707074</v>
      </c>
      <c r="IX55">
        <v>0.457897575666611</v>
      </c>
      <c r="IY55">
        <v>0.426783301174075</v>
      </c>
      <c r="IZ55">
        <v>0.397783249820591</v>
      </c>
      <c r="JA55">
        <v>0.370753759710074</v>
      </c>
      <c r="JB55">
        <v>0.345560930785666</v>
      </c>
      <c r="JC55">
        <v>0.322079961513963</v>
      </c>
      <c r="JD55">
        <v>0.300194530641189</v>
      </c>
      <c r="JE55">
        <v>0.279796220958743</v>
      </c>
      <c r="JF55">
        <v>0.260783982223623</v>
      </c>
      <c r="JG55">
        <v>0.243063630573218</v>
      </c>
      <c r="JH55">
        <v>0.226547381954685</v>
      </c>
      <c r="JI55">
        <v>0.211153417257679</v>
      </c>
      <c r="JJ55">
        <v>0.196805476996206</v>
      </c>
      <c r="JK55">
        <v>0.183432483531755</v>
      </c>
      <c r="JL55">
        <v>0.170968188966311</v>
      </c>
      <c r="JM55">
        <v>0.159350846960994</v>
      </c>
      <c r="JN55">
        <v>0.148522906854573</v>
      </c>
      <c r="JO55">
        <v>0.138430728566622</v>
      </c>
      <c r="JP55">
        <v>0.12902431687298</v>
      </c>
      <c r="JQ55">
        <v>0.120257073737192</v>
      </c>
      <c r="JR55">
        <v>0.112085567471034</v>
      </c>
      <c r="JS55">
        <v>0.104469317580575</v>
      </c>
      <c r="JT55">
        <v>0.0973705942319721</v>
      </c>
      <c r="JU55">
        <v>0.0907542313435616</v>
      </c>
      <c r="JV55">
        <v>0.0845874523783741</v>
      </c>
      <c r="JW55">
        <v>0.078839707974053</v>
      </c>
      <c r="JX55">
        <v>0.073482524605845</v>
      </c>
      <c r="JY55">
        <v>0.0684893635329566</v>
      </c>
      <c r="JZ55">
        <v>0.0638354893295262</v>
      </c>
      <c r="KA55">
        <v>0.0594978473489388</v>
      </c>
      <c r="KB55">
        <v>0.055454949514458</v>
      </c>
      <c r="KC55">
        <v>0.0516867678704057</v>
      </c>
      <c r="KD55">
        <v>0.04817463536656</v>
      </c>
      <c r="KE55">
        <v>0.0449011533842709</v>
      </c>
      <c r="KF55">
        <v>0.0418501055461971</v>
      </c>
      <c r="KG55">
        <v>0.0390063773826881</v>
      </c>
      <c r="KH55">
        <v>0.0363558814568542</v>
      </c>
      <c r="KI55">
        <v>0.0338854875774044</v>
      </c>
      <c r="KJ55">
        <v>0.0315829577535392</v>
      </c>
      <c r="KK55">
        <v>0.029436885569673</v>
      </c>
      <c r="KL55">
        <v>0.02743663967966</v>
      </c>
      <c r="KM55">
        <v>0.0255723111406006</v>
      </c>
      <c r="KN55">
        <v>0.0238346643253305</v>
      </c>
      <c r="KO55">
        <v>0.022215091170418</v>
      </c>
      <c r="KP55">
        <v>0.0207055685330219</v>
      </c>
      <c r="KQ55">
        <v>0.0192986184453635</v>
      </c>
      <c r="KR55">
        <v>0.0179872710699169</v>
      </c>
      <c r="KS55">
        <v>0.016765030171805</v>
      </c>
      <c r="KT55">
        <v>0.0156258409373559</v>
      </c>
      <c r="KU55">
        <v>0.0145640599793971</v>
      </c>
      <c r="KV55">
        <v>0.013574427380699</v>
      </c>
      <c r="KW55">
        <v>0.0126520406370742</v>
      </c>
      <c r="KX55">
        <v>0.0117923303710508</v>
      </c>
      <c r="KY55">
        <v>0.0109910376958092</v>
      </c>
      <c r="KZ55">
        <v>0.010244193117245</v>
      </c>
      <c r="LA55">
        <v>0.00954809686964444</v>
      </c>
      <c r="LB55">
        <v>0.0088993005875552</v>
      </c>
      <c r="LC55">
        <v>0.00829459022306029</v>
      </c>
      <c r="LD55">
        <v>0.00773097012382751</v>
      </c>
      <c r="LE55">
        <v>0.00720564819306065</v>
      </c>
      <c r="LF55">
        <v>0.00671602205783659</v>
      </c>
      <c r="LG55">
        <v>0.00625966617730797</v>
      </c>
      <c r="LH55">
        <v>0.00583431982690761</v>
      </c>
      <c r="LI55">
        <v>0.00543787589902985</v>
      </c>
      <c r="LJ55">
        <v>0.00506837046470915</v>
      </c>
      <c r="LK55">
        <v>0.00472397304458587</v>
      </c>
      <c r="LL55">
        <v>0.00440297754096296</v>
      </c>
      <c r="LM55">
        <v>0.00410379378603214</v>
      </c>
      <c r="LN55">
        <v>0.00382493966440102</v>
      </c>
      <c r="LO55">
        <v>0.00356503377089667</v>
      </c>
      <c r="LP55">
        <v>0.00332278856727401</v>
      </c>
      <c r="LQ55">
        <v>0.0030970040039279</v>
      </c>
      <c r="LR55">
        <v>0.00288656157501194</v>
      </c>
      <c r="LS55">
        <v>0.00269041877751383</v>
      </c>
      <c r="LT55">
        <v>0.00250760394683839</v>
      </c>
      <c r="LU55">
        <v>0.00233721144331421</v>
      </c>
      <c r="LV55">
        <v>0.00217839716577889</v>
      </c>
      <c r="LW55">
        <v>0.00203037437001745</v>
      </c>
      <c r="LX55">
        <v>0.00189240977133926</v>
      </c>
      <c r="LY55">
        <v>0.00176381991198613</v>
      </c>
      <c r="LZ55">
        <v>0.00164396777537609</v>
      </c>
      <c r="MA55">
        <v>0.00153225963041052</v>
      </c>
      <c r="MB55">
        <v>0.00142814209021152</v>
      </c>
      <c r="MC55">
        <v>0.0013310993707191</v>
      </c>
      <c r="MD55">
        <v>0.00124065073556749</v>
      </c>
      <c r="ME55">
        <v>0.001156348114583</v>
      </c>
      <c r="MF55">
        <v>0.0010777738841057</v>
      </c>
      <c r="MG55">
        <v>0.00100453879813891</v>
      </c>
      <c r="MH55">
        <v>0.00093628006007782</v>
      </c>
      <c r="MI55">
        <v>0.000872659525464734</v>
      </c>
      <c r="MJ55">
        <v>0.000813362026867668</v>
      </c>
      <c r="MK55">
        <v>0.000758093812584023</v>
      </c>
      <c r="ML55">
        <v>0.000706581091434807</v>
      </c>
      <c r="MM55">
        <v>0.000658568676440595</v>
      </c>
      <c r="MN55">
        <v>0.000613818720660122</v>
      </c>
      <c r="MO55">
        <v>0.000572109538929071</v>
      </c>
      <c r="MP55">
        <v>0.00053323450966208</v>
      </c>
      <c r="MQ55">
        <v>0.000497001051277658</v>
      </c>
      <c r="MR55">
        <v>0.000463229668175371</v>
      </c>
      <c r="MS55">
        <v>0.000431753061539178</v>
      </c>
      <c r="MT55">
        <v>0.000402415300561962</v>
      </c>
      <c r="MU55">
        <v>0.000375071049985645</v>
      </c>
      <c r="MV55">
        <v>0.000349584850130178</v>
      </c>
      <c r="MW55">
        <v>0.000325830445844811</v>
      </c>
      <c r="MX55">
        <v>0.000303690161057335</v>
      </c>
      <c r="MY55">
        <v>0.000283054315822908</v>
      </c>
      <c r="MZ55">
        <v>0.000263820682984602</v>
      </c>
      <c r="NA55">
        <v>0.000245893981754042</v>
      </c>
      <c r="NB55">
        <v>0.000229185405703405</v>
      </c>
      <c r="NC55">
        <v>0.000213612182830517</v>
      </c>
      <c r="ND55">
        <v>0.000199097165517667</v>
      </c>
      <c r="NE55">
        <v>0.000185568448352857</v>
      </c>
      <c r="NF55">
        <v>0.000172959011920219</v>
      </c>
      <c r="NG55">
        <v>0.000161206390794986</v>
      </c>
      <c r="NH55">
        <v>0.000150252364098322</v>
      </c>
      <c r="NI55">
        <v>0.000140042667079042</v>
      </c>
      <c r="NJ55">
        <v>0.000130526722293451</v>
      </c>
      <c r="NK55">
        <v>0.000121657389051606</v>
      </c>
      <c r="NL55">
        <v>0.000113390729888775</v>
      </c>
      <c r="NM55">
        <v>0.000105685792905248</v>
      </c>
      <c r="NN55">
        <v>9.85044088962173e-5</v>
      </c>
      <c r="NO55">
        <v>9.18110022667587e-5</v>
      </c>
      <c r="NP55">
        <v>8.55724147951942e-5</v>
      </c>
      <c r="NQ55">
        <v>7.9757741371794e-5</v>
      </c>
      <c r="NR55">
        <v>7.43381768990868e-5</v>
      </c>
      <c r="NS55">
        <v>6.92868735953444e-5</v>
      </c>
      <c r="NT55">
        <v>6.45788079943402e-5</v>
      </c>
      <c r="NU55">
        <v>6.01906569825167e-5</v>
      </c>
      <c r="NV55">
        <v>5.61006822594697e-5</v>
      </c>
      <c r="NW55">
        <v>5.22886226493788e-5</v>
      </c>
      <c r="NX55">
        <v>4.87355937299111e-5</v>
      </c>
      <c r="NY55">
        <v>4.5423994281374e-5</v>
      </c>
      <c r="NZ55">
        <v>4.2337419092679e-5</v>
      </c>
      <c r="OA55">
        <v>3.94605776921674e-5</v>
      </c>
      <c r="OB55">
        <v>3.67792186007035e-5</v>
      </c>
      <c r="OC55">
        <v>3.42800587317951e-5</v>
      </c>
      <c r="OD55">
        <v>3.19507175889979e-5</v>
      </c>
      <c r="OE55">
        <v>2.97796559346288e-5</v>
      </c>
      <c r="OF55">
        <v>2.77561186259585e-5</v>
      </c>
      <c r="OG55">
        <v>2.58700813357052e-5</v>
      </c>
      <c r="OH55">
        <v>2.41122008928867e-5</v>
      </c>
      <c r="OI55">
        <v>2.24737689980287e-5</v>
      </c>
      <c r="OJ55">
        <v>2.09466690834386e-5</v>
      </c>
      <c r="OK55">
        <v>1.95233361048394e-5</v>
      </c>
      <c r="OL55">
        <v>1.81967190651733e-5</v>
      </c>
      <c r="OM55">
        <v>1.69602460849266e-5</v>
      </c>
      <c r="ON55">
        <v>1.58077918459364e-5</v>
      </c>
      <c r="OO55">
        <v>1.47336472474016e-5</v>
      </c>
      <c r="OP55">
        <v>1.37324911237776e-5</v>
      </c>
      <c r="OQ55">
        <v>1.27993638844499e-5</v>
      </c>
      <c r="OR55">
        <v>1.19296429445995e-5</v>
      </c>
      <c r="OS55">
        <v>1.11190198255497e-5</v>
      </c>
      <c r="OT55">
        <v>1.03634788111515e-5</v>
      </c>
      <c r="OU55">
        <v>9.65927705447459e-6</v>
      </c>
      <c r="OV55">
        <v>9.00292603625511e-6</v>
      </c>
      <c r="OW55">
        <v>8.39117428324818e-6</v>
      </c>
      <c r="OX55">
        <v>7.82099126087355e-6</v>
      </c>
      <c r="OY55">
        <v>7.28955236036167e-6</v>
      </c>
      <c r="OZ55">
        <v>6.79422490602773e-6</v>
      </c>
      <c r="PA55">
        <v>6.33255511335614e-6</v>
      </c>
      <c r="PB55">
        <v>5.90225593328747e-6</v>
      </c>
      <c r="PC55">
        <v>5.50119572248986e-6</v>
      </c>
      <c r="PD55">
        <v>5.1273876834893e-6</v>
      </c>
      <c r="PE55">
        <v>4.77898002234648e-6</v>
      </c>
      <c r="PF55">
        <v>4.45424677512273e-6</v>
      </c>
      <c r="PG55">
        <v>4.15157925769046e-6</v>
      </c>
      <c r="PH55">
        <v>3.8694780965319e-6</v>
      </c>
      <c r="PI55">
        <v>3.6065458010476e-6</v>
      </c>
      <c r="PJ55">
        <v>3.36147984057896e-6</v>
      </c>
      <c r="PK55">
        <v>3.13306619184936e-6</v>
      </c>
      <c r="PL55">
        <v>2.92017332485881e-6</v>
      </c>
      <c r="PM55">
        <v>2.72174659743888e-6</v>
      </c>
      <c r="PN55">
        <v>2.53680303069962e-6</v>
      </c>
      <c r="PO55">
        <v>2.36442643948643e-6</v>
      </c>
      <c r="PP55">
        <v>2.20376289372399e-6</v>
      </c>
      <c r="PQ55">
        <v>2.05401648816342e-6</v>
      </c>
      <c r="PR55">
        <v>1.91444539957645e-6</v>
      </c>
      <c r="PS55">
        <v>1.78435821186445e-6</v>
      </c>
      <c r="PT55">
        <v>1.66311049087766e-6</v>
      </c>
      <c r="PU55">
        <v>1.55010159197643e-6</v>
      </c>
      <c r="PV55">
        <v>1.44477168451979e-6</v>
      </c>
      <c r="PW55">
        <v>1.34659897854093e-6</v>
      </c>
      <c r="PX55">
        <v>1.25509713987105e-6</v>
      </c>
      <c r="PY55">
        <v>1.16981288090632e-6</v>
      </c>
      <c r="PZ55">
        <v>1.09032371508307e-6</v>
      </c>
      <c r="QA55">
        <v>1.01623586393706e-6</v>
      </c>
      <c r="QB55">
        <v>9.47182306378818e-7</v>
      </c>
      <c r="QC55">
        <v>8.82820960521283e-7</v>
      </c>
      <c r="QD55">
        <v>8.22832989052914e-7</v>
      </c>
      <c r="QE55">
        <v>7.66921219761215e-7</v>
      </c>
      <c r="QF55">
        <v>7.14808673382202e-7</v>
      </c>
      <c r="QG55">
        <v>6.66237191482994e-7</v>
      </c>
      <c r="QH55">
        <v>6.209661575802e-7</v>
      </c>
      <c r="QI55">
        <v>5.78771305158755e-7</v>
      </c>
      <c r="QJ55">
        <v>5.39443606686255e-7</v>
      </c>
      <c r="QK55">
        <v>5.02788238119119e-7</v>
      </c>
      <c r="QL55">
        <v>4.68623613770912e-7</v>
      </c>
      <c r="QM55">
        <v>4.36780486761664e-7</v>
      </c>
      <c r="QN55">
        <v>4.07101110591959e-7</v>
      </c>
      <c r="QO55">
        <v>3.79438457688335e-7</v>
      </c>
      <c r="QP55">
        <v>3.53655491048779e-7</v>
      </c>
      <c r="QQ55">
        <v>3.29624485380143e-7</v>
      </c>
      <c r="QR55">
        <v>3.07226394364502e-7</v>
      </c>
      <c r="QS55">
        <v>2.86350260919963e-7</v>
      </c>
      <c r="QT55">
        <v>2.66892667534443e-7</v>
      </c>
      <c r="QU55">
        <v>2.4875722394945e-7</v>
      </c>
      <c r="QV55">
        <v>2.31854089655913e-7</v>
      </c>
      <c r="QW55">
        <v>2.16099528836582e-7</v>
      </c>
      <c r="QX55">
        <v>2.01415495550228e-7</v>
      </c>
      <c r="QY55">
        <v>1.87729247102718e-7</v>
      </c>
      <c r="QZ55">
        <v>1.74972983689654e-7</v>
      </c>
      <c r="RA55">
        <v>1.63083512525398e-7</v>
      </c>
      <c r="RB55">
        <v>1.5200193479466e-7</v>
      </c>
      <c r="RC55">
        <v>1.41673353875804e-7</v>
      </c>
      <c r="RD55">
        <v>1.32046603390498e-7</v>
      </c>
      <c r="RE55">
        <v>1.23073993732462e-7</v>
      </c>
      <c r="RF55">
        <v>1.14711075819675e-7</v>
      </c>
      <c r="RG55">
        <v>1.06916420899703e-7</v>
      </c>
      <c r="RH55">
        <v>9.96514153173142e-8</v>
      </c>
      <c r="RI55">
        <v>9.28800692277146e-8</v>
      </c>
      <c r="RJ55">
        <v>8.65688383077702e-8</v>
      </c>
      <c r="RK55">
        <v>8.06864575820177e-8</v>
      </c>
      <c r="RL55">
        <v>7.52037865402476e-8</v>
      </c>
      <c r="RM55">
        <v>7.00936647793984e-8</v>
      </c>
      <c r="RN55">
        <v>6.53307774546337e-8</v>
      </c>
      <c r="RO55">
        <v>6.08915298730584e-8</v>
      </c>
      <c r="RP55">
        <v>5.67539306088353e-8</v>
      </c>
      <c r="RQ55">
        <v>5.2897482560668e-8</v>
      </c>
      <c r="RR55">
        <v>4.93030814119608e-8</v>
      </c>
      <c r="RS55">
        <v>4.59529209906454e-8</v>
      </c>
      <c r="RT55">
        <v>4.28304050598391e-8</v>
      </c>
      <c r="RU55">
        <v>3.99200651023539e-8</v>
      </c>
      <c r="RV55">
        <v>3.72074836917772e-8</v>
      </c>
      <c r="RW55">
        <v>3.46792230705113e-8</v>
      </c>
      <c r="RX55">
        <v>3.2322758580959e-8</v>
      </c>
      <c r="RY55">
        <v>3.01264166200813e-8</v>
      </c>
      <c r="RZ55">
        <v>2.80793168099634e-8</v>
      </c>
      <c r="SA55">
        <v>2.61713180979094e-8</v>
      </c>
      <c r="SB55">
        <v>2.43929685190533e-8</v>
      </c>
      <c r="SC55">
        <v>2.27354583726165e-8</v>
      </c>
      <c r="SD55">
        <v>2.11905765798545e-8</v>
      </c>
      <c r="SE55">
        <v>1.97506700074945e-8</v>
      </c>
      <c r="SF55">
        <v>1.84086055551596e-8</v>
      </c>
      <c r="SG55">
        <v>1.71577348189638e-8</v>
      </c>
      <c r="SH55">
        <v>1.59918611562281e-8</v>
      </c>
      <c r="SI55">
        <v>1.49052089881596e-8</v>
      </c>
      <c r="SJ55">
        <v>1.38923951884231e-8</v>
      </c>
      <c r="SK55">
        <v>1.29484024158692e-8</v>
      </c>
      <c r="SL55">
        <v>1.20685542593119e-8</v>
      </c>
      <c r="SM55">
        <v>1.12484920712265e-8</v>
      </c>
      <c r="SN55">
        <v>1.04841533756057e-8</v>
      </c>
      <c r="SO55">
        <v>9.77175174300851e-9</v>
      </c>
      <c r="SP55">
        <v>9.10775803310611e-9</v>
      </c>
      <c r="SQ55">
        <v>8.48888291180333e-9</v>
      </c>
      <c r="SR55">
        <v>7.91206055632665e-9</v>
      </c>
      <c r="SS55">
        <v>7.37443346755762e-9</v>
      </c>
      <c r="ST55">
        <v>6.87333831437227e-9</v>
      </c>
      <c r="SU55">
        <v>6.40629273986313e-9</v>
      </c>
      <c r="SV55">
        <v>5.97098306408203e-9</v>
      </c>
      <c r="SW55">
        <v>5.56525282238603e-9</v>
      </c>
      <c r="SX55">
        <v>5.18709208260621e-9</v>
      </c>
      <c r="SY55">
        <v>4.83462748811842e-9</v>
      </c>
      <c r="SZ55">
        <v>4.50611297749052e-9</v>
      </c>
      <c r="TA55">
        <v>4.19992113473275e-9</v>
      </c>
      <c r="TB55">
        <v>3.91453512730129e-9</v>
      </c>
      <c r="TC55">
        <v>3.64854119191712e-9</v>
      </c>
      <c r="TD55">
        <v>3.40062163097595e-9</v>
      </c>
      <c r="TE55">
        <v>3.16954828485441e-9</v>
      </c>
      <c r="TF55">
        <v>2.95417644777505e-9</v>
      </c>
      <c r="TG55">
        <v>2.7534391970904e-9</v>
      </c>
      <c r="TH55">
        <v>2.56634210789401e-9</v>
      </c>
      <c r="TI55">
        <v>2.39195832677529e-9</v>
      </c>
      <c r="TJ55">
        <v>2.22942398031446e-9</v>
      </c>
      <c r="TK55">
        <v>2.07793389557162e-9</v>
      </c>
      <c r="TL55">
        <v>1.9367376113701e-9</v>
      </c>
      <c r="TM55">
        <v>1.80513566061432e-9</v>
      </c>
      <c r="TN55">
        <v>1.68247610522539e-9</v>
      </c>
      <c r="TO55">
        <v>1.56815130652898e-9</v>
      </c>
      <c r="TP55">
        <v>1.46159491509636e-9</v>
      </c>
      <c r="TQ55">
        <v>1.36227906512671e-9</v>
      </c>
      <c r="TR55">
        <v>1.26971175947212e-9</v>
      </c>
      <c r="TS55">
        <v>1.18343443235093e-9</v>
      </c>
      <c r="TT55">
        <v>1.10301967767554e-9</v>
      </c>
      <c r="TU55">
        <v>1.02806913174101e-9</v>
      </c>
      <c r="TV55">
        <v>9.58211499785796e-10</v>
      </c>
      <c r="TW55">
        <v>8.93100716648155e-10</v>
      </c>
      <c r="TX55">
        <v>8.32414232406681e-10</v>
      </c>
      <c r="TY55">
        <v>7.75851414512057e-10</v>
      </c>
      <c r="TZ55">
        <v>7.23132058494497e-10</v>
      </c>
      <c r="UA55">
        <v>6.73994999869092e-10</v>
      </c>
      <c r="UB55">
        <v>6.28196820362647e-10</v>
      </c>
      <c r="UC55">
        <v>5.85510642052815e-10</v>
      </c>
      <c r="UD55">
        <v>5.45725003445884e-10</v>
      </c>
      <c r="UE55">
        <v>5.08642811925435e-10</v>
      </c>
      <c r="UF55">
        <v>4.7408036738245e-10</v>
      </c>
      <c r="UG55">
        <v>4.41866452190081e-10</v>
      </c>
      <c r="UH55">
        <v>4.11841483014926e-10</v>
      </c>
      <c r="UI55">
        <v>3.83856720263004e-10</v>
      </c>
      <c r="UJ55">
        <v>3.57773531244131e-10</v>
      </c>
      <c r="UK55">
        <v>3.33462703404523e-10</v>
      </c>
      <c r="UL55">
        <v>3.10803804225462e-10</v>
      </c>
      <c r="UM55">
        <v>2.89684584617054e-10</v>
      </c>
      <c r="UN55">
        <v>2.70000422851582e-10</v>
      </c>
      <c r="UO55">
        <v>2.51653806281763e-10</v>
      </c>
      <c r="UP55">
        <v>2.3455384827642e-10</v>
      </c>
      <c r="UQ55">
        <v>2.18615837980531e-10</v>
      </c>
      <c r="UR55">
        <v>2.03760820669232e-10</v>
      </c>
      <c r="US55">
        <v>1.89915206616898e-10</v>
      </c>
      <c r="UT55">
        <v>1.77010406543701e-10</v>
      </c>
      <c r="UU55">
        <v>1.64982491833693e-10</v>
      </c>
      <c r="UV55">
        <v>1.53771877841174e-10</v>
      </c>
      <c r="UW55">
        <v>1.43323028716505e-10</v>
      </c>
      <c r="UX55">
        <v>1.33584182289097e-10</v>
      </c>
      <c r="UY55">
        <v>1.24507093644692e-10</v>
      </c>
      <c r="UZ55">
        <v>1.16046796126649e-10</v>
      </c>
      <c r="VA55">
        <v>1.08161378577277e-10</v>
      </c>
      <c r="VB55">
        <v>1.00811777715685e-10</v>
      </c>
      <c r="VC55">
        <v>9.39615846236239e-11</v>
      </c>
      <c r="VD55">
        <v>8.75768643806867e-11</v>
      </c>
      <c r="VE55">
        <v>8.16259879553459e-11</v>
      </c>
      <c r="VF55">
        <v>7.60794755190576e-11</v>
      </c>
      <c r="VG55">
        <v>7.09098504072173e-11</v>
      </c>
      <c r="VH55">
        <v>6.60915030035188e-11</v>
      </c>
      <c r="VI55">
        <v>6.16005638734157e-11</v>
      </c>
      <c r="VJ55">
        <v>5.74147855182038e-11</v>
      </c>
      <c r="VK55">
        <v>5.35134321639541e-11</v>
      </c>
      <c r="VL55">
        <v>4.98771770393214e-11</v>
      </c>
      <c r="VM55">
        <v>4.64880066333609e-11</v>
      </c>
      <c r="VN55">
        <v>4.33291314590569e-11</v>
      </c>
      <c r="VO55">
        <v>4.03849028804981e-11</v>
      </c>
      <c r="VP55">
        <v>3.76407355916745e-11</v>
      </c>
      <c r="VQ55">
        <v>3.50830353628641e-11</v>
      </c>
      <c r="VR55">
        <v>3.26991316966774e-11</v>
      </c>
      <c r="VS55">
        <v>3.04772150601442e-11</v>
      </c>
      <c r="VT55">
        <v>2.84062783819015e-11</v>
      </c>
      <c r="VU55">
        <v>2.64760625246665e-11</v>
      </c>
      <c r="VV55">
        <v>2.46770054628721e-11</v>
      </c>
      <c r="VW55">
        <v>2.30001949136994e-11</v>
      </c>
      <c r="VX55">
        <v>2.14373241868462e-11</v>
      </c>
      <c r="VY55">
        <v>1.99806510343187e-11</v>
      </c>
      <c r="VZ55">
        <v>1.86229592963931e-11</v>
      </c>
      <c r="WA55">
        <v>1.73575231537465e-11</v>
      </c>
      <c r="WB55">
        <v>1.61780738086668e-11</v>
      </c>
      <c r="WC55">
        <v>1.5078768430286e-11</v>
      </c>
      <c r="WD55">
        <v>1.40541612099943e-11</v>
      </c>
      <c r="WE55">
        <v>1.30991763836486e-11</v>
      </c>
      <c r="WF55">
        <v>1.22090830869306e-11</v>
      </c>
      <c r="WG55">
        <v>1.13794719192914e-11</v>
      </c>
      <c r="WH55">
        <v>1.0606233100384e-11</v>
      </c>
      <c r="WI55">
        <v>9.88553611077287e-12</v>
      </c>
      <c r="WJ55">
        <v>9.21381071606434e-12</v>
      </c>
      <c r="WK55">
        <v>8.58772928045326e-12</v>
      </c>
      <c r="WL55">
        <v>8.00419028206996e-12</v>
      </c>
      <c r="WM55">
        <v>7.46030294846482e-12</v>
      </c>
      <c r="WN55">
        <v>6.95337293611663e-12</v>
      </c>
      <c r="WO55">
        <v>6.48088898302294e-12</v>
      </c>
      <c r="WP55">
        <v>6.04051046825133e-12</v>
      </c>
      <c r="WQ55">
        <v>5.63005581682323e-12</v>
      </c>
      <c r="WR55">
        <v>5.24749169248957e-12</v>
      </c>
      <c r="WS55">
        <v>4.89092292486088e-12</v>
      </c>
      <c r="WT55">
        <v>4.55858312099219e-12</v>
      </c>
      <c r="WU55">
        <v>4.2488259149138e-12</v>
      </c>
      <c r="WV55">
        <v>3.96011681175924e-12</v>
      </c>
      <c r="WW55">
        <v>3.69102558608743e-12</v>
      </c>
      <c r="WX55">
        <v>3.44021919674129e-12</v>
      </c>
      <c r="WY55">
        <v>3.20645518314403e-12</v>
      </c>
      <c r="WZ55">
        <v>2.98857551031927e-12</v>
      </c>
      <c r="XA55">
        <v>2.78550083214397e-12</v>
      </c>
      <c r="XB55">
        <v>2.59622514441534e-12</v>
      </c>
      <c r="XC55">
        <v>2.41981080124339e-12</v>
      </c>
      <c r="XD55">
        <v>2.25538387008142e-12</v>
      </c>
      <c r="XE55">
        <v>2.1021298023836e-12</v>
      </c>
      <c r="XF55">
        <v>1.95928939844275e-12</v>
      </c>
      <c r="XG55">
        <v>1.82615504641879e-12</v>
      </c>
      <c r="XH55">
        <v>1.70206721692639e-12</v>
      </c>
      <c r="XI55">
        <v>1.58641119581647e-12</v>
      </c>
      <c r="XJ55">
        <v>1.47861403896642e-12</v>
      </c>
      <c r="XK55">
        <v>1.37814173399311e-12</v>
      </c>
      <c r="XL55">
        <v>1.28449655482857e-12</v>
      </c>
      <c r="XM55">
        <v>1.1972145960531e-12</v>
      </c>
      <c r="XN55">
        <v>1.11586347477115e-12</v>
      </c>
      <c r="XO55">
        <v>1.04004018864561e-12</v>
      </c>
      <c r="XP55">
        <v>9.69369119479281e-13</v>
      </c>
      <c r="XQ55">
        <v>9.03500172453648e-13</v>
      </c>
      <c r="XR55">
        <v>8.42107041807019e-13</v>
      </c>
      <c r="XS55">
        <v>7.84885594360359e-13</v>
      </c>
      <c r="XT55">
        <v>7.3155236288309e-13</v>
      </c>
      <c r="XU55">
        <v>6.81843141835172e-13</v>
      </c>
      <c r="XV55">
        <v>6.35511678528959e-13</v>
      </c>
      <c r="XW55">
        <v>5.92328453227042e-13</v>
      </c>
      <c r="XX55">
        <v>5.5207954213284e-13</v>
      </c>
      <c r="XY55">
        <v>5.14565557641342e-13</v>
      </c>
      <c r="XZ55">
        <v>4.7960066060016e-13</v>
      </c>
      <c r="YA55">
        <v>4.47011639687776e-13</v>
      </c>
      <c r="YB55">
        <v>4.16637053348311e-13</v>
      </c>
      <c r="YC55">
        <v>3.88326430032131e-13</v>
      </c>
      <c r="YD55">
        <v>3.61939522780351e-13</v>
      </c>
      <c r="YE55">
        <v>3.37345614460569e-13</v>
      </c>
      <c r="YF55">
        <v>3.14422870212053e-13</v>
      </c>
      <c r="YG55">
        <v>2.93057733892495e-13</v>
      </c>
      <c r="YH55">
        <v>2.73144365536397e-13</v>
      </c>
      <c r="YI55">
        <v>2.54584117038352e-13</v>
      </c>
      <c r="YJ55">
        <v>2.37285043463804e-13</v>
      </c>
      <c r="YK55">
        <v>2.21161447566415e-13</v>
      </c>
      <c r="YL55">
        <v>2.06133455255612e-13</v>
      </c>
      <c r="YM55">
        <v>1.92126619911264e-13</v>
      </c>
      <c r="YN55">
        <v>1.79071553585294e-13</v>
      </c>
      <c r="YO55">
        <v>1.66903583263273e-13</v>
      </c>
      <c r="YP55">
        <v>1.55562430483141e-13</v>
      </c>
      <c r="YQ55">
        <v>1.44991912723944e-13</v>
      </c>
      <c r="YR55">
        <v>1.35139665085306e-13</v>
      </c>
      <c r="YS55">
        <v>1.25956880878866e-13</v>
      </c>
      <c r="YT55">
        <v>1.17398069846613e-13</v>
      </c>
      <c r="YU55">
        <v>1.09420832808371e-13</v>
      </c>
      <c r="YV55">
        <v>1.01985651622048e-13</v>
      </c>
      <c r="YW55">
        <v>9.50556934161629e-14</v>
      </c>
      <c r="YX55">
        <v>8.85966281248347e-14</v>
      </c>
      <c r="YY55">
        <v>8.25764584213279e-14</v>
      </c>
      <c r="YZ55">
        <v>7.69653612076671e-14</v>
      </c>
      <c r="ZA55">
        <v>7.1735539875088e-14</v>
      </c>
      <c r="ZB55">
        <v>6.68610866034327e-14</v>
      </c>
      <c r="ZC55">
        <v>6.23178540173529e-14</v>
      </c>
      <c r="ZD55">
        <v>5.80833355635104e-14</v>
      </c>
      <c r="ZE55">
        <v>5.41365540161882e-14</v>
      </c>
      <c r="ZF55">
        <v>5.04579575589808e-14</v>
      </c>
      <c r="ZG55">
        <v>4.70293229277691e-14</v>
      </c>
      <c r="ZH55">
        <v>4.38336651351578e-14</v>
      </c>
      <c r="ZI55">
        <v>4.08551533291721e-14</v>
      </c>
      <c r="ZJ55">
        <v>3.80790323693783e-14</v>
      </c>
      <c r="ZK55">
        <v>3.54915497319355e-14</v>
      </c>
      <c r="ZL55">
        <v>3.30798873814716e-14</v>
      </c>
      <c r="ZM55">
        <v>3.08320982722884e-14</v>
      </c>
      <c r="ZN55">
        <v>2.87370471643293e-14</v>
      </c>
      <c r="ZO55">
        <v>2.6784355460722e-14</v>
      </c>
      <c r="ZP55">
        <v>2.49643497936282e-14</v>
      </c>
      <c r="ZQ55">
        <v>2.32680141037012e-14</v>
      </c>
      <c r="ZR55">
        <v>2.16869449757599e-14</v>
      </c>
      <c r="ZS55">
        <v>2.02133100094186e-14</v>
      </c>
      <c r="ZT55">
        <v>1.8839809018446e-14</v>
      </c>
      <c r="ZU55">
        <v>1.75596378666399e-14</v>
      </c>
      <c r="ZV55">
        <v>1.63664547610667e-14</v>
      </c>
      <c r="ZW55">
        <v>1.52543488356859e-14</v>
      </c>
      <c r="ZX55">
        <v>1.42178108697271e-14</v>
      </c>
      <c r="ZY55">
        <v>1.32517059957637e-14</v>
      </c>
      <c r="ZZ55">
        <v>1.23512482622813e-14</v>
      </c>
      <c r="AAA55">
        <v>1.15119769247276e-14</v>
      </c>
      <c r="AAB55">
        <v>1.0729734347594e-14</v>
      </c>
      <c r="AAC55">
        <v>1.00006454080573e-14</v>
      </c>
      <c r="AAD55">
        <v>9.32109829915074e-15</v>
      </c>
      <c r="AAE55">
        <v>8.68772663736593e-15</v>
      </c>
      <c r="AAF55">
        <v>8.09739278604908e-15</v>
      </c>
      <c r="AAG55">
        <v>7.54717231197773e-15</v>
      </c>
      <c r="AAH55">
        <v>7.03433949811831e-15</v>
      </c>
      <c r="AAI55">
        <v>6.55635384079642e-15</v>
      </c>
      <c r="AAJ55">
        <v>6.11084746438873e-15</v>
      </c>
      <c r="AAK55">
        <v>5.69561339119095e-15</v>
      </c>
      <c r="AAL55">
        <v>5.3085946083517e-15</v>
      </c>
      <c r="AAM55">
        <v>4.94787387771204e-15</v>
      </c>
      <c r="AAN55">
        <v>4.61166423806971e-15</v>
      </c>
      <c r="AAO55">
        <v>4.29830015281746e-15</v>
      </c>
      <c r="AAP55">
        <v>4.00622925910229e-15</v>
      </c>
      <c r="AAQ55">
        <v>3.73400467763213e-15</v>
      </c>
      <c r="AAR55">
        <v>3.48027784503349e-15</v>
      </c>
      <c r="AAS55">
        <v>3.24379183325282e-15</v>
      </c>
      <c r="AAT55">
        <v>3.02337512290673e-15</v>
      </c>
      <c r="AAU55">
        <v>2.81793579973504e-15</v>
      </c>
      <c r="AAV55">
        <v>2.62645614540679e-15</v>
      </c>
      <c r="AAW55">
        <v>2.44798759588266e-15</v>
      </c>
      <c r="AAX55">
        <v>2.28164604235843e-15</v>
      </c>
      <c r="AAY55">
        <v>2.12660745151072e-15</v>
      </c>
      <c r="AAZ55">
        <v>1.98210378334857e-15</v>
      </c>
      <c r="ABA55">
        <v>1.84741918644824e-15</v>
      </c>
      <c r="ABB55">
        <v>1.72188645172314e-15</v>
      </c>
      <c r="ABC55">
        <v>1.60488370716116e-15</v>
      </c>
      <c r="ABD55">
        <v>1.49583133715573e-15</v>
      </c>
      <c r="ABE55">
        <v>1.39418911116929e-15</v>
      </c>
      <c r="ABF55">
        <v>1.29945350750507e-15</v>
      </c>
      <c r="ABG55">
        <v>1.2111552189294e-15</v>
      </c>
      <c r="ABH55">
        <v>1.12885682778781e-15</v>
      </c>
      <c r="ABI55">
        <v>1.05215063909777e-15</v>
      </c>
      <c r="ABJ55">
        <v>9.8065666088342e-16</v>
      </c>
      <c r="ABK55">
        <v>9.14020721747292e-16</v>
      </c>
      <c r="ABL55">
        <v>8.51912716353597e-16</v>
      </c>
      <c r="ABM55">
        <v>7.94024970131497e-16</v>
      </c>
      <c r="ABN55">
        <v>7.4007071509734e-16</v>
      </c>
      <c r="ABO55">
        <v>6.89782669245256e-16</v>
      </c>
      <c r="ABP55">
        <v>6.42911712468625e-16</v>
      </c>
      <c r="ABQ55">
        <v>5.99225652453114e-16</v>
      </c>
      <c r="ABR55">
        <v>5.5850807442769e-16</v>
      </c>
      <c r="ABS55">
        <v>5.20557269075414e-16</v>
      </c>
      <c r="ABT55">
        <v>4.85185233293055e-16</v>
      </c>
      <c r="ABU55">
        <v>4.52216738849404e-16</v>
      </c>
      <c r="ABV55">
        <v>4.21488464328573e-16</v>
      </c>
      <c r="ABW55">
        <v>3.92848186058013e-16</v>
      </c>
      <c r="ABX55">
        <v>3.66154024013249e-16</v>
      </c>
      <c r="ABY55">
        <v>3.41273738963621e-16</v>
      </c>
      <c r="ABZ55">
        <v>3.18084077377218e-16</v>
      </c>
      <c r="ACA55">
        <v>2.96470160839716e-16</v>
      </c>
      <c r="ACB55">
        <v>2.76324916962418e-16</v>
      </c>
      <c r="ACC55">
        <v>2.57548548960272e-16</v>
      </c>
      <c r="ACD55">
        <v>2.40048041272235e-16</v>
      </c>
      <c r="ACE55">
        <v>2.23736698774899e-16</v>
      </c>
      <c r="ACF55">
        <v>2.08533717306694e-16</v>
      </c>
      <c r="ACG55">
        <v>1.94363783375117e-16</v>
      </c>
      <c r="ACH55">
        <v>1.8115670106398e-16</v>
      </c>
      <c r="ACI55">
        <v>1.68847044292438e-16</v>
      </c>
      <c r="ACJ55">
        <v>1.57373832703124e-16</v>
      </c>
      <c r="ACK55">
        <v>1.4668022957379e-16</v>
      </c>
      <c r="ACL55">
        <v>1.36713260255959e-16</v>
      </c>
      <c r="ACM55">
        <v>1.27423549745747e-16</v>
      </c>
      <c r="ACN55">
        <v>1.18765078086851e-16</v>
      </c>
      <c r="ACO55">
        <v>1.10694952393967e-16</v>
      </c>
      <c r="ACP55">
        <v>1.03173194367304e-16</v>
      </c>
      <c r="ACQ55">
        <v>9.61625422455444e-17</v>
      </c>
      <c r="ACR55">
        <v>8.96282662161778e-17</v>
      </c>
      <c r="ACS55">
        <v>8.35379963687496e-17</v>
      </c>
      <c r="ACT55">
        <v>7.78615623387523e-17</v>
      </c>
      <c r="ACU55">
        <v>7.25708438477618e-17</v>
      </c>
      <c r="ACV55">
        <v>6.76396313994207e-17</v>
      </c>
      <c r="ACW55">
        <v>6.30434964411759e-17</v>
      </c>
      <c r="ACX55">
        <v>5.87596703485673e-17</v>
      </c>
      <c r="ACY55">
        <v>5.47669316325739e-17</v>
      </c>
      <c r="ACZ55">
        <v>5.10455008112576e-17</v>
      </c>
      <c r="ADA55">
        <v>4.75769424249126e-17</v>
      </c>
      <c r="ADB55">
        <v>4.4344073709318e-17</v>
      </c>
      <c r="ADC55">
        <v>4.13308794746711e-17</v>
      </c>
      <c r="ADD55">
        <v>3.85224327685264e-17</v>
      </c>
      <c r="ADE55">
        <v>3.59048209297136e-17</v>
      </c>
      <c r="ADF55">
        <v>3.34650766669146e-17</v>
      </c>
      <c r="ADG55">
        <v>3.11911138204751e-17</v>
      </c>
      <c r="ADH55">
        <v>2.9071667489221e-17</v>
      </c>
      <c r="ADI55">
        <v>2.7096238225678e-17</v>
      </c>
      <c r="ADJ55">
        <v>2.52550400232432e-17</v>
      </c>
      <c r="ADK55">
        <v>2.35389518376459e-17</v>
      </c>
      <c r="ADL55">
        <v>2.1939472402541e-17</v>
      </c>
      <c r="ADM55">
        <v>2.04486781153973e-17</v>
      </c>
      <c r="ADN55">
        <v>1.9059183785053e-17</v>
      </c>
      <c r="ADO55">
        <v>1.77641060464885e-17</v>
      </c>
      <c r="ADP55">
        <v>1.65570292615767e-17</v>
      </c>
      <c r="ADQ55">
        <v>1.54319737368881e-17</v>
      </c>
      <c r="ADR55">
        <v>1.43833661011074e-17</v>
      </c>
      <c r="ADS55">
        <v>1.3406011695313e-17</v>
      </c>
      <c r="ADT55">
        <v>1.24950688393472e-17</v>
      </c>
      <c r="ADU55">
        <v>1.16460248467938e-17</v>
      </c>
      <c r="ADV55">
        <v>1.08546736697471e-17</v>
      </c>
      <c r="ADW55">
        <v>1.01170950626246e-17</v>
      </c>
      <c r="ADX55">
        <v>9.42963516180658e-18</v>
      </c>
      <c r="ADY55">
        <v>8.78888838489487e-18</v>
      </c>
      <c r="ADZ55">
        <v>8.1916805599233e-18</v>
      </c>
      <c r="AEA55">
        <v>7.63505320094334e-18</v>
      </c>
      <c r="AEB55">
        <v>7.11624885208915e-18</v>
      </c>
      <c r="AEC55">
        <v>6.632697427518e-18</v>
      </c>
      <c r="AED55">
        <v>6.18200347955634e-18</v>
      </c>
      <c r="AEE55">
        <v>5.76193433197931e-18</v>
      </c>
      <c r="AEF55">
        <v>5.37040901963783e-18</v>
      </c>
      <c r="AEG55">
        <v>5.00548797964171e-18</v>
      </c>
      <c r="AEH55">
        <v>4.66536344303012e-18</v>
      </c>
      <c r="AEI55">
        <v>4.34835047933128e-18</v>
      </c>
      <c r="AEJ55">
        <v>4.05287864964703e-18</v>
      </c>
      <c r="AEK55">
        <v>3.77748422691328e-18</v>
      </c>
      <c r="AEL55">
        <v>3.52080294479614e-18</v>
      </c>
      <c r="AEM55">
        <v>3.2815632393029e-18</v>
      </c>
      <c r="AEN55">
        <v>3.05857994962784e-18</v>
      </c>
      <c r="AEO55">
        <v>2.85074844702755e-18</v>
      </c>
      <c r="AEP55">
        <v>2.6570391626411e-18</v>
      </c>
      <c r="AEQ55">
        <v>2.47649248714657e-18</v>
      </c>
      <c r="AER55">
        <v>2.30821401698769e-18</v>
      </c>
      <c r="AES55">
        <v>2.15137012362078e-18</v>
      </c>
      <c r="AET55">
        <v>2.00518382383291e-18</v>
      </c>
      <c r="AEU55">
        <v>1.86893093067323e-18</v>
      </c>
      <c r="AEV55">
        <v>1.7419364659298e-18</v>
      </c>
      <c r="AEW55">
        <v>1.62357131637977e-18</v>
      </c>
      <c r="AEX55">
        <v>1.51324911724844e-18</v>
      </c>
      <c r="AEY55">
        <v>1.41042334743831e-18</v>
      </c>
      <c r="AEZ55">
        <v>1.31458462213826e-18</v>
      </c>
      <c r="AFA55">
        <v>1.22525816940078e-18</v>
      </c>
      <c r="AFB55">
        <v>1.14200147818667e-18</v>
      </c>
      <c r="AFC55">
        <v>1.06440210622578e-18</v>
      </c>
      <c r="AFD55">
        <v>9.92075636834411e-19</v>
      </c>
      <c r="AFE55">
        <v>9.24663774567572e-19</v>
      </c>
      <c r="AFF55">
        <v>8.6183257027232e-19</v>
      </c>
      <c r="AFG55">
        <v>8.03270766749296e-19</v>
      </c>
      <c r="AFH55">
        <v>7.48688256827101e-19</v>
      </c>
      <c r="AFI55">
        <v>6.97814646211005e-19</v>
      </c>
      <c r="AFJ55">
        <v>6.50397913986571e-19</v>
      </c>
      <c r="AFK55">
        <v>6.06203164142491e-19</v>
      </c>
      <c r="AFL55">
        <v>5.65011461927837e-19</v>
      </c>
      <c r="AFM55">
        <v>5.26618749279231e-19</v>
      </c>
      <c r="AFN55">
        <v>4.90834833945091e-19</v>
      </c>
      <c r="AFO55">
        <v>4.57482447299195e-19</v>
      </c>
      <c r="AFP55">
        <v>4.2639636617615e-19</v>
      </c>
      <c r="AFQ55">
        <v>3.974225943784e-19</v>
      </c>
      <c r="AFR55">
        <v>3.70417599800109e-19</v>
      </c>
      <c r="AFS55">
        <v>3.4524760338873e-19</v>
      </c>
      <c r="AFT55">
        <v>3.21787916421856e-19</v>
      </c>
      <c r="AFU55">
        <v>2.99922322816331e-19</v>
      </c>
      <c r="AFV55">
        <v>2.79542503409658e-19</v>
      </c>
      <c r="AFW55">
        <v>2.6054749936167e-19</v>
      </c>
      <c r="AFX55">
        <v>2.42843212018234e-19</v>
      </c>
      <c r="AFY55">
        <v>2.26341936759377e-19</v>
      </c>
      <c r="AFZ55">
        <v>2.10961928522586e-19</v>
      </c>
      <c r="AGA55">
        <v>1.96626996848938e-19</v>
      </c>
      <c r="AGB55">
        <v>1.83266128445982e-19</v>
      </c>
      <c r="AGC55">
        <v>1.70813135397591e-19</v>
      </c>
      <c r="AGD55">
        <v>1.59206327278069e-19</v>
      </c>
      <c r="AGE55">
        <v>1.48388205546217e-19</v>
      </c>
      <c r="AGF55">
        <v>1.38305178705417e-19</v>
      </c>
      <c r="AGG55">
        <v>1.28907296818679e-19</v>
      </c>
      <c r="AGH55">
        <v>1.20148004063481e-19</v>
      </c>
      <c r="AGI55">
        <v>1.1198390810059e-19</v>
      </c>
      <c r="AGJ55">
        <v>1.04374565114335e-19</v>
      </c>
      <c r="AGK55">
        <v>9.72822794594833e-20</v>
      </c>
      <c r="AGL55">
        <v>9.06719169221543e-20</v>
      </c>
      <c r="AGM55">
        <v>8.45107306697327e-20</v>
      </c>
      <c r="AGN55">
        <v>7.87681990275318e-20</v>
      </c>
      <c r="AGO55">
        <v>7.341587427859e-20</v>
      </c>
      <c r="AGP55">
        <v>6.84272417375672e-20</v>
      </c>
      <c r="AGQ55">
        <v>6.37775884006185e-20</v>
      </c>
      <c r="AGR55">
        <v>5.94438805205494e-20</v>
      </c>
      <c r="AGS55">
        <v>5.54046495007813e-20</v>
      </c>
      <c r="AGT55">
        <v>5.16398855428567e-20</v>
      </c>
      <c r="AGU55">
        <v>4.81309385206335e-20</v>
      </c>
      <c r="AGV55">
        <v>4.48604255901074e-20</v>
      </c>
      <c r="AGW55">
        <v>4.18121450771802e-20</v>
      </c>
      <c r="AGX55">
        <v>3.89709962167789e-20</v>
      </c>
      <c r="AGY55">
        <v>3.63229043457297e-20</v>
      </c>
      <c r="AGZ55">
        <v>3.38547511788007e-20</v>
      </c>
      <c r="AHA55">
        <v>3.15543098225088e-20</v>
      </c>
      <c r="AHB55">
        <v>2.9410184204761e-20</v>
      </c>
      <c r="AHC55">
        <v>2.74117526202701e-20</v>
      </c>
      <c r="AHD55">
        <v>2.5549115112079e-20</v>
      </c>
      <c r="AHE55">
        <v>2.38130444285263e-20</v>
      </c>
      <c r="AHF55">
        <v>2.21949403127028e-20</v>
      </c>
      <c r="AHG55">
        <v>2.06867868979542e-20</v>
      </c>
      <c r="AHH55">
        <v>1.92811129983732e-20</v>
      </c>
      <c r="AHI55">
        <v>1.79709550975652e-20</v>
      </c>
      <c r="AHJ55">
        <v>1.67498228523402e-20</v>
      </c>
      <c r="AHK55">
        <v>1.56116669404393e-20</v>
      </c>
      <c r="AHL55">
        <v>1.45508490930191e-20</v>
      </c>
      <c r="AHM55">
        <v>1.35621141634384e-20</v>
      </c>
      <c r="AHN55">
        <v>1.26405640939798e-20</v>
      </c>
      <c r="AHO55">
        <v>1.17816336515415e-20</v>
      </c>
      <c r="AHP55">
        <v>1.09810678120956e-20</v>
      </c>
      <c r="AHQ55">
        <v>1.02349006818818e-20</v>
      </c>
      <c r="AHR55">
        <v>9.53943585091045e-21</v>
      </c>
      <c r="AHS55">
        <v>8.89122808145356e-21</v>
      </c>
      <c r="AHT55">
        <v>8.2870662408075e-21</v>
      </c>
      <c r="AHU55">
        <v>7.72395739378039e-21</v>
      </c>
      <c r="AHV55">
        <v>7.19911197610042e-21</v>
      </c>
      <c r="AHW55">
        <v>6.70992997529553e-21</v>
      </c>
      <c r="AHX55">
        <v>6.25398805058697e-21</v>
      </c>
      <c r="AHY55">
        <v>5.82902752799023e-21</v>
      </c>
      <c r="AHZ55">
        <v>5.43294321115291e-21</v>
      </c>
      <c r="AIA55">
        <v>5.0637729524996e-21</v>
      </c>
      <c r="AIB55">
        <v>4.71968793302097e-21</v>
      </c>
      <c r="AIC55">
        <v>4.39898360255428e-21</v>
      </c>
      <c r="AID55">
        <v>4.10007123567497e-21</v>
      </c>
      <c r="AIE55">
        <v>3.82147006136784e-21</v>
      </c>
      <c r="AIF55">
        <v>3.56179992748995e-21</v>
      </c>
      <c r="AIG55">
        <v>3.31977446368545e-21</v>
      </c>
      <c r="AIH55">
        <v>3.09419470888265e-21</v>
      </c>
      <c r="AII55">
        <v>2.88394317180474e-21</v>
      </c>
      <c r="AIJ55">
        <v>2.6879782950707e-21</v>
      </c>
      <c r="AIK55">
        <v>2.50532929546241e-21</v>
      </c>
      <c r="AIL55">
        <v>2.33509135479722e-21</v>
      </c>
      <c r="AIM55">
        <v>2.17642113758237e-21</v>
      </c>
      <c r="AIN55">
        <v>2.02853261324616e-21</v>
      </c>
      <c r="AIO55">
        <v>1.89069316224998e-21</v>
      </c>
      <c r="AIP55">
        <v>1.76221994679118e-21</v>
      </c>
      <c r="AIQ55">
        <v>1.64247652811795e-21</v>
      </c>
      <c r="AIR55">
        <v>1.53086971369874e-21</v>
      </c>
      <c r="AIS55">
        <v>1.42684661862745e-21</v>
      </c>
      <c r="AIT55">
        <v>1.32989192670724e-21</v>
      </c>
      <c r="AIU55">
        <v>1.2395253376445e-21</v>
      </c>
      <c r="AIV55">
        <v>1.15529918770681e-21</v>
      </c>
      <c r="AIW55">
        <v>1.07679623205799e-21</v>
      </c>
      <c r="AIX55">
        <v>1.00362757778424e-21</v>
      </c>
      <c r="AIY55">
        <v>9.35430757371758e-22</v>
      </c>
      <c r="AIZ55">
        <v>8.71867933092225e-22</v>
      </c>
      <c r="AJA55">
        <v>8.12624223400864e-22</v>
      </c>
      <c r="AJB55">
        <v>7.57406143056311e-22</v>
      </c>
      <c r="AJC55">
        <v>7.05940149234821e-22</v>
      </c>
      <c r="AJD55">
        <v>6.57971286436516e-22</v>
      </c>
      <c r="AJE55">
        <v>6.13261923470678e-22</v>
      </c>
      <c r="AJF55">
        <v>5.71590576263303e-22</v>
      </c>
      <c r="AJG55">
        <v>5.32750810655274e-22</v>
      </c>
      <c r="AJH55">
        <v>4.96550219755735e-22</v>
      </c>
      <c r="AJI55">
        <v>4.62809470784666e-22</v>
      </c>
      <c r="AJJ55">
        <v>4.31361416682787e-22</v>
      </c>
      <c r="AJK55">
        <v>4.02050268087871e-22</v>
      </c>
      <c r="AJL55">
        <v>3.74730821575539e-22</v>
      </c>
      <c r="AJM55">
        <v>3.49267740341333e-22</v>
      </c>
      <c r="AJN55">
        <v>3.25534883760691e-22</v>
      </c>
      <c r="AJO55">
        <v>3.03414682505522e-22</v>
      </c>
      <c r="AJP55">
        <v>2.82797556121827e-22</v>
      </c>
      <c r="AJQ55">
        <v>2.63581370183107e-22</v>
      </c>
      <c r="AJR55">
        <v>2.4567093033037e-22</v>
      </c>
      <c r="AJS55">
        <v>2.28977510692284e-22</v>
      </c>
      <c r="AJT55">
        <v>2.13418414349342e-22</v>
      </c>
      <c r="AJU55">
        <v>1.98916563664618e-22</v>
      </c>
      <c r="AJV55">
        <v>1.8540011845169e-22</v>
      </c>
      <c r="AJW55">
        <v>1.72802120088177e-22</v>
      </c>
      <c r="AJX55">
        <v>1.6106015981187e-22</v>
      </c>
      <c r="AJY55">
        <v>1.50116069556254e-22</v>
      </c>
      <c r="AJZ55">
        <v>1.3991563379386e-22</v>
      </c>
      <c r="AKA55">
        <v>1.30408320959946e-22</v>
      </c>
      <c r="AKB55">
        <v>1.21547033126033e-22</v>
      </c>
      <c r="AKC55">
        <v>1.13287872683206e-22</v>
      </c>
      <c r="AKD55">
        <v>1.05589924879355e-22</v>
      </c>
      <c r="AKE55">
        <v>9.84150551330864e-23</v>
      </c>
      <c r="AKF55">
        <v>9.17277201202193e-23</v>
      </c>
      <c r="AKG55">
        <v>8.54947916970133e-23</v>
      </c>
      <c r="AKH55">
        <v>7.96853927878722e-23</v>
      </c>
      <c r="AKI55">
        <v>7.42707444245318e-23</v>
      </c>
      <c r="AKJ55">
        <v>6.92240231789846e-23</v>
      </c>
      <c r="AKK55">
        <v>6.45202282838809e-23</v>
      </c>
      <c r="AKL55">
        <v>6.01360577821471e-23</v>
      </c>
      <c r="AKM55">
        <v>5.6049793092273e-23</v>
      </c>
      <c r="AKN55">
        <v>5.22411914174273e-23</v>
      </c>
      <c r="AKO55">
        <v>4.86913854654089e-23</v>
      </c>
      <c r="AKP55">
        <v>4.53827899826597e-23</v>
      </c>
      <c r="AKQ55">
        <v>4.2299014639322e-23</v>
      </c>
      <c r="AKR55">
        <v>3.94247828337837e-23</v>
      </c>
      <c r="AKS55">
        <v>3.67458560144824e-23</v>
      </c>
      <c r="AKT55">
        <v>3.42489631440662e-23</v>
      </c>
      <c r="AKU55">
        <v>3.19217349564888e-23</v>
      </c>
      <c r="AKV55">
        <v>2.97526426813555e-23</v>
      </c>
      <c r="AKW55">
        <v>2.77309409319708e-23</v>
      </c>
      <c r="AKX55">
        <v>2.58466144741607e-23</v>
      </c>
      <c r="AKY55">
        <v>2.40903286121715e-23</v>
      </c>
      <c r="AKZ55">
        <v>2.24533829458626e-23</v>
      </c>
      <c r="ALA55">
        <v>2.09276682701139e-23</v>
      </c>
      <c r="ALB55">
        <v>1.95056264029305e-23</v>
      </c>
      <c r="ALC55">
        <v>1.81802127432438e-23</v>
      </c>
      <c r="ALD55">
        <v>1.69448613729188e-23</v>
      </c>
      <c r="ALE55">
        <v>1.57934525300943e-23</v>
      </c>
      <c r="ALF55">
        <v>1.47202822927182e-23</v>
      </c>
      <c r="ALG55">
        <v>1.37200343220976e-23</v>
      </c>
      <c r="ALH55">
        <v>1.27877535264833e-23</v>
      </c>
      <c r="ALI55">
        <v>1.19188215142223e-23</v>
      </c>
      <c r="ALJ55">
        <v>1.11089337148771e-23</v>
      </c>
      <c r="ALK55">
        <v>1.03540780549717e-23</v>
      </c>
      <c r="ALL55">
        <v>9.65051508272789e-24</v>
      </c>
      <c r="ALM55">
        <v>8.99475944333251e-24</v>
      </c>
      <c r="ALN55">
        <v>8.38356261296574e-24</v>
      </c>
    </row>
    <row r="56" spans="1:1002">
      <c r="A56" s="1" t="s">
        <v>44</v>
      </c>
      <c r="B56">
        <f t="shared" si="0"/>
        <v>12210989.4539709</v>
      </c>
      <c r="C56">
        <v>0.452048144228802</v>
      </c>
      <c r="D56">
        <v>0.856024248840378</v>
      </c>
      <c r="E56">
        <v>1.29111292557307</v>
      </c>
      <c r="F56">
        <v>1.82665618051762</v>
      </c>
      <c r="G56">
        <v>2.53093214607928</v>
      </c>
      <c r="H56">
        <v>3.48221917452052</v>
      </c>
      <c r="I56">
        <v>4.77978950128906</v>
      </c>
      <c r="J56">
        <v>6.55573375322311</v>
      </c>
      <c r="K56">
        <v>8.98921691610352</v>
      </c>
      <c r="L56">
        <v>12.3249684816042</v>
      </c>
      <c r="M56">
        <v>16.898097367618</v>
      </c>
      <c r="N56">
        <v>23.1678519771295</v>
      </c>
      <c r="O56">
        <v>31.7637804956683</v>
      </c>
      <c r="P56">
        <v>43.5489567125088</v>
      </c>
      <c r="Q56">
        <v>59.706630986007</v>
      </c>
      <c r="R56">
        <v>81.8590058202219</v>
      </c>
      <c r="S56">
        <v>112.230049813897</v>
      </c>
      <c r="T56">
        <v>153.868669931858</v>
      </c>
      <c r="U56">
        <v>210.954595746701</v>
      </c>
      <c r="V56">
        <v>289.217585120685</v>
      </c>
      <c r="W56">
        <v>396.511847374756</v>
      </c>
      <c r="X56">
        <v>543.602992769055</v>
      </c>
      <c r="Y56">
        <v>745.245832803409</v>
      </c>
      <c r="Z56">
        <v>1021.65995162447</v>
      </c>
      <c r="AA56">
        <v>1400.54876649378</v>
      </c>
      <c r="AB56">
        <v>1919.86022267934</v>
      </c>
      <c r="AC56">
        <v>2631.55771312581</v>
      </c>
      <c r="AD56">
        <v>3606.76370948041</v>
      </c>
      <c r="AE56">
        <v>4942.76230394458</v>
      </c>
      <c r="AF56">
        <v>6772.50710621076</v>
      </c>
      <c r="AG56">
        <v>9277.48320799247</v>
      </c>
      <c r="AH56">
        <v>12705.0169353643</v>
      </c>
      <c r="AI56">
        <v>17391.4034647751</v>
      </c>
      <c r="AJ56">
        <v>23792.4923032333</v>
      </c>
      <c r="AK56">
        <v>32523.5434325366</v>
      </c>
      <c r="AL56">
        <v>44410.0519957136</v>
      </c>
      <c r="AM56">
        <v>60550.4677813606</v>
      </c>
      <c r="AN56">
        <v>82389.6398285183</v>
      </c>
      <c r="AO56">
        <v>111797.272296669</v>
      </c>
      <c r="AP56">
        <v>151136.967305993</v>
      </c>
      <c r="AQ56">
        <v>203296.322228609</v>
      </c>
      <c r="AR56">
        <v>271625.096918573</v>
      </c>
      <c r="AS56">
        <v>359697.516925332</v>
      </c>
      <c r="AT56">
        <v>470785.550504684</v>
      </c>
      <c r="AU56">
        <v>462822.516124469</v>
      </c>
      <c r="AV56">
        <v>433376.901652637</v>
      </c>
      <c r="AW56">
        <v>411876.74003115</v>
      </c>
      <c r="AX56">
        <v>395980.409671004</v>
      </c>
      <c r="AY56">
        <v>383456.443402999</v>
      </c>
      <c r="AZ56">
        <v>372731.267195668</v>
      </c>
      <c r="BA56">
        <v>362820.6951199</v>
      </c>
      <c r="BB56">
        <v>353154.080086432</v>
      </c>
      <c r="BC56">
        <v>343424.709756272</v>
      </c>
      <c r="BD56">
        <v>333486.46040632</v>
      </c>
      <c r="BE56">
        <v>323288.03624053</v>
      </c>
      <c r="BF56">
        <v>312832.688804859</v>
      </c>
      <c r="BG56">
        <v>302153.967730084</v>
      </c>
      <c r="BH56">
        <v>291301.209346748</v>
      </c>
      <c r="BI56">
        <v>280330.849384428</v>
      </c>
      <c r="BJ56">
        <v>269301.207193496</v>
      </c>
      <c r="BK56">
        <v>258269.350763686</v>
      </c>
      <c r="BL56">
        <v>247289.22539899</v>
      </c>
      <c r="BM56">
        <v>236410.564996892</v>
      </c>
      <c r="BN56">
        <v>225678.300044044</v>
      </c>
      <c r="BO56">
        <v>215132.289419906</v>
      </c>
      <c r="BP56">
        <v>204807.268640596</v>
      </c>
      <c r="BQ56">
        <v>194732.945502638</v>
      </c>
      <c r="BR56">
        <v>184934.196856312</v>
      </c>
      <c r="BS56">
        <v>175431.334122559</v>
      </c>
      <c r="BT56">
        <v>166240.413962693</v>
      </c>
      <c r="BU56">
        <v>157373.576366336</v>
      </c>
      <c r="BV56">
        <v>148839.396550086</v>
      </c>
      <c r="BW56">
        <v>140643.240135244</v>
      </c>
      <c r="BX56">
        <v>132787.613475624</v>
      </c>
      <c r="BY56">
        <v>125272.502947289</v>
      </c>
      <c r="BZ56">
        <v>118095.698610953</v>
      </c>
      <c r="CA56">
        <v>111253.098985174</v>
      </c>
      <c r="CB56">
        <v>104738.994769072</v>
      </c>
      <c r="CC56">
        <v>98546.3302584308</v>
      </c>
      <c r="CD56">
        <v>92666.9419334906</v>
      </c>
      <c r="CE56">
        <v>87091.774281771</v>
      </c>
      <c r="CF56">
        <v>81811.0733743671</v>
      </c>
      <c r="CG56">
        <v>76814.5590573371</v>
      </c>
      <c r="CH56">
        <v>72091.5768678443</v>
      </c>
      <c r="CI56">
        <v>67631.2309531292</v>
      </c>
      <c r="CJ56">
        <v>63422.4993731665</v>
      </c>
      <c r="CK56">
        <v>59454.3332176222</v>
      </c>
      <c r="CL56">
        <v>55715.7409754804</v>
      </c>
      <c r="CM56">
        <v>52195.8595710473</v>
      </c>
      <c r="CN56">
        <v>48884.0134311008</v>
      </c>
      <c r="CO56">
        <v>45769.7628815674</v>
      </c>
      <c r="CP56">
        <v>42842.943093907</v>
      </c>
      <c r="CQ56">
        <v>40093.6947159523</v>
      </c>
      <c r="CR56">
        <v>37512.4872329064</v>
      </c>
      <c r="CS56">
        <v>35090.1360143926</v>
      </c>
      <c r="CT56">
        <v>32817.8139150413</v>
      </c>
      <c r="CU56">
        <v>30687.0582106721</v>
      </c>
      <c r="CV56">
        <v>28689.7735708205</v>
      </c>
      <c r="CW56">
        <v>26818.2316919184</v>
      </c>
      <c r="CX56">
        <v>25065.0681443215</v>
      </c>
      <c r="CY56">
        <v>23423.2769207906</v>
      </c>
      <c r="CZ56">
        <v>21886.2031140312</v>
      </c>
      <c r="DA56">
        <v>20447.5340963648</v>
      </c>
      <c r="DB56">
        <v>19101.289525357</v>
      </c>
      <c r="DC56">
        <v>17841.8104549962</v>
      </c>
      <c r="DD56">
        <v>16663.7477924979</v>
      </c>
      <c r="DE56">
        <v>15562.050305662</v>
      </c>
      <c r="DF56">
        <v>14531.9523546012</v>
      </c>
      <c r="DG56">
        <v>13568.9614942323</v>
      </c>
      <c r="DH56">
        <v>12668.8460698509</v>
      </c>
      <c r="DI56">
        <v>11827.62290706</v>
      </c>
      <c r="DJ56">
        <v>11041.545179001</v>
      </c>
      <c r="DK56">
        <v>10307.0905179434</v>
      </c>
      <c r="DL56">
        <v>9620.94942456562</v>
      </c>
      <c r="DM56">
        <v>8980.01401646177</v>
      </c>
      <c r="DN56">
        <v>8381.36714731165</v>
      </c>
      <c r="DO56">
        <v>7822.27191954993</v>
      </c>
      <c r="DP56">
        <v>7300.16160608676</v>
      </c>
      <c r="DQ56">
        <v>6812.62999049816</v>
      </c>
      <c r="DR56">
        <v>6357.42212997322</v>
      </c>
      <c r="DS56">
        <v>5932.425541048</v>
      </c>
      <c r="DT56">
        <v>5535.66180465296</v>
      </c>
      <c r="DU56">
        <v>5165.27858415199</v>
      </c>
      <c r="DV56">
        <v>4819.54204776278</v>
      </c>
      <c r="DW56">
        <v>4496.82968494252</v>
      </c>
      <c r="DX56">
        <v>4195.62350492739</v>
      </c>
      <c r="DY56">
        <v>3914.50360457027</v>
      </c>
      <c r="DZ56">
        <v>3652.14209187079</v>
      </c>
      <c r="EA56">
        <v>3407.2973510932</v>
      </c>
      <c r="EB56">
        <v>3178.80863507602</v>
      </c>
      <c r="EC56">
        <v>2965.59097022035</v>
      </c>
      <c r="ED56">
        <v>2766.63035966959</v>
      </c>
      <c r="EE56">
        <v>2580.97927033642</v>
      </c>
      <c r="EF56">
        <v>2407.75238967042</v>
      </c>
      <c r="EG56">
        <v>2246.12263837334</v>
      </c>
      <c r="EH56">
        <v>2095.31742564084</v>
      </c>
      <c r="EI56">
        <v>1954.61513392729</v>
      </c>
      <c r="EJ56">
        <v>1823.34182068095</v>
      </c>
      <c r="EK56">
        <v>1700.86812497138</v>
      </c>
      <c r="EL56">
        <v>1586.60636741994</v>
      </c>
      <c r="EM56">
        <v>1480.00783234246</v>
      </c>
      <c r="EN56">
        <v>1380.56022151294</v>
      </c>
      <c r="EO56">
        <v>1287.7852694552</v>
      </c>
      <c r="EP56">
        <v>1201.23651066127</v>
      </c>
      <c r="EQ56">
        <v>1120.49718961815</v>
      </c>
      <c r="ER56">
        <v>1045.17830499546</v>
      </c>
      <c r="ES56">
        <v>974.916779804783</v>
      </c>
      <c r="ET56">
        <v>909.37374978371</v>
      </c>
      <c r="EU56">
        <v>848.232962685296</v>
      </c>
      <c r="EV56">
        <v>791.199281563434</v>
      </c>
      <c r="EW56">
        <v>737.997285538425</v>
      </c>
      <c r="EX56">
        <v>688.369961902828</v>
      </c>
      <c r="EY56">
        <v>642.077483786729</v>
      </c>
      <c r="EZ56">
        <v>598.896067943115</v>
      </c>
      <c r="FA56">
        <v>558.616907538918</v>
      </c>
      <c r="FB56">
        <v>521.045175145567</v>
      </c>
      <c r="FC56">
        <v>485.999091415019</v>
      </c>
      <c r="FD56">
        <v>453.309055203834</v>
      </c>
      <c r="FE56">
        <v>422.816831169265</v>
      </c>
      <c r="FF56">
        <v>394.374791108331</v>
      </c>
      <c r="FG56">
        <v>367.845205543744</v>
      </c>
      <c r="FH56">
        <v>343.099582280258</v>
      </c>
      <c r="FI56">
        <v>320.01804886185</v>
      </c>
      <c r="FJ56">
        <v>298.488776054865</v>
      </c>
      <c r="FK56">
        <v>278.407439665422</v>
      </c>
      <c r="FL56">
        <v>259.676718171513</v>
      </c>
      <c r="FM56">
        <v>242.205823811998</v>
      </c>
      <c r="FN56">
        <v>225.910064926546</v>
      </c>
      <c r="FO56">
        <v>210.710437483112</v>
      </c>
      <c r="FP56">
        <v>196.533243863247</v>
      </c>
      <c r="FQ56">
        <v>183.309737100924</v>
      </c>
      <c r="FR56">
        <v>170.975788888064</v>
      </c>
      <c r="FS56">
        <v>159.471579770091</v>
      </c>
      <c r="FT56">
        <v>148.741310057986</v>
      </c>
      <c r="FU56">
        <v>138.732930079896</v>
      </c>
      <c r="FV56">
        <v>129.397888485783</v>
      </c>
      <c r="FW56">
        <v>120.690897403245</v>
      </c>
      <c r="FX56">
        <v>112.569713321803</v>
      </c>
      <c r="FY56">
        <v>104.994932657045</v>
      </c>
      <c r="FZ56">
        <v>97.9298010153085</v>
      </c>
      <c r="GA56">
        <v>91.3400352443445</v>
      </c>
      <c r="GB56">
        <v>85.1936574160279</v>
      </c>
      <c r="GC56">
        <v>79.4608399437504</v>
      </c>
      <c r="GD56">
        <v>74.1137610900966</v>
      </c>
      <c r="GE56">
        <v>69.1264701698388</v>
      </c>
      <c r="GF56">
        <v>64.4747617995103</v>
      </c>
      <c r="GG56">
        <v>60.1360585879815</v>
      </c>
      <c r="GH56">
        <v>56.0893017028025</v>
      </c>
      <c r="GI56">
        <v>52.3148487847486</v>
      </c>
      <c r="GJ56">
        <v>48.7943787181826</v>
      </c>
      <c r="GK56">
        <v>45.5108027977132</v>
      </c>
      <c r="GL56">
        <v>42.4481818623135</v>
      </c>
      <c r="GM56">
        <v>39.591648996703</v>
      </c>
      <c r="GN56">
        <v>36.9273374265596</v>
      </c>
      <c r="GO56">
        <v>34.4423132590882</v>
      </c>
      <c r="GP56">
        <v>32.1245127437946</v>
      </c>
      <c r="GQ56">
        <v>29.9626837500677</v>
      </c>
      <c r="GR56">
        <v>27.9463311784929</v>
      </c>
      <c r="GS56">
        <v>26.0656660417729</v>
      </c>
      <c r="GT56">
        <v>24.3115579688318</v>
      </c>
      <c r="GU56">
        <v>22.6754909021924</v>
      </c>
      <c r="GV56">
        <v>21.1495217741262</v>
      </c>
      <c r="GW56">
        <v>19.7262419614639</v>
      </c>
      <c r="GX56">
        <v>18.3987413323706</v>
      </c>
      <c r="GY56">
        <v>17.1605747109185</v>
      </c>
      <c r="GZ56">
        <v>16.0057305969748</v>
      </c>
      <c r="HA56">
        <v>14.9286019898261</v>
      </c>
      <c r="HB56">
        <v>13.9239591741398</v>
      </c>
      <c r="HC56">
        <v>12.9869243363501</v>
      </c>
      <c r="HD56">
        <v>12.1129478884194</v>
      </c>
      <c r="HE56">
        <v>11.2977863841867</v>
      </c>
      <c r="HF56">
        <v>10.5374819212253</v>
      </c>
      <c r="HG56">
        <v>9.82834292832479</v>
      </c>
      <c r="HH56">
        <v>9.16692624542559</v>
      </c>
      <c r="HI56">
        <v>8.55002040908986</v>
      </c>
      <c r="HJ56">
        <v>7.97463006243863</v>
      </c>
      <c r="HK56">
        <v>7.43796141392981</v>
      </c>
      <c r="HL56">
        <v>6.93740867443576</v>
      </c>
      <c r="HM56">
        <v>6.47054140682152</v>
      </c>
      <c r="HN56">
        <v>6.0350927266466</v>
      </c>
      <c r="HO56">
        <v>5.62894829674059</v>
      </c>
      <c r="HP56">
        <v>5.25013606225158</v>
      </c>
      <c r="HQ56">
        <v>4.89681667635671</v>
      </c>
      <c r="HR56">
        <v>4.56727457017373</v>
      </c>
      <c r="HS56">
        <v>4.25990962353703</v>
      </c>
      <c r="HT56">
        <v>3.97322939621493</v>
      </c>
      <c r="HU56">
        <v>3.70584188186498</v>
      </c>
      <c r="HV56">
        <v>3.45644874955841</v>
      </c>
      <c r="HW56">
        <v>3.22383904007118</v>
      </c>
      <c r="HX56">
        <v>3.00688328634494</v>
      </c>
      <c r="HY56">
        <v>2.80452802957936</v>
      </c>
      <c r="HZ56">
        <v>2.615790704337</v>
      </c>
      <c r="IA56">
        <v>2.43975486783235</v>
      </c>
      <c r="IB56">
        <v>2.27556575024699</v>
      </c>
      <c r="IC56">
        <v>2.12242610447061</v>
      </c>
      <c r="ID56">
        <v>1.97959233512079</v>
      </c>
      <c r="IE56">
        <v>1.84637088804982</v>
      </c>
      <c r="IF56">
        <v>1.72211488281109</v>
      </c>
      <c r="IG56">
        <v>1.60622097173673</v>
      </c>
      <c r="IH56">
        <v>1.49812641037822</v>
      </c>
      <c r="II56">
        <v>1.39730632508745</v>
      </c>
      <c r="IJ56">
        <v>1.30327116447263</v>
      </c>
      <c r="IK56">
        <v>1.21556432235625</v>
      </c>
      <c r="IL56">
        <v>1.13375992069429</v>
      </c>
      <c r="IM56">
        <v>1.05746074169296</v>
      </c>
      <c r="IN56">
        <v>0.986296299082958</v>
      </c>
      <c r="IO56">
        <v>0.919921039187318</v>
      </c>
      <c r="IP56">
        <v>0.858012663048437</v>
      </c>
      <c r="IQ56">
        <v>0.800270561468095</v>
      </c>
      <c r="IR56">
        <v>0.746414355362063</v>
      </c>
      <c r="IS56">
        <v>0.696182534342399</v>
      </c>
      <c r="IT56">
        <v>0.649331186917256</v>
      </c>
      <c r="IU56">
        <v>0.605632816142965</v>
      </c>
      <c r="IV56">
        <v>0.56487523497791</v>
      </c>
      <c r="IW56">
        <v>0.52686053597472</v>
      </c>
      <c r="IX56">
        <v>0.491404130308201</v>
      </c>
      <c r="IY56">
        <v>0.458333851473087</v>
      </c>
      <c r="IZ56">
        <v>0.427489119299632</v>
      </c>
      <c r="JA56">
        <v>0.398720160227961</v>
      </c>
      <c r="JB56">
        <v>0.371887280055213</v>
      </c>
      <c r="JC56">
        <v>0.346860185624307</v>
      </c>
      <c r="JD56">
        <v>0.323517352160759</v>
      </c>
      <c r="JE56">
        <v>0.301745433185646</v>
      </c>
      <c r="JF56">
        <v>0.281438710139496</v>
      </c>
      <c r="JG56">
        <v>0.262498579044743</v>
      </c>
      <c r="JH56">
        <v>0.244833071714175</v>
      </c>
      <c r="JI56">
        <v>0.228356409180571</v>
      </c>
      <c r="JJ56">
        <v>0.21298858517916</v>
      </c>
      <c r="JK56">
        <v>0.198654977660452</v>
      </c>
      <c r="JL56">
        <v>0.185285986447103</v>
      </c>
      <c r="JM56">
        <v>0.172816695275404</v>
      </c>
      <c r="JN56">
        <v>0.161186556580395</v>
      </c>
      <c r="JO56">
        <v>0.150339097494033</v>
      </c>
      <c r="JP56">
        <v>0.140221645628853</v>
      </c>
      <c r="JQ56">
        <v>0.130785073315605</v>
      </c>
      <c r="JR56">
        <v>0.121983559052992</v>
      </c>
      <c r="JS56">
        <v>0.113774365011169</v>
      </c>
      <c r="JT56">
        <v>0.10611762950866</v>
      </c>
      <c r="JU56">
        <v>0.098976173454992</v>
      </c>
      <c r="JV56">
        <v>0.0923153198192358</v>
      </c>
      <c r="JW56">
        <v>0.0861027252478097</v>
      </c>
      <c r="JX56">
        <v>0.0803082230139683</v>
      </c>
      <c r="JY56">
        <v>0.0749036765363633</v>
      </c>
      <c r="JZ56">
        <v>0.0698628427554222</v>
      </c>
      <c r="KA56">
        <v>0.0651612447041372</v>
      </c>
      <c r="KB56">
        <v>0.0607760526545019</v>
      </c>
      <c r="KC56">
        <v>0.0566859732624888</v>
      </c>
      <c r="KD56">
        <v>0.0528711461732763</v>
      </c>
      <c r="KE56">
        <v>0.0493130475846794</v>
      </c>
      <c r="KF56">
        <v>0.0459944003005126</v>
      </c>
      <c r="KG56">
        <v>0.0428990898371291</v>
      </c>
      <c r="KH56">
        <v>0.0400120861757767</v>
      </c>
      <c r="KI56">
        <v>0.037319370780819</v>
      </c>
      <c r="KJ56">
        <v>0.0348078685294452</v>
      </c>
      <c r="KK56">
        <v>0.0324653842223372</v>
      </c>
      <c r="KL56">
        <v>0.0302805433670086</v>
      </c>
      <c r="KM56">
        <v>0.0282427369462743</v>
      </c>
      <c r="KN56">
        <v>0.0263420699036637</v>
      </c>
      <c r="KO56">
        <v>0.0245693130956357</v>
      </c>
      <c r="KP56">
        <v>0.0229158584772885</v>
      </c>
      <c r="KQ56">
        <v>0.0213736773039593</v>
      </c>
      <c r="KR56">
        <v>0.0199352811457516</v>
      </c>
      <c r="KS56">
        <v>0.0185936855256868</v>
      </c>
      <c r="KT56">
        <v>0.0173423760049184</v>
      </c>
      <c r="KU56">
        <v>0.0161752765503257</v>
      </c>
      <c r="KV56">
        <v>0.0150867200308905</v>
      </c>
      <c r="KW56">
        <v>0.014071420699594</v>
      </c>
      <c r="KX56">
        <v>0.0131244485272133</v>
      </c>
      <c r="KY56">
        <v>0.0122412052633903</v>
      </c>
      <c r="KZ56">
        <v>0.0114174021087311</v>
      </c>
      <c r="LA56">
        <v>0.0106490388895177</v>
      </c>
      <c r="LB56">
        <v>0.00993238463390997</v>
      </c>
      <c r="LC56">
        <v>0.0092639594553215</v>
      </c>
      <c r="LD56">
        <v>0.00864051765499925</v>
      </c>
      <c r="LE56">
        <v>0.00805903196175805</v>
      </c>
      <c r="LF56">
        <v>0.00751667883234174</v>
      </c>
      <c r="LG56">
        <v>0.00701082474103419</v>
      </c>
      <c r="LH56">
        <v>0.00653901339194527</v>
      </c>
      <c r="LI56">
        <v>0.00609895379187879</v>
      </c>
      <c r="LJ56">
        <v>0.00568850912586686</v>
      </c>
      <c r="LK56">
        <v>0.00530568638135348</v>
      </c>
      <c r="LL56">
        <v>0.00494862667064501</v>
      </c>
      <c r="LM56">
        <v>0.004615596204636</v>
      </c>
      <c r="LN56">
        <v>0.00430497787398093</v>
      </c>
      <c r="LO56">
        <v>0.00401526339683253</v>
      </c>
      <c r="LP56">
        <v>0.00374504599501794</v>
      </c>
      <c r="LQ56">
        <v>0.00349301356309028</v>
      </c>
      <c r="LR56">
        <v>0.0032579422970862</v>
      </c>
      <c r="LS56">
        <v>0.0030386907520525</v>
      </c>
      <c r="LT56">
        <v>0.00283419429948651</v>
      </c>
      <c r="LU56">
        <v>0.00264345995777724</v>
      </c>
      <c r="LV56">
        <v>0.00246556157054504</v>
      </c>
      <c r="LW56">
        <v>0.00229963530946731</v>
      </c>
      <c r="LX56">
        <v>0.00214487547975288</v>
      </c>
      <c r="LY56">
        <v>0.00200053060789777</v>
      </c>
      <c r="LZ56">
        <v>0.00186589979272533</v>
      </c>
      <c r="MA56">
        <v>0.00174032930199247</v>
      </c>
      <c r="MB56">
        <v>0.00162320939803597</v>
      </c>
      <c r="MC56">
        <v>0.00151397137704492</v>
      </c>
      <c r="MD56">
        <v>0.00141208480758299</v>
      </c>
      <c r="ME56">
        <v>0.00131705495495132</v>
      </c>
      <c r="MF56">
        <v>0.00122842037888543</v>
      </c>
      <c r="MG56">
        <v>0.00114575069292138</v>
      </c>
      <c r="MH56">
        <v>0.00106864447455094</v>
      </c>
      <c r="MI56">
        <v>0.000996727316018325</v>
      </c>
      <c r="MJ56">
        <v>0.000929650006293444</v>
      </c>
      <c r="MK56">
        <v>0.000867086835393974</v>
      </c>
      <c r="ML56">
        <v>0.000808734012822343</v>
      </c>
      <c r="MM56">
        <v>0.000754308192438061</v>
      </c>
      <c r="MN56">
        <v>0.000703545096602544</v>
      </c>
      <c r="MO56">
        <v>0.000656198232915577</v>
      </c>
      <c r="MP56">
        <v>0.000612037697312326</v>
      </c>
      <c r="MQ56">
        <v>0.000570849057708947</v>
      </c>
      <c r="MR56">
        <v>0.000532432312776147</v>
      </c>
      <c r="MS56">
        <v>0.000496600920784697</v>
      </c>
      <c r="MT56">
        <v>0.000463180893807306</v>
      </c>
      <c r="MU56">
        <v>0.000432009952878463</v>
      </c>
      <c r="MV56">
        <v>0.00040293674000996</v>
      </c>
      <c r="MW56">
        <v>0.000375820083235853</v>
      </c>
      <c r="MX56">
        <v>0.00035052831111808</v>
      </c>
      <c r="MY56">
        <v>0.000326938613384191</v>
      </c>
      <c r="MZ56">
        <v>0.000304936444592578</v>
      </c>
      <c r="NA56">
        <v>0.000284414967929589</v>
      </c>
      <c r="NB56">
        <v>0.000265274536437728</v>
      </c>
      <c r="NC56">
        <v>0.000247422209155925</v>
      </c>
      <c r="ND56">
        <v>0.00023077129982239</v>
      </c>
      <c r="NE56">
        <v>0.000215240955948653</v>
      </c>
      <c r="NF56">
        <v>0.000200755766220896</v>
      </c>
      <c r="NG56">
        <v>0.000187245394322213</v>
      </c>
      <c r="NH56">
        <v>0.00017464423739773</v>
      </c>
      <c r="NI56">
        <v>0.000162891107504199</v>
      </c>
      <c r="NJ56">
        <v>0.000151928934497247</v>
      </c>
      <c r="NK56">
        <v>0.000141704488913581</v>
      </c>
      <c r="NL56">
        <v>0.000132168123502556</v>
      </c>
      <c r="NM56">
        <v>0.000123273532152024</v>
      </c>
      <c r="NN56">
        <v>0.000114977525037888</v>
      </c>
      <c r="NO56">
        <v>0.000107239818905546</v>
      </c>
      <c r="NP56">
        <v>0.000100022841464869</v>
      </c>
      <c r="NQ56">
        <v>9.32915489489273e-5</v>
      </c>
      <c r="NR56">
        <v>8.70132559505677e-5</v>
      </c>
      <c r="NS56">
        <v>8.1157476710569e-5</v>
      </c>
      <c r="NT56">
        <v>7.56957770867172e-5</v>
      </c>
      <c r="NU56">
        <v>7.06016364850024e-5</v>
      </c>
      <c r="NV56">
        <v>6.58503190825051e-5</v>
      </c>
      <c r="NW56">
        <v>6.14187537166697e-5</v>
      </c>
      <c r="NX56">
        <v>5.72854218577336e-5</v>
      </c>
      <c r="NY56">
        <v>5.34302531203401e-5</v>
      </c>
      <c r="NZ56">
        <v>4.98345278069624e-5</v>
      </c>
      <c r="OA56">
        <v>4.64807860099168e-5</v>
      </c>
      <c r="OB56">
        <v>4.33527428305905e-5</v>
      </c>
      <c r="OC56">
        <v>4.04352093042033e-5</v>
      </c>
      <c r="OD56">
        <v>3.77140186461439e-5</v>
      </c>
      <c r="OE56">
        <v>3.51759574617448e-5</v>
      </c>
      <c r="OF56">
        <v>3.28087015854714e-5</v>
      </c>
      <c r="OG56">
        <v>3.06007562379777e-5</v>
      </c>
      <c r="OH56">
        <v>2.85414002104443e-5</v>
      </c>
      <c r="OI56">
        <v>2.66206338051748e-5</v>
      </c>
      <c r="OJ56">
        <v>2.48291302796626e-5</v>
      </c>
      <c r="OK56">
        <v>2.31581905583533e-5</v>
      </c>
      <c r="OL56">
        <v>2.15997009921937e-5</v>
      </c>
      <c r="OM56">
        <v>2.01460939608613e-5</v>
      </c>
      <c r="ON56">
        <v>1.87903111263667e-5</v>
      </c>
      <c r="OO56">
        <v>1.75257691595978e-5</v>
      </c>
      <c r="OP56">
        <v>1.63463277733855e-5</v>
      </c>
      <c r="OQ56">
        <v>1.52462599068639e-5</v>
      </c>
      <c r="OR56">
        <v>1.42202239163522e-5</v>
      </c>
      <c r="OS56">
        <v>1.326323763772e-5</v>
      </c>
      <c r="OT56">
        <v>1.23706541942938e-5</v>
      </c>
      <c r="OU56">
        <v>1.15381394328312e-5</v>
      </c>
      <c r="OV56">
        <v>1.07616508779993e-5</v>
      </c>
      <c r="OW56">
        <v>1.00374181031644e-5</v>
      </c>
      <c r="OX56">
        <v>9.36192442218109e-6</v>
      </c>
      <c r="OY56">
        <v>8.73188981327723e-6</v>
      </c>
      <c r="OZ56">
        <v>8.14425499212134e-6</v>
      </c>
      <c r="PA56">
        <v>7.59616655673258e-6</v>
      </c>
      <c r="PB56">
        <v>7.08496313210238e-6</v>
      </c>
      <c r="PC56">
        <v>6.60816244724884e-6</v>
      </c>
      <c r="PD56">
        <v>6.16344928195419e-6</v>
      </c>
      <c r="PE56">
        <v>5.74866422465687e-6</v>
      </c>
      <c r="PF56">
        <v>5.36179318691021e-6</v>
      </c>
      <c r="PG56">
        <v>5.00095762349243e-6</v>
      </c>
      <c r="PH56">
        <v>4.66440541067912e-6</v>
      </c>
      <c r="PI56">
        <v>4.35050233838579e-6</v>
      </c>
      <c r="PJ56">
        <v>4.05772417486843e-6</v>
      </c>
      <c r="PK56">
        <v>3.78464926545025e-6</v>
      </c>
      <c r="PL56">
        <v>3.52995162933597e-6</v>
      </c>
      <c r="PM56">
        <v>3.29239452099376e-6</v>
      </c>
      <c r="PN56">
        <v>3.07082442484025e-6</v>
      </c>
      <c r="PO56">
        <v>2.86416545406867e-6</v>
      </c>
      <c r="PP56">
        <v>2.6714141264221e-6</v>
      </c>
      <c r="PQ56">
        <v>2.4916344915444e-6</v>
      </c>
      <c r="PR56">
        <v>2.32395358624854e-6</v>
      </c>
      <c r="PS56">
        <v>2.16755719563419e-6</v>
      </c>
      <c r="PT56">
        <v>2.02168589947175e-6</v>
      </c>
      <c r="PU56">
        <v>1.88563138465512e-6</v>
      </c>
      <c r="PV56">
        <v>1.75873300581727e-6</v>
      </c>
      <c r="PW56">
        <v>1.64037457740807e-6</v>
      </c>
      <c r="PX56">
        <v>1.52998138165733e-6</v>
      </c>
      <c r="PY56">
        <v>1.42701737789475e-6</v>
      </c>
      <c r="PZ56">
        <v>1.33098259967562e-6</v>
      </c>
      <c r="QA56">
        <v>1.24141072707381e-6</v>
      </c>
      <c r="QB56">
        <v>1.15786682235327e-6</v>
      </c>
      <c r="QC56">
        <v>1.07994521802351e-6</v>
      </c>
      <c r="QD56">
        <v>1.00726754702364e-6</v>
      </c>
      <c r="QE56">
        <v>9.39480905470277e-7</v>
      </c>
      <c r="QF56">
        <v>8.7625613904796e-7</v>
      </c>
      <c r="QG56">
        <v>8.1728624472137e-7</v>
      </c>
      <c r="QH56">
        <v>7.62284880008351e-7</v>
      </c>
      <c r="QI56">
        <v>7.10984972575239e-7</v>
      </c>
      <c r="QJ56">
        <v>6.63137423403013e-7</v>
      </c>
      <c r="QK56">
        <v>6.18509897227186e-7</v>
      </c>
      <c r="QL56">
        <v>5.76885694378147e-7</v>
      </c>
      <c r="QM56">
        <v>5.38062698543878e-7</v>
      </c>
      <c r="QN56">
        <v>5.01852395345664e-7</v>
      </c>
      <c r="QO56">
        <v>4.68078956961259e-7</v>
      </c>
      <c r="QP56">
        <v>4.36578388350684e-7</v>
      </c>
      <c r="QQ56">
        <v>4.07197730938918e-7</v>
      </c>
      <c r="QR56">
        <v>3.79794319888815e-7</v>
      </c>
      <c r="QS56">
        <v>3.54235091357729e-7</v>
      </c>
      <c r="QT56">
        <v>3.3039593637407e-7</v>
      </c>
      <c r="QU56">
        <v>3.08161098196396e-7</v>
      </c>
      <c r="QV56">
        <v>2.87422610228754e-7</v>
      </c>
      <c r="QW56">
        <v>2.68079771762951e-7</v>
      </c>
      <c r="QX56">
        <v>2.50038659002082e-7</v>
      </c>
      <c r="QY56">
        <v>2.33211668990983e-7</v>
      </c>
      <c r="QZ56">
        <v>2.17517094239042e-7</v>
      </c>
      <c r="RA56">
        <v>2.02878725969864e-7</v>
      </c>
      <c r="RB56">
        <v>1.89225484071253e-7</v>
      </c>
      <c r="RC56">
        <v>1.76491071948661e-7</v>
      </c>
      <c r="RD56">
        <v>1.64613654606154e-7</v>
      </c>
      <c r="RE56">
        <v>1.53535558391738e-7</v>
      </c>
      <c r="RF56">
        <v>1.43202990949097e-7</v>
      </c>
      <c r="RG56">
        <v>1.33565780015885e-7</v>
      </c>
      <c r="RH56">
        <v>1.24577129800265e-7</v>
      </c>
      <c r="RI56">
        <v>1.161933937527e-7</v>
      </c>
      <c r="RJ56">
        <v>1.08373862629649e-7</v>
      </c>
      <c r="RK56">
        <v>1.01080566820065e-7</v>
      </c>
      <c r="RL56">
        <v>9.42780919748311e-8</v>
      </c>
      <c r="RM56">
        <v>8.79334070438779e-8</v>
      </c>
      <c r="RN56">
        <v>8.20157038859944e-8</v>
      </c>
      <c r="RO56">
        <v>7.64962476724986e-8</v>
      </c>
      <c r="RP56">
        <v>7.13482373583766e-8</v>
      </c>
      <c r="RQ56">
        <v>6.65466755433727e-8</v>
      </c>
      <c r="RR56">
        <v>6.20682470911103e-8</v>
      </c>
      <c r="RS56">
        <v>5.7891205916849e-8</v>
      </c>
      <c r="RT56">
        <v>5.39952693941474e-8</v>
      </c>
      <c r="RU56">
        <v>5.03615198677008e-8</v>
      </c>
      <c r="RV56">
        <v>4.6972312794123e-8</v>
      </c>
      <c r="RW56">
        <v>4.38111910646286e-8</v>
      </c>
      <c r="RX56">
        <v>4.086280509359e-8</v>
      </c>
      <c r="RY56">
        <v>3.81128382849383e-8</v>
      </c>
      <c r="RZ56">
        <v>3.55479375144934e-8</v>
      </c>
      <c r="SA56">
        <v>3.31556482906629e-8</v>
      </c>
      <c r="SB56">
        <v>3.09243542786677e-8</v>
      </c>
      <c r="SC56">
        <v>2.88432208946392e-8</v>
      </c>
      <c r="SD56">
        <v>2.69021426956951e-8</v>
      </c>
      <c r="SE56">
        <v>2.50916943105357e-8</v>
      </c>
      <c r="SF56">
        <v>2.34030846722896e-8</v>
      </c>
      <c r="SG56">
        <v>2.18281143313778e-8</v>
      </c>
      <c r="SH56">
        <v>2.03591356411175e-8</v>
      </c>
      <c r="SI56">
        <v>1.89890156227369e-8</v>
      </c>
      <c r="SJ56">
        <v>1.77111013294843e-8</v>
      </c>
      <c r="SK56">
        <v>1.65191875416472e-8</v>
      </c>
      <c r="SL56">
        <v>1.54074866356184e-8</v>
      </c>
      <c r="SM56">
        <v>1.43706004806994e-8</v>
      </c>
      <c r="SN56">
        <v>1.34034942271809e-8</v>
      </c>
      <c r="SO56">
        <v>1.25014718584208e-8</v>
      </c>
      <c r="SP56">
        <v>1.16601533882078e-8</v>
      </c>
      <c r="SQ56">
        <v>1.08754535926867e-8</v>
      </c>
      <c r="SR56">
        <v>1.01435621735728e-8</v>
      </c>
      <c r="SS56">
        <v>9.46092525633391e-9</v>
      </c>
      <c r="ST56">
        <v>8.82422813349896e-9</v>
      </c>
      <c r="SU56">
        <v>8.23037916929997e-9</v>
      </c>
      <c r="SV56">
        <v>7.67649478749223e-9</v>
      </c>
      <c r="SW56">
        <v>7.15988546945735e-9</v>
      </c>
      <c r="SX56">
        <v>6.67804269459986e-9</v>
      </c>
      <c r="SY56">
        <v>6.2286267596231e-9</v>
      </c>
      <c r="SZ56">
        <v>5.80945541753794e-9</v>
      </c>
      <c r="TA56">
        <v>5.41849328123866e-9</v>
      </c>
      <c r="TB56">
        <v>5.05384194019191e-9</v>
      </c>
      <c r="TC56">
        <v>4.71373074224872e-9</v>
      </c>
      <c r="TD56">
        <v>4.39650819581764e-9</v>
      </c>
      <c r="TE56">
        <v>4.10063395065084e-9</v>
      </c>
      <c r="TF56">
        <v>3.82467131830357e-9</v>
      </c>
      <c r="TG56">
        <v>3.56728029594845e-9</v>
      </c>
      <c r="TH56">
        <v>3.32721105966994e-9</v>
      </c>
      <c r="TI56">
        <v>3.10329789564423e-9</v>
      </c>
      <c r="TJ56">
        <v>2.89445353973585e-9</v>
      </c>
      <c r="TK56">
        <v>2.69966389802555e-9</v>
      </c>
      <c r="TL56">
        <v>2.51798312263379e-9</v>
      </c>
      <c r="TM56">
        <v>2.34852901892923e-9</v>
      </c>
      <c r="TN56">
        <v>2.19047876182086e-9</v>
      </c>
      <c r="TO56">
        <v>2.0430649003332e-9</v>
      </c>
      <c r="TP56">
        <v>1.90557163106375e-9</v>
      </c>
      <c r="TQ56">
        <v>1.77733132242777e-9</v>
      </c>
      <c r="TR56">
        <v>1.65772127281274e-9</v>
      </c>
      <c r="TS56">
        <v>1.54616068690118e-9</v>
      </c>
      <c r="TT56">
        <v>1.44210785547949e-9</v>
      </c>
      <c r="TU56">
        <v>1.34505752503885e-9</v>
      </c>
      <c r="TV56">
        <v>1.2545384443954e-9</v>
      </c>
      <c r="TW56">
        <v>1.17011107641703e-9</v>
      </c>
      <c r="TX56">
        <v>1.09136546374524e-9</v>
      </c>
      <c r="TY56">
        <v>1.01791923814877e-9</v>
      </c>
      <c r="TZ56">
        <v>9.49415763842835e-10</v>
      </c>
      <c r="UA56">
        <v>8.85522405758412e-10</v>
      </c>
      <c r="UB56">
        <v>8.25928914352824e-10</v>
      </c>
      <c r="UC56">
        <v>7.70345919118552e-10</v>
      </c>
      <c r="UD56">
        <v>7.18503523475264e-10</v>
      </c>
      <c r="UE56">
        <v>6.70149994222171e-10</v>
      </c>
      <c r="UF56">
        <v>6.25050539187003e-10</v>
      </c>
      <c r="UG56">
        <v>5.8298616713625e-10</v>
      </c>
      <c r="UH56">
        <v>5.43752624410637e-10</v>
      </c>
      <c r="UI56">
        <v>5.07159403122431e-10</v>
      </c>
      <c r="UJ56">
        <v>4.73028816098657e-10</v>
      </c>
      <c r="UK56">
        <v>4.41195134078348e-10</v>
      </c>
      <c r="UL56">
        <v>4.11503780974338e-10</v>
      </c>
      <c r="UM56">
        <v>3.83810583291938e-10</v>
      </c>
      <c r="UN56">
        <v>3.57981070059923e-10</v>
      </c>
      <c r="UO56">
        <v>3.33889819874437e-10</v>
      </c>
      <c r="UP56">
        <v>3.11419851885248e-10</v>
      </c>
      <c r="UQ56">
        <v>2.90462057767144e-10</v>
      </c>
      <c r="UR56">
        <v>2.70914671918255e-10</v>
      </c>
      <c r="US56">
        <v>2.52682777312741e-10</v>
      </c>
      <c r="UT56">
        <v>2.35677844608378e-10</v>
      </c>
      <c r="UU56">
        <v>2.1981730227108e-10</v>
      </c>
      <c r="UV56">
        <v>2.05024135628987e-10</v>
      </c>
      <c r="UW56">
        <v>1.91226512909232e-10</v>
      </c>
      <c r="UX56">
        <v>1.7835743644152e-10</v>
      </c>
      <c r="UY56">
        <v>1.66354417334852e-10</v>
      </c>
      <c r="UZ56">
        <v>1.55159172047709e-10</v>
      </c>
      <c r="VA56">
        <v>1.44717339378321e-10</v>
      </c>
      <c r="VB56">
        <v>1.34978216500797e-10</v>
      </c>
      <c r="VC56">
        <v>1.25894512765381e-10</v>
      </c>
      <c r="VD56">
        <v>1.17422120067346e-10</v>
      </c>
      <c r="VE56">
        <v>1.09519898669496e-10</v>
      </c>
      <c r="VF56">
        <v>1.021494774383e-10</v>
      </c>
      <c r="VG56">
        <v>9.52750675236338e-11</v>
      </c>
      <c r="VH56">
        <v>8.88632885774264e-11</v>
      </c>
      <c r="VI56">
        <v>8.28830066673649e-11</v>
      </c>
      <c r="VJ56">
        <v>7.73051830986086e-11</v>
      </c>
      <c r="VK56">
        <v>7.21027334094349e-11</v>
      </c>
      <c r="VL56">
        <v>6.72503958561295e-11</v>
      </c>
      <c r="VM56">
        <v>6.27246087485269e-11</v>
      </c>
      <c r="VN56">
        <v>5.85033960405628e-11</v>
      </c>
      <c r="VO56">
        <v>5.45662606203077e-11</v>
      </c>
      <c r="VP56">
        <v>5.08940847813164e-11</v>
      </c>
      <c r="VQ56">
        <v>4.74690373920151e-11</v>
      </c>
      <c r="VR56">
        <v>4.42744873123591e-11</v>
      </c>
      <c r="VS56">
        <v>4.12949226373397e-11</v>
      </c>
      <c r="VT56">
        <v>3.8515875375204e-11</v>
      </c>
      <c r="VU56">
        <v>3.59238511946468e-11</v>
      </c>
      <c r="VV56">
        <v>3.3506263899845e-11</v>
      </c>
      <c r="VW56">
        <v>3.12513743151612e-11</v>
      </c>
      <c r="VX56">
        <v>2.91482332827574e-11</v>
      </c>
      <c r="VY56">
        <v>2.71866284963304e-11</v>
      </c>
      <c r="VZ56">
        <v>2.53570349128056e-11</v>
      </c>
      <c r="WA56">
        <v>2.36505685012038e-11</v>
      </c>
      <c r="WB56">
        <v>2.20589431040952e-11</v>
      </c>
      <c r="WC56">
        <v>2.05744302021722e-11</v>
      </c>
      <c r="WD56">
        <v>1.91898213865681e-11</v>
      </c>
      <c r="WE56">
        <v>1.78983933566971e-11</v>
      </c>
      <c r="WF56">
        <v>1.66938752736536e-11</v>
      </c>
      <c r="WG56">
        <v>1.55704183106483e-11</v>
      </c>
      <c r="WH56">
        <v>1.45225672526253e-11</v>
      </c>
      <c r="WI56">
        <v>1.35452340071551e-11</v>
      </c>
      <c r="WJ56">
        <v>1.26336728979805e-11</v>
      </c>
      <c r="WK56">
        <v>1.17834576212456e-11</v>
      </c>
      <c r="WL56">
        <v>1.09904597525148e-11</v>
      </c>
      <c r="WM56">
        <v>1.02508287002163e-11</v>
      </c>
      <c r="WN56">
        <v>9.56097300817058e-12</v>
      </c>
      <c r="WO56">
        <v>8.91754291641192e-12</v>
      </c>
      <c r="WP56">
        <v>8.31741409562503e-12</v>
      </c>
      <c r="WQ56">
        <v>7.75767247621355e-12</v>
      </c>
      <c r="WR56">
        <v>7.23560009833548e-12</v>
      </c>
      <c r="WS56">
        <v>6.74866191419644e-12</v>
      </c>
      <c r="WT56">
        <v>6.29449347851642e-12</v>
      </c>
      <c r="WU56">
        <v>5.87088946739799e-12</v>
      </c>
      <c r="WV56">
        <v>5.47579296984646e-12</v>
      </c>
      <c r="WW56">
        <v>5.10728549994475e-12</v>
      </c>
      <c r="WX56">
        <v>4.76357768118415e-12</v>
      </c>
      <c r="WY56">
        <v>4.44300055771727e-12</v>
      </c>
      <c r="WZ56">
        <v>4.14399749034193e-12</v>
      </c>
      <c r="XA56">
        <v>3.86511659786585e-12</v>
      </c>
      <c r="XB56">
        <v>3.60500370714882e-12</v>
      </c>
      <c r="XC56">
        <v>3.36239577758989e-12</v>
      </c>
      <c r="XD56">
        <v>3.13611476813042e-12</v>
      </c>
      <c r="XE56">
        <v>2.92506191699284e-12</v>
      </c>
      <c r="XF56">
        <v>2.72821240637901e-12</v>
      </c>
      <c r="XG56">
        <v>2.54461038622128e-12</v>
      </c>
      <c r="XH56">
        <v>2.37336433282304e-12</v>
      </c>
      <c r="XI56">
        <v>2.21364271985121e-12</v>
      </c>
      <c r="XJ56">
        <v>2.06466998066059e-12</v>
      </c>
      <c r="XK56">
        <v>1.92572274234368e-12</v>
      </c>
      <c r="XL56">
        <v>1.79612631321989e-12</v>
      </c>
      <c r="XM56">
        <v>1.67525140670801e-12</v>
      </c>
      <c r="XN56">
        <v>1.56251108567418e-12</v>
      </c>
      <c r="XO56">
        <v>1.45735791241764e-12</v>
      </c>
      <c r="XP56">
        <v>1.35928129045555e-12</v>
      </c>
      <c r="XQ56">
        <v>1.26780498519914e-12</v>
      </c>
      <c r="XR56">
        <v>1.18248481148234e-12</v>
      </c>
      <c r="XS56">
        <v>1.102906476714e-12</v>
      </c>
      <c r="XT56">
        <v>1.02868356918075e-12</v>
      </c>
      <c r="XU56">
        <v>9.59455681732166e-13</v>
      </c>
      <c r="XV56">
        <v>8.94886661737263e-13</v>
      </c>
      <c r="XW56">
        <v>8.34662978814703e-13</v>
      </c>
      <c r="XX56">
        <v>7.78492202410739e-13</v>
      </c>
      <c r="XY56">
        <v>7.26101581832426e-13</v>
      </c>
      <c r="XZ56">
        <v>6.77236721841158e-13</v>
      </c>
      <c r="YA56">
        <v>6.31660347375484e-13</v>
      </c>
      <c r="YB56">
        <v>5.89151151405074e-13</v>
      </c>
      <c r="YC56">
        <v>5.49502720321301e-13</v>
      </c>
      <c r="YD56">
        <v>5.1252253164638e-13</v>
      </c>
      <c r="YE56">
        <v>4.78031019194268e-13</v>
      </c>
      <c r="YF56">
        <v>4.45860701143919e-13</v>
      </c>
      <c r="YG56">
        <v>4.15855366791082e-13</v>
      </c>
      <c r="YH56">
        <v>3.87869318029721e-13</v>
      </c>
      <c r="YI56">
        <v>3.61766661879875e-13</v>
      </c>
      <c r="YJ56">
        <v>3.37420650626662e-13</v>
      </c>
      <c r="YK56">
        <v>3.1471306636631e-13</v>
      </c>
      <c r="YL56">
        <v>2.93533646970745e-13</v>
      </c>
      <c r="YM56">
        <v>2.73779550683345e-13</v>
      </c>
      <c r="YN56">
        <v>2.55354856746097e-13</v>
      </c>
      <c r="YO56">
        <v>2.38170099633327e-13</v>
      </c>
      <c r="YP56">
        <v>2.22141834630353e-13</v>
      </c>
      <c r="YQ56">
        <v>2.07192232647636e-13</v>
      </c>
      <c r="YR56">
        <v>1.9324870230295e-13</v>
      </c>
      <c r="YS56">
        <v>1.80243537436491e-13</v>
      </c>
      <c r="YT56">
        <v>1.6811358834736e-13</v>
      </c>
      <c r="YU56">
        <v>1.56799955155029e-13</v>
      </c>
      <c r="YV56">
        <v>1.46247701796826e-13</v>
      </c>
      <c r="YW56">
        <v>1.36405589272691e-13</v>
      </c>
      <c r="YX56">
        <v>1.2722582684191e-13</v>
      </c>
      <c r="YY56">
        <v>1.18663839963691e-13</v>
      </c>
      <c r="YZ56">
        <v>1.10678053854785e-13</v>
      </c>
      <c r="ZA56">
        <v>1.03229691613139e-13</v>
      </c>
      <c r="ZB56">
        <v>9.62825859273372e-14</v>
      </c>
      <c r="ZC56">
        <v>8.98030034575356e-14</v>
      </c>
      <c r="ZD56">
        <v>8.37594810351311e-14</v>
      </c>
      <c r="ZE56">
        <v>7.81226728857891e-14</v>
      </c>
      <c r="ZF56">
        <v>7.28652081339927e-14</v>
      </c>
      <c r="ZG56">
        <v>6.79615578971806e-14</v>
      </c>
      <c r="ZH56">
        <v>6.33879113241305e-14</v>
      </c>
      <c r="ZI56">
        <v>5.91220599756517e-14</v>
      </c>
      <c r="ZJ56">
        <v>5.51432899861761e-14</v>
      </c>
      <c r="ZK56">
        <v>5.14322814826108e-14</v>
      </c>
      <c r="ZL56">
        <v>4.7971014772054e-14</v>
      </c>
      <c r="ZM56">
        <v>4.47426828428495e-14</v>
      </c>
      <c r="ZN56">
        <v>4.17316097541063e-14</v>
      </c>
      <c r="ZO56">
        <v>3.89231745174023e-14</v>
      </c>
      <c r="ZP56">
        <v>3.63037401010654e-14</v>
      </c>
      <c r="ZQ56">
        <v>3.38605872122905e-14</v>
      </c>
      <c r="ZR56">
        <v>3.15818525355596e-14</v>
      </c>
      <c r="ZS56">
        <v>2.94564711274646e-14</v>
      </c>
      <c r="ZT56">
        <v>2.74741226882175e-14</v>
      </c>
      <c r="ZU56">
        <v>2.56251814489565e-14</v>
      </c>
      <c r="ZV56">
        <v>2.39006694315139e-14</v>
      </c>
      <c r="ZW56">
        <v>2.22922128536875e-14</v>
      </c>
      <c r="ZX56">
        <v>2.07920014683301e-14</v>
      </c>
      <c r="ZY56">
        <v>1.93927506388193e-14</v>
      </c>
      <c r="ZZ56">
        <v>1.80876659667545e-14</v>
      </c>
      <c r="AAA56">
        <v>1.68704103001249e-14</v>
      </c>
      <c r="AAB56">
        <v>1.57350729617452e-14</v>
      </c>
      <c r="AAC56">
        <v>1.46761410485443e-14</v>
      </c>
      <c r="AAD56">
        <v>1.36884726623395e-14</v>
      </c>
      <c r="AAE56">
        <v>1.27672719421159e-14</v>
      </c>
      <c r="AAF56">
        <v>1.19080657765715e-14</v>
      </c>
      <c r="AAG56">
        <v>1.11066820838511e-14</v>
      </c>
      <c r="AAH56">
        <v>1.0359229553001e-14</v>
      </c>
      <c r="AAI56">
        <v>9.66207874877428e-15</v>
      </c>
      <c r="AAJ56">
        <v>9.01184448803632e-15</v>
      </c>
      <c r="AAK56">
        <v>8.40536940219551e-15</v>
      </c>
      <c r="AAL56">
        <v>7.83970860584161e-15</v>
      </c>
      <c r="AAM56">
        <v>7.31211539714755e-15</v>
      </c>
      <c r="AAN56">
        <v>6.82002792059931e-15</v>
      </c>
      <c r="AAO56">
        <v>6.36105672729106e-15</v>
      </c>
      <c r="AAP56">
        <v>5.93297317238246e-15</v>
      </c>
      <c r="AAQ56">
        <v>5.53369859337828e-15</v>
      </c>
      <c r="AAR56">
        <v>5.16129421668362e-15</v>
      </c>
      <c r="AAS56">
        <v>4.81395174342319e-15</v>
      </c>
      <c r="AAT56">
        <v>4.48998456881183e-15</v>
      </c>
      <c r="AAU56">
        <v>4.18781959244e-15</v>
      </c>
      <c r="AAV56">
        <v>3.90598957970702e-15</v>
      </c>
      <c r="AAW56">
        <v>3.64312603731112e-15</v>
      </c>
      <c r="AAX56">
        <v>3.39795256820162e-15</v>
      </c>
      <c r="AAY56">
        <v>3.16927867372654e-15</v>
      </c>
      <c r="AAZ56">
        <v>2.95599397288051e-15</v>
      </c>
      <c r="ABA56">
        <v>2.7570628105832e-15</v>
      </c>
      <c r="ABB56">
        <v>2.57151922880738e-15</v>
      </c>
      <c r="ABC56">
        <v>2.39846227613774e-15</v>
      </c>
      <c r="ABD56">
        <v>2.23705163298498e-15</v>
      </c>
      <c r="ABE56">
        <v>2.08650353121225e-15</v>
      </c>
      <c r="ABF56">
        <v>1.94608694836076e-15</v>
      </c>
      <c r="ABG56">
        <v>1.81512005799468e-15</v>
      </c>
      <c r="ABH56">
        <v>1.69296691892919e-15</v>
      </c>
      <c r="ABI56">
        <v>1.5790343872653e-15</v>
      </c>
      <c r="ABJ56">
        <v>1.47276923623727e-15</v>
      </c>
      <c r="ABK56">
        <v>1.37365546988716e-15</v>
      </c>
      <c r="ABL56">
        <v>1.2812118175226e-15</v>
      </c>
      <c r="ABM56">
        <v>1.19498939679132e-15</v>
      </c>
      <c r="ABN56">
        <v>1.11456953402516e-15</v>
      </c>
      <c r="ABO56">
        <v>1.03956173126948e-15</v>
      </c>
      <c r="ABP56">
        <v>9.69601770126625e-16</v>
      </c>
      <c r="ABQ56">
        <v>9.04349943205999e-16</v>
      </c>
      <c r="ABR56">
        <v>8.43489404593276e-16</v>
      </c>
      <c r="ABS56">
        <v>7.86724631328974e-16</v>
      </c>
      <c r="ABT56">
        <v>7.33779988425767e-16</v>
      </c>
      <c r="ABU56">
        <v>6.84398390456607e-16</v>
      </c>
      <c r="ABV56">
        <v>6.38340053214713e-16</v>
      </c>
      <c r="ABW56">
        <v>5.95381329383762e-16</v>
      </c>
      <c r="ABX56">
        <v>5.55313622564656e-16</v>
      </c>
      <c r="ABY56">
        <v>5.17942374385597e-16</v>
      </c>
      <c r="ABZ56">
        <v>4.83086119777219e-16</v>
      </c>
      <c r="ACA56">
        <v>4.50575605825349e-16</v>
      </c>
      <c r="ACB56">
        <v>4.20252969922845e-16</v>
      </c>
      <c r="ACC56">
        <v>3.91970973229807e-16</v>
      </c>
      <c r="ACD56">
        <v>3.65592285720026e-16</v>
      </c>
      <c r="ACE56">
        <v>3.40988819342067e-16</v>
      </c>
      <c r="ACF56">
        <v>3.18041106056981e-16</v>
      </c>
      <c r="ACG56">
        <v>2.96637717732551e-16</v>
      </c>
      <c r="ACH56">
        <v>2.7667472507724e-16</v>
      </c>
      <c r="ACI56">
        <v>2.58055192986561e-16</v>
      </c>
      <c r="ACJ56">
        <v>2.40688709851398e-16</v>
      </c>
      <c r="ACK56">
        <v>2.24490948542731e-16</v>
      </c>
      <c r="ACL56">
        <v>2.09383256941008e-16</v>
      </c>
      <c r="ACM56">
        <v>1.95292276021896e-16</v>
      </c>
      <c r="ACN56">
        <v>1.82149583643919e-16</v>
      </c>
      <c r="ACO56">
        <v>1.69891362308324e-16</v>
      </c>
      <c r="ACP56">
        <v>1.58458089277887e-16</v>
      </c>
      <c r="ACQ56">
        <v>1.47794247549975e-16</v>
      </c>
      <c r="ACR56">
        <v>1.37848056280402e-16</v>
      </c>
      <c r="ACS56">
        <v>1.28571219349114e-16</v>
      </c>
      <c r="ACT56">
        <v>1.19918690846771e-16</v>
      </c>
      <c r="ACU56">
        <v>1.11848456343528e-16</v>
      </c>
      <c r="ACV56">
        <v>1.04321328877873e-16</v>
      </c>
      <c r="ACW56">
        <v>9.73007586749334e-17</v>
      </c>
      <c r="ACX56">
        <v>9.07526556702605e-17</v>
      </c>
      <c r="ACY56">
        <v>8.464522397734e-17</v>
      </c>
      <c r="ACZ56">
        <v>7.89488074950293e-17</v>
      </c>
      <c r="ADA56">
        <v>7.36357459052357e-17</v>
      </c>
      <c r="ADB56">
        <v>6.86802403616017e-17</v>
      </c>
      <c r="ADC56">
        <v>6.40582282170107e-17</v>
      </c>
      <c r="ADD56">
        <v>5.97472661816253e-17</v>
      </c>
      <c r="ADE56">
        <v>5.57264213441052e-17</v>
      </c>
      <c r="ADF56">
        <v>5.19761695268289e-17</v>
      </c>
      <c r="ADG56">
        <v>4.84783004815622e-17</v>
      </c>
      <c r="ADH56">
        <v>4.52158294652233e-17</v>
      </c>
      <c r="ADI56">
        <v>4.21729147663856e-17</v>
      </c>
      <c r="ADJ56">
        <v>3.93347807820436e-17</v>
      </c>
      <c r="ADK56">
        <v>3.66876462711242e-17</v>
      </c>
      <c r="ADL56">
        <v>3.42186574363617e-17</v>
      </c>
      <c r="ADM56">
        <v>3.19158255095985e-17</v>
      </c>
      <c r="ADN56">
        <v>2.97679685374425e-17</v>
      </c>
      <c r="ADO56">
        <v>2.77646570846074e-17</v>
      </c>
      <c r="ADP56">
        <v>2.58961635912851e-17</v>
      </c>
      <c r="ADQ56">
        <v>2.41534151386435e-17</v>
      </c>
      <c r="ADR56">
        <v>2.252794939309e-17</v>
      </c>
      <c r="ADS56">
        <v>2.10118735153794e-17</v>
      </c>
      <c r="ADT56">
        <v>1.95978258350368e-17</v>
      </c>
      <c r="ADU56">
        <v>1.82789401039996e-17</v>
      </c>
      <c r="ADV56">
        <v>1.70488121559009e-17</v>
      </c>
      <c r="ADW56">
        <v>1.59014688091021e-17</v>
      </c>
      <c r="ADX56">
        <v>1.48313388624749e-17</v>
      </c>
      <c r="ADY56">
        <v>1.38332260430965e-17</v>
      </c>
      <c r="ADZ56">
        <v>1.29022837744988e-17</v>
      </c>
      <c r="AEA56">
        <v>1.20339916429524e-17</v>
      </c>
      <c r="AEB56">
        <v>1.12241334475123e-17</v>
      </c>
      <c r="AEC56">
        <v>1.04687767272421e-17</v>
      </c>
      <c r="AED56">
        <v>9.76425366620488e-18</v>
      </c>
      <c r="AEE56">
        <v>9.10714328350301e-18</v>
      </c>
      <c r="AEF56">
        <v>8.49425482188349e-18</v>
      </c>
      <c r="AEG56">
        <v>7.92261225424991e-18</v>
      </c>
      <c r="AEH56">
        <v>7.38943983284845e-18</v>
      </c>
      <c r="AEI56">
        <v>6.89214861095801e-18</v>
      </c>
      <c r="AEJ56">
        <v>6.42832387163771e-18</v>
      </c>
      <c r="AEK56">
        <v>5.99571340248906e-18</v>
      </c>
      <c r="AEL56">
        <v>5.59221655949772e-18</v>
      </c>
      <c r="AEM56">
        <v>5.21587406685216e-18</v>
      </c>
      <c r="AEN56">
        <v>4.8648585032094e-18</v>
      </c>
      <c r="AEO56">
        <v>4.53746542821191e-18</v>
      </c>
      <c r="AEP56">
        <v>4.2321051061682e-18</v>
      </c>
      <c r="AEQ56">
        <v>3.9472947867094e-18</v>
      </c>
      <c r="AER56">
        <v>3.68165150493876e-18</v>
      </c>
      <c r="AES56">
        <v>3.43388536611359e-18</v>
      </c>
      <c r="AET56">
        <v>3.20279328225151e-18</v>
      </c>
      <c r="AEU56">
        <v>2.98725313024794e-18</v>
      </c>
      <c r="AEV56">
        <v>2.78621830313785e-18</v>
      </c>
      <c r="AEW56">
        <v>2.59871262804437e-18</v>
      </c>
      <c r="AEX56">
        <v>2.42382562613692e-18</v>
      </c>
      <c r="AEY56">
        <v>2.26070809158269e-18</v>
      </c>
      <c r="AEZ56">
        <v>2.10856796802377e-18</v>
      </c>
      <c r="AFA56">
        <v>1.96666650255729e-18</v>
      </c>
      <c r="AFB56">
        <v>1.83431465854332e-18</v>
      </c>
      <c r="AFC56">
        <v>1.71086976982204e-18</v>
      </c>
      <c r="AFD56">
        <v>1.59573242009383e-18</v>
      </c>
      <c r="AFE56">
        <v>1.48834353230952e-18</v>
      </c>
      <c r="AFF56">
        <v>1.38818165393753e-18</v>
      </c>
      <c r="AFG56">
        <v>1.29476042492585e-18</v>
      </c>
      <c r="AFH56">
        <v>1.2076262160641e-18</v>
      </c>
      <c r="AFI56">
        <v>1.12635592627788e-18</v>
      </c>
      <c r="AFJ56">
        <v>1.05055492815995e-18</v>
      </c>
      <c r="AFK56">
        <v>9.79855151762107e-19</v>
      </c>
      <c r="AFL56">
        <v>9.13913297343137e-19</v>
      </c>
      <c r="AFM56">
        <v>8.52409168394502e-19</v>
      </c>
      <c r="AFN56">
        <v>7.95044116849299e-19</v>
      </c>
      <c r="AFO56">
        <v>7.41539592924866e-19</v>
      </c>
      <c r="AFP56">
        <v>6.91635792557414e-19</v>
      </c>
      <c r="AFQ56">
        <v>6.45090395861023e-19</v>
      </c>
      <c r="AFR56">
        <v>6.01677390485234e-19</v>
      </c>
      <c r="AFS56">
        <v>5.61185974157817e-19</v>
      </c>
      <c r="AFT56">
        <v>5.23419531083723e-19</v>
      </c>
      <c r="AFU56">
        <v>4.88194677229866e-19</v>
      </c>
      <c r="AFV56">
        <v>4.55340369859929e-19</v>
      </c>
      <c r="AFW56">
        <v>4.24697076995278e-19</v>
      </c>
      <c r="AFX56">
        <v>3.96116002769132e-19</v>
      </c>
      <c r="AFY56">
        <v>3.69458364912503e-19</v>
      </c>
      <c r="AFZ56">
        <v>3.44594720863565e-19</v>
      </c>
      <c r="AGA56">
        <v>3.21404339228211e-19</v>
      </c>
      <c r="AGB56">
        <v>2.99774613539778e-19</v>
      </c>
      <c r="AGC56">
        <v>2.7960051547131e-19</v>
      </c>
      <c r="AGD56">
        <v>2.60784084845291e-19</v>
      </c>
      <c r="AGE56">
        <v>2.4323395396449e-19</v>
      </c>
      <c r="AGF56">
        <v>2.26864903954156e-19</v>
      </c>
      <c r="AGG56">
        <v>2.11597450961318e-19</v>
      </c>
      <c r="AGH56">
        <v>1.97357460201843e-19</v>
      </c>
      <c r="AGI56">
        <v>1.84075785981195e-19</v>
      </c>
      <c r="AGJ56">
        <v>1.7168793594091e-19</v>
      </c>
      <c r="AGK56">
        <v>1.60133757900463e-19</v>
      </c>
      <c r="AGL56">
        <v>1.4935714777391e-19</v>
      </c>
      <c r="AGM56">
        <v>1.39305777143028e-19</v>
      </c>
      <c r="AGN56">
        <v>1.29930839164116e-19</v>
      </c>
      <c r="AGO56">
        <v>1.21186811574643e-19</v>
      </c>
      <c r="AGP56">
        <v>1.13031235648974e-19</v>
      </c>
      <c r="AGQ56">
        <v>1.05424510029828e-19</v>
      </c>
      <c r="AGR56">
        <v>9.83296984343831e-20</v>
      </c>
      <c r="AGS56">
        <v>9.17123503012833e-20</v>
      </c>
      <c r="AGT56">
        <v>8.55403335076651e-20</v>
      </c>
      <c r="AGU56">
        <v>7.97836783439211e-20</v>
      </c>
      <c r="AGV56">
        <v>7.44144319885761e-20</v>
      </c>
      <c r="AGW56">
        <v>6.94065227766516e-20</v>
      </c>
      <c r="AGX56">
        <v>6.47356336024361e-20</v>
      </c>
      <c r="AGY56">
        <v>6.03790838419383e-20</v>
      </c>
      <c r="AGZ56">
        <v>5.6315719221672e-20</v>
      </c>
      <c r="AHA56">
        <v>5.25258090990005e-20</v>
      </c>
      <c r="AHB56">
        <v>4.8990950655264e-20</v>
      </c>
      <c r="AHC56">
        <v>4.56939795364749e-20</v>
      </c>
      <c r="AHD56">
        <v>4.26188865076747e-20</v>
      </c>
      <c r="AHE56">
        <v>3.97507397162498e-20</v>
      </c>
      <c r="AHF56">
        <v>3.70756121867354e-20</v>
      </c>
      <c r="AHG56">
        <v>3.45805141950422e-20</v>
      </c>
      <c r="AHH56">
        <v>3.22533301937315e-20</v>
      </c>
      <c r="AHI56">
        <v>3.00827599820658e-20</v>
      </c>
      <c r="AHJ56">
        <v>2.80582638351702e-20</v>
      </c>
      <c r="AHK56">
        <v>2.61700113258676e-20</v>
      </c>
      <c r="AHL56">
        <v>2.44088335906791e-20</v>
      </c>
      <c r="AHM56">
        <v>2.27661788082055e-20</v>
      </c>
      <c r="AHN56">
        <v>2.1234070673705e-20</v>
      </c>
      <c r="AHO56">
        <v>1.98050696682303e-20</v>
      </c>
      <c r="AHP56">
        <v>1.8472236934258e-20</v>
      </c>
      <c r="AHQ56">
        <v>1.72291005823992e-20</v>
      </c>
      <c r="AHR56">
        <v>1.60696242655872e-20</v>
      </c>
      <c r="AHS56">
        <v>1.49881778681444e-20</v>
      </c>
      <c r="AHT56">
        <v>1.39795101674037e-20</v>
      </c>
      <c r="AHU56">
        <v>1.3038723335136e-20</v>
      </c>
      <c r="AHV56">
        <v>1.21612491549691e-20</v>
      </c>
      <c r="AHW56">
        <v>1.13428268403161e-20</v>
      </c>
      <c r="AHX56">
        <v>1.05794823451031e-20</v>
      </c>
      <c r="AHY56">
        <v>9.86750906683413e-21</v>
      </c>
      <c r="AHZ56">
        <v>9.20344984829259e-21</v>
      </c>
      <c r="AIA56">
        <v>8.58408019048448e-21</v>
      </c>
      <c r="AIB56">
        <v>8.00639259530906e-21</v>
      </c>
      <c r="AIC56">
        <v>7.46758196192968e-21</v>
      </c>
      <c r="AID56">
        <v>6.96503196593309e-21</v>
      </c>
      <c r="AIE56">
        <v>6.49630235513798e-21</v>
      </c>
      <c r="AIF56">
        <v>6.0591171003646e-21</v>
      </c>
      <c r="AIG56">
        <v>5.65135334362851e-21</v>
      </c>
      <c r="AIH56">
        <v>5.27103109009383e-21</v>
      </c>
      <c r="AII56">
        <v>4.916303593733e-21</v>
      </c>
      <c r="AIJ56">
        <v>4.58544839000785e-21</v>
      </c>
      <c r="AIK56">
        <v>4.27685893202946e-21</v>
      </c>
      <c r="AIL56">
        <v>3.98903678958403e-21</v>
      </c>
      <c r="AIM56">
        <v>3.72058437314511e-21</v>
      </c>
      <c r="AIN56">
        <v>3.47019814754204e-21</v>
      </c>
      <c r="AIO56">
        <v>3.23666230233199e-21</v>
      </c>
      <c r="AIP56">
        <v>3.01884284814029e-21</v>
      </c>
      <c r="AIQ56">
        <v>2.81568211030284e-21</v>
      </c>
      <c r="AIR56">
        <v>2.62619359307272e-21</v>
      </c>
      <c r="AIS56">
        <v>2.44945718945327e-21</v>
      </c>
      <c r="AIT56">
        <v>2.28461471339754e-21</v>
      </c>
      <c r="AIU56">
        <v>2.13086573267995e-21</v>
      </c>
      <c r="AIV56">
        <v>1.98746368220539e-21</v>
      </c>
      <c r="AIW56">
        <v>1.85371223888308e-21</v>
      </c>
      <c r="AIX56">
        <v>1.72896194046268e-21</v>
      </c>
      <c r="AIY56">
        <v>1.61260703191431e-21</v>
      </c>
      <c r="AIZ56">
        <v>1.50408252403958e-21</v>
      </c>
      <c r="AJA56">
        <v>1.40286145003086e-21</v>
      </c>
      <c r="AJB56">
        <v>1.30845230665741e-21</v>
      </c>
      <c r="AJC56">
        <v>1.22039666765342e-21</v>
      </c>
      <c r="AJD56">
        <v>1.13826695771917e-21</v>
      </c>
      <c r="AJE56">
        <v>1.06166437632655e-21</v>
      </c>
      <c r="AJF56">
        <v>9.90216961247251e-22</v>
      </c>
      <c r="AJG56">
        <v>9.23577782400933e-22</v>
      </c>
      <c r="AJH56">
        <v>8.61423257252849e-22</v>
      </c>
      <c r="AJI56">
        <v>8.03451579581175e-22</v>
      </c>
      <c r="AJJ56">
        <v>7.49381253984421e-22</v>
      </c>
      <c r="AJK56">
        <v>6.98949729012919e-22</v>
      </c>
      <c r="AJL56">
        <v>6.51912122287206e-22</v>
      </c>
      <c r="AJM56">
        <v>6.08040031412838e-22</v>
      </c>
      <c r="AJN56">
        <v>5.67120424917708e-22</v>
      </c>
      <c r="AJO56">
        <v>5.28954607826584e-22</v>
      </c>
      <c r="AJP56">
        <v>4.93357256849946e-22</v>
      </c>
      <c r="AJQ56">
        <v>4.60155520502244e-22</v>
      </c>
      <c r="AJR56">
        <v>4.2918817978002e-22</v>
      </c>
      <c r="AJS56">
        <v>4.00304865324305e-22</v>
      </c>
      <c r="AJT56">
        <v>3.73365327266103e-22</v>
      </c>
      <c r="AJU56">
        <v>3.48238754209466e-22</v>
      </c>
      <c r="AJV56">
        <v>3.24803138045355e-22</v>
      </c>
      <c r="AJW56">
        <v>3.02944681511963e-22</v>
      </c>
      <c r="AJX56">
        <v>2.82557245624793e-22</v>
      </c>
      <c r="AJY56">
        <v>2.63541834293324e-22</v>
      </c>
      <c r="AJZ56">
        <v>2.45806113621727e-22</v>
      </c>
      <c r="AKA56">
        <v>2.29263963559457e-22</v>
      </c>
      <c r="AKB56">
        <v>2.13835059724675e-22</v>
      </c>
      <c r="AKC56">
        <v>1.99444483369916e-22</v>
      </c>
      <c r="AKD56">
        <v>1.86022357596127e-22</v>
      </c>
      <c r="AKE56">
        <v>1.73503508048602e-22</v>
      </c>
      <c r="AKF56">
        <v>1.6182714644725e-22</v>
      </c>
      <c r="AKG56">
        <v>1.5093657541451e-22</v>
      </c>
      <c r="AKH56">
        <v>1.40778913167613e-22</v>
      </c>
      <c r="AKI56">
        <v>1.31304836738392e-22</v>
      </c>
      <c r="AKJ56">
        <v>1.22468342473767e-22</v>
      </c>
      <c r="AKK56">
        <v>1.14226522653955e-22</v>
      </c>
      <c r="AKL56">
        <v>1.0653935714374e-22</v>
      </c>
      <c r="AKM56">
        <v>9.93695190650919e-23</v>
      </c>
      <c r="AKN56">
        <v>9.26821935475505e-23</v>
      </c>
      <c r="AKO56">
        <v>8.64449086762583e-23</v>
      </c>
      <c r="AKP56">
        <v>8.0627377816784e-23</v>
      </c>
      <c r="AKQ56">
        <v>7.52013525510938e-23</v>
      </c>
      <c r="AKR56">
        <v>7.01404855105768e-23</v>
      </c>
      <c r="AKS56">
        <v>6.54202024400671e-23</v>
      </c>
      <c r="AKT56">
        <v>6.10175828716496e-23</v>
      </c>
      <c r="AKU56">
        <v>5.69112488288231e-23</v>
      </c>
      <c r="AKV56">
        <v>5.30812610206013e-23</v>
      </c>
      <c r="AKW56">
        <v>4.95090220214991e-23</v>
      </c>
      <c r="AKX56">
        <v>4.61771859672658e-23</v>
      </c>
      <c r="AKY56">
        <v>4.30695743278768e-23</v>
      </c>
      <c r="AKZ56">
        <v>4.01710973487963e-23</v>
      </c>
      <c r="ALA56">
        <v>3.74676807790504e-23</v>
      </c>
      <c r="ALB56">
        <v>3.49461975303218e-23</v>
      </c>
      <c r="ALC56">
        <v>3.25944039352205e-23</v>
      </c>
      <c r="ALD56">
        <v>3.0400880295217e-23</v>
      </c>
      <c r="ALE56">
        <v>2.83549754295533e-23</v>
      </c>
      <c r="ALF56">
        <v>2.64467549558776e-23</v>
      </c>
      <c r="ALG56">
        <v>2.4666953051465e-23</v>
      </c>
      <c r="ALH56">
        <v>2.30069274607906e-23</v>
      </c>
      <c r="ALI56">
        <v>2.14586175309821e-23</v>
      </c>
      <c r="ALJ56">
        <v>2.00145050713847e-23</v>
      </c>
      <c r="ALK56">
        <v>1.86675778471806e-23</v>
      </c>
      <c r="ALL56">
        <v>1.74112955297995e-23</v>
      </c>
      <c r="ALM56">
        <v>1.62395579387821e-23</v>
      </c>
      <c r="ALN56">
        <v>1.51466754208897e-23</v>
      </c>
    </row>
    <row r="57" hidden="1" spans="1:1002">
      <c r="A57" s="1" t="s">
        <v>39</v>
      </c>
      <c r="B57">
        <f t="shared" si="0"/>
        <v>11940984.5230529</v>
      </c>
      <c r="C57">
        <v>0.452048144228802</v>
      </c>
      <c r="D57">
        <v>0.856024248840378</v>
      </c>
      <c r="E57">
        <v>1.29111292557307</v>
      </c>
      <c r="F57">
        <v>1.82665618051762</v>
      </c>
      <c r="G57">
        <v>2.53093214607928</v>
      </c>
      <c r="H57">
        <v>3.48221917452052</v>
      </c>
      <c r="I57">
        <v>4.77978950128906</v>
      </c>
      <c r="J57">
        <v>6.55573375322311</v>
      </c>
      <c r="K57">
        <v>8.98921691610352</v>
      </c>
      <c r="L57">
        <v>12.3249684816042</v>
      </c>
      <c r="M57">
        <v>16.898097367618</v>
      </c>
      <c r="N57">
        <v>23.1678519771295</v>
      </c>
      <c r="O57">
        <v>31.7637804956683</v>
      </c>
      <c r="P57">
        <v>43.5489567125088</v>
      </c>
      <c r="Q57">
        <v>59.706630986007</v>
      </c>
      <c r="R57">
        <v>81.8590058202219</v>
      </c>
      <c r="S57">
        <v>112.230049813897</v>
      </c>
      <c r="T57">
        <v>153.868669931858</v>
      </c>
      <c r="U57">
        <v>210.954595746701</v>
      </c>
      <c r="V57">
        <v>289.217585120685</v>
      </c>
      <c r="W57">
        <v>396.511847374756</v>
      </c>
      <c r="X57">
        <v>543.602992769055</v>
      </c>
      <c r="Y57">
        <v>745.245832803409</v>
      </c>
      <c r="Z57">
        <v>1021.65995162447</v>
      </c>
      <c r="AA57">
        <v>1400.54876649378</v>
      </c>
      <c r="AB57">
        <v>1919.86022267934</v>
      </c>
      <c r="AC57">
        <v>2631.55771312581</v>
      </c>
      <c r="AD57">
        <v>3606.76370948041</v>
      </c>
      <c r="AE57">
        <v>4942.76230394458</v>
      </c>
      <c r="AF57">
        <v>6772.50710621076</v>
      </c>
      <c r="AG57">
        <v>9277.48320799247</v>
      </c>
      <c r="AH57">
        <v>12705.0169353643</v>
      </c>
      <c r="AI57">
        <v>17391.4034647751</v>
      </c>
      <c r="AJ57">
        <v>23792.4923032333</v>
      </c>
      <c r="AK57">
        <v>32523.5434325366</v>
      </c>
      <c r="AL57">
        <v>44410.0519957136</v>
      </c>
      <c r="AM57">
        <v>60550.4677813606</v>
      </c>
      <c r="AN57">
        <v>82389.6398285183</v>
      </c>
      <c r="AO57">
        <v>111797.272296669</v>
      </c>
      <c r="AP57">
        <v>151136.967305993</v>
      </c>
      <c r="AQ57">
        <v>203296.322228609</v>
      </c>
      <c r="AR57">
        <v>271625.096918573</v>
      </c>
      <c r="AS57">
        <v>359697.516925332</v>
      </c>
      <c r="AT57">
        <v>470785.550504684</v>
      </c>
      <c r="AU57">
        <v>461836.870174174</v>
      </c>
      <c r="AV57">
        <v>431207.777619122</v>
      </c>
      <c r="AW57">
        <v>408621.377057749</v>
      </c>
      <c r="AX57">
        <v>391758.451580176</v>
      </c>
      <c r="AY57">
        <v>378386.788241597</v>
      </c>
      <c r="AZ57">
        <v>366925.545402337</v>
      </c>
      <c r="BA57">
        <v>356382.556877037</v>
      </c>
      <c r="BB57">
        <v>346180.081970185</v>
      </c>
      <c r="BC57">
        <v>336005.29762075</v>
      </c>
      <c r="BD57">
        <v>325706.623196047</v>
      </c>
      <c r="BE57">
        <v>315227.604541539</v>
      </c>
      <c r="BF57">
        <v>304566.374400652</v>
      </c>
      <c r="BG57">
        <v>293751.256325674</v>
      </c>
      <c r="BH57">
        <v>282826.198790077</v>
      </c>
      <c r="BI57">
        <v>271842.098381498</v>
      </c>
      <c r="BJ57">
        <v>260851.634858754</v>
      </c>
      <c r="BK57">
        <v>249906.208153634</v>
      </c>
      <c r="BL57">
        <v>239054.1464198</v>
      </c>
      <c r="BM57">
        <v>228339.694840138</v>
      </c>
      <c r="BN57">
        <v>217802.49353672</v>
      </c>
      <c r="BO57">
        <v>207477.368447956</v>
      </c>
      <c r="BP57">
        <v>197394.326377924</v>
      </c>
      <c r="BQ57">
        <v>187578.684983093</v>
      </c>
      <c r="BR57">
        <v>178051.292041943</v>
      </c>
      <c r="BS57">
        <v>168828.802736262</v>
      </c>
      <c r="BT57">
        <v>159923.992741685</v>
      </c>
      <c r="BU57">
        <v>151346.09089328</v>
      </c>
      <c r="BV57">
        <v>143101.119318753</v>
      </c>
      <c r="BW57">
        <v>135192.2319319</v>
      </c>
      <c r="BX57">
        <v>127620.044458251</v>
      </c>
      <c r="BY57">
        <v>120382.950955749</v>
      </c>
      <c r="BZ57">
        <v>113477.423230906</v>
      </c>
      <c r="CA57">
        <v>106898.290716773</v>
      </c>
      <c r="CB57">
        <v>100638.999325459</v>
      </c>
      <c r="CC57">
        <v>94691.848551072</v>
      </c>
      <c r="CD57">
        <v>89048.2067064011</v>
      </c>
      <c r="CE57">
        <v>83698.7046510435</v>
      </c>
      <c r="CF57">
        <v>78633.4087295075</v>
      </c>
      <c r="CG57">
        <v>73841.9739025568</v>
      </c>
      <c r="CH57">
        <v>69313.778239293</v>
      </c>
      <c r="CI57">
        <v>65038.0400552387</v>
      </c>
      <c r="CJ57">
        <v>61003.9190454097</v>
      </c>
      <c r="CK57">
        <v>57200.6027820243</v>
      </c>
      <c r="CL57">
        <v>53617.3799335464</v>
      </c>
      <c r="CM57">
        <v>50243.7015233214</v>
      </c>
      <c r="CN57">
        <v>47069.2314889665</v>
      </c>
      <c r="CO57">
        <v>44083.8877335938</v>
      </c>
      <c r="CP57">
        <v>41277.8747814898</v>
      </c>
      <c r="CQ57">
        <v>38641.7090677913</v>
      </c>
      <c r="CR57">
        <v>36166.2378068867</v>
      </c>
      <c r="CS57">
        <v>33842.6523000072</v>
      </c>
      <c r="CT57">
        <v>31662.4964604416</v>
      </c>
      <c r="CU57">
        <v>29617.6712562213</v>
      </c>
      <c r="CV57">
        <v>27700.435695846</v>
      </c>
      <c r="CW57">
        <v>25903.4049131582</v>
      </c>
      <c r="CX57">
        <v>24219.5458431536</v>
      </c>
      <c r="CY57">
        <v>22642.170921407</v>
      </c>
      <c r="CZ57">
        <v>21164.9301858851</v>
      </c>
      <c r="DA57">
        <v>19781.8021110561</v>
      </c>
      <c r="DB57">
        <v>18487.0834601687</v>
      </c>
      <c r="DC57">
        <v>17275.3784021017</v>
      </c>
      <c r="DD57">
        <v>16141.5871039722</v>
      </c>
      <c r="DE57">
        <v>15080.8939794158</v>
      </c>
      <c r="DF57">
        <v>14088.7557448098</v>
      </c>
      <c r="DG57">
        <v>13160.8894113582</v>
      </c>
      <c r="DH57">
        <v>12293.2603196145</v>
      </c>
      <c r="DI57">
        <v>11482.0703043656</v>
      </c>
      <c r="DJ57">
        <v>10723.7460615808</v>
      </c>
      <c r="DK57">
        <v>10014.9277750723</v>
      </c>
      <c r="DL57">
        <v>9352.45804838859</v>
      </c>
      <c r="DM57">
        <v>8733.37117704286</v>
      </c>
      <c r="DN57">
        <v>8154.88278727295</v>
      </c>
      <c r="DO57">
        <v>7614.37985995252</v>
      </c>
      <c r="DP57">
        <v>7109.4111518617</v>
      </c>
      <c r="DQ57">
        <v>6637.67802113732</v>
      </c>
      <c r="DR57">
        <v>6197.02565922211</v>
      </c>
      <c r="DS57">
        <v>5785.43472790549</v>
      </c>
      <c r="DT57">
        <v>5401.01339699234</v>
      </c>
      <c r="DU57">
        <v>5041.98977565735</v>
      </c>
      <c r="DV57">
        <v>4706.70472856056</v>
      </c>
      <c r="DW57">
        <v>4393.60506624645</v>
      </c>
      <c r="DX57">
        <v>4101.23709815638</v>
      </c>
      <c r="DY57">
        <v>3828.24053570415</v>
      </c>
      <c r="DZ57">
        <v>3573.34273224373</v>
      </c>
      <c r="EA57">
        <v>3335.35324635928</v>
      </c>
      <c r="EB57">
        <v>3113.15871469213</v>
      </c>
      <c r="EC57">
        <v>2905.7180204572</v>
      </c>
      <c r="ED57">
        <v>2712.0577438651</v>
      </c>
      <c r="EE57">
        <v>2531.26788083305</v>
      </c>
      <c r="EF57">
        <v>2362.49781661719</v>
      </c>
      <c r="EG57">
        <v>2204.95254131444</v>
      </c>
      <c r="EH57">
        <v>2057.88909454912</v>
      </c>
      <c r="EI57">
        <v>1920.6132270649</v>
      </c>
      <c r="EJ57">
        <v>1792.47626737755</v>
      </c>
      <c r="EK57">
        <v>1672.87218209752</v>
      </c>
      <c r="EL57">
        <v>1561.23481899778</v>
      </c>
      <c r="EM57">
        <v>1457.03532237519</v>
      </c>
      <c r="EN57">
        <v>1359.7797107266</v>
      </c>
      <c r="EO57">
        <v>1269.00660723191</v>
      </c>
      <c r="EP57">
        <v>1184.28511399992</v>
      </c>
      <c r="EQ57">
        <v>1105.21282148789</v>
      </c>
      <c r="ER57">
        <v>1031.41394494878</v>
      </c>
      <c r="ES57">
        <v>962.53758019109</v>
      </c>
      <c r="ET57">
        <v>898.256071352139</v>
      </c>
      <c r="EU57">
        <v>838.263483786763</v>
      </c>
      <c r="EV57">
        <v>782.274175559045</v>
      </c>
      <c r="EW57">
        <v>730.021461393739</v>
      </c>
      <c r="EX57">
        <v>681.256363297346</v>
      </c>
      <c r="EY57">
        <v>635.746442395514</v>
      </c>
      <c r="EZ57">
        <v>593.274706854315</v>
      </c>
      <c r="FA57">
        <v>553.638591057785</v>
      </c>
      <c r="FB57">
        <v>516.649001503701</v>
      </c>
      <c r="FC57">
        <v>482.129425153788</v>
      </c>
      <c r="FD57">
        <v>449.915096234435</v>
      </c>
      <c r="FE57">
        <v>419.852217729567</v>
      </c>
      <c r="FF57">
        <v>391.797234039363</v>
      </c>
      <c r="FG57">
        <v>365.61615149756</v>
      </c>
      <c r="FH57">
        <v>341.183903646553</v>
      </c>
      <c r="FI57">
        <v>318.383758364107</v>
      </c>
      <c r="FJ57">
        <v>297.106764118697</v>
      </c>
      <c r="FK57">
        <v>277.251232802896</v>
      </c>
      <c r="FL57">
        <v>258.722256756316</v>
      </c>
      <c r="FM57">
        <v>241.431257741972</v>
      </c>
      <c r="FN57">
        <v>225.295565783041</v>
      </c>
      <c r="FO57">
        <v>210.238025901372</v>
      </c>
      <c r="FP57">
        <v>196.186630925148</v>
      </c>
      <c r="FQ57">
        <v>183.074178651473</v>
      </c>
      <c r="FR57">
        <v>170.837951760498</v>
      </c>
      <c r="FS57">
        <v>159.419418981762</v>
      </c>
      <c r="FT57">
        <v>148.76395611081</v>
      </c>
      <c r="FU57">
        <v>138.820585565481</v>
      </c>
      <c r="FV57">
        <v>129.541733256739</v>
      </c>
      <c r="FW57">
        <v>120.883001628996</v>
      </c>
      <c r="FX57">
        <v>112.802957799795</v>
      </c>
      <c r="FY57">
        <v>105.262935798893</v>
      </c>
      <c r="FZ57">
        <v>98.2268519723863</v>
      </c>
      <c r="GA57">
        <v>91.6610326789487</v>
      </c>
      <c r="GB57">
        <v>85.5340534626656</v>
      </c>
      <c r="GC57">
        <v>79.8165889406734</v>
      </c>
      <c r="GD57">
        <v>74.4812726940328</v>
      </c>
      <c r="GE57">
        <v>69.5025664972321</v>
      </c>
      <c r="GF57">
        <v>64.8566382656022</v>
      </c>
      <c r="GG57">
        <v>60.5212481409738</v>
      </c>
      <c r="GH57">
        <v>56.4756421742376</v>
      </c>
      <c r="GI57">
        <v>52.7004530993259</v>
      </c>
      <c r="GJ57">
        <v>49.1776077266017</v>
      </c>
      <c r="GK57">
        <v>45.8902405149454</v>
      </c>
      <c r="GL57">
        <v>42.8226129110481</v>
      </c>
      <c r="GM57">
        <v>39.9600380717328</v>
      </c>
      <c r="GN57">
        <v>37.2888106106306</v>
      </c>
      <c r="GO57">
        <v>34.7961410343625</v>
      </c>
      <c r="GP57">
        <v>32.4700945556303</v>
      </c>
      <c r="GQ57">
        <v>30.2995339914004</v>
      </c>
      <c r="GR57">
        <v>28.2740664737707</v>
      </c>
      <c r="GS57">
        <v>26.3839937192366</v>
      </c>
      <c r="GT57">
        <v>24.6202656189899</v>
      </c>
      <c r="GU57">
        <v>22.9744369286895</v>
      </c>
      <c r="GV57">
        <v>21.4386268508947</v>
      </c>
      <c r="GW57">
        <v>20.0054813171258</v>
      </c>
      <c r="GX57">
        <v>18.6681377893794</v>
      </c>
      <c r="GY57">
        <v>17.4201924129289</v>
      </c>
      <c r="GZ57">
        <v>16.2556693634529</v>
      </c>
      <c r="HA57">
        <v>15.1689922419943</v>
      </c>
      <c r="HB57">
        <v>14.1549573810251</v>
      </c>
      <c r="HC57">
        <v>13.2087089340047</v>
      </c>
      <c r="HD57">
        <v>12.3257156293363</v>
      </c>
      <c r="HE57">
        <v>11.5017490775682</v>
      </c>
      <c r="HF57">
        <v>10.732863528102</v>
      </c>
      <c r="HG57">
        <v>10.0153769785954</v>
      </c>
      <c r="HH57">
        <v>9.34585354670363</v>
      </c>
      <c r="HI57">
        <v>8.72108701983897</v>
      </c>
      <c r="HJ57">
        <v>8.13808550425187</v>
      </c>
      <c r="HK57">
        <v>7.5940570999944</v>
      </c>
      <c r="HL57">
        <v>7.08639653322751</v>
      </c>
      <c r="HM57">
        <v>6.61267268191093</v>
      </c>
      <c r="HN57">
        <v>6.17061693518519</v>
      </c>
      <c r="HO57">
        <v>5.75811233074162</v>
      </c>
      <c r="HP57">
        <v>5.37318341819609</v>
      </c>
      <c r="HQ57">
        <v>5.01398679995439</v>
      </c>
      <c r="HR57">
        <v>4.67880230429753</v>
      </c>
      <c r="HS57">
        <v>4.36602474843893</v>
      </c>
      <c r="HT57">
        <v>4.07415625212814</v>
      </c>
      <c r="HU57">
        <v>3.80179906500899</v>
      </c>
      <c r="HV57">
        <v>3.54764887339836</v>
      </c>
      <c r="HW57">
        <v>3.3104885544456</v>
      </c>
      <c r="HX57">
        <v>3.0891823477731</v>
      </c>
      <c r="HY57">
        <v>2.88267041669645</v>
      </c>
      <c r="HZ57">
        <v>2.68996377298681</v>
      </c>
      <c r="IA57">
        <v>2.51013954087801</v>
      </c>
      <c r="IB57">
        <v>2.34233653764447</v>
      </c>
      <c r="IC57">
        <v>2.18575114959109</v>
      </c>
      <c r="ID57">
        <v>2.03963348371043</v>
      </c>
      <c r="IE57">
        <v>1.90328377658164</v>
      </c>
      <c r="IF57">
        <v>1.77604904331739</v>
      </c>
      <c r="IG57">
        <v>1.65731995051372</v>
      </c>
      <c r="IH57">
        <v>1.54652789823014</v>
      </c>
      <c r="II57">
        <v>1.44314229702828</v>
      </c>
      <c r="IJ57">
        <v>1.34666802703061</v>
      </c>
      <c r="IK57">
        <v>1.25664306683274</v>
      </c>
      <c r="IL57">
        <v>1.17263628091558</v>
      </c>
      <c r="IM57">
        <v>1.09424535496269</v>
      </c>
      <c r="IN57">
        <v>1.02109486919615</v>
      </c>
      <c r="IO57">
        <v>0.952834500505198</v>
      </c>
      <c r="IP57">
        <v>0.88913734475851</v>
      </c>
      <c r="IQ57">
        <v>0.829698351266313</v>
      </c>
      <c r="IR57">
        <v>0.774232861895661</v>
      </c>
      <c r="IS57">
        <v>0.722475247843237</v>
      </c>
      <c r="IT57">
        <v>0.674177637537582</v>
      </c>
      <c r="IU57">
        <v>0.629108729579133</v>
      </c>
      <c r="IV57">
        <v>0.587052685033509</v>
      </c>
      <c r="IW57">
        <v>0.54780809377355</v>
      </c>
      <c r="IX57">
        <v>0.511187009920138</v>
      </c>
      <c r="IY57">
        <v>0.477014051762728</v>
      </c>
      <c r="IZ57">
        <v>0.445125561849276</v>
      </c>
      <c r="JA57">
        <v>0.415368823223376</v>
      </c>
      <c r="JB57">
        <v>0.387601328055258</v>
      </c>
      <c r="JC57">
        <v>0.361690095164249</v>
      </c>
      <c r="JD57">
        <v>0.337511033164359</v>
      </c>
      <c r="JE57">
        <v>0.314948346183173</v>
      </c>
      <c r="JF57">
        <v>0.293893979308083</v>
      </c>
      <c r="JG57">
        <v>0.274247101104152</v>
      </c>
      <c r="JH57">
        <v>0.255913620725397</v>
      </c>
      <c r="JI57">
        <v>0.238805737306977</v>
      </c>
      <c r="JJ57">
        <v>0.222841519480347</v>
      </c>
      <c r="JK57">
        <v>0.207944512997661</v>
      </c>
      <c r="JL57">
        <v>0.194043374586383</v>
      </c>
      <c r="JM57">
        <v>0.181071530280602</v>
      </c>
      <c r="JN57">
        <v>0.16896685659283</v>
      </c>
      <c r="JO57">
        <v>0.157671382999388</v>
      </c>
      <c r="JP57">
        <v>0.147131014314609</v>
      </c>
      <c r="JQ57">
        <v>0.137295271624267</v>
      </c>
      <c r="JR57">
        <v>0.128117050537589</v>
      </c>
      <c r="JS57">
        <v>0.11955239560009</v>
      </c>
      <c r="JT57">
        <v>0.111560289786895</v>
      </c>
      <c r="JU57">
        <v>0.104102458068423</v>
      </c>
      <c r="JV57">
        <v>0.0971431841076971</v>
      </c>
      <c r="JW57">
        <v>0.0906491392114381</v>
      </c>
      <c r="JX57">
        <v>0.0845892227157766</v>
      </c>
      <c r="JY57">
        <v>0.0789344130421853</v>
      </c>
      <c r="JZ57">
        <v>0.0736576287103264</v>
      </c>
      <c r="KA57">
        <v>0.0687335986421971</v>
      </c>
      <c r="KB57">
        <v>0.0641387411364507</v>
      </c>
      <c r="KC57">
        <v>0.0598510509332945</v>
      </c>
      <c r="KD57">
        <v>0.0558499938291065</v>
      </c>
      <c r="KE57">
        <v>0.0521164083360782</v>
      </c>
      <c r="KF57">
        <v>0.0486324139159186</v>
      </c>
      <c r="KG57">
        <v>0.0453813253481454</v>
      </c>
      <c r="KH57">
        <v>0.0423475728228681</v>
      </c>
      <c r="KI57">
        <v>0.0395166273753783</v>
      </c>
      <c r="KJ57">
        <v>0.0368749313054476</v>
      </c>
      <c r="KK57">
        <v>0.0344098332481061</v>
      </c>
      <c r="KL57">
        <v>0.0321095275849492</v>
      </c>
      <c r="KM57">
        <v>0.0299629979058084</v>
      </c>
      <c r="KN57">
        <v>0.0279599642500179</v>
      </c>
      <c r="KO57">
        <v>0.0260908338746127</v>
      </c>
      <c r="KP57">
        <v>0.0243466553136799</v>
      </c>
      <c r="KQ57">
        <v>0.0227190755088521</v>
      </c>
      <c r="KR57">
        <v>0.0212002998056338</v>
      </c>
      <c r="KS57">
        <v>0.0197830546239817</v>
      </c>
      <c r="KT57">
        <v>0.0184605526243636</v>
      </c>
      <c r="KU57">
        <v>0.0172264602024734</v>
      </c>
      <c r="KV57">
        <v>0.0160748671569299</v>
      </c>
      <c r="KW57">
        <v>0.0150002583846977</v>
      </c>
      <c r="KX57">
        <v>0.013997487468673</v>
      </c>
      <c r="KY57">
        <v>0.0130617520309463</v>
      </c>
      <c r="KZ57">
        <v>0.012188570733704</v>
      </c>
      <c r="LA57">
        <v>0.0113737618176246</v>
      </c>
      <c r="LB57">
        <v>0.0106134230749878</v>
      </c>
      <c r="LC57">
        <v>0.00990391316158573</v>
      </c>
      <c r="LD57">
        <v>0.00924183415793659</v>
      </c>
      <c r="LE57">
        <v>0.00862401529628539</v>
      </c>
      <c r="LF57">
        <v>0.00804749777545803</v>
      </c>
      <c r="LG57">
        <v>0.00750952059084591</v>
      </c>
      <c r="LH57">
        <v>0.00700750731165906</v>
      </c>
      <c r="LI57">
        <v>0.00653905374212314</v>
      </c>
      <c r="LJ57">
        <v>0.00610191640752796</v>
      </c>
      <c r="LK57">
        <v>0.00569400180998656</v>
      </c>
      <c r="LL57">
        <v>0.00531335640244889</v>
      </c>
      <c r="LM57">
        <v>0.00495815723295527</v>
      </c>
      <c r="LN57">
        <v>0.0046267032143236</v>
      </c>
      <c r="LO57">
        <v>0.00431740697745997</v>
      </c>
      <c r="LP57">
        <v>0.00402878726927728</v>
      </c>
      <c r="LQ57">
        <v>0.00375946185881494</v>
      </c>
      <c r="LR57">
        <v>0.00350814091758599</v>
      </c>
      <c r="LS57">
        <v>0.00327362084244964</v>
      </c>
      <c r="LT57">
        <v>0.00305477849142616</v>
      </c>
      <c r="LU57">
        <v>0.00285056580484904</v>
      </c>
      <c r="LV57">
        <v>0.0026600047860942</v>
      </c>
      <c r="LW57">
        <v>0.00248218281784885</v>
      </c>
      <c r="LX57">
        <v>0.00231624829148874</v>
      </c>
      <c r="LY57">
        <v>0.00216140652863266</v>
      </c>
      <c r="LZ57">
        <v>0.00201691597534192</v>
      </c>
      <c r="MA57">
        <v>0.0018820846507386</v>
      </c>
      <c r="MB57">
        <v>0.00175626683303444</v>
      </c>
      <c r="MC57">
        <v>0.00163885996709951</v>
      </c>
      <c r="MD57">
        <v>0.00152930177876068</v>
      </c>
      <c r="ME57">
        <v>0.0014270675820099</v>
      </c>
      <c r="MF57">
        <v>0.00133166776622627</v>
      </c>
      <c r="MG57">
        <v>0.00124264545137791</v>
      </c>
      <c r="MH57">
        <v>0.00115957429997417</v>
      </c>
      <c r="MI57">
        <v>0.00108205647528931</v>
      </c>
      <c r="MJ57">
        <v>0.00100972073607949</v>
      </c>
      <c r="MK57">
        <v>0.000942220658668323</v>
      </c>
      <c r="ML57">
        <v>0.000879232977886494</v>
      </c>
      <c r="MM57">
        <v>0.00082045603891992</v>
      </c>
      <c r="MN57">
        <v>0.000765608352652265</v>
      </c>
      <c r="MO57">
        <v>0.000714427247583136</v>
      </c>
      <c r="MP57">
        <v>0.000666667611865906</v>
      </c>
      <c r="MQ57">
        <v>0.000622100719440561</v>
      </c>
      <c r="MR57">
        <v>0.000580513134639913</v>
      </c>
      <c r="MS57">
        <v>0.0005417056900231</v>
      </c>
      <c r="MT57">
        <v>0.000505492532541191</v>
      </c>
      <c r="MU57">
        <v>0.000471700233466854</v>
      </c>
      <c r="MV57">
        <v>0.000440166957825423</v>
      </c>
      <c r="MW57">
        <v>0.000410741689349721</v>
      </c>
      <c r="MX57">
        <v>0.000383283507246826</v>
      </c>
      <c r="MY57">
        <v>0.000357660911313158</v>
      </c>
      <c r="MZ57">
        <v>0.000333751192165795</v>
      </c>
      <c r="NA57">
        <v>0.000311439843573963</v>
      </c>
      <c r="NB57">
        <v>0.000290620014076326</v>
      </c>
      <c r="NC57">
        <v>0.000271191995257776</v>
      </c>
      <c r="ND57">
        <v>0.000253062744235063</v>
      </c>
      <c r="NE57">
        <v>0.000236145438064356</v>
      </c>
      <c r="NF57">
        <v>0.000220359057936788</v>
      </c>
      <c r="NG57">
        <v>0.000205628001170609</v>
      </c>
      <c r="NH57">
        <v>0.000191881719141779</v>
      </c>
      <c r="NI57">
        <v>0.000179054379418971</v>
      </c>
      <c r="NJ57">
        <v>0.000167084550484944</v>
      </c>
      <c r="NK57">
        <v>0.000155914907534358</v>
      </c>
      <c r="NL57">
        <v>0.000145491957939091</v>
      </c>
      <c r="NM57">
        <v>0.000135765785066249</v>
      </c>
      <c r="NN57">
        <v>0.00012668980922202</v>
      </c>
      <c r="NO57">
        <v>0.00011822056457648</v>
      </c>
      <c r="NP57">
        <v>0.000110317491001033</v>
      </c>
      <c r="NQ57">
        <v>0.000102942739821572</v>
      </c>
      <c r="NR57">
        <v>9.6060992557081e-5</v>
      </c>
      <c r="NS57">
        <v>8.96392917756118e-5</v>
      </c>
      <c r="NT57">
        <v>8.36468832575805e-5</v>
      </c>
      <c r="NU57">
        <v>7.80550687104804e-5</v>
      </c>
      <c r="NV57">
        <v>7.28370683296573e-5</v>
      </c>
      <c r="NW57">
        <v>6.79678925469295e-5</v>
      </c>
      <c r="NX57">
        <v>6.34242223528412e-5</v>
      </c>
      <c r="NY57">
        <v>5.9184297619406e-5</v>
      </c>
      <c r="NZ57">
        <v>5.52278128884999e-5</v>
      </c>
      <c r="OA57">
        <v>5.15358201268263e-5</v>
      </c>
      <c r="OB57">
        <v>4.80906379817352e-5</v>
      </c>
      <c r="OC57">
        <v>4.48757671033136e-5</v>
      </c>
      <c r="OD57">
        <v>4.1875811127214e-5</v>
      </c>
      <c r="OE57">
        <v>3.90764029398e-5</v>
      </c>
      <c r="OF57">
        <v>3.64641358724861e-5</v>
      </c>
      <c r="OG57">
        <v>3.4026499495751e-5</v>
      </c>
      <c r="OH57">
        <v>3.17518197053381e-5</v>
      </c>
      <c r="OI57">
        <v>2.96292028137077e-5</v>
      </c>
      <c r="OJ57">
        <v>2.76484833789887e-5</v>
      </c>
      <c r="OK57">
        <v>2.58001755215783e-5</v>
      </c>
      <c r="OL57">
        <v>2.40754274952388e-5</v>
      </c>
      <c r="OM57">
        <v>2.24659792951272e-5</v>
      </c>
      <c r="ON57">
        <v>2.09641230997388e-5</v>
      </c>
      <c r="OO57">
        <v>1.95626663573165e-5</v>
      </c>
      <c r="OP57">
        <v>1.82548973399422e-5</v>
      </c>
      <c r="OQ57">
        <v>1.70345530003462e-5</v>
      </c>
      <c r="OR57">
        <v>1.58957889774961e-5</v>
      </c>
      <c r="OS57">
        <v>1.48331516073202e-5</v>
      </c>
      <c r="OT57">
        <v>1.38415518045198e-5</v>
      </c>
      <c r="OU57">
        <v>1.29162406903899e-5</v>
      </c>
      <c r="OV57">
        <v>1.20527868499251e-5</v>
      </c>
      <c r="OW57">
        <v>1.12470551092937e-5</v>
      </c>
      <c r="OX57">
        <v>1.04951867320435e-5</v>
      </c>
      <c r="OY57">
        <v>9.79358093919514e-6</v>
      </c>
      <c r="OZ57">
        <v>9.13887766472219e-6</v>
      </c>
      <c r="PA57">
        <v>8.52794146383172e-6</v>
      </c>
      <c r="PB57">
        <v>7.95784649697984e-6</v>
      </c>
      <c r="PC57">
        <v>7.42586251770988e-6</v>
      </c>
      <c r="PD57">
        <v>6.92944179720659e-6</v>
      </c>
      <c r="PE57">
        <v>6.46620692294751e-6</v>
      </c>
      <c r="PF57">
        <v>6.03393941301708e-6</v>
      </c>
      <c r="PG57">
        <v>5.63056909155695e-6</v>
      </c>
      <c r="PH57">
        <v>5.25416417446975e-6</v>
      </c>
      <c r="PI57">
        <v>4.90292201789626e-6</v>
      </c>
      <c r="PJ57">
        <v>4.57516048515886e-6</v>
      </c>
      <c r="PK57">
        <v>4.26930989082711e-6</v>
      </c>
      <c r="PL57">
        <v>3.98390548332446e-6</v>
      </c>
      <c r="PM57">
        <v>3.7175804300745e-6</v>
      </c>
      <c r="PN57">
        <v>3.46905927159192e-6</v>
      </c>
      <c r="PO57">
        <v>3.23715181316911e-6</v>
      </c>
      <c r="PP57">
        <v>3.02074742490493e-6</v>
      </c>
      <c r="PQ57">
        <v>2.81880972277803e-6</v>
      </c>
      <c r="PR57">
        <v>2.63037160529167e-6</v>
      </c>
      <c r="PS57">
        <v>2.45453062192002e-6</v>
      </c>
      <c r="PT57">
        <v>2.29044465117504e-6</v>
      </c>
      <c r="PU57">
        <v>2.13732786759554e-6</v>
      </c>
      <c r="PV57">
        <v>1.9944469783441e-6</v>
      </c>
      <c r="PW57">
        <v>1.86111771138831e-6</v>
      </c>
      <c r="PX57">
        <v>1.73670153844803e-6</v>
      </c>
      <c r="PY57">
        <v>1.62060261701438e-6</v>
      </c>
      <c r="PZ57">
        <v>1.51226493679556e-6</v>
      </c>
      <c r="QA57">
        <v>1.41116965692334e-6</v>
      </c>
      <c r="QB57">
        <v>1.31683262116811e-6</v>
      </c>
      <c r="QC57">
        <v>1.22880203926228e-6</v>
      </c>
      <c r="QD57">
        <v>1.14665632322787e-6</v>
      </c>
      <c r="QE57">
        <v>1.07000206834601e-6</v>
      </c>
      <c r="QF57">
        <v>9.98472169099286e-7</v>
      </c>
      <c r="QG57">
        <v>9.31724061063628e-7</v>
      </c>
      <c r="QH57">
        <v>8.69438080330279e-7</v>
      </c>
      <c r="QI57">
        <v>8.11315932600754e-7</v>
      </c>
      <c r="QJ57">
        <v>7.57079264623167e-7</v>
      </c>
      <c r="QK57">
        <v>7.06468331128422e-7</v>
      </c>
      <c r="QL57">
        <v>6.5924075088201e-7</v>
      </c>
      <c r="QM57">
        <v>6.15170345894066e-7</v>
      </c>
      <c r="QN57">
        <v>5.74046058228514e-7</v>
      </c>
      <c r="QO57">
        <v>5.35670939223782e-7</v>
      </c>
      <c r="QP57">
        <v>4.99861206284362e-7</v>
      </c>
      <c r="QQ57">
        <v>4.66445362726079e-7</v>
      </c>
      <c r="QR57">
        <v>4.35263376459927e-7</v>
      </c>
      <c r="QS57">
        <v>4.06165913581078e-7</v>
      </c>
      <c r="QT57">
        <v>3.79013623192669e-7</v>
      </c>
      <c r="QU57">
        <v>3.53676470039278e-7</v>
      </c>
      <c r="QV57">
        <v>3.30033111754025e-7</v>
      </c>
      <c r="QW57">
        <v>3.07970317736852e-7</v>
      </c>
      <c r="QX57">
        <v>2.87382426880931e-7</v>
      </c>
      <c r="QY57">
        <v>2.68170841550199e-7</v>
      </c>
      <c r="QZ57">
        <v>2.50243555384609e-7</v>
      </c>
      <c r="RA57">
        <v>2.33514712671727e-7</v>
      </c>
      <c r="RB57">
        <v>2.17904197174433e-7</v>
      </c>
      <c r="RC57">
        <v>2.03337248445602e-7</v>
      </c>
      <c r="RD57">
        <v>1.89744103792231e-7</v>
      </c>
      <c r="RE57">
        <v>1.77059664174361e-7</v>
      </c>
      <c r="RF57">
        <v>1.65223182438731e-7</v>
      </c>
      <c r="RG57">
        <v>1.54177972394095e-7</v>
      </c>
      <c r="RH57">
        <v>1.43871137334914e-7</v>
      </c>
      <c r="RI57">
        <v>1.34253316713318e-7</v>
      </c>
      <c r="RJ57">
        <v>1.25278449746102e-7</v>
      </c>
      <c r="RK57">
        <v>1.1690355482465e-7</v>
      </c>
      <c r="RL57">
        <v>1.09088523671369e-7</v>
      </c>
      <c r="RM57">
        <v>1.01795929256802e-7</v>
      </c>
      <c r="RN57">
        <v>9.49908465575424e-8</v>
      </c>
      <c r="RO57">
        <v>8.86406852965161e-8</v>
      </c>
      <c r="RP57">
        <v>8.27150338646191e-8</v>
      </c>
      <c r="RQ57">
        <v>7.71855136762353e-8</v>
      </c>
      <c r="RR57">
        <v>7.20256432611171e-8</v>
      </c>
      <c r="RS57">
        <v>6.72107114417631e-8</v>
      </c>
      <c r="RT57">
        <v>6.27176589889146e-8</v>
      </c>
      <c r="RU57">
        <v>5.85249681884126e-8</v>
      </c>
      <c r="RV57">
        <v>5.46125597905387e-8</v>
      </c>
      <c r="RW57">
        <v>5.09616968483149e-8</v>
      </c>
      <c r="RX57">
        <v>4.75548949842392e-8</v>
      </c>
      <c r="RY57">
        <v>4.43758386557098e-8</v>
      </c>
      <c r="RZ57">
        <v>4.14093030181274e-8</v>
      </c>
      <c r="SA57">
        <v>3.86410810114676e-8</v>
      </c>
      <c r="SB57">
        <v>3.60579153211336e-8</v>
      </c>
      <c r="SC57">
        <v>3.3647434887243e-8</v>
      </c>
      <c r="SD57">
        <v>3.13980956582841e-8</v>
      </c>
      <c r="SE57">
        <v>2.92991253054041e-8</v>
      </c>
      <c r="SF57">
        <v>2.73404716325615e-8</v>
      </c>
      <c r="SG57">
        <v>2.55127544354721e-8</v>
      </c>
      <c r="SH57">
        <v>2.38072205787958e-8</v>
      </c>
      <c r="SI57">
        <v>2.2215702076425e-8</v>
      </c>
      <c r="SJ57">
        <v>2.07305769741155e-8</v>
      </c>
      <c r="SK57">
        <v>1.93447328471235e-8</v>
      </c>
      <c r="SL57">
        <v>1.80515327380339e-8</v>
      </c>
      <c r="SM57">
        <v>1.68447833716538e-8</v>
      </c>
      <c r="SN57">
        <v>1.57187054947473e-8</v>
      </c>
      <c r="SO57">
        <v>1.4667906198567e-8</v>
      </c>
      <c r="SP57">
        <v>1.36873530916306e-8</v>
      </c>
      <c r="SQ57">
        <v>1.27723501990537e-8</v>
      </c>
      <c r="SR57">
        <v>1.19185154730186e-8</v>
      </c>
      <c r="SS57">
        <v>1.11217598066727e-8</v>
      </c>
      <c r="ST57">
        <v>1.0378267450954e-8</v>
      </c>
      <c r="SU57">
        <v>9.68447774055588e-9</v>
      </c>
      <c r="SV57">
        <v>9.03706804151605e-9</v>
      </c>
      <c r="SW57">
        <v>8.4329378387629e-9</v>
      </c>
      <c r="SX57">
        <v>7.86919388741363e-9</v>
      </c>
      <c r="SY57">
        <v>7.34313635671149e-9</v>
      </c>
      <c r="SZ57">
        <v>6.85224590024438e-9</v>
      </c>
      <c r="TA57">
        <v>6.39417159052229e-9</v>
      </c>
      <c r="TB57">
        <v>5.96671966013129e-9</v>
      </c>
      <c r="TC57">
        <v>5.56784299554423e-9</v>
      </c>
      <c r="TD57">
        <v>5.19563133327243e-9</v>
      </c>
      <c r="TE57">
        <v>4.84830211140747e-9</v>
      </c>
      <c r="TF57">
        <v>4.52419193273919e-9</v>
      </c>
      <c r="TG57">
        <v>4.22174859856668e-9</v>
      </c>
      <c r="TH57">
        <v>3.93952367505077e-9</v>
      </c>
      <c r="TI57">
        <v>3.67616555650771e-9</v>
      </c>
      <c r="TJ57">
        <v>3.43041299242338e-9</v>
      </c>
      <c r="TK57">
        <v>3.20108904718813e-9</v>
      </c>
      <c r="TL57">
        <v>2.98709546362491e-9</v>
      </c>
      <c r="TM57">
        <v>2.7874074033168e-9</v>
      </c>
      <c r="TN57">
        <v>2.60106853854502e-9</v>
      </c>
      <c r="TO57">
        <v>2.42718647233204e-9</v>
      </c>
      <c r="TP57">
        <v>2.26492846465595e-9</v>
      </c>
      <c r="TQ57">
        <v>2.11351744436839e-9</v>
      </c>
      <c r="TR57">
        <v>1.97222828771683e-9</v>
      </c>
      <c r="TS57">
        <v>1.84038434564842e-9</v>
      </c>
      <c r="TT57">
        <v>1.71735420326456e-9</v>
      </c>
      <c r="TU57">
        <v>1.60254865590662e-9</v>
      </c>
      <c r="TV57">
        <v>1.4954178873911e-9</v>
      </c>
      <c r="TW57">
        <v>1.39544883688047e-9</v>
      </c>
      <c r="TX57">
        <v>1.30216274177935e-9</v>
      </c>
      <c r="TY57">
        <v>1.21511284488858e-9</v>
      </c>
      <c r="TZ57">
        <v>1.1338822548368e-9</v>
      </c>
      <c r="UA57">
        <v>1.05808194954244e-9</v>
      </c>
      <c r="UB57">
        <v>9.87348913145018e-10</v>
      </c>
      <c r="UC57">
        <v>9.21344397482839e-10</v>
      </c>
      <c r="UD57">
        <v>8.59752299791451e-10</v>
      </c>
      <c r="UE57">
        <v>8.02277648853294e-10</v>
      </c>
      <c r="UF57">
        <v>7.48645192348656e-10</v>
      </c>
      <c r="UG57">
        <v>6.98598078642527e-10</v>
      </c>
      <c r="UH57">
        <v>6.51896626694348e-10</v>
      </c>
      <c r="UI57">
        <v>6.0831717819958e-10</v>
      </c>
      <c r="UJ57">
        <v>5.67651026465894e-10</v>
      </c>
      <c r="UK57">
        <v>5.29703416894245e-10</v>
      </c>
      <c r="UL57">
        <v>4.94292614278039e-10</v>
      </c>
      <c r="UM57">
        <v>4.61249032453563e-10</v>
      </c>
      <c r="UN57">
        <v>4.30414422133519e-10</v>
      </c>
      <c r="UO57">
        <v>4.01641113034057e-10</v>
      </c>
      <c r="UP57">
        <v>3.74791306665823e-10</v>
      </c>
      <c r="UQ57">
        <v>3.49736416402081e-10</v>
      </c>
      <c r="UR57">
        <v>3.26356451663462e-10</v>
      </c>
      <c r="US57">
        <v>3.04539443270088e-10</v>
      </c>
      <c r="UT57">
        <v>2.84180907209068e-10</v>
      </c>
      <c r="UU57">
        <v>2.65183344249258e-10</v>
      </c>
      <c r="UV57">
        <v>2.47455773006894e-10</v>
      </c>
      <c r="UW57">
        <v>2.30913294225909e-10</v>
      </c>
      <c r="UX57">
        <v>2.15476684186211e-10</v>
      </c>
      <c r="UY57">
        <v>2.0107201529272e-10</v>
      </c>
      <c r="UZ57">
        <v>1.87630302028115e-10</v>
      </c>
      <c r="VA57">
        <v>1.75087170573739e-10</v>
      </c>
      <c r="VB57">
        <v>1.63382550516408e-10</v>
      </c>
      <c r="VC57">
        <v>1.52460387164715e-10</v>
      </c>
      <c r="VD57">
        <v>1.42268373097042e-10</v>
      </c>
      <c r="VE57">
        <v>1.32757697655668e-10</v>
      </c>
      <c r="VF57">
        <v>1.23882813187242e-10</v>
      </c>
      <c r="VG57">
        <v>1.1560121691015e-10</v>
      </c>
      <c r="VH57">
        <v>1.07873247364097e-10</v>
      </c>
      <c r="VI57">
        <v>1.00661894467082e-10</v>
      </c>
      <c r="VJ57">
        <v>9.393262227011e-11</v>
      </c>
      <c r="VK57">
        <v>8.7653203560803e-11</v>
      </c>
      <c r="VL57">
        <v>8.1793565523789e-11</v>
      </c>
      <c r="VM57">
        <v>7.63256457187387e-11</v>
      </c>
      <c r="VN57">
        <v>7.12232576863043e-11</v>
      </c>
      <c r="VO57">
        <v>6.64619655383315e-11</v>
      </c>
      <c r="VP57">
        <v>6.2018966931749e-11</v>
      </c>
      <c r="VQ57">
        <v>5.78729838656823e-11</v>
      </c>
      <c r="VR57">
        <v>5.40041607788041e-11</v>
      </c>
      <c r="VS57">
        <v>5.03939694589057e-11</v>
      </c>
      <c r="VT57">
        <v>4.70251203092829e-11</v>
      </c>
      <c r="VU57">
        <v>4.38814795469884e-11</v>
      </c>
      <c r="VV57">
        <v>4.09479919364001e-11</v>
      </c>
      <c r="VW57">
        <v>3.82106086880693e-11</v>
      </c>
      <c r="VX57">
        <v>3.56562201775483e-11</v>
      </c>
      <c r="VY57">
        <v>3.32725931619814e-11</v>
      </c>
      <c r="VZ57">
        <v>3.10483121937815e-11</v>
      </c>
      <c r="WA57">
        <v>2.89727249508171e-11</v>
      </c>
      <c r="WB57">
        <v>2.7035891221289e-11</v>
      </c>
      <c r="WC57">
        <v>2.52285352989815e-11</v>
      </c>
      <c r="WD57">
        <v>2.35420015609018e-11</v>
      </c>
      <c r="WE57">
        <v>2.19682130145651e-11</v>
      </c>
      <c r="WF57">
        <v>2.04996326164046e-11</v>
      </c>
      <c r="WG57">
        <v>1.91292271760538e-11</v>
      </c>
      <c r="WH57">
        <v>1.78504336736379e-11</v>
      </c>
      <c r="WI57">
        <v>1.66571278287616e-11</v>
      </c>
      <c r="WJ57">
        <v>1.55435947706673e-11</v>
      </c>
      <c r="WK57">
        <v>1.45045016691019e-11</v>
      </c>
      <c r="WL57">
        <v>1.35348721948153e-11</v>
      </c>
      <c r="WM57">
        <v>1.26300626873812e-11</v>
      </c>
      <c r="WN57">
        <v>1.17857399162059e-11</v>
      </c>
      <c r="WO57">
        <v>1.09978603282175e-11</v>
      </c>
      <c r="WP57">
        <v>1.02626506828531e-11</v>
      </c>
      <c r="WQ57">
        <v>9.57658998160189e-12</v>
      </c>
      <c r="WR57">
        <v>8.93639260556238e-12</v>
      </c>
      <c r="WS57">
        <v>8.3389925802579e-12</v>
      </c>
      <c r="WT57">
        <v>7.78152889235329e-12</v>
      </c>
      <c r="WU57">
        <v>7.26133178795279e-12</v>
      </c>
      <c r="WV57">
        <v>6.77590998685966e-12</v>
      </c>
      <c r="WW57">
        <v>6.32293875156597e-12</v>
      </c>
      <c r="WX57">
        <v>5.90024875383318e-12</v>
      </c>
      <c r="WY57">
        <v>5.50581568554467e-12</v>
      </c>
      <c r="WZ57">
        <v>5.13775056407506e-12</v>
      </c>
      <c r="XA57">
        <v>4.7942906857483e-12</v>
      </c>
      <c r="XB57">
        <v>4.47379118405894e-12</v>
      </c>
      <c r="XC57">
        <v>4.17471715222865e-12</v>
      </c>
      <c r="XD57">
        <v>3.8956362923716e-12</v>
      </c>
      <c r="XE57">
        <v>3.63521205606495e-12</v>
      </c>
      <c r="XF57">
        <v>3.39219724347394e-12</v>
      </c>
      <c r="XG57">
        <v>3.16542803037694e-12</v>
      </c>
      <c r="XH57">
        <v>2.95381839448542e-12</v>
      </c>
      <c r="XI57">
        <v>2.75635491436569e-12</v>
      </c>
      <c r="XJ57">
        <v>2.57209191605412e-12</v>
      </c>
      <c r="XK57">
        <v>2.40014694412218e-12</v>
      </c>
      <c r="XL57">
        <v>2.23969653550197e-12</v>
      </c>
      <c r="XM57">
        <v>2.08997227583253e-12</v>
      </c>
      <c r="XN57">
        <v>1.95025711944035e-12</v>
      </c>
      <c r="XO57">
        <v>1.81988195533008e-12</v>
      </c>
      <c r="XP57">
        <v>1.69822240273962e-12</v>
      </c>
      <c r="XQ57">
        <v>1.58469582091309e-12</v>
      </c>
      <c r="XR57">
        <v>1.47875851877127e-12</v>
      </c>
      <c r="XS57">
        <v>1.37990315111617e-12</v>
      </c>
      <c r="XT57">
        <v>1.28765628890004e-12</v>
      </c>
      <c r="XU57">
        <v>1.20157615192244e-12</v>
      </c>
      <c r="XV57">
        <v>1.12125049309709e-12</v>
      </c>
      <c r="XW57">
        <v>1.04629462415598e-12</v>
      </c>
      <c r="XX57">
        <v>9.76349573335617e-13</v>
      </c>
      <c r="XY57">
        <v>9.1108036622248e-13</v>
      </c>
      <c r="XZ57">
        <v>8.50174421524286e-13</v>
      </c>
      <c r="YA57">
        <v>7.93340054084372e-13</v>
      </c>
      <c r="YB57">
        <v>7.40305077969953e-13</v>
      </c>
      <c r="YC57">
        <v>6.90815502944229e-13</v>
      </c>
      <c r="YD57">
        <v>6.44634318079684e-13</v>
      </c>
      <c r="YE57">
        <v>6.01540356687114e-13</v>
      </c>
      <c r="YF57">
        <v>5.61327237124428e-13</v>
      </c>
      <c r="YG57">
        <v>5.23802374412656e-13</v>
      </c>
      <c r="YH57">
        <v>4.8878605792563e-13</v>
      </c>
      <c r="YI57">
        <v>4.56110590736386e-13</v>
      </c>
      <c r="YJ57">
        <v>4.25619486498422e-13</v>
      </c>
      <c r="YK57">
        <v>3.97166720015671e-13</v>
      </c>
      <c r="YL57">
        <v>3.70616027912038e-13</v>
      </c>
      <c r="YM57">
        <v>3.45840256051355e-13</v>
      </c>
      <c r="YN57">
        <v>3.2272075058247e-13</v>
      </c>
      <c r="YO57">
        <v>3.01146789693123e-13</v>
      </c>
      <c r="YP57">
        <v>2.81015053351205e-13</v>
      </c>
      <c r="YQ57">
        <v>2.62229128493958e-13</v>
      </c>
      <c r="YR57">
        <v>2.44699047295381e-13</v>
      </c>
      <c r="YS57">
        <v>2.28340856300588e-13</v>
      </c>
      <c r="YT57">
        <v>2.13076214363626e-13</v>
      </c>
      <c r="YU57">
        <v>1.98832017463258e-13</v>
      </c>
      <c r="YV57">
        <v>1.85540048599898e-13</v>
      </c>
      <c r="YW57">
        <v>1.73136651097019e-13</v>
      </c>
      <c r="YX57">
        <v>1.61562423742447e-13</v>
      </c>
      <c r="YY57">
        <v>1.50761936309529e-13</v>
      </c>
      <c r="YZ57">
        <v>1.40683464095785e-13</v>
      </c>
      <c r="ZA57">
        <v>1.3127874020771e-13</v>
      </c>
      <c r="ZB57">
        <v>1.22502724405404e-13</v>
      </c>
      <c r="ZC57">
        <v>1.14313387399988e-13</v>
      </c>
      <c r="ZD57">
        <v>1.06671509570796e-13</v>
      </c>
      <c r="ZE57">
        <v>9.95404931383715e-14</v>
      </c>
      <c r="ZF57">
        <v>9.28861868937385e-14</v>
      </c>
      <c r="ZG57">
        <v>8.66767226445715e-14</v>
      </c>
      <c r="ZH57">
        <v>8.08823625949755e-14</v>
      </c>
      <c r="ZI57">
        <v>7.54753569279626e-14</v>
      </c>
      <c r="ZJ57">
        <v>7.04298109085803e-14</v>
      </c>
      <c r="ZK57">
        <v>6.57215608712233e-14</v>
      </c>
      <c r="ZL57">
        <v>6.13280584972248e-14</v>
      </c>
      <c r="ZM57">
        <v>5.72282628285213e-14</v>
      </c>
      <c r="ZN57">
        <v>5.34025395002276e-14</v>
      </c>
      <c r="ZO57">
        <v>4.98325667095397e-14</v>
      </c>
      <c r="ZP57">
        <v>4.65012474706404e-14</v>
      </c>
      <c r="ZQ57">
        <v>4.3392627735384e-14</v>
      </c>
      <c r="ZR57">
        <v>4.04918199876344e-14</v>
      </c>
      <c r="ZS57">
        <v>3.77849319453407e-14</v>
      </c>
      <c r="ZT57">
        <v>3.52590000288954e-14</v>
      </c>
      <c r="ZU57">
        <v>3.29019272771496e-14</v>
      </c>
      <c r="ZV57">
        <v>3.07024254137577e-14</v>
      </c>
      <c r="ZW57">
        <v>2.8649960786401e-14</v>
      </c>
      <c r="ZX57">
        <v>2.67347039199876e-14</v>
      </c>
      <c r="ZY57">
        <v>2.49474824422329e-14</v>
      </c>
      <c r="ZZ57">
        <v>2.32797371561768e-14</v>
      </c>
      <c r="AAA57">
        <v>2.17234810492634e-14</v>
      </c>
      <c r="AAB57">
        <v>2.02712610426744e-14</v>
      </c>
      <c r="AAC57">
        <v>1.89161222977282e-14</v>
      </c>
      <c r="AAD57">
        <v>1.76515749084056e-14</v>
      </c>
      <c r="AAE57">
        <v>1.64715628204874e-14</v>
      </c>
      <c r="AAF57">
        <v>1.53704348284564e-14</v>
      </c>
      <c r="AAG57">
        <v>1.43429175112622e-14</v>
      </c>
      <c r="AAH57">
        <v>1.33840899773382e-14</v>
      </c>
      <c r="AAI57">
        <v>1.24893602979189e-14</v>
      </c>
      <c r="AAJ57">
        <v>1.1654443515797e-14</v>
      </c>
      <c r="AAK57">
        <v>1.08753411241996e-14</v>
      </c>
      <c r="AAL57">
        <v>1.01483219175067e-14</v>
      </c>
      <c r="AAM57">
        <v>9.46990412210425e-15</v>
      </c>
      <c r="AAN57">
        <v>8.83683872179328e-15</v>
      </c>
      <c r="AAO57">
        <v>8.24609389790034e-15</v>
      </c>
      <c r="AAP57">
        <v>7.6948405095697e-15</v>
      </c>
      <c r="AAQ57">
        <v>7.18043854470194e-15</v>
      </c>
      <c r="AAR57">
        <v>6.70042447665033e-15</v>
      </c>
      <c r="AAS57">
        <v>6.25249946612534e-15</v>
      </c>
      <c r="AAT57">
        <v>5.8345183518047e-15</v>
      </c>
      <c r="AAU57">
        <v>5.44447937692369e-15</v>
      </c>
      <c r="AAV57">
        <v>5.08051460264559e-15</v>
      </c>
      <c r="AAW57">
        <v>4.74088096230048e-15</v>
      </c>
      <c r="AAX57">
        <v>4.42395191365044e-15</v>
      </c>
      <c r="AAY57">
        <v>4.12820964920297e-15</v>
      </c>
      <c r="AAZ57">
        <v>3.85223782726655e-15</v>
      </c>
      <c r="ABA57">
        <v>3.59471478893724e-15</v>
      </c>
      <c r="ABB57">
        <v>3.35440722853116e-15</v>
      </c>
      <c r="ABC57">
        <v>3.13016428715023e-15</v>
      </c>
      <c r="ABD57">
        <v>2.92091204109438e-15</v>
      </c>
      <c r="ABE57">
        <v>2.72564835872484e-15</v>
      </c>
      <c r="ABF57">
        <v>2.54343810114732e-15</v>
      </c>
      <c r="ABG57">
        <v>2.37340864373067e-15</v>
      </c>
      <c r="ABH57">
        <v>2.21474569701322e-15</v>
      </c>
      <c r="ABI57">
        <v>2.06668940698236e-15</v>
      </c>
      <c r="ABJ57">
        <v>1.9285307160516e-15</v>
      </c>
      <c r="ABK57">
        <v>1.79960796730703e-15</v>
      </c>
      <c r="ABL57">
        <v>1.67930373576082e-15</v>
      </c>
      <c r="ABM57">
        <v>1.56704187143617e-15</v>
      </c>
      <c r="ABN57">
        <v>1.46228474012275e-15</v>
      </c>
      <c r="ABO57">
        <v>1.36453064858832e-15</v>
      </c>
      <c r="ABP57">
        <v>1.27331144191559e-15</v>
      </c>
      <c r="ABQ57">
        <v>1.18819026145767e-15</v>
      </c>
      <c r="ABR57">
        <v>1.10875945267477e-15</v>
      </c>
      <c r="ABS57">
        <v>1.0346386128325e-15</v>
      </c>
      <c r="ABT57">
        <v>9.65472769212065e-16</v>
      </c>
      <c r="ABU57">
        <v>9.00930679107485e-16</v>
      </c>
      <c r="ABV57">
        <v>8.40703243468476e-16</v>
      </c>
      <c r="ABW57">
        <v>7.84502026591652e-16</v>
      </c>
      <c r="ABX57">
        <v>7.32057874770753e-16</v>
      </c>
      <c r="ABY57">
        <v>6.83119627290421e-16</v>
      </c>
      <c r="ABZ57">
        <v>6.37452913590389e-16</v>
      </c>
      <c r="ACA57">
        <v>5.948390308395e-16</v>
      </c>
      <c r="ACB57">
        <v>5.55073896544211e-16</v>
      </c>
      <c r="ACC57">
        <v>5.17967071175439e-16</v>
      </c>
      <c r="ACD57">
        <v>4.83340846133077e-16</v>
      </c>
      <c r="ACE57">
        <v>4.51029392680274e-16</v>
      </c>
      <c r="ACF57">
        <v>4.20877967771686e-16</v>
      </c>
      <c r="ACG57">
        <v>3.92742172972293e-16</v>
      </c>
      <c r="ACH57">
        <v>3.66487262917675e-16</v>
      </c>
      <c r="ACI57">
        <v>3.41987500003888e-16</v>
      </c>
      <c r="ACJ57">
        <v>3.1912555221648e-16</v>
      </c>
      <c r="ACK57">
        <v>2.97791931214782e-16</v>
      </c>
      <c r="ACL57">
        <v>2.77884467980406e-16</v>
      </c>
      <c r="ACM57">
        <v>2.59307823518759e-16</v>
      </c>
      <c r="ACN57">
        <v>2.41973032270292e-16</v>
      </c>
      <c r="ACO57">
        <v>2.25797076044812e-16</v>
      </c>
      <c r="ACP57">
        <v>2.10702486438387e-16</v>
      </c>
      <c r="ACQ57">
        <v>1.96616973828784e-16</v>
      </c>
      <c r="ACR57">
        <v>1.83473081172647e-16</v>
      </c>
      <c r="ACS57">
        <v>1.71207860946421e-16</v>
      </c>
      <c r="ACT57">
        <v>1.59762573683856e-16</v>
      </c>
      <c r="ACU57">
        <v>1.49082406666346e-16</v>
      </c>
      <c r="ACV57">
        <v>1.39116211418893e-16</v>
      </c>
      <c r="ACW57">
        <v>1.29816258754528e-16</v>
      </c>
      <c r="ACX57">
        <v>1.21138010194071e-16</v>
      </c>
      <c r="ACY57">
        <v>1.13039904666542e-16</v>
      </c>
      <c r="ACZ57">
        <v>1.05483159468689e-16</v>
      </c>
      <c r="ADA57">
        <v>9.84315845304341e-17</v>
      </c>
      <c r="ADB57">
        <v>9.18514090967088e-17</v>
      </c>
      <c r="ADC57">
        <v>8.571111999566e-17</v>
      </c>
      <c r="ADD57">
        <v>7.99813107186579e-17</v>
      </c>
      <c r="ADE57">
        <v>7.46345405893471e-17</v>
      </c>
      <c r="ADF57">
        <v>6.96452033472799e-17</v>
      </c>
      <c r="ADG57">
        <v>6.49894045167646e-17</v>
      </c>
      <c r="ADH57">
        <v>6.06448469736376e-17</v>
      </c>
      <c r="ADI57">
        <v>5.65907241619241e-17</v>
      </c>
      <c r="ADJ57">
        <v>5.28076204489908e-17</v>
      </c>
      <c r="ADK57">
        <v>4.92774181419813e-17</v>
      </c>
      <c r="ADL57">
        <v>4.59832107202263e-17</v>
      </c>
      <c r="ADM57">
        <v>4.29092218680862e-17</v>
      </c>
      <c r="ADN57">
        <v>4.00407299204702e-17</v>
      </c>
      <c r="ADO57">
        <v>3.73639973591891e-17</v>
      </c>
      <c r="ADP57">
        <v>3.48662050224957e-17</v>
      </c>
      <c r="ADQ57">
        <v>3.25353907127321e-17</v>
      </c>
      <c r="ADR57">
        <v>3.03603919080712e-17</v>
      </c>
      <c r="ADS57">
        <v>2.83307923039931e-17</v>
      </c>
      <c r="ADT57">
        <v>2.64368719284751e-17</v>
      </c>
      <c r="ADU57">
        <v>2.46695605919955e-17</v>
      </c>
      <c r="ADV57">
        <v>2.3020394449414e-17</v>
      </c>
      <c r="ADW57">
        <v>2.14814754657025e-17</v>
      </c>
      <c r="ADX57">
        <v>2.00454335914006e-17</v>
      </c>
      <c r="ADY57">
        <v>1.87053914666523e-17</v>
      </c>
      <c r="ADZ57">
        <v>1.74549314847852e-17</v>
      </c>
      <c r="AEA57">
        <v>1.62880650576983e-17</v>
      </c>
      <c r="AEB57">
        <v>1.51992039358655e-17</v>
      </c>
      <c r="AEC57">
        <v>1.4183133445605e-17</v>
      </c>
      <c r="AED57">
        <v>1.32349875154421e-17</v>
      </c>
      <c r="AEE57">
        <v>1.23502253719673e-17</v>
      </c>
      <c r="AEF57">
        <v>1.15246097935808e-17</v>
      </c>
      <c r="AEG57">
        <v>1.07541868179806e-17</v>
      </c>
      <c r="AEH57">
        <v>1.00352668062085e-17</v>
      </c>
      <c r="AEI57">
        <v>9.36440677257086e-18</v>
      </c>
      <c r="AEJ57">
        <v>8.73839389580744e-18</v>
      </c>
      <c r="AEK57">
        <v>8.15423013254272e-18</v>
      </c>
      <c r="AEL57">
        <v>7.60911785933221e-18</v>
      </c>
      <c r="AEM57">
        <v>7.10044647454092e-18</v>
      </c>
      <c r="AEN57">
        <v>6.62577989588995e-18</v>
      </c>
      <c r="AEO57">
        <v>6.18284489379493e-18</v>
      </c>
      <c r="AEP57">
        <v>5.7695202046236e-18</v>
      </c>
      <c r="AEQ57">
        <v>5.38382637173498e-18</v>
      </c>
      <c r="AER57">
        <v>5.02391626564726e-18</v>
      </c>
      <c r="AES57">
        <v>4.68806623793504e-18</v>
      </c>
      <c r="AET57">
        <v>4.37466786649057e-18</v>
      </c>
      <c r="AEU57">
        <v>4.08222025261631e-18</v>
      </c>
      <c r="AEV57">
        <v>3.80932283305872e-18</v>
      </c>
      <c r="AEW57">
        <v>3.55466867255934e-18</v>
      </c>
      <c r="AEX57">
        <v>3.31703820480054e-18</v>
      </c>
      <c r="AEY57">
        <v>3.09529339177045e-18</v>
      </c>
      <c r="AEZ57">
        <v>2.8883722735759e-18</v>
      </c>
      <c r="AFA57">
        <v>2.69528388260155e-18</v>
      </c>
      <c r="AFB57">
        <v>2.51510349765889e-18</v>
      </c>
      <c r="AFC57">
        <v>2.34696821539637e-18</v>
      </c>
      <c r="AFD57">
        <v>2.19007281776199e-18</v>
      </c>
      <c r="AFE57">
        <v>2.04366591572689e-18</v>
      </c>
      <c r="AFF57">
        <v>1.90704635080209e-18</v>
      </c>
      <c r="AFG57">
        <v>1.77955983711457e-18</v>
      </c>
      <c r="AFH57">
        <v>1.66059582796155e-18</v>
      </c>
      <c r="AFI57">
        <v>1.54958459183621e-18</v>
      </c>
      <c r="AFJ57">
        <v>1.44599448392195e-18</v>
      </c>
      <c r="AFK57">
        <v>1.3493293999878e-18</v>
      </c>
      <c r="AFL57">
        <v>1.25912640049167e-18</v>
      </c>
      <c r="AFM57">
        <v>1.17495349351272e-18</v>
      </c>
      <c r="AFN57">
        <v>1.09640756589544e-18</v>
      </c>
      <c r="AFO57">
        <v>1.02311245269705e-18</v>
      </c>
      <c r="AFP57">
        <v>9.54717135692945e-19</v>
      </c>
      <c r="AFQ57">
        <v>8.90894062312463e-19</v>
      </c>
      <c r="AFR57">
        <v>8.31337576954173e-19</v>
      </c>
      <c r="AFS57">
        <v>7.75762457168157e-19</v>
      </c>
      <c r="AFT57">
        <v>7.23902547694833e-19</v>
      </c>
      <c r="AFU57">
        <v>6.75509485818643e-19</v>
      </c>
      <c r="AFV57">
        <v>6.30351511932144e-19</v>
      </c>
      <c r="AFW57">
        <v>5.88212359614172e-19</v>
      </c>
      <c r="AFX57">
        <v>5.48890219906567e-19</v>
      </c>
      <c r="AFY57">
        <v>5.12196774829247e-19</v>
      </c>
      <c r="AFZ57">
        <v>4.77956295505026e-19</v>
      </c>
      <c r="AGA57">
        <v>4.46004800575021e-19</v>
      </c>
      <c r="AGB57">
        <v>4.16189270874188e-19</v>
      </c>
      <c r="AGC57">
        <v>3.88366916605985e-19</v>
      </c>
      <c r="AGD57">
        <v>3.62404493506598e-19</v>
      </c>
      <c r="AGE57">
        <v>3.38177664723745e-19</v>
      </c>
      <c r="AGF57">
        <v>3.15570405354049e-19</v>
      </c>
      <c r="AGG57">
        <v>2.9447444678722e-19</v>
      </c>
      <c r="AGH57">
        <v>2.74788758195974e-19</v>
      </c>
      <c r="AGI57">
        <v>2.56419062688472e-19</v>
      </c>
      <c r="AGJ57">
        <v>2.39277385806091e-19</v>
      </c>
      <c r="AGK57">
        <v>2.23281634204222e-19</v>
      </c>
      <c r="AGL57">
        <v>2.08355202498367e-19</v>
      </c>
      <c r="AGM57">
        <v>1.94426606392666e-19</v>
      </c>
      <c r="AGN57">
        <v>1.81429140333873e-19</v>
      </c>
      <c r="AGO57">
        <v>1.69300558051245e-19</v>
      </c>
      <c r="AGP57">
        <v>1.57982774452421e-19</v>
      </c>
      <c r="AGQ57">
        <v>1.47421587447633e-19</v>
      </c>
      <c r="AGR57">
        <v>1.37566418370032e-19</v>
      </c>
      <c r="AGS57">
        <v>1.28370069748983e-19</v>
      </c>
      <c r="AGT57">
        <v>1.19788499276279e-19</v>
      </c>
      <c r="AGU57">
        <v>1.11780608882756e-19</v>
      </c>
      <c r="AGV57">
        <v>1.04308047915196e-19</v>
      </c>
      <c r="AGW57">
        <v>9.73350294709066e-20</v>
      </c>
      <c r="AGX57">
        <v>9.08281590103651e-20</v>
      </c>
      <c r="AGY57">
        <v>8.47562744271634e-20</v>
      </c>
      <c r="AGZ57">
        <v>7.90902968093059e-20</v>
      </c>
      <c r="AHA57">
        <v>7.38030911771573e-20</v>
      </c>
      <c r="AHB57">
        <v>6.88693365310888e-20</v>
      </c>
      <c r="AHC57">
        <v>6.4265404586473e-20</v>
      </c>
      <c r="AHD57">
        <v>5.99692466152726e-20</v>
      </c>
      <c r="AHE57">
        <v>5.59602878522974e-20</v>
      </c>
      <c r="AHF57">
        <v>5.22193289604285e-20</v>
      </c>
      <c r="AHG57">
        <v>4.87284540829163e-20</v>
      </c>
      <c r="AHH57">
        <v>4.54709450424043e-20</v>
      </c>
      <c r="AHI57">
        <v>4.24312012757703e-20</v>
      </c>
      <c r="AHJ57">
        <v>3.95946651213417e-20</v>
      </c>
      <c r="AHK57">
        <v>3.69477521006795e-20</v>
      </c>
      <c r="AHL57">
        <v>3.44777858610413e-20</v>
      </c>
      <c r="AHM57">
        <v>3.21729374669579e-20</v>
      </c>
      <c r="AHN57">
        <v>3.00221687501809e-20</v>
      </c>
      <c r="AHO57">
        <v>2.80151794467017e-20</v>
      </c>
      <c r="AHP57">
        <v>2.6142357867673e-20</v>
      </c>
      <c r="AHQ57">
        <v>2.43947348679912e-20</v>
      </c>
      <c r="AHR57">
        <v>2.27639408920905e-20</v>
      </c>
      <c r="AHS57">
        <v>2.12421658912361e-20</v>
      </c>
      <c r="AHT57">
        <v>1.98221219203559e-20</v>
      </c>
      <c r="AHU57">
        <v>1.84970082352836e-20</v>
      </c>
      <c r="AHV57">
        <v>1.7260478723259e-20</v>
      </c>
      <c r="AHW57">
        <v>1.61066115107079e-20</v>
      </c>
      <c r="AHX57">
        <v>1.50298806027487e-20</v>
      </c>
      <c r="AHY57">
        <v>1.40251294186057e-20</v>
      </c>
      <c r="AHZ57">
        <v>1.30875460961855e-20</v>
      </c>
      <c r="AIA57">
        <v>1.22126404475496e-20</v>
      </c>
      <c r="AIB57">
        <v>1.1396222454918e-20</v>
      </c>
      <c r="AIC57">
        <v>1.06343822042215e-20</v>
      </c>
      <c r="AID57">
        <v>9.92347116010002e-21</v>
      </c>
      <c r="AIE57">
        <v>9.26008469267219e-21</v>
      </c>
      <c r="AIF57">
        <v>8.64104577239457e-21</v>
      </c>
      <c r="AIG57">
        <v>8.06338975492364e-21</v>
      </c>
      <c r="AIH57">
        <v>7.52435018311329e-21</v>
      </c>
      <c r="AII57">
        <v>7.02134553815242e-21</v>
      </c>
      <c r="AIJ57">
        <v>6.55196687639208e-21</v>
      </c>
      <c r="AIK57">
        <v>6.11396629265376e-21</v>
      </c>
      <c r="AIL57">
        <v>5.70524615476851e-21</v>
      </c>
      <c r="AIM57">
        <v>5.3238490577894e-21</v>
      </c>
      <c r="AIN57">
        <v>4.96794844976764e-21</v>
      </c>
      <c r="AIO57">
        <v>4.63583988419775e-21</v>
      </c>
      <c r="AIP57">
        <v>4.32593285723885e-21</v>
      </c>
      <c r="AIQ57">
        <v>4.03674319061973e-21</v>
      </c>
      <c r="AIR57">
        <v>3.76688592374865e-21</v>
      </c>
      <c r="AIS57">
        <v>3.51506868098719e-21</v>
      </c>
      <c r="AIT57">
        <v>3.28008548232359e-21</v>
      </c>
      <c r="AIU57">
        <v>3.060810967804e-21</v>
      </c>
      <c r="AIV57">
        <v>2.85619500806201e-21</v>
      </c>
      <c r="AIW57">
        <v>2.66525767513543e-21</v>
      </c>
      <c r="AIX57">
        <v>2.48708454948539e-21</v>
      </c>
      <c r="AIY57">
        <v>2.32082234074221e-21</v>
      </c>
      <c r="AIZ57">
        <v>2.16567480120555e-21</v>
      </c>
      <c r="AJA57">
        <v>2.02089891252802e-21</v>
      </c>
      <c r="AJB57">
        <v>1.88580132732003e-21</v>
      </c>
      <c r="AJC57">
        <v>1.75973504863403e-21</v>
      </c>
      <c r="AJD57">
        <v>1.64209633142628e-21</v>
      </c>
      <c r="AJE57">
        <v>1.53232179115643e-21</v>
      </c>
      <c r="AJF57">
        <v>1.42988570567808e-21</v>
      </c>
      <c r="AJG57">
        <v>1.33429749749854e-21</v>
      </c>
      <c r="AJH57">
        <v>1.24509938435015e-21</v>
      </c>
      <c r="AJI57">
        <v>1.16186418682152e-21</v>
      </c>
      <c r="AJJ57">
        <v>1.08419328254907e-21</v>
      </c>
      <c r="AJK57">
        <v>1.0117146971715e-21</v>
      </c>
      <c r="AJL57">
        <v>9.44081322904237e-22</v>
      </c>
      <c r="AJM57">
        <v>8.809692562028e-22</v>
      </c>
      <c r="AJN57">
        <v>8.22076246553638e-22</v>
      </c>
      <c r="AJO57">
        <v>7.67120248963775e-22</v>
      </c>
      <c r="AJP57">
        <v>7.15838073216783e-22</v>
      </c>
      <c r="AJQ57">
        <v>6.67984123426412e-22</v>
      </c>
      <c r="AJR57">
        <v>6.23329221851299e-22</v>
      </c>
      <c r="AJS57">
        <v>5.81659511337996e-22</v>
      </c>
      <c r="AJT57">
        <v>5.42775431135921e-22</v>
      </c>
      <c r="AJU57">
        <v>5.0649076117934e-22</v>
      </c>
      <c r="AJV57">
        <v>4.72631730259334e-22</v>
      </c>
      <c r="AJW57">
        <v>4.41036183814688e-22</v>
      </c>
      <c r="AJX57">
        <v>4.11552807356149e-22</v>
      </c>
      <c r="AJY57">
        <v>3.8404040180498e-22</v>
      </c>
      <c r="AJZ57">
        <v>3.58367207275294e-22</v>
      </c>
      <c r="AKA57">
        <v>3.34410272061715e-22</v>
      </c>
      <c r="AKB57">
        <v>3.12054863810358e-22</v>
      </c>
      <c r="AKC57">
        <v>2.91193920053179e-22</v>
      </c>
      <c r="AKD57">
        <v>2.71727535474238e-22</v>
      </c>
      <c r="AKE57">
        <v>2.53562483452329e-22</v>
      </c>
      <c r="AKF57">
        <v>2.36611769588615e-22</v>
      </c>
      <c r="AKG57">
        <v>2.20794215081039e-22</v>
      </c>
      <c r="AKH57">
        <v>2.06034067950261e-22</v>
      </c>
      <c r="AKI57">
        <v>1.92260640255235e-22</v>
      </c>
      <c r="AKJ57">
        <v>1.79407969561017e-22</v>
      </c>
      <c r="AKK57">
        <v>1.67414503037526e-22</v>
      </c>
      <c r="AKL57">
        <v>1.56222802676386e-22</v>
      </c>
      <c r="AKM57">
        <v>1.4577927021409e-22</v>
      </c>
      <c r="AKN57">
        <v>1.36033890444119e-22</v>
      </c>
      <c r="AKO57">
        <v>1.26939991688708e-22</v>
      </c>
      <c r="AKP57">
        <v>1.18454022283135e-22</v>
      </c>
      <c r="AKQ57">
        <v>1.10535342002088e-22</v>
      </c>
      <c r="AKR57">
        <v>1.03146027429227e-22</v>
      </c>
      <c r="AKS57">
        <v>9.62506903378453e-23</v>
      </c>
      <c r="AKT57">
        <v>8.98163082128238e-23</v>
      </c>
      <c r="AKU57">
        <v>8.3812066102232e-23</v>
      </c>
      <c r="AKV57">
        <v>7.82092090411927e-23</v>
      </c>
      <c r="AKW57">
        <v>7.29809043412434e-23</v>
      </c>
      <c r="AKX57">
        <v>6.81021130856904e-23</v>
      </c>
      <c r="AKY57">
        <v>6.35494702155285e-23</v>
      </c>
      <c r="AKZ57">
        <v>5.93011726316451e-23</v>
      </c>
      <c r="ALA57">
        <v>5.53368747774214e-23</v>
      </c>
      <c r="ALB57">
        <v>5.16375912016608e-23</v>
      </c>
      <c r="ALC57">
        <v>4.81856056352103e-23</v>
      </c>
      <c r="ALD57">
        <v>4.49643861458305e-23</v>
      </c>
      <c r="ALE57">
        <v>4.19585059649843e-23</v>
      </c>
      <c r="ALF57">
        <v>3.91535696073741e-23</v>
      </c>
      <c r="ALG57">
        <v>3.65361439294055e-23</v>
      </c>
      <c r="ALH57">
        <v>3.409369379641e-23</v>
      </c>
      <c r="ALI57">
        <v>3.18145220505288e-23</v>
      </c>
      <c r="ALJ57">
        <v>2.96877134917591e-23</v>
      </c>
      <c r="ALK57">
        <v>2.77030826038804e-23</v>
      </c>
      <c r="ALL57">
        <v>2.5851124774916e-23</v>
      </c>
      <c r="ALM57">
        <v>2.41229707785179e-23</v>
      </c>
      <c r="ALN57">
        <v>2.25103442982829e-23</v>
      </c>
    </row>
  </sheetData>
  <autoFilter ref="A1:ALN57">
    <filterColumn colId="0">
      <filters>
        <filter val="S_D_60%&amp;M_60%"/>
        <filter val="S_D_50%&amp;M_50%"/>
        <filter val="S_D_40%&amp;M_40%"/>
        <filter val="S_D_10%&amp;M_10%"/>
        <filter val="S_D_20%&amp;M_20%"/>
        <filter val="S_D_30%&amp;M_30%"/>
        <filter val="S_D_60%&amp;M_50%"/>
        <filter val="S_D_40%&amp;M_30%"/>
        <filter val="S_D_10%&amp;M_20%"/>
        <filter val="S_D_20%&amp;M_10%"/>
        <filter val="S_D_30%&amp;M_40%"/>
        <filter val="S_D_70%&amp;M_50%"/>
        <filter val="S_D_40%&amp;M_20%"/>
        <filter val="S_D_10%&amp;M_30%"/>
        <filter val="S_D_20%&amp;M_40%"/>
        <filter val="S_D_30%&amp;M_10%"/>
        <filter val="S_D_40%&amp;M_10%"/>
        <filter val="S_D_30%&amp;M_20%"/>
        <filter val="S_D_20%&amp;M_30%"/>
        <filter val="S_D_10%&amp;M_40%"/>
        <filter val="S_D_80%&amp;M_50%"/>
        <filter val="S_D_10%&amp;M_50%"/>
        <filter val="S_D_50%&amp;M_10%"/>
        <filter val="S_D_60%&amp;M_20%"/>
        <filter val="S_D_70%&amp;M_30%"/>
        <filter val="S_D_80%&amp;M_40%"/>
        <filter val="S_D_20%&amp;M_50%"/>
        <filter val="S_D_50%&amp;M_20%"/>
        <filter val="S_D_60%&amp;M_10%"/>
        <filter val="S_D_70%&amp;M_40%"/>
        <filter val="S_D_80%&amp;M_30%"/>
        <filter val="S_D_30%&amp;M_50%"/>
        <filter val="S_D_50%&amp;M_30%"/>
        <filter val="S_D_60%&amp;M_40%"/>
        <filter val="S_D_70%&amp;M_10%"/>
        <filter val="S_D_80%&amp;M_20%"/>
        <filter val="S_D_40%&amp;M_50%"/>
        <filter val="S_D_50%&amp;M_40%"/>
        <filter val="S_D_60%&amp;M_30%"/>
        <filter val="S_D_70%&amp;M_20%"/>
        <filter val="S_D_80%&amp;M_10%"/>
      </filters>
    </filterColumn>
    <sortState ref="A1:ALN57">
      <sortCondition ref="B1" descending="1"/>
    </sortState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03"/>
  <sheetViews>
    <sheetView workbookViewId="0">
      <selection activeCell="K1" sqref="K$1:K$1048576"/>
    </sheetView>
  </sheetViews>
  <sheetFormatPr defaultColWidth="9.23076923076923" defaultRowHeight="16.8"/>
  <cols>
    <col min="1" max="1" width="19.6923076923077"/>
    <col min="2" max="11" width="12.9230769230769"/>
  </cols>
  <sheetData>
    <row r="1" spans="1:11">
      <c r="A1" t="s">
        <v>55</v>
      </c>
      <c r="B1" s="1">
        <v>0</v>
      </c>
      <c r="C1" s="1" t="s">
        <v>34</v>
      </c>
      <c r="D1" s="1" t="s">
        <v>40</v>
      </c>
      <c r="E1" s="1" t="s">
        <v>22</v>
      </c>
      <c r="F1" s="1" t="s">
        <v>31</v>
      </c>
      <c r="G1" s="1" t="s">
        <v>19</v>
      </c>
      <c r="H1" s="1" t="s">
        <v>17</v>
      </c>
      <c r="I1" s="1" t="s">
        <v>50</v>
      </c>
      <c r="J1" s="1" t="s">
        <v>49</v>
      </c>
      <c r="K1" s="1" t="s">
        <v>39</v>
      </c>
    </row>
    <row r="2" spans="1:11">
      <c r="A2" t="s">
        <v>55</v>
      </c>
      <c r="B2" s="1" t="s">
        <v>56</v>
      </c>
      <c r="C2" s="9" t="s">
        <v>57</v>
      </c>
      <c r="D2" s="9" t="s">
        <v>58</v>
      </c>
      <c r="E2" s="9" t="s">
        <v>59</v>
      </c>
      <c r="F2" s="9" t="s">
        <v>60</v>
      </c>
      <c r="G2" s="9" t="s">
        <v>61</v>
      </c>
      <c r="H2" s="9" t="s">
        <v>62</v>
      </c>
      <c r="I2" s="9" t="s">
        <v>63</v>
      </c>
      <c r="J2" s="9" t="s">
        <v>64</v>
      </c>
      <c r="K2" s="9" t="s">
        <v>65</v>
      </c>
    </row>
    <row r="3" spans="1:11">
      <c r="A3" s="2">
        <v>44621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1">
      <c r="A4" s="2">
        <v>44622</v>
      </c>
      <c r="B4">
        <v>0.452048144228802</v>
      </c>
      <c r="C4">
        <v>0.452048144228802</v>
      </c>
      <c r="D4">
        <v>0.452048144228802</v>
      </c>
      <c r="E4">
        <v>0.452048144228802</v>
      </c>
      <c r="F4">
        <v>0.452048144228802</v>
      </c>
      <c r="G4">
        <v>0.452048144228802</v>
      </c>
      <c r="H4">
        <v>0.452048144228802</v>
      </c>
      <c r="I4">
        <v>0.452048144228802</v>
      </c>
      <c r="J4">
        <v>0.452048144228802</v>
      </c>
      <c r="K4">
        <v>0.452048144228802</v>
      </c>
    </row>
    <row r="5" spans="1:11">
      <c r="A5" s="2">
        <v>44623</v>
      </c>
      <c r="B5">
        <v>0.856024248840378</v>
      </c>
      <c r="C5">
        <v>0.856024248840378</v>
      </c>
      <c r="D5">
        <v>0.856024248840378</v>
      </c>
      <c r="E5">
        <v>0.856024248840378</v>
      </c>
      <c r="F5">
        <v>0.856024248840378</v>
      </c>
      <c r="G5">
        <v>0.856024248840378</v>
      </c>
      <c r="H5">
        <v>0.856024248840378</v>
      </c>
      <c r="I5">
        <v>0.856024248840378</v>
      </c>
      <c r="J5">
        <v>0.856024248840378</v>
      </c>
      <c r="K5">
        <v>0.856024248840378</v>
      </c>
    </row>
    <row r="6" spans="1:11">
      <c r="A6" s="2">
        <v>44624</v>
      </c>
      <c r="B6">
        <v>1.29111292557307</v>
      </c>
      <c r="C6">
        <v>1.29111292557307</v>
      </c>
      <c r="D6">
        <v>1.29111292557307</v>
      </c>
      <c r="E6">
        <v>1.29111292557307</v>
      </c>
      <c r="F6">
        <v>1.29111292557307</v>
      </c>
      <c r="G6">
        <v>1.29111292557307</v>
      </c>
      <c r="H6">
        <v>1.29111292557307</v>
      </c>
      <c r="I6">
        <v>1.29111292557307</v>
      </c>
      <c r="J6">
        <v>1.29111292557307</v>
      </c>
      <c r="K6">
        <v>1.29111292557307</v>
      </c>
    </row>
    <row r="7" spans="1:11">
      <c r="A7" s="2">
        <v>44625</v>
      </c>
      <c r="B7">
        <v>1.82665618051762</v>
      </c>
      <c r="C7">
        <v>1.82665618051762</v>
      </c>
      <c r="D7">
        <v>1.82665618051762</v>
      </c>
      <c r="E7">
        <v>1.82665618051762</v>
      </c>
      <c r="F7">
        <v>1.82665618051762</v>
      </c>
      <c r="G7">
        <v>1.82665618051762</v>
      </c>
      <c r="H7">
        <v>1.82665618051762</v>
      </c>
      <c r="I7">
        <v>1.82665618051762</v>
      </c>
      <c r="J7">
        <v>1.82665618051762</v>
      </c>
      <c r="K7">
        <v>1.82665618051762</v>
      </c>
    </row>
    <row r="8" spans="1:11">
      <c r="A8" s="2">
        <v>44626</v>
      </c>
      <c r="B8">
        <v>2.53093214607928</v>
      </c>
      <c r="C8">
        <v>2.53093214607928</v>
      </c>
      <c r="D8">
        <v>2.53093214607928</v>
      </c>
      <c r="E8">
        <v>2.53093214607928</v>
      </c>
      <c r="F8">
        <v>2.53093214607928</v>
      </c>
      <c r="G8">
        <v>2.53093214607928</v>
      </c>
      <c r="H8">
        <v>2.53093214607928</v>
      </c>
      <c r="I8">
        <v>2.53093214607928</v>
      </c>
      <c r="J8">
        <v>2.53093214607928</v>
      </c>
      <c r="K8">
        <v>2.53093214607928</v>
      </c>
    </row>
    <row r="9" spans="1:11">
      <c r="A9" s="2">
        <v>44627</v>
      </c>
      <c r="B9">
        <v>3.48221917452052</v>
      </c>
      <c r="C9">
        <v>3.48221917452052</v>
      </c>
      <c r="D9">
        <v>3.48221917452052</v>
      </c>
      <c r="E9">
        <v>3.48221917452052</v>
      </c>
      <c r="F9">
        <v>3.48221917452052</v>
      </c>
      <c r="G9">
        <v>3.48221917452052</v>
      </c>
      <c r="H9">
        <v>3.48221917452052</v>
      </c>
      <c r="I9">
        <v>3.48221917452052</v>
      </c>
      <c r="J9">
        <v>3.48221917452052</v>
      </c>
      <c r="K9">
        <v>3.48221917452052</v>
      </c>
    </row>
    <row r="10" spans="1:11">
      <c r="A10" s="2">
        <v>44628</v>
      </c>
      <c r="B10">
        <v>4.77978950128906</v>
      </c>
      <c r="C10">
        <v>4.77978950128906</v>
      </c>
      <c r="D10">
        <v>4.77978950128906</v>
      </c>
      <c r="E10">
        <v>4.77978950128906</v>
      </c>
      <c r="F10">
        <v>4.77978950128906</v>
      </c>
      <c r="G10">
        <v>4.77978950128906</v>
      </c>
      <c r="H10">
        <v>4.77978950128906</v>
      </c>
      <c r="I10">
        <v>4.77978950128906</v>
      </c>
      <c r="J10">
        <v>4.77978950128906</v>
      </c>
      <c r="K10">
        <v>4.77978950128906</v>
      </c>
    </row>
    <row r="11" spans="1:11">
      <c r="A11" s="2">
        <v>44629</v>
      </c>
      <c r="B11">
        <v>6.55573375322311</v>
      </c>
      <c r="C11">
        <v>6.55573375322311</v>
      </c>
      <c r="D11">
        <v>6.55573375322311</v>
      </c>
      <c r="E11">
        <v>6.55573375322311</v>
      </c>
      <c r="F11">
        <v>6.55573375322311</v>
      </c>
      <c r="G11">
        <v>6.55573375322311</v>
      </c>
      <c r="H11">
        <v>6.55573375322311</v>
      </c>
      <c r="I11">
        <v>6.55573375322311</v>
      </c>
      <c r="J11">
        <v>6.55573375322311</v>
      </c>
      <c r="K11">
        <v>6.55573375322311</v>
      </c>
    </row>
    <row r="12" spans="1:11">
      <c r="A12" s="2">
        <v>44630</v>
      </c>
      <c r="B12">
        <v>8.98921691610352</v>
      </c>
      <c r="C12">
        <v>8.98921691610352</v>
      </c>
      <c r="D12">
        <v>8.98921691610352</v>
      </c>
      <c r="E12">
        <v>8.98921691610352</v>
      </c>
      <c r="F12">
        <v>8.98921691610352</v>
      </c>
      <c r="G12">
        <v>8.98921691610352</v>
      </c>
      <c r="H12">
        <v>8.98921691610352</v>
      </c>
      <c r="I12">
        <v>8.98921691610352</v>
      </c>
      <c r="J12">
        <v>8.98921691610352</v>
      </c>
      <c r="K12">
        <v>8.98921691610352</v>
      </c>
    </row>
    <row r="13" spans="1:11">
      <c r="A13" s="2">
        <v>44631</v>
      </c>
      <c r="B13">
        <v>12.3249684816042</v>
      </c>
      <c r="C13">
        <v>12.3249684816042</v>
      </c>
      <c r="D13">
        <v>12.3249684816042</v>
      </c>
      <c r="E13">
        <v>12.3249684816042</v>
      </c>
      <c r="F13">
        <v>12.3249684816042</v>
      </c>
      <c r="G13">
        <v>12.3249684816042</v>
      </c>
      <c r="H13">
        <v>12.3249684816042</v>
      </c>
      <c r="I13">
        <v>12.3249684816042</v>
      </c>
      <c r="J13">
        <v>12.3249684816042</v>
      </c>
      <c r="K13">
        <v>12.3249684816042</v>
      </c>
    </row>
    <row r="14" spans="1:11">
      <c r="A14" s="2">
        <v>44632</v>
      </c>
      <c r="B14">
        <v>16.898097367618</v>
      </c>
      <c r="C14">
        <v>16.898097367618</v>
      </c>
      <c r="D14">
        <v>16.898097367618</v>
      </c>
      <c r="E14">
        <v>16.898097367618</v>
      </c>
      <c r="F14">
        <v>16.898097367618</v>
      </c>
      <c r="G14">
        <v>16.898097367618</v>
      </c>
      <c r="H14">
        <v>16.898097367618</v>
      </c>
      <c r="I14">
        <v>16.898097367618</v>
      </c>
      <c r="J14">
        <v>16.898097367618</v>
      </c>
      <c r="K14">
        <v>16.898097367618</v>
      </c>
    </row>
    <row r="15" spans="1:11">
      <c r="A15" s="2">
        <v>44633</v>
      </c>
      <c r="B15">
        <v>23.1678519771295</v>
      </c>
      <c r="C15">
        <v>23.1678519771295</v>
      </c>
      <c r="D15">
        <v>23.1678519771295</v>
      </c>
      <c r="E15">
        <v>23.1678519771295</v>
      </c>
      <c r="F15">
        <v>23.1678519771295</v>
      </c>
      <c r="G15">
        <v>23.1678519771295</v>
      </c>
      <c r="H15">
        <v>23.1678519771295</v>
      </c>
      <c r="I15">
        <v>23.1678519771295</v>
      </c>
      <c r="J15">
        <v>23.1678519771295</v>
      </c>
      <c r="K15">
        <v>23.1678519771295</v>
      </c>
    </row>
    <row r="16" spans="1:11">
      <c r="A16" s="2">
        <v>44634</v>
      </c>
      <c r="B16">
        <v>31.7637804956683</v>
      </c>
      <c r="C16">
        <v>31.7637804956683</v>
      </c>
      <c r="D16">
        <v>31.7637804956683</v>
      </c>
      <c r="E16">
        <v>31.7637804956683</v>
      </c>
      <c r="F16">
        <v>31.7637804956683</v>
      </c>
      <c r="G16">
        <v>31.7637804956683</v>
      </c>
      <c r="H16">
        <v>31.7637804956683</v>
      </c>
      <c r="I16">
        <v>31.7637804956683</v>
      </c>
      <c r="J16">
        <v>31.7637804956683</v>
      </c>
      <c r="K16">
        <v>31.7637804956683</v>
      </c>
    </row>
    <row r="17" spans="1:11">
      <c r="A17" s="2">
        <v>44635</v>
      </c>
      <c r="B17">
        <v>43.5489567125088</v>
      </c>
      <c r="C17">
        <v>43.5489567125088</v>
      </c>
      <c r="D17">
        <v>43.5489567125088</v>
      </c>
      <c r="E17">
        <v>43.5489567125088</v>
      </c>
      <c r="F17">
        <v>43.5489567125088</v>
      </c>
      <c r="G17">
        <v>43.5489567125088</v>
      </c>
      <c r="H17">
        <v>43.5489567125088</v>
      </c>
      <c r="I17">
        <v>43.5489567125088</v>
      </c>
      <c r="J17">
        <v>43.5489567125088</v>
      </c>
      <c r="K17">
        <v>43.5489567125088</v>
      </c>
    </row>
    <row r="18" spans="1:11">
      <c r="A18" s="2">
        <v>44636</v>
      </c>
      <c r="B18">
        <v>59.706630986007</v>
      </c>
      <c r="C18">
        <v>59.706630986007</v>
      </c>
      <c r="D18">
        <v>59.706630986007</v>
      </c>
      <c r="E18">
        <v>59.706630986007</v>
      </c>
      <c r="F18">
        <v>59.706630986007</v>
      </c>
      <c r="G18">
        <v>59.706630986007</v>
      </c>
      <c r="H18">
        <v>59.706630986007</v>
      </c>
      <c r="I18">
        <v>59.706630986007</v>
      </c>
      <c r="J18">
        <v>59.706630986007</v>
      </c>
      <c r="K18">
        <v>59.706630986007</v>
      </c>
    </row>
    <row r="19" spans="1:11">
      <c r="A19" s="2">
        <v>44637</v>
      </c>
      <c r="B19">
        <v>81.8590058202219</v>
      </c>
      <c r="C19">
        <v>81.8590058202219</v>
      </c>
      <c r="D19">
        <v>81.8590058202219</v>
      </c>
      <c r="E19">
        <v>81.8590058202219</v>
      </c>
      <c r="F19">
        <v>81.8590058202219</v>
      </c>
      <c r="G19">
        <v>81.8590058202219</v>
      </c>
      <c r="H19">
        <v>81.8590058202219</v>
      </c>
      <c r="I19">
        <v>81.8590058202219</v>
      </c>
      <c r="J19">
        <v>81.8590058202219</v>
      </c>
      <c r="K19">
        <v>81.8590058202219</v>
      </c>
    </row>
    <row r="20" spans="1:11">
      <c r="A20" s="2">
        <v>44638</v>
      </c>
      <c r="B20">
        <v>112.230049813897</v>
      </c>
      <c r="C20">
        <v>112.230049813897</v>
      </c>
      <c r="D20">
        <v>112.230049813897</v>
      </c>
      <c r="E20">
        <v>112.230049813897</v>
      </c>
      <c r="F20">
        <v>112.230049813897</v>
      </c>
      <c r="G20">
        <v>112.230049813897</v>
      </c>
      <c r="H20">
        <v>112.230049813897</v>
      </c>
      <c r="I20">
        <v>112.230049813897</v>
      </c>
      <c r="J20">
        <v>112.230049813897</v>
      </c>
      <c r="K20">
        <v>112.230049813897</v>
      </c>
    </row>
    <row r="21" spans="1:11">
      <c r="A21" s="2">
        <v>44639</v>
      </c>
      <c r="B21">
        <v>153.868669931858</v>
      </c>
      <c r="C21">
        <v>153.868669931858</v>
      </c>
      <c r="D21">
        <v>153.868669931858</v>
      </c>
      <c r="E21">
        <v>153.868669931858</v>
      </c>
      <c r="F21">
        <v>153.868669931858</v>
      </c>
      <c r="G21">
        <v>153.868669931858</v>
      </c>
      <c r="H21">
        <v>153.868669931858</v>
      </c>
      <c r="I21">
        <v>153.868669931858</v>
      </c>
      <c r="J21">
        <v>153.868669931858</v>
      </c>
      <c r="K21">
        <v>153.868669931858</v>
      </c>
    </row>
    <row r="22" spans="1:11">
      <c r="A22" s="2">
        <v>44640</v>
      </c>
      <c r="B22">
        <v>210.954595746701</v>
      </c>
      <c r="C22">
        <v>210.954595746701</v>
      </c>
      <c r="D22">
        <v>210.954595746701</v>
      </c>
      <c r="E22">
        <v>210.954595746701</v>
      </c>
      <c r="F22">
        <v>210.954595746701</v>
      </c>
      <c r="G22">
        <v>210.954595746701</v>
      </c>
      <c r="H22">
        <v>210.954595746701</v>
      </c>
      <c r="I22">
        <v>210.954595746701</v>
      </c>
      <c r="J22">
        <v>210.954595746701</v>
      </c>
      <c r="K22">
        <v>210.954595746701</v>
      </c>
    </row>
    <row r="23" spans="1:11">
      <c r="A23" s="2">
        <v>44641</v>
      </c>
      <c r="B23">
        <v>289.217585120685</v>
      </c>
      <c r="C23">
        <v>289.217585120685</v>
      </c>
      <c r="D23">
        <v>289.217585120685</v>
      </c>
      <c r="E23">
        <v>289.217585120685</v>
      </c>
      <c r="F23">
        <v>289.217585120685</v>
      </c>
      <c r="G23">
        <v>289.217585120685</v>
      </c>
      <c r="H23">
        <v>289.217585120685</v>
      </c>
      <c r="I23">
        <v>289.217585120685</v>
      </c>
      <c r="J23">
        <v>289.217585120685</v>
      </c>
      <c r="K23">
        <v>289.217585120685</v>
      </c>
    </row>
    <row r="24" spans="1:11">
      <c r="A24" s="2">
        <v>44642</v>
      </c>
      <c r="B24">
        <v>396.511847374756</v>
      </c>
      <c r="C24">
        <v>396.511847374756</v>
      </c>
      <c r="D24">
        <v>396.511847374756</v>
      </c>
      <c r="E24">
        <v>396.511847374756</v>
      </c>
      <c r="F24">
        <v>396.511847374756</v>
      </c>
      <c r="G24">
        <v>396.511847374756</v>
      </c>
      <c r="H24">
        <v>396.511847374756</v>
      </c>
      <c r="I24">
        <v>396.511847374756</v>
      </c>
      <c r="J24">
        <v>396.511847374756</v>
      </c>
      <c r="K24">
        <v>396.511847374756</v>
      </c>
    </row>
    <row r="25" spans="1:11">
      <c r="A25" s="2">
        <v>44643</v>
      </c>
      <c r="B25">
        <v>543.602992769055</v>
      </c>
      <c r="C25">
        <v>543.602992769055</v>
      </c>
      <c r="D25">
        <v>543.602992769055</v>
      </c>
      <c r="E25">
        <v>543.602992769055</v>
      </c>
      <c r="F25">
        <v>543.602992769055</v>
      </c>
      <c r="G25">
        <v>543.602992769055</v>
      </c>
      <c r="H25">
        <v>543.602992769055</v>
      </c>
      <c r="I25">
        <v>543.602992769055</v>
      </c>
      <c r="J25">
        <v>543.602992769055</v>
      </c>
      <c r="K25">
        <v>543.602992769055</v>
      </c>
    </row>
    <row r="26" spans="1:11">
      <c r="A26" s="2">
        <v>44644</v>
      </c>
      <c r="B26">
        <v>745.245832803409</v>
      </c>
      <c r="C26">
        <v>745.245832803409</v>
      </c>
      <c r="D26">
        <v>745.245832803409</v>
      </c>
      <c r="E26">
        <v>745.245832803409</v>
      </c>
      <c r="F26">
        <v>745.245832803409</v>
      </c>
      <c r="G26">
        <v>745.245832803409</v>
      </c>
      <c r="H26">
        <v>745.245832803409</v>
      </c>
      <c r="I26">
        <v>745.245832803409</v>
      </c>
      <c r="J26">
        <v>745.245832803409</v>
      </c>
      <c r="K26">
        <v>745.245832803409</v>
      </c>
    </row>
    <row r="27" spans="1:11">
      <c r="A27" s="2">
        <v>44645</v>
      </c>
      <c r="B27">
        <v>1021.65995162447</v>
      </c>
      <c r="C27">
        <v>1021.65995162447</v>
      </c>
      <c r="D27">
        <v>1021.65995162447</v>
      </c>
      <c r="E27">
        <v>1021.65995162447</v>
      </c>
      <c r="F27">
        <v>1021.65995162447</v>
      </c>
      <c r="G27">
        <v>1021.65995162447</v>
      </c>
      <c r="H27">
        <v>1021.65995162447</v>
      </c>
      <c r="I27">
        <v>1021.65995162447</v>
      </c>
      <c r="J27">
        <v>1021.65995162447</v>
      </c>
      <c r="K27">
        <v>1021.65995162447</v>
      </c>
    </row>
    <row r="28" spans="1:11">
      <c r="A28" s="2">
        <v>44646</v>
      </c>
      <c r="B28">
        <v>1400.54876649378</v>
      </c>
      <c r="C28">
        <v>1400.54876649378</v>
      </c>
      <c r="D28">
        <v>1400.54876649378</v>
      </c>
      <c r="E28">
        <v>1400.54876649378</v>
      </c>
      <c r="F28">
        <v>1400.54876649378</v>
      </c>
      <c r="G28">
        <v>1400.54876649378</v>
      </c>
      <c r="H28">
        <v>1400.54876649378</v>
      </c>
      <c r="I28">
        <v>1400.54876649378</v>
      </c>
      <c r="J28">
        <v>1400.54876649378</v>
      </c>
      <c r="K28">
        <v>1400.54876649378</v>
      </c>
    </row>
    <row r="29" spans="1:11">
      <c r="A29" s="2">
        <v>44647</v>
      </c>
      <c r="B29">
        <v>1919.86022267934</v>
      </c>
      <c r="C29">
        <v>1919.86022267934</v>
      </c>
      <c r="D29">
        <v>1919.86022267934</v>
      </c>
      <c r="E29">
        <v>1919.86022267934</v>
      </c>
      <c r="F29">
        <v>1919.86022267934</v>
      </c>
      <c r="G29">
        <v>1919.86022267934</v>
      </c>
      <c r="H29">
        <v>1919.86022267934</v>
      </c>
      <c r="I29">
        <v>1919.86022267934</v>
      </c>
      <c r="J29">
        <v>1919.86022267934</v>
      </c>
      <c r="K29">
        <v>1919.86022267934</v>
      </c>
    </row>
    <row r="30" spans="1:11">
      <c r="A30" s="2">
        <v>44648</v>
      </c>
      <c r="B30">
        <v>2631.55771312581</v>
      </c>
      <c r="C30">
        <v>2631.55771312581</v>
      </c>
      <c r="D30">
        <v>2631.55771312581</v>
      </c>
      <c r="E30">
        <v>2631.55771312581</v>
      </c>
      <c r="F30">
        <v>2631.55771312581</v>
      </c>
      <c r="G30">
        <v>2631.55771312581</v>
      </c>
      <c r="H30">
        <v>2631.55771312581</v>
      </c>
      <c r="I30">
        <v>2631.55771312581</v>
      </c>
      <c r="J30">
        <v>2631.55771312581</v>
      </c>
      <c r="K30">
        <v>2631.55771312581</v>
      </c>
    </row>
    <row r="31" spans="1:11">
      <c r="A31" s="2">
        <v>44649</v>
      </c>
      <c r="B31">
        <v>3606.76370948041</v>
      </c>
      <c r="C31">
        <v>3606.76370948041</v>
      </c>
      <c r="D31">
        <v>3606.76370948041</v>
      </c>
      <c r="E31">
        <v>3606.76370948041</v>
      </c>
      <c r="F31">
        <v>3606.76370948041</v>
      </c>
      <c r="G31">
        <v>3606.76370948041</v>
      </c>
      <c r="H31">
        <v>3606.76370948041</v>
      </c>
      <c r="I31">
        <v>3606.76370948041</v>
      </c>
      <c r="J31">
        <v>3606.76370948041</v>
      </c>
      <c r="K31">
        <v>3606.76370948041</v>
      </c>
    </row>
    <row r="32" spans="1:11">
      <c r="A32" s="2">
        <v>44650</v>
      </c>
      <c r="B32">
        <v>4942.76230394458</v>
      </c>
      <c r="C32">
        <v>4942.76230394458</v>
      </c>
      <c r="D32">
        <v>4942.76230394458</v>
      </c>
      <c r="E32">
        <v>4942.76230394458</v>
      </c>
      <c r="F32">
        <v>4942.76230394458</v>
      </c>
      <c r="G32">
        <v>4942.76230394458</v>
      </c>
      <c r="H32">
        <v>4942.76230394458</v>
      </c>
      <c r="I32">
        <v>4942.76230394458</v>
      </c>
      <c r="J32">
        <v>4942.76230394458</v>
      </c>
      <c r="K32">
        <v>4942.76230394458</v>
      </c>
    </row>
    <row r="33" spans="1:11">
      <c r="A33" s="2">
        <v>44651</v>
      </c>
      <c r="B33">
        <v>6772.50710621076</v>
      </c>
      <c r="C33">
        <v>6772.50710621076</v>
      </c>
      <c r="D33">
        <v>6772.50710621076</v>
      </c>
      <c r="E33">
        <v>6772.50710621076</v>
      </c>
      <c r="F33">
        <v>6772.50710621076</v>
      </c>
      <c r="G33">
        <v>6772.50710621076</v>
      </c>
      <c r="H33">
        <v>6772.50710621076</v>
      </c>
      <c r="I33">
        <v>6772.50710621076</v>
      </c>
      <c r="J33">
        <v>6772.50710621076</v>
      </c>
      <c r="K33">
        <v>6772.50710621076</v>
      </c>
    </row>
    <row r="34" spans="1:11">
      <c r="A34" s="2">
        <v>44652</v>
      </c>
      <c r="B34">
        <v>9277.48320799247</v>
      </c>
      <c r="C34">
        <v>9277.48320799247</v>
      </c>
      <c r="D34">
        <v>9277.48320799247</v>
      </c>
      <c r="E34">
        <v>9277.48320799247</v>
      </c>
      <c r="F34">
        <v>9277.48320799247</v>
      </c>
      <c r="G34">
        <v>9277.48320799247</v>
      </c>
      <c r="H34">
        <v>9277.48320799247</v>
      </c>
      <c r="I34">
        <v>9277.48320799247</v>
      </c>
      <c r="J34">
        <v>9277.48320799247</v>
      </c>
      <c r="K34">
        <v>9277.48320799247</v>
      </c>
    </row>
    <row r="35" spans="1:11">
      <c r="A35" s="2">
        <v>44653</v>
      </c>
      <c r="B35">
        <v>12705.0169353643</v>
      </c>
      <c r="C35">
        <v>12705.0169353643</v>
      </c>
      <c r="D35">
        <v>12705.0169353643</v>
      </c>
      <c r="E35">
        <v>12705.0169353643</v>
      </c>
      <c r="F35">
        <v>12705.0169353643</v>
      </c>
      <c r="G35">
        <v>12705.0169353643</v>
      </c>
      <c r="H35">
        <v>12705.0169353643</v>
      </c>
      <c r="I35">
        <v>12705.0169353643</v>
      </c>
      <c r="J35">
        <v>12705.0169353643</v>
      </c>
      <c r="K35">
        <v>12705.0169353643</v>
      </c>
    </row>
    <row r="36" spans="1:11">
      <c r="A36" s="2">
        <v>44654</v>
      </c>
      <c r="B36">
        <v>17391.4034647751</v>
      </c>
      <c r="C36">
        <v>17391.4034647751</v>
      </c>
      <c r="D36">
        <v>17391.4034647751</v>
      </c>
      <c r="E36">
        <v>17391.4034647751</v>
      </c>
      <c r="F36">
        <v>17391.4034647751</v>
      </c>
      <c r="G36">
        <v>17391.4034647751</v>
      </c>
      <c r="H36">
        <v>17391.4034647751</v>
      </c>
      <c r="I36">
        <v>17391.4034647751</v>
      </c>
      <c r="J36">
        <v>17391.4034647751</v>
      </c>
      <c r="K36">
        <v>17391.4034647751</v>
      </c>
    </row>
    <row r="37" spans="1:11">
      <c r="A37" s="2">
        <v>44655</v>
      </c>
      <c r="B37">
        <v>23792.4923032333</v>
      </c>
      <c r="C37">
        <v>23792.4923032333</v>
      </c>
      <c r="D37">
        <v>23792.4923032333</v>
      </c>
      <c r="E37">
        <v>23792.4923032333</v>
      </c>
      <c r="F37">
        <v>23792.4923032333</v>
      </c>
      <c r="G37">
        <v>23792.4923032333</v>
      </c>
      <c r="H37">
        <v>23792.4923032333</v>
      </c>
      <c r="I37">
        <v>23792.4923032333</v>
      </c>
      <c r="J37">
        <v>23792.4923032333</v>
      </c>
      <c r="K37">
        <v>23792.4923032333</v>
      </c>
    </row>
    <row r="38" spans="1:11">
      <c r="A38" s="2">
        <v>44656</v>
      </c>
      <c r="B38">
        <v>32523.5434325366</v>
      </c>
      <c r="C38">
        <v>32523.5434325366</v>
      </c>
      <c r="D38">
        <v>32523.5434325366</v>
      </c>
      <c r="E38">
        <v>32523.5434325366</v>
      </c>
      <c r="F38">
        <v>32523.5434325366</v>
      </c>
      <c r="G38">
        <v>32523.5434325366</v>
      </c>
      <c r="H38">
        <v>32523.5434325366</v>
      </c>
      <c r="I38">
        <v>32523.5434325366</v>
      </c>
      <c r="J38">
        <v>32523.5434325366</v>
      </c>
      <c r="K38">
        <v>32523.5434325366</v>
      </c>
    </row>
    <row r="39" spans="1:11">
      <c r="A39" s="2">
        <v>44657</v>
      </c>
      <c r="B39">
        <v>44410.0519957136</v>
      </c>
      <c r="C39">
        <v>44410.0519957136</v>
      </c>
      <c r="D39">
        <v>44410.0519957136</v>
      </c>
      <c r="E39">
        <v>44410.0519957136</v>
      </c>
      <c r="F39">
        <v>44410.0519957136</v>
      </c>
      <c r="G39">
        <v>44410.0519957136</v>
      </c>
      <c r="H39">
        <v>44410.0519957136</v>
      </c>
      <c r="I39">
        <v>44410.0519957136</v>
      </c>
      <c r="J39">
        <v>44410.0519957136</v>
      </c>
      <c r="K39">
        <v>44410.0519957136</v>
      </c>
    </row>
    <row r="40" spans="1:11">
      <c r="A40" s="2">
        <v>44658</v>
      </c>
      <c r="B40">
        <v>60550.4677813606</v>
      </c>
      <c r="C40">
        <v>60550.4677813606</v>
      </c>
      <c r="D40">
        <v>60550.4677813606</v>
      </c>
      <c r="E40">
        <v>60550.4677813606</v>
      </c>
      <c r="F40">
        <v>60550.4677813606</v>
      </c>
      <c r="G40">
        <v>60550.4677813606</v>
      </c>
      <c r="H40">
        <v>60550.4677813606</v>
      </c>
      <c r="I40">
        <v>60550.4677813606</v>
      </c>
      <c r="J40">
        <v>60550.4677813606</v>
      </c>
      <c r="K40">
        <v>60550.4677813606</v>
      </c>
    </row>
    <row r="41" spans="1:11">
      <c r="A41" s="2">
        <v>44659</v>
      </c>
      <c r="B41">
        <v>82389.6398285183</v>
      </c>
      <c r="C41">
        <v>82389.6398285183</v>
      </c>
      <c r="D41">
        <v>82389.6398285183</v>
      </c>
      <c r="E41">
        <v>82389.6398285183</v>
      </c>
      <c r="F41">
        <v>82389.6398285183</v>
      </c>
      <c r="G41">
        <v>82389.6398285183</v>
      </c>
      <c r="H41">
        <v>82389.6398285183</v>
      </c>
      <c r="I41">
        <v>82389.6398285183</v>
      </c>
      <c r="J41">
        <v>82389.6398285183</v>
      </c>
      <c r="K41">
        <v>82389.6398285183</v>
      </c>
    </row>
    <row r="42" spans="1:11">
      <c r="A42" s="2">
        <v>44660</v>
      </c>
      <c r="B42">
        <v>111797.272296669</v>
      </c>
      <c r="C42">
        <v>111797.272296669</v>
      </c>
      <c r="D42">
        <v>111797.272296669</v>
      </c>
      <c r="E42">
        <v>111797.272296669</v>
      </c>
      <c r="F42">
        <v>111797.272296669</v>
      </c>
      <c r="G42">
        <v>111797.272296669</v>
      </c>
      <c r="H42">
        <v>111797.272296669</v>
      </c>
      <c r="I42">
        <v>111797.272296669</v>
      </c>
      <c r="J42">
        <v>111797.272296669</v>
      </c>
      <c r="K42">
        <v>111797.272296669</v>
      </c>
    </row>
    <row r="43" spans="1:11">
      <c r="A43" s="2">
        <v>44661</v>
      </c>
      <c r="B43">
        <v>151136.967305993</v>
      </c>
      <c r="C43">
        <v>151136.967305993</v>
      </c>
      <c r="D43">
        <v>151136.967305993</v>
      </c>
      <c r="E43">
        <v>151136.967305993</v>
      </c>
      <c r="F43">
        <v>151136.967305993</v>
      </c>
      <c r="G43">
        <v>151136.967305993</v>
      </c>
      <c r="H43">
        <v>151136.967305993</v>
      </c>
      <c r="I43">
        <v>151136.967305993</v>
      </c>
      <c r="J43">
        <v>151136.967305993</v>
      </c>
      <c r="K43">
        <v>151136.967305993</v>
      </c>
    </row>
    <row r="44" spans="1:11">
      <c r="A44" s="2">
        <v>44662</v>
      </c>
      <c r="B44">
        <v>203296.322228609</v>
      </c>
      <c r="C44">
        <v>203296.322228609</v>
      </c>
      <c r="D44">
        <v>203296.322228609</v>
      </c>
      <c r="E44">
        <v>203296.322228609</v>
      </c>
      <c r="F44">
        <v>203296.322228609</v>
      </c>
      <c r="G44">
        <v>203296.322228609</v>
      </c>
      <c r="H44">
        <v>203296.322228609</v>
      </c>
      <c r="I44">
        <v>203296.322228609</v>
      </c>
      <c r="J44">
        <v>203296.322228609</v>
      </c>
      <c r="K44">
        <v>203296.322228609</v>
      </c>
    </row>
    <row r="45" spans="1:11">
      <c r="A45" s="2">
        <v>44663</v>
      </c>
      <c r="B45">
        <v>271625.096918573</v>
      </c>
      <c r="C45">
        <v>271625.096918573</v>
      </c>
      <c r="D45">
        <v>271625.096918573</v>
      </c>
      <c r="E45">
        <v>271625.096918573</v>
      </c>
      <c r="F45">
        <v>271625.096918573</v>
      </c>
      <c r="G45">
        <v>271625.096918573</v>
      </c>
      <c r="H45">
        <v>271625.096918573</v>
      </c>
      <c r="I45">
        <v>271625.096918573</v>
      </c>
      <c r="J45">
        <v>271625.096918573</v>
      </c>
      <c r="K45">
        <v>271625.096918573</v>
      </c>
    </row>
    <row r="46" spans="1:11">
      <c r="A46" s="2">
        <v>44664</v>
      </c>
      <c r="B46">
        <v>359697.516925332</v>
      </c>
      <c r="C46">
        <v>359697.516925332</v>
      </c>
      <c r="D46">
        <v>359697.516925332</v>
      </c>
      <c r="E46">
        <v>359697.516925332</v>
      </c>
      <c r="F46">
        <v>359697.516925332</v>
      </c>
      <c r="G46">
        <v>359697.516925332</v>
      </c>
      <c r="H46">
        <v>359697.516925332</v>
      </c>
      <c r="I46">
        <v>359697.516925332</v>
      </c>
      <c r="J46">
        <v>359697.516925332</v>
      </c>
      <c r="K46">
        <v>359697.516925332</v>
      </c>
    </row>
    <row r="47" spans="1:11">
      <c r="A47" s="2">
        <v>44665</v>
      </c>
      <c r="B47">
        <v>470785.550504684</v>
      </c>
      <c r="C47">
        <v>470785.550504684</v>
      </c>
      <c r="D47">
        <v>470785.550504684</v>
      </c>
      <c r="E47">
        <v>470785.550504684</v>
      </c>
      <c r="F47">
        <v>470785.550504684</v>
      </c>
      <c r="G47">
        <v>470785.550504684</v>
      </c>
      <c r="H47">
        <v>470785.550504684</v>
      </c>
      <c r="I47">
        <v>470785.550504684</v>
      </c>
      <c r="J47">
        <v>470785.550504684</v>
      </c>
      <c r="K47">
        <v>470785.550504684</v>
      </c>
    </row>
    <row r="48" spans="1:11">
      <c r="A48" s="2">
        <v>44666</v>
      </c>
      <c r="B48">
        <v>657620.515854228</v>
      </c>
      <c r="C48">
        <v>649218.775068408</v>
      </c>
      <c r="D48">
        <v>628708.813033437</v>
      </c>
      <c r="E48">
        <v>625990.69471822</v>
      </c>
      <c r="F48">
        <v>610176.807966218</v>
      </c>
      <c r="G48">
        <v>590905.737770254</v>
      </c>
      <c r="H48">
        <v>567439.256643345</v>
      </c>
      <c r="I48">
        <v>538795.350839923</v>
      </c>
      <c r="J48">
        <v>503998.22845633</v>
      </c>
      <c r="K48">
        <v>461836.870174174</v>
      </c>
    </row>
    <row r="49" spans="1:11">
      <c r="A49" s="2">
        <v>44667</v>
      </c>
      <c r="B49">
        <v>879870.280310282</v>
      </c>
      <c r="C49">
        <v>860045.393401188</v>
      </c>
      <c r="D49">
        <v>811809.696539577</v>
      </c>
      <c r="E49">
        <v>805435.319502921</v>
      </c>
      <c r="F49">
        <v>768440.081626225</v>
      </c>
      <c r="G49">
        <v>723580.34066571</v>
      </c>
      <c r="H49">
        <v>669318.422933595</v>
      </c>
      <c r="I49">
        <v>603686.002637311</v>
      </c>
      <c r="J49">
        <v>524950.989194025</v>
      </c>
      <c r="K49">
        <v>431207.777619122</v>
      </c>
    </row>
    <row r="50" spans="1:11">
      <c r="A50" s="2">
        <v>44668</v>
      </c>
      <c r="B50">
        <v>1122083.58789274</v>
      </c>
      <c r="C50">
        <v>1089650.52156056</v>
      </c>
      <c r="D50">
        <v>1010831.75893204</v>
      </c>
      <c r="E50">
        <v>1000430.726806</v>
      </c>
      <c r="F50">
        <v>940163.380703343</v>
      </c>
      <c r="G50">
        <v>867372.663535011</v>
      </c>
      <c r="H50">
        <v>779898.861515562</v>
      </c>
      <c r="I50">
        <v>675210.044696164</v>
      </c>
      <c r="J50">
        <v>551733.561275744</v>
      </c>
      <c r="K50">
        <v>408621.377057749</v>
      </c>
    </row>
    <row r="51" spans="1:11">
      <c r="A51" s="2">
        <v>44669</v>
      </c>
      <c r="B51">
        <v>1366887.78524497</v>
      </c>
      <c r="C51">
        <v>1322531.41446799</v>
      </c>
      <c r="D51">
        <v>1214101.81754887</v>
      </c>
      <c r="E51">
        <v>1199738.00269819</v>
      </c>
      <c r="F51">
        <v>1116324.99296363</v>
      </c>
      <c r="G51">
        <v>1015321.59432475</v>
      </c>
      <c r="H51">
        <v>893949.398963802</v>
      </c>
      <c r="I51">
        <v>749403.888414348</v>
      </c>
      <c r="J51">
        <v>581217.491344591</v>
      </c>
      <c r="K51">
        <v>391758.451580176</v>
      </c>
    </row>
    <row r="52" spans="1:11">
      <c r="A52" s="2">
        <v>44670</v>
      </c>
      <c r="B52">
        <v>1585733.640786</v>
      </c>
      <c r="C52">
        <v>1533230.90727795</v>
      </c>
      <c r="D52">
        <v>1402775.45002513</v>
      </c>
      <c r="E52">
        <v>1385289.46761562</v>
      </c>
      <c r="F52">
        <v>1282922.85934913</v>
      </c>
      <c r="G52">
        <v>1157376.24580684</v>
      </c>
      <c r="H52">
        <v>1004887.00617077</v>
      </c>
      <c r="I52">
        <v>822268.141696475</v>
      </c>
      <c r="J52">
        <v>610818.530728475</v>
      </c>
      <c r="K52">
        <v>378386.788241597</v>
      </c>
    </row>
    <row r="53" spans="1:11">
      <c r="A53" s="2">
        <v>44671</v>
      </c>
      <c r="B53">
        <v>1746719.58101001</v>
      </c>
      <c r="C53">
        <v>1692761.83976837</v>
      </c>
      <c r="D53">
        <v>1554632.29827687</v>
      </c>
      <c r="E53">
        <v>1535709.55092757</v>
      </c>
      <c r="F53">
        <v>1423185.72305923</v>
      </c>
      <c r="G53">
        <v>1281553.96461493</v>
      </c>
      <c r="H53">
        <v>1105218.15973968</v>
      </c>
      <c r="I53">
        <v>889853.657689344</v>
      </c>
      <c r="J53">
        <v>638591.045746788</v>
      </c>
      <c r="K53">
        <v>366925.545402337</v>
      </c>
    </row>
    <row r="54" spans="1:11">
      <c r="A54" s="2">
        <v>44672</v>
      </c>
      <c r="B54">
        <v>1825781.98878789</v>
      </c>
      <c r="C54">
        <v>1778122.71304096</v>
      </c>
      <c r="D54">
        <v>1650147.11584094</v>
      </c>
      <c r="E54">
        <v>1631999.92151227</v>
      </c>
      <c r="F54">
        <v>1521332.21521671</v>
      </c>
      <c r="G54">
        <v>1376027.0985101</v>
      </c>
      <c r="H54">
        <v>1187388.95815712</v>
      </c>
      <c r="I54">
        <v>948390.267982942</v>
      </c>
      <c r="J54">
        <v>663083.43079296</v>
      </c>
      <c r="K54">
        <v>356382.556877037</v>
      </c>
    </row>
    <row r="55" spans="1:11">
      <c r="A55" s="2">
        <v>44673</v>
      </c>
      <c r="B55">
        <v>1815403.03160109</v>
      </c>
      <c r="C55">
        <v>1780284.19907192</v>
      </c>
      <c r="D55">
        <v>1678429.09494711</v>
      </c>
      <c r="E55">
        <v>1663199.40002168</v>
      </c>
      <c r="F55">
        <v>1566669.5367736</v>
      </c>
      <c r="G55">
        <v>1431614.60056618</v>
      </c>
      <c r="H55">
        <v>1244908.70837649</v>
      </c>
      <c r="I55">
        <v>994529.874261553</v>
      </c>
      <c r="J55">
        <v>683209.992427849</v>
      </c>
      <c r="K55">
        <v>346180.081970185</v>
      </c>
    </row>
    <row r="56" spans="1:11">
      <c r="A56" s="2">
        <v>44674</v>
      </c>
      <c r="B56">
        <v>1725782.01816977</v>
      </c>
      <c r="C56">
        <v>1706187.80657965</v>
      </c>
      <c r="D56">
        <v>1640115.81185815</v>
      </c>
      <c r="E56">
        <v>1629298.30827964</v>
      </c>
      <c r="F56">
        <v>1556307.05610283</v>
      </c>
      <c r="G56">
        <v>1443810.29528467</v>
      </c>
      <c r="H56">
        <v>1273438.82169541</v>
      </c>
      <c r="I56">
        <v>1025647.2510992</v>
      </c>
      <c r="J56">
        <v>698177.948680011</v>
      </c>
      <c r="K56">
        <v>336005.29762075</v>
      </c>
    </row>
    <row r="57" spans="1:11">
      <c r="A57" s="2">
        <v>44675</v>
      </c>
      <c r="B57">
        <v>1578802.53145094</v>
      </c>
      <c r="C57">
        <v>1574336.31954763</v>
      </c>
      <c r="D57">
        <v>1545995.25735789</v>
      </c>
      <c r="E57">
        <v>1540157.16066987</v>
      </c>
      <c r="F57">
        <v>1495332.44710185</v>
      </c>
      <c r="G57">
        <v>1413574.99477528</v>
      </c>
      <c r="H57">
        <v>1271503.58319378</v>
      </c>
      <c r="I57">
        <v>1040109.53384207</v>
      </c>
      <c r="J57">
        <v>707454.666375394</v>
      </c>
      <c r="K57">
        <v>325706.623196047</v>
      </c>
    </row>
    <row r="58" spans="1:11">
      <c r="A58" s="2">
        <v>44676</v>
      </c>
      <c r="B58">
        <v>1399553.0309828</v>
      </c>
      <c r="C58">
        <v>1407521.33267564</v>
      </c>
      <c r="D58">
        <v>1412653.74289518</v>
      </c>
      <c r="E58">
        <v>1411512.41329092</v>
      </c>
      <c r="F58">
        <v>1394643.72463867</v>
      </c>
      <c r="G58">
        <v>1346667.59909054</v>
      </c>
      <c r="H58">
        <v>1240602.23402413</v>
      </c>
      <c r="I58">
        <v>1037435.47410734</v>
      </c>
      <c r="J58">
        <v>710754.154879533</v>
      </c>
      <c r="K58">
        <v>315227.604541539</v>
      </c>
    </row>
    <row r="59" spans="1:11">
      <c r="A59" s="2">
        <v>44677</v>
      </c>
      <c r="B59">
        <v>1209901.77315442</v>
      </c>
      <c r="C59">
        <v>1226687.4430453</v>
      </c>
      <c r="D59">
        <v>1257654.01701492</v>
      </c>
      <c r="E59">
        <v>1260374.14388241</v>
      </c>
      <c r="F59">
        <v>1267701.55410887</v>
      </c>
      <c r="G59">
        <v>1251931.25466226</v>
      </c>
      <c r="H59">
        <v>1184722.9272624</v>
      </c>
      <c r="I59">
        <v>1018300.10965735</v>
      </c>
      <c r="J59">
        <v>708027.147513267</v>
      </c>
      <c r="K59">
        <v>304566.374400652</v>
      </c>
    </row>
    <row r="60" spans="1:11">
      <c r="A60" s="2">
        <v>44678</v>
      </c>
      <c r="B60">
        <v>1025640.10598795</v>
      </c>
      <c r="C60">
        <v>1047733.2934312</v>
      </c>
      <c r="D60">
        <v>1096106.84974477</v>
      </c>
      <c r="E60">
        <v>1101631.46624059</v>
      </c>
      <c r="F60">
        <v>1127584.76966856</v>
      </c>
      <c r="G60">
        <v>1139277.25740854</v>
      </c>
      <c r="H60">
        <v>1109460.222895</v>
      </c>
      <c r="I60">
        <v>984385.078984632</v>
      </c>
      <c r="J60">
        <v>699445.647402713</v>
      </c>
      <c r="K60">
        <v>293751.256325674</v>
      </c>
    </row>
    <row r="61" spans="1:11">
      <c r="A61" s="2">
        <v>44679</v>
      </c>
      <c r="B61">
        <v>856385.382401979</v>
      </c>
      <c r="C61">
        <v>880914.35477587</v>
      </c>
      <c r="D61">
        <v>939140.352713371</v>
      </c>
      <c r="E61">
        <v>946439.109797885</v>
      </c>
      <c r="F61">
        <v>985121.99267632</v>
      </c>
      <c r="G61">
        <v>1018009.47045023</v>
      </c>
      <c r="H61">
        <v>1021024.35186757</v>
      </c>
      <c r="I61">
        <v>938113.799669599</v>
      </c>
      <c r="J61">
        <v>685378.17991511</v>
      </c>
      <c r="K61">
        <v>282826.198790077</v>
      </c>
    </row>
    <row r="62" spans="1:11">
      <c r="A62" s="2">
        <v>44680</v>
      </c>
      <c r="B62">
        <v>706824.788277386</v>
      </c>
      <c r="C62">
        <v>731701.606955305</v>
      </c>
      <c r="D62">
        <v>793830.081618292</v>
      </c>
      <c r="E62">
        <v>802035.580397914</v>
      </c>
      <c r="F62">
        <v>848169.208588393</v>
      </c>
      <c r="G62">
        <v>895796.653079719</v>
      </c>
      <c r="H62">
        <v>925389.421048205</v>
      </c>
      <c r="I62">
        <v>882332.266751535</v>
      </c>
      <c r="J62">
        <v>666355.832503755</v>
      </c>
      <c r="K62">
        <v>271842.098381498</v>
      </c>
    </row>
    <row r="63" spans="1:11">
      <c r="A63" s="2">
        <v>44681</v>
      </c>
      <c r="B63">
        <v>578255.63288837</v>
      </c>
      <c r="C63">
        <v>602109.226109849</v>
      </c>
      <c r="D63">
        <v>663897.832389078</v>
      </c>
      <c r="E63">
        <v>672351.933171082</v>
      </c>
      <c r="F63">
        <v>721705.89788781</v>
      </c>
      <c r="G63">
        <v>778282.761602758</v>
      </c>
      <c r="H63">
        <v>827714.756065242</v>
      </c>
      <c r="I63">
        <v>819996.885856588</v>
      </c>
      <c r="J63">
        <v>643031.575481561</v>
      </c>
      <c r="K63">
        <v>260851.634858754</v>
      </c>
    </row>
    <row r="64" spans="1:11">
      <c r="A64" s="2">
        <v>44682</v>
      </c>
      <c r="B64">
        <v>469913.847904993</v>
      </c>
      <c r="C64">
        <v>491941.067471689</v>
      </c>
      <c r="D64">
        <v>550636.713758885</v>
      </c>
      <c r="E64">
        <v>558882.299102494</v>
      </c>
      <c r="F64">
        <v>608350.061574919</v>
      </c>
      <c r="G64">
        <v>669154.942429228</v>
      </c>
      <c r="H64">
        <v>732058.769671271</v>
      </c>
      <c r="I64">
        <v>753915.443074177</v>
      </c>
      <c r="J64">
        <v>616136.5328284</v>
      </c>
      <c r="K64">
        <v>249906.208153634</v>
      </c>
    </row>
    <row r="65" spans="1:11">
      <c r="A65" s="2">
        <v>44683</v>
      </c>
      <c r="B65">
        <v>379944.48340778</v>
      </c>
      <c r="C65">
        <v>399752.467189455</v>
      </c>
      <c r="D65">
        <v>453762.913422576</v>
      </c>
      <c r="E65">
        <v>461510.591648667</v>
      </c>
      <c r="F65">
        <v>508991.056543139</v>
      </c>
      <c r="G65">
        <v>570458.753050336</v>
      </c>
      <c r="H65">
        <v>641330.248568567</v>
      </c>
      <c r="I65">
        <v>686565.112228594</v>
      </c>
      <c r="J65">
        <v>586437.048672645</v>
      </c>
      <c r="K65">
        <v>239054.1464198</v>
      </c>
    </row>
    <row r="66" spans="1:11">
      <c r="A66" s="2">
        <v>44684</v>
      </c>
      <c r="B66">
        <v>306039.224942498</v>
      </c>
      <c r="C66">
        <v>323510.819421878</v>
      </c>
      <c r="D66">
        <v>372080.542969623</v>
      </c>
      <c r="E66">
        <v>379168.892217968</v>
      </c>
      <c r="F66">
        <v>423371.191192013</v>
      </c>
      <c r="G66">
        <v>482995.973908255</v>
      </c>
      <c r="H66">
        <v>557394.442813348</v>
      </c>
      <c r="I66">
        <v>619990.702864864</v>
      </c>
      <c r="J66">
        <v>554695.856669478</v>
      </c>
      <c r="K66">
        <v>228339.694840138</v>
      </c>
    </row>
    <row r="67" spans="1:11">
      <c r="A67" s="2">
        <v>44685</v>
      </c>
      <c r="B67">
        <v>245820.136173957</v>
      </c>
      <c r="C67">
        <v>261010.893731554</v>
      </c>
      <c r="D67">
        <v>303949.273852915</v>
      </c>
      <c r="E67">
        <v>310308.121831144</v>
      </c>
      <c r="F67">
        <v>350548.243750666</v>
      </c>
      <c r="G67">
        <v>406704.947189027</v>
      </c>
      <c r="H67">
        <v>481256.760560649</v>
      </c>
      <c r="I67">
        <v>555772.014630614</v>
      </c>
      <c r="J67">
        <v>521639.708379849</v>
      </c>
      <c r="K67">
        <v>217802.49353672</v>
      </c>
    </row>
    <row r="68" spans="1:11">
      <c r="A68" s="2">
        <v>44686</v>
      </c>
      <c r="B68">
        <v>197049.628089196</v>
      </c>
      <c r="C68">
        <v>210114.28840503</v>
      </c>
      <c r="D68">
        <v>247587.512696805</v>
      </c>
      <c r="E68">
        <v>253207.920040016</v>
      </c>
      <c r="F68">
        <v>289229.988933565</v>
      </c>
      <c r="G68">
        <v>340976.8656092</v>
      </c>
      <c r="H68">
        <v>413267.21479777</v>
      </c>
      <c r="I68">
        <v>495042.242172205</v>
      </c>
      <c r="J68">
        <v>487934.729977528</v>
      </c>
      <c r="K68">
        <v>207477.368447956</v>
      </c>
    </row>
    <row r="69" spans="1:11">
      <c r="A69" s="2">
        <v>44687</v>
      </c>
      <c r="B69">
        <v>157729.826803181</v>
      </c>
      <c r="C69">
        <v>168872.558906169</v>
      </c>
      <c r="D69">
        <v>201253.830534624</v>
      </c>
      <c r="E69">
        <v>206165.322835922</v>
      </c>
      <c r="F69">
        <v>237998.566917519</v>
      </c>
      <c r="G69">
        <v>284895.854841825</v>
      </c>
      <c r="H69">
        <v>353311.067938063</v>
      </c>
      <c r="I69">
        <v>438538.434623997</v>
      </c>
      <c r="J69">
        <v>454169.768501175</v>
      </c>
      <c r="K69">
        <v>197394.326377924</v>
      </c>
    </row>
    <row r="70" spans="1:11">
      <c r="A70" s="2">
        <v>44688</v>
      </c>
      <c r="B70">
        <v>126135.808448906</v>
      </c>
      <c r="C70">
        <v>135578.124566741</v>
      </c>
      <c r="D70">
        <v>163344.966572262</v>
      </c>
      <c r="E70">
        <v>167599.16939105</v>
      </c>
      <c r="F70">
        <v>195450.346005624</v>
      </c>
      <c r="G70">
        <v>237408.721001082</v>
      </c>
      <c r="H70">
        <v>300969.033062723</v>
      </c>
      <c r="I70">
        <v>386667.717564516</v>
      </c>
      <c r="J70">
        <v>420847.192657579</v>
      </c>
      <c r="K70">
        <v>187578.684983093</v>
      </c>
    </row>
    <row r="71" spans="1:11">
      <c r="A71" s="2">
        <v>44689</v>
      </c>
      <c r="B71">
        <v>100811.905984491</v>
      </c>
      <c r="C71">
        <v>108773.047560956</v>
      </c>
      <c r="D71">
        <v>132440.024680619</v>
      </c>
      <c r="E71">
        <v>136099.416146472</v>
      </c>
      <c r="F71">
        <v>160275.651554586</v>
      </c>
      <c r="G71">
        <v>197437.389765792</v>
      </c>
      <c r="H71">
        <v>255642.324406208</v>
      </c>
      <c r="I71">
        <v>339577.197618724</v>
      </c>
      <c r="J71">
        <v>388380.083493952</v>
      </c>
      <c r="K71">
        <v>178051.292041943</v>
      </c>
    </row>
    <row r="72" spans="1:11">
      <c r="A72" s="2">
        <v>44690</v>
      </c>
      <c r="B72">
        <v>80549.3207531579</v>
      </c>
      <c r="C72">
        <v>87235.1040209216</v>
      </c>
      <c r="D72">
        <v>107311.920892639</v>
      </c>
      <c r="E72">
        <v>110442.431117463</v>
      </c>
      <c r="F72">
        <v>131298.129367533</v>
      </c>
      <c r="G72">
        <v>163948.188456017</v>
      </c>
      <c r="H72">
        <v>216644.592482134</v>
      </c>
      <c r="I72">
        <v>297219.73035109</v>
      </c>
      <c r="J72">
        <v>357094.480273904</v>
      </c>
      <c r="K72">
        <v>168828.802736262</v>
      </c>
    </row>
    <row r="73" spans="1:11">
      <c r="A73" s="2">
        <v>44691</v>
      </c>
      <c r="B73">
        <v>64355.9178415668</v>
      </c>
      <c r="C73">
        <v>69953.1192567606</v>
      </c>
      <c r="D73">
        <v>86920.2320638377</v>
      </c>
      <c r="E73">
        <v>89586.6114258428</v>
      </c>
      <c r="F73">
        <v>107488.434912442</v>
      </c>
      <c r="G73">
        <v>135990.476065022</v>
      </c>
      <c r="H73">
        <v>183265.851851577</v>
      </c>
      <c r="I73">
        <v>259411.278296537</v>
      </c>
      <c r="J73">
        <v>327235.291515</v>
      </c>
      <c r="K73">
        <v>159923.992741685</v>
      </c>
    </row>
    <row r="74" spans="1:11">
      <c r="A74" s="2">
        <v>44692</v>
      </c>
      <c r="B74">
        <v>51424.3770130354</v>
      </c>
      <c r="C74">
        <v>56098.6163579454</v>
      </c>
      <c r="D74">
        <v>70394.5347666352</v>
      </c>
      <c r="E74">
        <v>72657.6470640246</v>
      </c>
      <c r="F74">
        <v>87962.5484992074</v>
      </c>
      <c r="G74">
        <v>112714.57342412</v>
      </c>
      <c r="H74">
        <v>154814.339425359</v>
      </c>
      <c r="I74">
        <v>225878.171005237</v>
      </c>
      <c r="J74">
        <v>298974.578863688</v>
      </c>
      <c r="K74">
        <v>151346.09089328</v>
      </c>
    </row>
    <row r="75" spans="1:11">
      <c r="A75" s="2">
        <v>44693</v>
      </c>
      <c r="B75">
        <v>41101.9632381922</v>
      </c>
      <c r="C75">
        <v>44997.6983974708</v>
      </c>
      <c r="D75">
        <v>57013.8267026426</v>
      </c>
      <c r="E75">
        <v>58929.238551276</v>
      </c>
      <c r="F75">
        <v>71971.6188145086</v>
      </c>
      <c r="G75">
        <v>93376.4074998554</v>
      </c>
      <c r="H75">
        <v>130641.884347197</v>
      </c>
      <c r="I75">
        <v>196294.2556551</v>
      </c>
      <c r="J75">
        <v>272421.110780979</v>
      </c>
      <c r="K75">
        <v>143101.119318753</v>
      </c>
    </row>
    <row r="76" spans="1:11">
      <c r="A76" s="2">
        <v>44694</v>
      </c>
      <c r="B76">
        <v>32863.4434732811</v>
      </c>
      <c r="C76">
        <v>36105.1607003305</v>
      </c>
      <c r="D76">
        <v>46185.3046876847</v>
      </c>
      <c r="E76">
        <v>47802.7191774297</v>
      </c>
      <c r="F76">
        <v>58887.7750033918</v>
      </c>
      <c r="G76">
        <v>77334.1326328293</v>
      </c>
      <c r="H76">
        <v>110157.503990208</v>
      </c>
      <c r="I76">
        <v>170308.878693528</v>
      </c>
      <c r="J76">
        <v>247630.312172025</v>
      </c>
      <c r="K76">
        <v>135192.2319319</v>
      </c>
    </row>
    <row r="77" spans="1:11">
      <c r="A77" s="2">
        <v>44695</v>
      </c>
      <c r="B77">
        <v>26287.6768879867</v>
      </c>
      <c r="C77">
        <v>28981.6867948804</v>
      </c>
      <c r="D77">
        <v>37424.2873740802</v>
      </c>
      <c r="E77">
        <v>38787.5059155846</v>
      </c>
      <c r="F77">
        <v>48188.6415334957</v>
      </c>
      <c r="G77">
        <v>64040.3171417134</v>
      </c>
      <c r="H77">
        <v>92832.9503826375</v>
      </c>
      <c r="I77">
        <v>147567.075804559</v>
      </c>
      <c r="J77">
        <v>224613.967235119</v>
      </c>
      <c r="K77">
        <v>127620.044458251</v>
      </c>
    </row>
    <row r="78" spans="1:11">
      <c r="A78" s="2">
        <v>44696</v>
      </c>
      <c r="B78">
        <v>21037.8599317739</v>
      </c>
      <c r="C78">
        <v>23274.3310217672</v>
      </c>
      <c r="D78">
        <v>30336.1488831997</v>
      </c>
      <c r="E78">
        <v>31483.3455839743</v>
      </c>
      <c r="F78">
        <v>39442.1488794639</v>
      </c>
      <c r="G78">
        <v>53032.0496594583</v>
      </c>
      <c r="H78">
        <v>78203.0104527949</v>
      </c>
      <c r="I78">
        <v>127723.453208799</v>
      </c>
      <c r="J78">
        <v>203349.241901249</v>
      </c>
      <c r="K78">
        <v>120382.950955749</v>
      </c>
    </row>
    <row r="79" spans="1:11">
      <c r="A79" s="2">
        <v>44697</v>
      </c>
      <c r="B79">
        <v>16845.133889708</v>
      </c>
      <c r="C79">
        <v>18700.142855762</v>
      </c>
      <c r="D79">
        <v>24600.5781505435</v>
      </c>
      <c r="E79">
        <v>25564.7431165267</v>
      </c>
      <c r="F79">
        <v>32292.4933861216</v>
      </c>
      <c r="G79">
        <v>43920.4455252435</v>
      </c>
      <c r="H79">
        <v>65862.5898020569</v>
      </c>
      <c r="I79">
        <v>110451.158281281</v>
      </c>
      <c r="J79">
        <v>183786.766875103</v>
      </c>
      <c r="K79">
        <v>113477.423230906</v>
      </c>
    </row>
    <row r="80" spans="1:11">
      <c r="A80" s="2">
        <v>44698</v>
      </c>
      <c r="B80">
        <v>13495.1473853077</v>
      </c>
      <c r="C80">
        <v>15032.6215064479</v>
      </c>
      <c r="D80">
        <v>19958.1648990598</v>
      </c>
      <c r="E80">
        <v>20767.6234083878</v>
      </c>
      <c r="F80">
        <v>26447.6357598778</v>
      </c>
      <c r="G80">
        <v>36380.4343967324</v>
      </c>
      <c r="H80">
        <v>55461.9991599033</v>
      </c>
      <c r="I80">
        <v>95447.1588378708</v>
      </c>
      <c r="J80">
        <v>165857.658615861</v>
      </c>
      <c r="K80">
        <v>106898.290716773</v>
      </c>
    </row>
    <row r="81" spans="1:11">
      <c r="A81" s="2">
        <v>44699</v>
      </c>
      <c r="B81">
        <v>10817.1399141341</v>
      </c>
      <c r="C81">
        <v>12090.6281557308</v>
      </c>
      <c r="D81">
        <v>16199.1477276531</v>
      </c>
      <c r="E81">
        <v>16878.0969945339</v>
      </c>
      <c r="F81">
        <v>21668.4480154481</v>
      </c>
      <c r="G81">
        <v>30141.3117885258</v>
      </c>
      <c r="H81">
        <v>46701.401584431</v>
      </c>
      <c r="I81">
        <v>82434.8398672815</v>
      </c>
      <c r="J81">
        <v>149479.455304006</v>
      </c>
      <c r="K81">
        <v>100638.999325459</v>
      </c>
    </row>
    <row r="82" spans="1:11">
      <c r="A82" s="2">
        <v>44700</v>
      </c>
      <c r="B82">
        <v>8675.13289233635</v>
      </c>
      <c r="C82">
        <v>9729.38030926276</v>
      </c>
      <c r="D82">
        <v>13154.0846128149</v>
      </c>
      <c r="E82">
        <v>13723.1133283087</v>
      </c>
      <c r="F82">
        <v>17759.459232036</v>
      </c>
      <c r="G82">
        <v>24978.2805887067</v>
      </c>
      <c r="H82">
        <v>39325.0420035983</v>
      </c>
      <c r="I82">
        <v>71164.7196776585</v>
      </c>
      <c r="J82">
        <v>134561.012690943</v>
      </c>
      <c r="K82">
        <v>94691.848551072</v>
      </c>
    </row>
    <row r="83" spans="1:11">
      <c r="A83" s="2">
        <v>44701</v>
      </c>
      <c r="B83">
        <v>6960.8570780402</v>
      </c>
      <c r="C83">
        <v>7833.17979487143</v>
      </c>
      <c r="D83">
        <v>10686.1838217936</v>
      </c>
      <c r="E83">
        <v>11162.7551833816</v>
      </c>
      <c r="F83">
        <v>14561.0673654195</v>
      </c>
      <c r="G83">
        <v>20705.049491483</v>
      </c>
      <c r="H83">
        <v>33115.6423064321</v>
      </c>
      <c r="I83">
        <v>61413.9025645478</v>
      </c>
      <c r="J83">
        <v>121006.446741291</v>
      </c>
      <c r="K83">
        <v>89048.2067064011</v>
      </c>
    </row>
    <row r="84" spans="1:11">
      <c r="A84" s="2">
        <v>44702</v>
      </c>
      <c r="B84">
        <v>5588.0953769653</v>
      </c>
      <c r="C84">
        <v>6309.56618842453</v>
      </c>
      <c r="D84">
        <v>8685.04031325834</v>
      </c>
      <c r="E84">
        <v>9083.92928702266</v>
      </c>
      <c r="F84">
        <v>11943.0483636419</v>
      </c>
      <c r="G84">
        <v>17167.4616388117</v>
      </c>
      <c r="H84">
        <v>27889.1809675044</v>
      </c>
      <c r="I84">
        <v>52984.7293783763</v>
      </c>
      <c r="J84">
        <v>108718.232249166</v>
      </c>
      <c r="K84">
        <v>83698.7046510435</v>
      </c>
    </row>
    <row r="85" spans="1:11">
      <c r="A85" s="2">
        <v>44703</v>
      </c>
      <c r="B85">
        <v>4488.17022194274</v>
      </c>
      <c r="C85">
        <v>5084.63135016566</v>
      </c>
      <c r="D85">
        <v>7061.54467141091</v>
      </c>
      <c r="E85">
        <v>7395.22652196629</v>
      </c>
      <c r="F85">
        <v>9799.18577219895</v>
      </c>
      <c r="G85">
        <v>14238.0759726767</v>
      </c>
      <c r="H85">
        <v>23490.1663376693</v>
      </c>
      <c r="I85">
        <v>45702.9615880773</v>
      </c>
      <c r="J85">
        <v>97599.5746368743</v>
      </c>
      <c r="K85">
        <v>78633.4087295075</v>
      </c>
    </row>
    <row r="86" spans="1:11">
      <c r="A86" s="2">
        <v>44704</v>
      </c>
      <c r="B86">
        <v>3606.35100638061</v>
      </c>
      <c r="C86">
        <v>4099.27317417313</v>
      </c>
      <c r="D86">
        <v>5743.75980330527</v>
      </c>
      <c r="E86">
        <v>6022.75071065672</v>
      </c>
      <c r="F86">
        <v>8042.85157560299</v>
      </c>
      <c r="G86">
        <v>11811.6002662194</v>
      </c>
      <c r="H86">
        <v>19787.4417388072</v>
      </c>
      <c r="I86">
        <v>39415.7360950692</v>
      </c>
      <c r="J86">
        <v>87556.1705166542</v>
      </c>
      <c r="K86">
        <v>73841.9739025568</v>
      </c>
    </row>
    <row r="87" spans="1:11">
      <c r="A87" s="2">
        <v>44705</v>
      </c>
      <c r="B87">
        <v>2898.99778129892</v>
      </c>
      <c r="C87">
        <v>3306.20508371355</v>
      </c>
      <c r="D87">
        <v>4673.59002799341</v>
      </c>
      <c r="E87">
        <v>4906.74274326351</v>
      </c>
      <c r="F87">
        <v>6603.38447802492</v>
      </c>
      <c r="G87">
        <v>9801.06798527667</v>
      </c>
      <c r="H87">
        <v>16670.5166220436</v>
      </c>
      <c r="I87">
        <v>33989.4532126111</v>
      </c>
      <c r="J87">
        <v>78497.464923124</v>
      </c>
      <c r="K87">
        <v>69313.778239293</v>
      </c>
    </row>
    <row r="88" spans="1:11">
      <c r="A88" s="2">
        <v>44706</v>
      </c>
      <c r="B88">
        <v>2331.29218161646</v>
      </c>
      <c r="C88">
        <v>2667.57127206425</v>
      </c>
      <c r="D88">
        <v>3804.09509459418</v>
      </c>
      <c r="E88">
        <v>3998.85365458202</v>
      </c>
      <c r="F88">
        <v>5423.13046828149</v>
      </c>
      <c r="G88">
        <v>8134.65405124956</v>
      </c>
      <c r="H88">
        <v>14046.3926534366</v>
      </c>
      <c r="I88">
        <v>29307.7046251302</v>
      </c>
      <c r="J88">
        <v>70337.5021016895</v>
      </c>
      <c r="K88">
        <v>65038.0400552387</v>
      </c>
    </row>
    <row r="89" spans="1:11">
      <c r="A89" s="2">
        <v>44707</v>
      </c>
      <c r="B89">
        <v>1875.43558609463</v>
      </c>
      <c r="C89">
        <v>2153.04607434327</v>
      </c>
      <c r="D89">
        <v>3097.326777569</v>
      </c>
      <c r="E89">
        <v>3259.94469799837</v>
      </c>
      <c r="F89">
        <v>4455.02959259202</v>
      </c>
      <c r="G89">
        <v>6753.03271182288</v>
      </c>
      <c r="H89">
        <v>11836.8404716583</v>
      </c>
      <c r="I89">
        <v>25269.3077697797</v>
      </c>
      <c r="J89">
        <v>62995.454280063</v>
      </c>
      <c r="K89">
        <v>61003.9190454097</v>
      </c>
    </row>
    <row r="90" spans="1:11">
      <c r="A90" s="2">
        <v>44708</v>
      </c>
      <c r="B90">
        <v>1509.21841143956</v>
      </c>
      <c r="C90">
        <v>1738.31948967666</v>
      </c>
      <c r="D90">
        <v>2522.58753203253</v>
      </c>
      <c r="E90">
        <v>2658.31389559139</v>
      </c>
      <c r="F90">
        <v>3660.65086590086</v>
      </c>
      <c r="G90">
        <v>5607.19123085706</v>
      </c>
      <c r="H90">
        <v>9976.07764771371</v>
      </c>
      <c r="I90">
        <v>21786.4844460255</v>
      </c>
      <c r="J90">
        <v>56395.9002418695</v>
      </c>
      <c r="K90">
        <v>57200.6027820243</v>
      </c>
    </row>
    <row r="91" spans="1:11">
      <c r="A91" s="2">
        <v>44709</v>
      </c>
      <c r="B91">
        <v>1214.8838858354</v>
      </c>
      <c r="C91">
        <v>1403.89028608894</v>
      </c>
      <c r="D91">
        <v>2055.02923849777</v>
      </c>
      <c r="E91">
        <v>2168.26685987572</v>
      </c>
      <c r="F91">
        <v>3008.59345644957</v>
      </c>
      <c r="G91">
        <v>4656.62425369274</v>
      </c>
      <c r="H91">
        <v>8408.79804987131</v>
      </c>
      <c r="I91">
        <v>18783.2016646561</v>
      </c>
      <c r="J91">
        <v>50468.9135682024</v>
      </c>
      <c r="K91">
        <v>53617.3799335464</v>
      </c>
    </row>
    <row r="92" spans="1:11">
      <c r="A92" s="2">
        <v>44710</v>
      </c>
      <c r="B92">
        <v>978.225337149833</v>
      </c>
      <c r="C92">
        <v>1134.10390713751</v>
      </c>
      <c r="D92">
        <v>1674.52555923078</v>
      </c>
      <c r="E92">
        <v>1768.9650569424</v>
      </c>
      <c r="F92">
        <v>2473.18641193583</v>
      </c>
      <c r="G92">
        <v>3867.84449346108</v>
      </c>
      <c r="H92">
        <v>7088.50533790851</v>
      </c>
      <c r="I92">
        <v>16193.679480571</v>
      </c>
      <c r="J92">
        <v>45150.0095692805</v>
      </c>
      <c r="K92">
        <v>50243.7015233214</v>
      </c>
    </row>
    <row r="93" spans="1:11">
      <c r="A93" s="2">
        <v>44711</v>
      </c>
      <c r="B93">
        <v>787.868611050967</v>
      </c>
      <c r="C93">
        <v>916.385140339818</v>
      </c>
      <c r="D93">
        <v>1364.76421259699</v>
      </c>
      <c r="E93">
        <v>1443.49741642894</v>
      </c>
      <c r="F93">
        <v>2033.43126028805</v>
      </c>
      <c r="G93">
        <v>3213.15529286722</v>
      </c>
      <c r="H93">
        <v>5976.10733281645</v>
      </c>
      <c r="I93">
        <v>13961.0620122528</v>
      </c>
      <c r="J93">
        <v>40379.9904032162</v>
      </c>
      <c r="K93">
        <v>47069.2314889665</v>
      </c>
    </row>
    <row r="94" spans="1:11">
      <c r="A94" s="2">
        <v>44712</v>
      </c>
      <c r="B94">
        <v>634.701272580189</v>
      </c>
      <c r="C94">
        <v>740.625732129338</v>
      </c>
      <c r="D94">
        <v>1112.51592517001</v>
      </c>
      <c r="E94">
        <v>1178.13164098469</v>
      </c>
      <c r="F94">
        <v>1672.14195816364</v>
      </c>
      <c r="G94">
        <v>2669.63941330417</v>
      </c>
      <c r="H94">
        <v>5038.73266747539</v>
      </c>
      <c r="I94">
        <v>12036.2426633425</v>
      </c>
      <c r="J94">
        <v>36104.7197186522</v>
      </c>
      <c r="K94">
        <v>44083.8877335938</v>
      </c>
    </row>
    <row r="95" spans="1:11">
      <c r="A95" s="2">
        <v>44713</v>
      </c>
      <c r="B95">
        <v>511.41822640724</v>
      </c>
      <c r="C95">
        <v>598.695304639676</v>
      </c>
      <c r="D95">
        <v>907.045310808601</v>
      </c>
      <c r="E95">
        <v>961.710075502921</v>
      </c>
      <c r="F95">
        <v>1375.24508621699</v>
      </c>
      <c r="G95">
        <v>2218.32603472364</v>
      </c>
      <c r="H95">
        <v>4248.73588724255</v>
      </c>
      <c r="I95">
        <v>10376.8317039758</v>
      </c>
      <c r="J95">
        <v>32274.8513074997</v>
      </c>
      <c r="K95">
        <v>41277.8747814898</v>
      </c>
    </row>
    <row r="96" spans="1:11">
      <c r="A96" s="2">
        <v>44714</v>
      </c>
      <c r="B96">
        <v>412.159721044864</v>
      </c>
      <c r="C96">
        <v>484.050438456002</v>
      </c>
      <c r="D96">
        <v>739.635785483868</v>
      </c>
      <c r="E96">
        <v>785.16188689503</v>
      </c>
      <c r="F96">
        <v>1131.2101328157</v>
      </c>
      <c r="G96">
        <v>1843.50446145768</v>
      </c>
      <c r="H96">
        <v>3582.86172550805</v>
      </c>
      <c r="I96">
        <v>8946.25309005293</v>
      </c>
      <c r="J96">
        <v>28845.5306004493</v>
      </c>
      <c r="K96">
        <v>38641.7090677913</v>
      </c>
    </row>
    <row r="97" spans="1:11">
      <c r="A97" s="2">
        <v>44715</v>
      </c>
      <c r="B97">
        <v>332.222713495681</v>
      </c>
      <c r="C97">
        <v>391.421959159971</v>
      </c>
      <c r="D97">
        <v>603.206148732447</v>
      </c>
      <c r="E97">
        <v>641.108863717812</v>
      </c>
      <c r="F97">
        <v>930.585392576322</v>
      </c>
      <c r="G97">
        <v>1532.15851893015</v>
      </c>
      <c r="H97">
        <v>3021.54346232368</v>
      </c>
      <c r="I97">
        <v>7712.95715532101</v>
      </c>
      <c r="J97">
        <v>25776.0832412143</v>
      </c>
      <c r="K97">
        <v>36166.2378068867</v>
      </c>
    </row>
    <row r="98" spans="1:11">
      <c r="A98" s="2">
        <v>44716</v>
      </c>
      <c r="B98">
        <v>267.830533363344</v>
      </c>
      <c r="C98">
        <v>316.564571896225</v>
      </c>
      <c r="D98">
        <v>492.000896309496</v>
      </c>
      <c r="E98">
        <v>523.546616236208</v>
      </c>
      <c r="F98">
        <v>765.619639398672</v>
      </c>
      <c r="G98">
        <v>1273.50021341336</v>
      </c>
      <c r="H98">
        <v>2548.31401143966</v>
      </c>
      <c r="I98">
        <v>6649.73621969733</v>
      </c>
      <c r="J98">
        <v>23029.7012879519</v>
      </c>
      <c r="K98">
        <v>33842.6523000072</v>
      </c>
    </row>
    <row r="99" spans="1:11">
      <c r="A99" s="2">
        <v>44717</v>
      </c>
      <c r="B99">
        <v>215.948916855727</v>
      </c>
      <c r="C99">
        <v>256.056244662329</v>
      </c>
      <c r="D99">
        <v>401.339882142058</v>
      </c>
      <c r="E99">
        <v>427.586547212263</v>
      </c>
      <c r="F99">
        <v>629.953497610196</v>
      </c>
      <c r="G99">
        <v>1058.58503503197</v>
      </c>
      <c r="H99">
        <v>2149.31165693304</v>
      </c>
      <c r="I99">
        <v>5733.13095014372</v>
      </c>
      <c r="J99">
        <v>20573.1346691082</v>
      </c>
      <c r="K99">
        <v>31662.4964604416</v>
      </c>
    </row>
    <row r="100" spans="1:11">
      <c r="A100" s="2">
        <v>44718</v>
      </c>
      <c r="B100">
        <v>174.138955184046</v>
      </c>
      <c r="C100">
        <v>207.137322509911</v>
      </c>
      <c r="D100">
        <v>327.415792709186</v>
      </c>
      <c r="E100">
        <v>349.246842189944</v>
      </c>
      <c r="F100">
        <v>518.367485577033</v>
      </c>
      <c r="G100">
        <v>879.99443035727</v>
      </c>
      <c r="H100">
        <v>1812.86519287186</v>
      </c>
      <c r="I100">
        <v>4942.91630530466</v>
      </c>
      <c r="J100">
        <v>18376.3932348476</v>
      </c>
      <c r="K100">
        <v>29617.6712562213</v>
      </c>
    </row>
    <row r="101" spans="1:11">
      <c r="A101" s="2">
        <v>44719</v>
      </c>
      <c r="B101">
        <v>140.439456879611</v>
      </c>
      <c r="C101">
        <v>167.581401283455</v>
      </c>
      <c r="D101">
        <v>267.130173589143</v>
      </c>
      <c r="E101">
        <v>285.283034786297</v>
      </c>
      <c r="F101">
        <v>426.576175244676</v>
      </c>
      <c r="G101">
        <v>731.573561350045</v>
      </c>
      <c r="H101">
        <v>1529.14564370051</v>
      </c>
      <c r="I101">
        <v>4261.65697096323</v>
      </c>
      <c r="J101">
        <v>16412.4629780956</v>
      </c>
      <c r="K101">
        <v>27700.435695846</v>
      </c>
    </row>
    <row r="102" spans="1:11">
      <c r="A102" s="2">
        <v>44720</v>
      </c>
      <c r="B102">
        <v>113.272769055027</v>
      </c>
      <c r="C102">
        <v>135.591612344759</v>
      </c>
      <c r="D102">
        <v>217.960569558286</v>
      </c>
      <c r="E102">
        <v>233.050550795158</v>
      </c>
      <c r="F102">
        <v>351.059907836388</v>
      </c>
      <c r="G102">
        <v>608.214595254814</v>
      </c>
      <c r="H102">
        <v>1289.87380272665</v>
      </c>
      <c r="I102">
        <v>3674.32327238054</v>
      </c>
      <c r="J102">
        <v>14657.0386509109</v>
      </c>
      <c r="K102">
        <v>25903.4049131582</v>
      </c>
    </row>
    <row r="103" spans="1:11">
      <c r="A103" s="2">
        <v>44721</v>
      </c>
      <c r="B103">
        <v>91.3693251841444</v>
      </c>
      <c r="C103">
        <v>109.717257367007</v>
      </c>
      <c r="D103">
        <v>177.852797644613</v>
      </c>
      <c r="E103">
        <v>190.393116209894</v>
      </c>
      <c r="F103">
        <v>288.927120270828</v>
      </c>
      <c r="G103">
        <v>505.677515284275</v>
      </c>
      <c r="H103">
        <v>1088.07456656943</v>
      </c>
      <c r="I103">
        <v>3167.9595841581</v>
      </c>
      <c r="J103">
        <v>13088.2739878688</v>
      </c>
      <c r="K103">
        <v>24219.5458431536</v>
      </c>
    </row>
    <row r="104" spans="1:11">
      <c r="A104" s="2">
        <v>44722</v>
      </c>
      <c r="B104">
        <v>73.7071548249054</v>
      </c>
      <c r="C104">
        <v>88.7867547455049</v>
      </c>
      <c r="D104">
        <v>145.133540173397</v>
      </c>
      <c r="E104">
        <v>155.55210206268</v>
      </c>
      <c r="F104">
        <v>237.80164217454</v>
      </c>
      <c r="G104">
        <v>420.441872144441</v>
      </c>
      <c r="H104">
        <v>917.870508372085</v>
      </c>
      <c r="I104">
        <v>2731.39822138946</v>
      </c>
      <c r="J104">
        <v>11686.5499981623</v>
      </c>
      <c r="K104">
        <v>22642.170921407</v>
      </c>
    </row>
    <row r="105" spans="1:11">
      <c r="A105" s="2">
        <v>44723</v>
      </c>
      <c r="B105">
        <v>59.463357628183</v>
      </c>
      <c r="C105">
        <v>71.8536718062966</v>
      </c>
      <c r="D105">
        <v>118.439380648328</v>
      </c>
      <c r="E105">
        <v>127.092832119999</v>
      </c>
      <c r="F105">
        <v>195.730379280331</v>
      </c>
      <c r="G105">
        <v>349.584068112554</v>
      </c>
      <c r="H105">
        <v>774.308362163468</v>
      </c>
      <c r="I105">
        <v>2355.01267433285</v>
      </c>
      <c r="J105">
        <v>10434.261244723</v>
      </c>
      <c r="K105">
        <v>21164.9301858851</v>
      </c>
    </row>
    <row r="106" spans="1:11">
      <c r="A106" s="2">
        <v>44724</v>
      </c>
      <c r="B106">
        <v>47.9751522875117</v>
      </c>
      <c r="C106">
        <v>58.1532635074953</v>
      </c>
      <c r="D106">
        <v>96.6591560091161</v>
      </c>
      <c r="E106">
        <v>103.84464501061</v>
      </c>
      <c r="F106">
        <v>161.107653749875</v>
      </c>
      <c r="G106">
        <v>290.67572529747</v>
      </c>
      <c r="H106">
        <v>653.213120814688</v>
      </c>
      <c r="I106">
        <v>2030.50483837644</v>
      </c>
      <c r="J106">
        <v>9315.61964526179</v>
      </c>
      <c r="K106">
        <v>19781.8021110561</v>
      </c>
    </row>
    <row r="107" spans="1:11">
      <c r="A107" s="2">
        <v>44725</v>
      </c>
      <c r="B107">
        <v>38.7085940995831</v>
      </c>
      <c r="C107">
        <v>47.0674532274753</v>
      </c>
      <c r="D107">
        <v>78.8871016285801</v>
      </c>
      <c r="E107">
        <v>84.8521178401401</v>
      </c>
      <c r="F107">
        <v>132.61316445102</v>
      </c>
      <c r="G107">
        <v>241.699476444092</v>
      </c>
      <c r="H107">
        <v>551.065311898085</v>
      </c>
      <c r="I107">
        <v>1750.72159304083</v>
      </c>
      <c r="J107">
        <v>8316.47506944666</v>
      </c>
      <c r="K107">
        <v>18487.0834601687</v>
      </c>
    </row>
    <row r="108" spans="1:11">
      <c r="A108" s="2">
        <v>44726</v>
      </c>
      <c r="B108">
        <v>31.2334387454571</v>
      </c>
      <c r="C108">
        <v>38.0966017623109</v>
      </c>
      <c r="D108">
        <v>64.3847500143543</v>
      </c>
      <c r="E108">
        <v>69.3353537133777</v>
      </c>
      <c r="F108">
        <v>109.161091799174</v>
      </c>
      <c r="G108">
        <v>200.97916181807</v>
      </c>
      <c r="H108">
        <v>464.897736382042</v>
      </c>
      <c r="I108">
        <v>1509.49670284528</v>
      </c>
      <c r="J108">
        <v>7424.15183884278</v>
      </c>
      <c r="K108">
        <v>17275.3784021017</v>
      </c>
    </row>
    <row r="109" spans="1:11">
      <c r="A109" s="2">
        <v>44727</v>
      </c>
      <c r="B109">
        <v>25.2029354200049</v>
      </c>
      <c r="C109">
        <v>30.8367383297334</v>
      </c>
      <c r="D109">
        <v>52.5499341816497</v>
      </c>
      <c r="E109">
        <v>56.6576347243684</v>
      </c>
      <c r="F109">
        <v>89.858327657847</v>
      </c>
      <c r="G109">
        <v>167.12194519173</v>
      </c>
      <c r="H109">
        <v>392.20855745691</v>
      </c>
      <c r="I109">
        <v>1301.51455551752</v>
      </c>
      <c r="J109">
        <v>6627.30013842253</v>
      </c>
      <c r="K109">
        <v>16141.5871039722</v>
      </c>
    </row>
    <row r="110" spans="1:11">
      <c r="A110" s="2">
        <v>44728</v>
      </c>
      <c r="B110">
        <v>20.3375758102642</v>
      </c>
      <c r="C110">
        <v>24.9611892058124</v>
      </c>
      <c r="D110">
        <v>42.8915608827313</v>
      </c>
      <c r="E110">
        <v>46.2990639377136</v>
      </c>
      <c r="F110">
        <v>73.970181273686</v>
      </c>
      <c r="G110">
        <v>138.970296862806</v>
      </c>
      <c r="H110">
        <v>330.888130301585</v>
      </c>
      <c r="I110">
        <v>1122.19272648898</v>
      </c>
      <c r="J110">
        <v>5915.76130219268</v>
      </c>
      <c r="K110">
        <v>15080.8939794158</v>
      </c>
    </row>
    <row r="111" spans="1:11">
      <c r="A111" s="2">
        <v>44729</v>
      </c>
      <c r="B111">
        <v>16.4120194944543</v>
      </c>
      <c r="C111">
        <v>20.2057490581015</v>
      </c>
      <c r="D111">
        <v>35.009072319824</v>
      </c>
      <c r="E111">
        <v>37.835079880387</v>
      </c>
      <c r="F111">
        <v>60.8922136190606</v>
      </c>
      <c r="G111">
        <v>115.56214919194</v>
      </c>
      <c r="H111">
        <v>279.157384588849</v>
      </c>
      <c r="I111">
        <v>967.580770264302</v>
      </c>
      <c r="J111">
        <v>5280.44592665814</v>
      </c>
      <c r="K111">
        <v>14088.7557448098</v>
      </c>
    </row>
    <row r="112" spans="1:11">
      <c r="A112" s="2">
        <v>44730</v>
      </c>
      <c r="B112">
        <v>13.2445712449471</v>
      </c>
      <c r="C112">
        <v>16.3567077404725</v>
      </c>
      <c r="D112">
        <v>28.5757196049227</v>
      </c>
      <c r="E112">
        <v>30.9189372426752</v>
      </c>
      <c r="F112">
        <v>50.1270979706885</v>
      </c>
      <c r="G112">
        <v>96.0978243775298</v>
      </c>
      <c r="H112">
        <v>235.515923656928</v>
      </c>
      <c r="I112">
        <v>834.272996207349</v>
      </c>
      <c r="J112">
        <v>4713.22378359084</v>
      </c>
      <c r="K112">
        <v>13160.8894113582</v>
      </c>
    </row>
    <row r="113" spans="1:11">
      <c r="A113" s="2">
        <v>44731</v>
      </c>
      <c r="B113">
        <v>10.6887094902641</v>
      </c>
      <c r="C113">
        <v>13.2411797286742</v>
      </c>
      <c r="D113">
        <v>23.3249366287736</v>
      </c>
      <c r="E113">
        <v>25.2674175681572</v>
      </c>
      <c r="F113">
        <v>41.2656046528415</v>
      </c>
      <c r="G113">
        <v>79.9125765373267</v>
      </c>
      <c r="H113">
        <v>198.698298956371</v>
      </c>
      <c r="I113">
        <v>719.333295196876</v>
      </c>
      <c r="J113">
        <v>4206.82453960835</v>
      </c>
      <c r="K113">
        <v>12293.2603196145</v>
      </c>
    </row>
    <row r="114" spans="1:11">
      <c r="A114" s="2">
        <v>44732</v>
      </c>
      <c r="B114">
        <v>8.62626417218075</v>
      </c>
      <c r="C114">
        <v>10.7192912087901</v>
      </c>
      <c r="D114">
        <v>19.0392368144586</v>
      </c>
      <c r="E114">
        <v>20.6491714787702</v>
      </c>
      <c r="F114">
        <v>33.9709711574028</v>
      </c>
      <c r="G114">
        <v>66.4537899651918</v>
      </c>
      <c r="H114">
        <v>167.637165128846</v>
      </c>
      <c r="I114">
        <v>620.230350543735</v>
      </c>
      <c r="J114">
        <v>3754.74833813164</v>
      </c>
      <c r="K114">
        <v>11482.0703043656</v>
      </c>
    </row>
    <row r="115" spans="1:11">
      <c r="A115" s="2">
        <v>44733</v>
      </c>
      <c r="B115">
        <v>6.96192145691792</v>
      </c>
      <c r="C115">
        <v>8.67786641462429</v>
      </c>
      <c r="D115">
        <v>15.5411635879469</v>
      </c>
      <c r="E115">
        <v>16.8752056727709</v>
      </c>
      <c r="F115">
        <v>27.9660522158475</v>
      </c>
      <c r="G115">
        <v>55.2620402934495</v>
      </c>
      <c r="H115">
        <v>141.432227809789</v>
      </c>
      <c r="I115">
        <v>534.781796979107</v>
      </c>
      <c r="J115">
        <v>3351.18535469749</v>
      </c>
      <c r="K115">
        <v>10723.7460615808</v>
      </c>
    </row>
    <row r="116" spans="1:11">
      <c r="A116" s="2">
        <v>44734</v>
      </c>
      <c r="B116">
        <v>5.61879621846725</v>
      </c>
      <c r="C116">
        <v>7.02532438806603</v>
      </c>
      <c r="D116">
        <v>12.6859132148924</v>
      </c>
      <c r="E116">
        <v>13.7911185618703</v>
      </c>
      <c r="F116">
        <v>23.0227534155388</v>
      </c>
      <c r="G116">
        <v>45.9553614374438</v>
      </c>
      <c r="H116">
        <v>119.324069564929</v>
      </c>
      <c r="I116">
        <v>461.106090261035</v>
      </c>
      <c r="J116">
        <v>2990.94349588648</v>
      </c>
      <c r="K116">
        <v>10014.9277750723</v>
      </c>
    </row>
    <row r="117" spans="1:11">
      <c r="A117" s="2">
        <v>44735</v>
      </c>
      <c r="B117">
        <v>4.53486408142059</v>
      </c>
      <c r="C117">
        <v>5.6875532905795</v>
      </c>
      <c r="D117">
        <v>10.3553198783538</v>
      </c>
      <c r="E117">
        <v>11.2707620082086</v>
      </c>
      <c r="F117">
        <v>18.9533411388341</v>
      </c>
      <c r="G117">
        <v>38.216173717351</v>
      </c>
      <c r="H117">
        <v>100.672084761239</v>
      </c>
      <c r="I117">
        <v>397.581021265009</v>
      </c>
      <c r="J117">
        <v>2669.38347276967</v>
      </c>
      <c r="K117">
        <v>9352.45804838859</v>
      </c>
    </row>
    <row r="118" spans="1:11">
      <c r="A118" s="2">
        <v>44736</v>
      </c>
      <c r="B118">
        <v>3.66008561565644</v>
      </c>
      <c r="C118">
        <v>4.60457442277681</v>
      </c>
      <c r="D118">
        <v>8.45295068159847</v>
      </c>
      <c r="E118">
        <v>9.21106642622086</v>
      </c>
      <c r="F118">
        <v>15.6032946182971</v>
      </c>
      <c r="G118">
        <v>31.7804216094993</v>
      </c>
      <c r="H118">
        <v>84.9358762072728</v>
      </c>
      <c r="I118">
        <v>342.807956051437</v>
      </c>
      <c r="J118">
        <v>2382.36053997725</v>
      </c>
      <c r="K118">
        <v>8733.37117704286</v>
      </c>
    </row>
    <row r="119" spans="1:11">
      <c r="A119" s="2">
        <v>44737</v>
      </c>
      <c r="B119">
        <v>2.95408802753438</v>
      </c>
      <c r="C119">
        <v>3.72784436865813</v>
      </c>
      <c r="D119">
        <v>6.90010521098835</v>
      </c>
      <c r="E119">
        <v>7.52781514421519</v>
      </c>
      <c r="F119">
        <v>12.8454257161639</v>
      </c>
      <c r="G119">
        <v>26.4285465914272</v>
      </c>
      <c r="H119">
        <v>71.659568884751</v>
      </c>
      <c r="I119">
        <v>295.581010584157</v>
      </c>
      <c r="J119">
        <v>2126.1722499964</v>
      </c>
      <c r="K119">
        <v>8154.88278727295</v>
      </c>
    </row>
    <row r="120" spans="1:11">
      <c r="A120" s="2">
        <v>44738</v>
      </c>
      <c r="B120">
        <v>2.38429599606149</v>
      </c>
      <c r="C120">
        <v>3.01807289611961</v>
      </c>
      <c r="D120">
        <v>5.63255244808604</v>
      </c>
      <c r="E120">
        <v>6.15219348683399</v>
      </c>
      <c r="F120">
        <v>10.5750410664557</v>
      </c>
      <c r="G120">
        <v>21.9779843158046</v>
      </c>
      <c r="H120">
        <v>60.4585822084279</v>
      </c>
      <c r="I120">
        <v>254.860478326003</v>
      </c>
      <c r="J120">
        <v>1897.51162827577</v>
      </c>
      <c r="K120">
        <v>7614.37985995252</v>
      </c>
    </row>
    <row r="121" spans="1:11">
      <c r="A121" s="2">
        <v>44739</v>
      </c>
      <c r="B121">
        <v>1.92442443848268</v>
      </c>
      <c r="C121">
        <v>2.44345779672279</v>
      </c>
      <c r="D121">
        <v>4.59786884209096</v>
      </c>
      <c r="E121">
        <v>5.02797024872946</v>
      </c>
      <c r="F121">
        <v>8.7059614296491</v>
      </c>
      <c r="G121">
        <v>18.2769281828795</v>
      </c>
      <c r="H121">
        <v>51.0084746443864</v>
      </c>
      <c r="I121">
        <v>219.74992329722</v>
      </c>
      <c r="J121">
        <v>1693.42522762126</v>
      </c>
      <c r="K121">
        <v>7109.4111518617</v>
      </c>
    </row>
    <row r="122" spans="1:11">
      <c r="A122" s="2">
        <v>44740</v>
      </c>
      <c r="B122">
        <v>1.55326298128214</v>
      </c>
      <c r="C122">
        <v>1.97825684245203</v>
      </c>
      <c r="D122">
        <v>3.7532665887146</v>
      </c>
      <c r="E122">
        <v>4.10919546224709</v>
      </c>
      <c r="F122">
        <v>7.16724610450339</v>
      </c>
      <c r="G122">
        <v>15.1991451756885</v>
      </c>
      <c r="H122">
        <v>43.0355354011861</v>
      </c>
      <c r="I122">
        <v>189.476432455975</v>
      </c>
      <c r="J122">
        <v>1511.27556991066</v>
      </c>
      <c r="K122">
        <v>6637.67802113732</v>
      </c>
    </row>
    <row r="123" spans="1:11">
      <c r="A123" s="2">
        <v>44741</v>
      </c>
      <c r="B123">
        <v>1.25369557822336</v>
      </c>
      <c r="C123">
        <v>1.60163236344477</v>
      </c>
      <c r="D123">
        <v>3.06382169789102</v>
      </c>
      <c r="E123">
        <v>3.35831973579465</v>
      </c>
      <c r="F123">
        <v>5.9004973262316</v>
      </c>
      <c r="G123">
        <v>12.6396661390721</v>
      </c>
      <c r="H123">
        <v>36.3088491335092</v>
      </c>
      <c r="I123">
        <v>163.373591263632</v>
      </c>
      <c r="J123">
        <v>1348.70752920179</v>
      </c>
      <c r="K123">
        <v>6197.02565922211</v>
      </c>
    </row>
    <row r="124" spans="1:11">
      <c r="A124" s="2">
        <v>44742</v>
      </c>
      <c r="B124">
        <v>1.0119097120918</v>
      </c>
      <c r="C124">
        <v>1.29671632173925</v>
      </c>
      <c r="D124">
        <v>2.50102815153723</v>
      </c>
      <c r="E124">
        <v>2.74465786135128</v>
      </c>
      <c r="F124">
        <v>4.85764182171545</v>
      </c>
      <c r="G124">
        <v>10.5112028107345</v>
      </c>
      <c r="H124">
        <v>30.6336027118777</v>
      </c>
      <c r="I124">
        <v>140.866806596757</v>
      </c>
      <c r="J124">
        <v>1203.61825284644</v>
      </c>
      <c r="K124">
        <v>5785.43472790549</v>
      </c>
    </row>
    <row r="125" spans="1:11">
      <c r="A125" s="2">
        <v>44743</v>
      </c>
      <c r="B125">
        <v>0.816758466254903</v>
      </c>
      <c r="C125">
        <v>1.04985374523554</v>
      </c>
      <c r="D125">
        <v>2.04161806815195</v>
      </c>
      <c r="E125">
        <v>2.2431335947907</v>
      </c>
      <c r="F125">
        <v>3.99910496301662</v>
      </c>
      <c r="G125">
        <v>8.74116891343691</v>
      </c>
      <c r="H125">
        <v>25.8454394105154</v>
      </c>
      <c r="I125">
        <v>121.460653111286</v>
      </c>
      <c r="J125">
        <v>1074.13025632307</v>
      </c>
      <c r="K125">
        <v>5401.01339699234</v>
      </c>
    </row>
    <row r="126" spans="1:11">
      <c r="A126" s="2">
        <v>44744</v>
      </c>
      <c r="B126">
        <v>0.659245876970502</v>
      </c>
      <c r="C126">
        <v>0.849990454430858</v>
      </c>
      <c r="D126">
        <v>1.66659888270433</v>
      </c>
      <c r="E126">
        <v>1.83325409868342</v>
      </c>
      <c r="F126">
        <v>3.29230797341082</v>
      </c>
      <c r="G126">
        <v>7.26920337029302</v>
      </c>
      <c r="H126">
        <v>21.8056964345451</v>
      </c>
      <c r="I126">
        <v>104.727963913256</v>
      </c>
      <c r="J126">
        <v>958.567363293671</v>
      </c>
      <c r="K126">
        <v>5041.98977565735</v>
      </c>
    </row>
    <row r="127" spans="1:11">
      <c r="A127" s="2">
        <v>44745</v>
      </c>
      <c r="B127">
        <v>0.532111715299844</v>
      </c>
      <c r="C127">
        <v>0.688177533227586</v>
      </c>
      <c r="D127">
        <v>1.36046758827398</v>
      </c>
      <c r="E127">
        <v>1.49827198945162</v>
      </c>
      <c r="F127">
        <v>2.7104309795826</v>
      </c>
      <c r="G127">
        <v>6.04511093625594</v>
      </c>
      <c r="H127">
        <v>18.3973874581756</v>
      </c>
      <c r="I127">
        <v>90.3004249442385</v>
      </c>
      <c r="J127">
        <v>855.433195041808</v>
      </c>
      <c r="K127">
        <v>4706.70472856056</v>
      </c>
    </row>
    <row r="128" spans="1:11">
      <c r="A128" s="2">
        <v>44746</v>
      </c>
      <c r="B128">
        <v>0.429496469665021</v>
      </c>
      <c r="C128">
        <v>0.55717026315849</v>
      </c>
      <c r="D128">
        <v>1.11056945222628</v>
      </c>
      <c r="E128">
        <v>1.22450064395025</v>
      </c>
      <c r="F128">
        <v>2.23139484788351</v>
      </c>
      <c r="G128">
        <v>5.02714984911462</v>
      </c>
      <c r="H128">
        <v>15.5218135416885</v>
      </c>
      <c r="I128">
        <v>77.8604657084616</v>
      </c>
      <c r="J128">
        <v>763.39194314784</v>
      </c>
      <c r="K128">
        <v>4393.60506624645</v>
      </c>
    </row>
    <row r="129" spans="1:11">
      <c r="A129" s="2">
        <v>44747</v>
      </c>
      <c r="B129">
        <v>0.346671024342551</v>
      </c>
      <c r="C129">
        <v>0.451103498631635</v>
      </c>
      <c r="D129">
        <v>0.906574624782879</v>
      </c>
      <c r="E129">
        <v>1.00075471597235</v>
      </c>
      <c r="F129">
        <v>1.83702308384161</v>
      </c>
      <c r="G129">
        <v>4.18060799010186</v>
      </c>
      <c r="H129">
        <v>13.0957040787372</v>
      </c>
      <c r="I129">
        <v>67.1342675929238</v>
      </c>
      <c r="J129">
        <v>681.251186204147</v>
      </c>
      <c r="K129">
        <v>4101.23709815638</v>
      </c>
    </row>
    <row r="130" spans="1:11">
      <c r="A130" s="2">
        <v>44748</v>
      </c>
      <c r="B130">
        <v>0.279818530557849</v>
      </c>
      <c r="C130">
        <v>0.3652289035045</v>
      </c>
      <c r="D130">
        <v>0.740050954116005</v>
      </c>
      <c r="E130">
        <v>0.817892952354921</v>
      </c>
      <c r="F130">
        <v>1.51235193405233</v>
      </c>
      <c r="G130">
        <v>3.47661891965329</v>
      </c>
      <c r="H130">
        <v>11.048804836018</v>
      </c>
      <c r="I130">
        <v>57.8857356987125</v>
      </c>
      <c r="J130">
        <v>607.946535771326</v>
      </c>
      <c r="K130">
        <v>3828.24053570415</v>
      </c>
    </row>
    <row r="131" spans="1:11">
      <c r="A131" s="2">
        <v>44749</v>
      </c>
      <c r="B131">
        <v>0.225858386093408</v>
      </c>
      <c r="C131">
        <v>0.295702253137368</v>
      </c>
      <c r="D131">
        <v>0.604115314928566</v>
      </c>
      <c r="E131">
        <v>0.668444594316763</v>
      </c>
      <c r="F131">
        <v>1.24506247210385</v>
      </c>
      <c r="G131">
        <v>2.89117735948594</v>
      </c>
      <c r="H131">
        <v>9.32184313817341</v>
      </c>
      <c r="I131">
        <v>49.9113013599271</v>
      </c>
      <c r="J131">
        <v>542.527918826649</v>
      </c>
      <c r="K131">
        <v>3573.34273224373</v>
      </c>
    </row>
    <row r="132" spans="1:11">
      <c r="A132" s="2">
        <v>44750</v>
      </c>
      <c r="B132">
        <v>0.182304189670092</v>
      </c>
      <c r="C132">
        <v>0.239411257494445</v>
      </c>
      <c r="D132">
        <v>0.493149014033079</v>
      </c>
      <c r="E132">
        <v>0.546304075981116</v>
      </c>
      <c r="F132">
        <v>1.025013091952</v>
      </c>
      <c r="G132">
        <v>2.40432051119983</v>
      </c>
      <c r="H132">
        <v>7.86481120316619</v>
      </c>
      <c r="I132">
        <v>43.0354408481089</v>
      </c>
      <c r="J132">
        <v>484.147323853687</v>
      </c>
      <c r="K132">
        <v>3335.35324635928</v>
      </c>
    </row>
    <row r="133" spans="1:11">
      <c r="A133" s="2">
        <v>44751</v>
      </c>
      <c r="B133">
        <v>0.147149108917843</v>
      </c>
      <c r="C133">
        <v>0.193836181936269</v>
      </c>
      <c r="D133">
        <v>0.402565492806639</v>
      </c>
      <c r="E133">
        <v>0.446481530227665</v>
      </c>
      <c r="F133">
        <v>0.843854651088952</v>
      </c>
      <c r="G133">
        <v>1.99944726897266</v>
      </c>
      <c r="H133">
        <v>6.63551786817948</v>
      </c>
      <c r="I133">
        <v>37.1068115515392</v>
      </c>
      <c r="J133">
        <v>432.047855652608</v>
      </c>
      <c r="K133">
        <v>3113.15871469213</v>
      </c>
    </row>
    <row r="134" spans="1:11">
      <c r="A134" s="2">
        <v>44752</v>
      </c>
      <c r="B134">
        <v>0.118773368862809</v>
      </c>
      <c r="C134">
        <v>0.156937015515866</v>
      </c>
      <c r="D134">
        <v>0.328620713422823</v>
      </c>
      <c r="E134">
        <v>0.36489889747359</v>
      </c>
      <c r="F134">
        <v>0.694713648114308</v>
      </c>
      <c r="G134">
        <v>1.66275209456482</v>
      </c>
      <c r="H134">
        <v>5.59836673345148</v>
      </c>
      <c r="I134">
        <v>31.9949205302072</v>
      </c>
      <c r="J134">
        <v>385.553960089998</v>
      </c>
      <c r="K134">
        <v>2905.7180204572</v>
      </c>
    </row>
    <row r="135" spans="1:11">
      <c r="A135" s="2">
        <v>44753</v>
      </c>
      <c r="B135">
        <v>0.0958695905807501</v>
      </c>
      <c r="C135">
        <v>0.12706212844741</v>
      </c>
      <c r="D135">
        <v>0.268258383752336</v>
      </c>
      <c r="E135">
        <v>0.298223299824452</v>
      </c>
      <c r="F135">
        <v>0.571931405030631</v>
      </c>
      <c r="G135">
        <v>1.38275423860107</v>
      </c>
      <c r="H135">
        <v>4.72332531873306</v>
      </c>
      <c r="I135">
        <v>27.5872520801625</v>
      </c>
      <c r="J135">
        <v>344.062694519106</v>
      </c>
      <c r="K135">
        <v>2712.0577438651</v>
      </c>
    </row>
    <row r="136" spans="1:11">
      <c r="A136" s="2">
        <v>44754</v>
      </c>
      <c r="B136">
        <v>0.077382534569905</v>
      </c>
      <c r="C136">
        <v>0.102874324770375</v>
      </c>
      <c r="D136">
        <v>0.218983618376306</v>
      </c>
      <c r="E136">
        <v>0.243730868059502</v>
      </c>
      <c r="F136">
        <v>0.47084935247778</v>
      </c>
      <c r="G136">
        <v>1.14990624730516</v>
      </c>
      <c r="H136">
        <v>3.98505536581436</v>
      </c>
      <c r="I136">
        <v>23.7867910550003</v>
      </c>
      <c r="J136">
        <v>307.035932638845</v>
      </c>
      <c r="K136">
        <v>2531.26788083305</v>
      </c>
    </row>
    <row r="137" spans="1:11">
      <c r="A137" s="2">
        <v>44755</v>
      </c>
      <c r="B137">
        <v>0.0624604688038253</v>
      </c>
      <c r="C137">
        <v>0.083290976575349</v>
      </c>
      <c r="D137">
        <v>0.17875981025639</v>
      </c>
      <c r="E137">
        <v>0.199195454794327</v>
      </c>
      <c r="F137">
        <v>0.387632267360908</v>
      </c>
      <c r="G137">
        <v>0.956268400118601</v>
      </c>
      <c r="H137">
        <v>3.36217909215225</v>
      </c>
      <c r="I137">
        <v>20.5098874110704</v>
      </c>
      <c r="J137">
        <v>273.993404263232</v>
      </c>
      <c r="K137">
        <v>2362.49781661719</v>
      </c>
    </row>
    <row r="138" spans="1:11">
      <c r="A138" s="2">
        <v>44756</v>
      </c>
      <c r="B138">
        <v>0.0504159182176391</v>
      </c>
      <c r="C138">
        <v>0.0674355576479686</v>
      </c>
      <c r="D138">
        <v>0.145924448159825</v>
      </c>
      <c r="E138">
        <v>0.162797685052871</v>
      </c>
      <c r="F138">
        <v>0.319122753662757</v>
      </c>
      <c r="G138">
        <v>0.795237973621647</v>
      </c>
      <c r="H138">
        <v>2.83666014101377</v>
      </c>
      <c r="I138">
        <v>17.684414959334</v>
      </c>
      <c r="J138">
        <v>244.506480971724</v>
      </c>
      <c r="K138">
        <v>2204.95254131444</v>
      </c>
    </row>
    <row r="139" spans="1:11">
      <c r="A139" s="2">
        <v>44757</v>
      </c>
      <c r="B139">
        <v>0.0406939854501087</v>
      </c>
      <c r="C139">
        <v>0.0545984054521284</v>
      </c>
      <c r="D139">
        <v>0.119120398823718</v>
      </c>
      <c r="E139">
        <v>0.133050627144408</v>
      </c>
      <c r="F139">
        <v>0.262721443557658</v>
      </c>
      <c r="G139">
        <v>0.661324097899036</v>
      </c>
      <c r="H139">
        <v>2.39328129732474</v>
      </c>
      <c r="I139">
        <v>15.2481837866492</v>
      </c>
      <c r="J139">
        <v>218.19262802335</v>
      </c>
      <c r="K139">
        <v>2057.88909454912</v>
      </c>
    </row>
    <row r="140" spans="1:11">
      <c r="A140" s="2">
        <v>44758</v>
      </c>
      <c r="B140">
        <v>0.0328467820730453</v>
      </c>
      <c r="C140">
        <v>0.0442049540014663</v>
      </c>
      <c r="D140">
        <v>0.0972398125834668</v>
      </c>
      <c r="E140">
        <v>0.108739046279438</v>
      </c>
      <c r="F140">
        <v>0.216288372417663</v>
      </c>
      <c r="G140">
        <v>0.549960526939399</v>
      </c>
      <c r="H140">
        <v>2.01920384216694</v>
      </c>
      <c r="I140">
        <v>13.1475713956976</v>
      </c>
      <c r="J140">
        <v>194.710451351664</v>
      </c>
      <c r="K140">
        <v>1920.6132270649</v>
      </c>
    </row>
    <row r="141" spans="1:11">
      <c r="A141" s="2">
        <v>44759</v>
      </c>
      <c r="B141">
        <v>0.0265127914660638</v>
      </c>
      <c r="C141">
        <v>0.0357900149526183</v>
      </c>
      <c r="D141">
        <v>0.0793783333120212</v>
      </c>
      <c r="E141">
        <v>0.0888697586191153</v>
      </c>
      <c r="F141">
        <v>0.17806178506922</v>
      </c>
      <c r="G141">
        <v>0.457349937999878</v>
      </c>
      <c r="H141">
        <v>1.7035957840368</v>
      </c>
      <c r="I141">
        <v>11.3363424290582</v>
      </c>
      <c r="J141">
        <v>173.755276011493</v>
      </c>
      <c r="K141">
        <v>1792.47626737755</v>
      </c>
    </row>
    <row r="142" spans="1:11">
      <c r="A142" s="2">
        <v>44760</v>
      </c>
      <c r="B142">
        <v>0.0214002119826279</v>
      </c>
      <c r="C142">
        <v>0.0289769552353763</v>
      </c>
      <c r="D142">
        <v>0.0647977196588186</v>
      </c>
      <c r="E142">
        <v>0.072631057179189</v>
      </c>
      <c r="F142">
        <v>0.146591292285698</v>
      </c>
      <c r="G142">
        <v>0.38033445029963</v>
      </c>
      <c r="H142">
        <v>1.43731820022059</v>
      </c>
      <c r="I142">
        <v>9.77463099532634</v>
      </c>
      <c r="J142">
        <v>155.055199211322</v>
      </c>
      <c r="K142">
        <v>1672.87218209752</v>
      </c>
    </row>
    <row r="143" spans="1:11">
      <c r="A143" s="2">
        <v>44761</v>
      </c>
      <c r="B143">
        <v>0.0172735126225044</v>
      </c>
      <c r="C143">
        <v>0.0234608388815103</v>
      </c>
      <c r="D143">
        <v>0.0528953323932227</v>
      </c>
      <c r="E143">
        <v>0.0593595517782512</v>
      </c>
      <c r="F143">
        <v>0.120682841136615</v>
      </c>
      <c r="G143">
        <v>0.316287947661889</v>
      </c>
      <c r="H143">
        <v>1.21266060485225</v>
      </c>
      <c r="I143">
        <v>8.42806319524277</v>
      </c>
      <c r="J143">
        <v>138.367567117605</v>
      </c>
      <c r="K143">
        <v>1561.23481899778</v>
      </c>
    </row>
    <row r="144" spans="1:11">
      <c r="A144" s="2">
        <v>44762</v>
      </c>
      <c r="B144">
        <v>0.0139425815606975</v>
      </c>
      <c r="C144">
        <v>0.0189947782705273</v>
      </c>
      <c r="D144">
        <v>0.0431792265508602</v>
      </c>
      <c r="E144">
        <v>0.0485130682063173</v>
      </c>
      <c r="F144">
        <v>0.0993534111544854</v>
      </c>
      <c r="G144">
        <v>0.263026533339578</v>
      </c>
      <c r="H144">
        <v>1.02311768022427</v>
      </c>
      <c r="I144">
        <v>7.26700053245604</v>
      </c>
      <c r="J144">
        <v>123.475830032175</v>
      </c>
      <c r="K144">
        <v>1457.03532237519</v>
      </c>
    </row>
    <row r="145" spans="1:11">
      <c r="A145" s="2">
        <v>44763</v>
      </c>
      <c r="B145">
        <v>0.0112539674274771</v>
      </c>
      <c r="C145">
        <v>0.0153788837430779</v>
      </c>
      <c r="D145">
        <v>0.0352478188050304</v>
      </c>
      <c r="E145">
        <v>0.0396484993901607</v>
      </c>
      <c r="F145">
        <v>0.0817937173566388</v>
      </c>
      <c r="G145">
        <v>0.218734063619419</v>
      </c>
      <c r="H145">
        <v>0.863200905895555</v>
      </c>
      <c r="I145">
        <v>6.2658875548281</v>
      </c>
      <c r="J145">
        <v>110.186735387103</v>
      </c>
      <c r="K145">
        <v>1359.7797107266</v>
      </c>
    </row>
    <row r="146" spans="1:11">
      <c r="A146" s="2">
        <v>44764</v>
      </c>
      <c r="B146">
        <v>0.00908380970909091</v>
      </c>
      <c r="C146">
        <v>0.0124513168874573</v>
      </c>
      <c r="D146">
        <v>0.0287732896298225</v>
      </c>
      <c r="E146">
        <v>0.0324037036744528</v>
      </c>
      <c r="F146">
        <v>0.0673375049897779</v>
      </c>
      <c r="G146">
        <v>0.181900221008498</v>
      </c>
      <c r="H146">
        <v>0.728279630812885</v>
      </c>
      <c r="I146">
        <v>5.40268936674789</v>
      </c>
      <c r="J146">
        <v>98.3278223319734</v>
      </c>
      <c r="K146">
        <v>1269.00660723191</v>
      </c>
    </row>
    <row r="147" spans="1:11">
      <c r="A147" s="2">
        <v>44765</v>
      </c>
      <c r="B147">
        <v>0.00733213249808365</v>
      </c>
      <c r="C147">
        <v>0.0100810469985593</v>
      </c>
      <c r="D147">
        <v>0.0234880342130196</v>
      </c>
      <c r="E147">
        <v>0.0264827106974911</v>
      </c>
      <c r="F147">
        <v>0.0554362709867579</v>
      </c>
      <c r="G147">
        <v>0.151269015411925</v>
      </c>
      <c r="H147">
        <v>0.614446986327998</v>
      </c>
      <c r="I147">
        <v>4.65840663129264</v>
      </c>
      <c r="J147">
        <v>87.7451855601591</v>
      </c>
      <c r="K147">
        <v>1184.28511399992</v>
      </c>
    </row>
    <row r="148" spans="1:11">
      <c r="A148" s="2">
        <v>44766</v>
      </c>
      <c r="B148">
        <v>0.00591823865929946</v>
      </c>
      <c r="C148">
        <v>0.00816198646392028</v>
      </c>
      <c r="D148">
        <v>0.0191736021024113</v>
      </c>
      <c r="E148">
        <v>0.0216436304783252</v>
      </c>
      <c r="F148">
        <v>0.0456384530341829</v>
      </c>
      <c r="G148">
        <v>0.125795957299668</v>
      </c>
      <c r="H148">
        <v>0.51840675735853</v>
      </c>
      <c r="I148">
        <v>4.01665738685288</v>
      </c>
      <c r="J148">
        <v>78.3014794810571</v>
      </c>
      <c r="K148">
        <v>1105.21282148789</v>
      </c>
    </row>
    <row r="149" spans="1:11">
      <c r="A149" s="2">
        <v>44767</v>
      </c>
      <c r="B149">
        <v>0.00477699219197122</v>
      </c>
      <c r="C149">
        <v>0.00660824256545657</v>
      </c>
      <c r="D149">
        <v>0.0156516684414666</v>
      </c>
      <c r="E149">
        <v>0.0176887717729834</v>
      </c>
      <c r="F149">
        <v>0.0375722966625997</v>
      </c>
      <c r="G149">
        <v>0.10461244256537</v>
      </c>
      <c r="H149">
        <v>0.437377935852662</v>
      </c>
      <c r="I149">
        <v>3.46331647358349</v>
      </c>
      <c r="J149">
        <v>69.8741369376992</v>
      </c>
      <c r="K149">
        <v>1031.41394494878</v>
      </c>
    </row>
    <row r="150" spans="1:11">
      <c r="A150" s="2">
        <v>44768</v>
      </c>
      <c r="B150">
        <v>0.00385581749930737</v>
      </c>
      <c r="C150">
        <v>0.00535027316416229</v>
      </c>
      <c r="D150">
        <v>0.0127766636239142</v>
      </c>
      <c r="E150">
        <v>0.0144565660155656</v>
      </c>
      <c r="F150">
        <v>0.0309317503224415</v>
      </c>
      <c r="G150">
        <v>0.0869961346864433</v>
      </c>
      <c r="H150">
        <v>0.369014192755926</v>
      </c>
      <c r="I150">
        <v>2.98620463314895</v>
      </c>
      <c r="J150">
        <v>62.3537794322481</v>
      </c>
      <c r="K150">
        <v>962.53758019109</v>
      </c>
    </row>
    <row r="151" spans="1:11">
      <c r="A151" s="2">
        <v>44769</v>
      </c>
      <c r="B151">
        <v>0.00311227731245954</v>
      </c>
      <c r="C151">
        <v>0.00433177419732054</v>
      </c>
      <c r="D151">
        <v>0.0104297567440404</v>
      </c>
      <c r="E151">
        <v>0.0118149669241232</v>
      </c>
      <c r="F151">
        <v>0.0254648532948977</v>
      </c>
      <c r="G151">
        <v>0.0723463342902826</v>
      </c>
      <c r="H151">
        <v>0.311335936677496</v>
      </c>
      <c r="I151">
        <v>2.57482043862182</v>
      </c>
      <c r="J151">
        <v>55.6427982904265</v>
      </c>
      <c r="K151">
        <v>898.256071352139</v>
      </c>
    </row>
    <row r="152" spans="1:11">
      <c r="A152" s="2">
        <v>44770</v>
      </c>
      <c r="B152">
        <v>0.00251211767907572</v>
      </c>
      <c r="C152">
        <v>0.00350715967604336</v>
      </c>
      <c r="D152">
        <v>0.00851394417471373</v>
      </c>
      <c r="E152">
        <v>0.00965605613596992</v>
      </c>
      <c r="F152">
        <v>0.020964175867499</v>
      </c>
      <c r="G152">
        <v>0.0601634962902019</v>
      </c>
      <c r="H152">
        <v>0.262672991925158</v>
      </c>
      <c r="I152">
        <v>2.22010915414266</v>
      </c>
      <c r="J152">
        <v>49.6540884009952</v>
      </c>
      <c r="K152">
        <v>838.263483786763</v>
      </c>
    </row>
    <row r="153" spans="1:11">
      <c r="A153" s="2">
        <v>44771</v>
      </c>
      <c r="B153">
        <v>0.00202768994717151</v>
      </c>
      <c r="C153">
        <v>0.00283952139227675</v>
      </c>
      <c r="D153">
        <v>0.00695004028165873</v>
      </c>
      <c r="E153">
        <v>0.00789163450579903</v>
      </c>
      <c r="F153">
        <v>0.0172589490685509</v>
      </c>
      <c r="G153">
        <v>0.0500321961762511</v>
      </c>
      <c r="H153">
        <v>0.221616236079455</v>
      </c>
      <c r="I153">
        <v>1.91426343681553</v>
      </c>
      <c r="J153">
        <v>44.30991813594</v>
      </c>
      <c r="K153">
        <v>782.274175559045</v>
      </c>
    </row>
    <row r="154" spans="1:11">
      <c r="A154" s="2">
        <v>44772</v>
      </c>
      <c r="B154">
        <v>0.00163667704488609</v>
      </c>
      <c r="C154">
        <v>0.00229897701642476</v>
      </c>
      <c r="D154">
        <v>0.0056734045686496</v>
      </c>
      <c r="E154">
        <v>0.00644961896587314</v>
      </c>
      <c r="F154">
        <v>0.0142085853572422</v>
      </c>
      <c r="G154">
        <v>0.0416069646530528</v>
      </c>
      <c r="H154">
        <v>0.186976796713873</v>
      </c>
      <c r="I154">
        <v>1.65055149419032</v>
      </c>
      <c r="J154">
        <v>39.5409208159828</v>
      </c>
      <c r="K154">
        <v>730.021461393739</v>
      </c>
    </row>
    <row r="155" spans="1:11">
      <c r="A155" s="2">
        <v>44773</v>
      </c>
      <c r="B155">
        <v>0.00132106537650068</v>
      </c>
      <c r="C155">
        <v>0.00186133265089539</v>
      </c>
      <c r="D155">
        <v>0.00463126998540751</v>
      </c>
      <c r="E155">
        <v>0.00527109775578482</v>
      </c>
      <c r="F155">
        <v>0.0116973444396423</v>
      </c>
      <c r="G155">
        <v>0.0346005076195804</v>
      </c>
      <c r="H155">
        <v>0.157751625752902</v>
      </c>
      <c r="I155">
        <v>1.42316891500243</v>
      </c>
      <c r="J155">
        <v>35.2851946568211</v>
      </c>
      <c r="K155">
        <v>681.256363297346</v>
      </c>
    </row>
    <row r="156" spans="1:11">
      <c r="A156" s="2">
        <v>44774</v>
      </c>
      <c r="B156">
        <v>0.00106631497106523</v>
      </c>
      <c r="C156">
        <v>0.00150699997948132</v>
      </c>
      <c r="D156">
        <v>0.00378056197623497</v>
      </c>
      <c r="E156">
        <v>0.00430792372438256</v>
      </c>
      <c r="F156">
        <v>0.00962994182724876</v>
      </c>
      <c r="G156">
        <v>0.028773909819415</v>
      </c>
      <c r="H156">
        <v>0.133094454631972</v>
      </c>
      <c r="I156">
        <v>1.22711091190433</v>
      </c>
      <c r="J156">
        <v>31.4874995341142</v>
      </c>
      <c r="K156">
        <v>635.746442395514</v>
      </c>
    </row>
    <row r="157" spans="1:11">
      <c r="A157" s="2">
        <v>44775</v>
      </c>
      <c r="B157">
        <v>0.000860689653620694</v>
      </c>
      <c r="C157">
        <v>0.00122011954767463</v>
      </c>
      <c r="D157">
        <v>0.00308611812980861</v>
      </c>
      <c r="E157">
        <v>0.00352074738720268</v>
      </c>
      <c r="F157">
        <v>0.00792793352270508</v>
      </c>
      <c r="G157">
        <v>0.0239284881277579</v>
      </c>
      <c r="H157">
        <v>0.112291289230497</v>
      </c>
      <c r="I157">
        <v>1.05806216420333</v>
      </c>
      <c r="J157">
        <v>28.0985401576073</v>
      </c>
      <c r="K157">
        <v>593.274706854315</v>
      </c>
    </row>
    <row r="158" spans="1:11">
      <c r="A158" s="2">
        <v>44776</v>
      </c>
      <c r="B158">
        <v>0.000694716381227428</v>
      </c>
      <c r="C158">
        <v>0.000987850934902151</v>
      </c>
      <c r="D158">
        <v>0.00251923484742062</v>
      </c>
      <c r="E158">
        <v>0.00287740938713976</v>
      </c>
      <c r="F158">
        <v>0.00652673966386268</v>
      </c>
      <c r="G158">
        <v>0.0198990166896732</v>
      </c>
      <c r="H158">
        <v>0.0947397350034449</v>
      </c>
      <c r="I158">
        <v>0.912301836004543</v>
      </c>
      <c r="J158">
        <v>25.0743263629352</v>
      </c>
      <c r="K158">
        <v>553.638591057785</v>
      </c>
    </row>
    <row r="159" spans="1:11">
      <c r="A159" s="2">
        <v>44777</v>
      </c>
      <c r="B159">
        <v>0.000560748836530572</v>
      </c>
      <c r="C159">
        <v>0.000799798049250458</v>
      </c>
      <c r="D159">
        <v>0.00205648096263701</v>
      </c>
      <c r="E159">
        <v>0.00235162668801821</v>
      </c>
      <c r="F159">
        <v>0.00537319419972355</v>
      </c>
      <c r="G159">
        <v>0.0165480929005753</v>
      </c>
      <c r="H159">
        <v>0.0799315536443582</v>
      </c>
      <c r="I159">
        <v>0.786621679175512</v>
      </c>
      <c r="J159">
        <v>22.3756022279044</v>
      </c>
      <c r="K159">
        <v>516.649001503701</v>
      </c>
    </row>
    <row r="160" spans="1:11">
      <c r="A160" s="2">
        <v>44778</v>
      </c>
      <c r="B160">
        <v>0.000452615174598708</v>
      </c>
      <c r="C160">
        <v>0.000647543822885149</v>
      </c>
      <c r="D160">
        <v>0.00167872927845373</v>
      </c>
      <c r="E160">
        <v>0.00192191882997817</v>
      </c>
      <c r="F160">
        <v>0.00442352762973676</v>
      </c>
      <c r="G160">
        <v>0.0137614521198148</v>
      </c>
      <c r="H160">
        <v>0.0674379461853186</v>
      </c>
      <c r="I160">
        <v>0.678255418551016</v>
      </c>
      <c r="J160">
        <v>19.9673366112313</v>
      </c>
      <c r="K160">
        <v>482.129425153788</v>
      </c>
    </row>
    <row r="161" spans="1:11">
      <c r="A161" s="2">
        <v>44779</v>
      </c>
      <c r="B161">
        <v>0.000365333695564056</v>
      </c>
      <c r="C161">
        <v>0.000524273482759022</v>
      </c>
      <c r="D161">
        <v>0.00137036599458019</v>
      </c>
      <c r="E161">
        <v>0.00157073038234593</v>
      </c>
      <c r="F161">
        <v>0.00364170626863436</v>
      </c>
      <c r="G161">
        <v>0.0114440713577057</v>
      </c>
      <c r="H161">
        <v>0.0568971363863307</v>
      </c>
      <c r="I161">
        <v>0.584817865122838</v>
      </c>
      <c r="J161">
        <v>17.8182685072638</v>
      </c>
      <c r="K161">
        <v>449.915096234435</v>
      </c>
    </row>
    <row r="162" spans="1:11">
      <c r="A162" s="2">
        <v>44780</v>
      </c>
      <c r="B162">
        <v>0.000294883344791506</v>
      </c>
      <c r="C162">
        <v>0.000424469535508022</v>
      </c>
      <c r="D162">
        <v>0.00111864534971135</v>
      </c>
      <c r="E162">
        <v>0.00128371374453544</v>
      </c>
      <c r="F162">
        <v>0.00299806502585547</v>
      </c>
      <c r="G162">
        <v>0.00951692907850011</v>
      </c>
      <c r="H162">
        <v>0.0480038948740844</v>
      </c>
      <c r="I162">
        <v>0.504252417075411</v>
      </c>
      <c r="J162">
        <v>15.9005013203671</v>
      </c>
      <c r="K162">
        <v>419.852217729567</v>
      </c>
    </row>
    <row r="163" spans="1:11">
      <c r="A163" s="2">
        <v>44781</v>
      </c>
      <c r="B163">
        <v>0.000238018468079134</v>
      </c>
      <c r="C163">
        <v>0.000343664815091694</v>
      </c>
      <c r="D163">
        <v>0.000913162805426253</v>
      </c>
      <c r="E163">
        <v>0.00104914299593511</v>
      </c>
      <c r="F163">
        <v>0.00246818182482877</v>
      </c>
      <c r="G163">
        <v>0.00791431063390777</v>
      </c>
      <c r="H163">
        <v>0.0405007006867222</v>
      </c>
      <c r="I163">
        <v>0.434785793147639</v>
      </c>
      <c r="J163">
        <v>14.1891407965595</v>
      </c>
      <c r="K163">
        <v>391.797234039363</v>
      </c>
    </row>
    <row r="164" spans="1:11">
      <c r="A164" s="2">
        <v>44782</v>
      </c>
      <c r="B164">
        <v>0.000192119288110577</v>
      </c>
      <c r="C164">
        <v>0.000278242540403351</v>
      </c>
      <c r="D164">
        <v>0.000745424997727263</v>
      </c>
      <c r="E164">
        <v>0.0008574348492597</v>
      </c>
      <c r="F164">
        <v>0.00203195095546299</v>
      </c>
      <c r="G164">
        <v>0.00658156744661441</v>
      </c>
      <c r="H164">
        <v>0.0341702842943039</v>
      </c>
      <c r="I164">
        <v>0.374889001986836</v>
      </c>
      <c r="J164">
        <v>12.6619719158046</v>
      </c>
      <c r="K164">
        <v>365.61615149756</v>
      </c>
    </row>
    <row r="165" spans="1:11">
      <c r="A165" s="2">
        <v>44783</v>
      </c>
      <c r="B165">
        <v>0.000155071213963653</v>
      </c>
      <c r="C165">
        <v>0.000225274434063968</v>
      </c>
      <c r="D165">
        <v>0.000608498681695312</v>
      </c>
      <c r="E165">
        <v>0.000700757137182633</v>
      </c>
      <c r="F165">
        <v>0.00167282020096925</v>
      </c>
      <c r="G165">
        <v>0.00547325353521746</v>
      </c>
      <c r="H165">
        <v>0.0288293361669999</v>
      </c>
      <c r="I165">
        <v>0.323243688416919</v>
      </c>
      <c r="J165">
        <v>11.2991705534076</v>
      </c>
      <c r="K165">
        <v>341.183903646553</v>
      </c>
    </row>
    <row r="166" spans="1:11">
      <c r="A166" s="2">
        <v>44784</v>
      </c>
      <c r="B166">
        <v>0.000125167423741005</v>
      </c>
      <c r="C166">
        <v>0.000182389657090537</v>
      </c>
      <c r="D166">
        <v>0.000496724159579993</v>
      </c>
      <c r="E166">
        <v>0.000572708837942189</v>
      </c>
      <c r="F166">
        <v>0.00137716279396656</v>
      </c>
      <c r="G166">
        <v>0.0045515758386295</v>
      </c>
      <c r="H166">
        <v>0.0243231987129939</v>
      </c>
      <c r="I166">
        <v>0.278713115890512</v>
      </c>
      <c r="J166">
        <v>10.0830461697347</v>
      </c>
      <c r="K166">
        <v>318.383758364107</v>
      </c>
    </row>
    <row r="167" spans="1:11">
      <c r="A167" s="2">
        <v>44785</v>
      </c>
      <c r="B167">
        <v>0.000101030232518405</v>
      </c>
      <c r="C167">
        <v>0.00014766869333582</v>
      </c>
      <c r="D167">
        <v>0.000405481347801026</v>
      </c>
      <c r="E167">
        <v>0.000468058568112234</v>
      </c>
      <c r="F167">
        <v>0.00113376037245387</v>
      </c>
      <c r="G167">
        <v>0.00378510549800182</v>
      </c>
      <c r="H167">
        <v>0.0205213878828496</v>
      </c>
      <c r="I167">
        <v>0.240317146438477</v>
      </c>
      <c r="J167">
        <v>8.99781218981034</v>
      </c>
      <c r="K167">
        <v>297.106764118697</v>
      </c>
    </row>
    <row r="168" spans="1:11">
      <c r="A168" s="2">
        <v>44786</v>
      </c>
      <c r="B168">
        <v>8.15476231956846e-5</v>
      </c>
      <c r="C168">
        <v>0.000119557434259745</v>
      </c>
      <c r="D168">
        <v>0.000330998813959974</v>
      </c>
      <c r="E168">
        <v>0.000382530859227459</v>
      </c>
      <c r="F168">
        <v>0.00093337731775671</v>
      </c>
      <c r="G168">
        <v>0.00314770615243452</v>
      </c>
      <c r="H168">
        <v>0.0173138147612323</v>
      </c>
      <c r="I168">
        <v>0.207210667416545</v>
      </c>
      <c r="J168">
        <v>8.02938109343001</v>
      </c>
      <c r="K168">
        <v>277.251232802896</v>
      </c>
    </row>
    <row r="169" spans="1:11">
      <c r="A169" s="2">
        <v>44787</v>
      </c>
      <c r="B169">
        <v>6.58220163505244e-5</v>
      </c>
      <c r="C169">
        <v>9.67976186904493e-5</v>
      </c>
      <c r="D169">
        <v>0.000270197890964665</v>
      </c>
      <c r="E169">
        <v>0.000312631487026571</v>
      </c>
      <c r="F169">
        <v>0.000768410323757342</v>
      </c>
      <c r="G169">
        <v>0.00261764270456825</v>
      </c>
      <c r="H169">
        <v>0.0146075977360077</v>
      </c>
      <c r="I169">
        <v>0.178664990213839</v>
      </c>
      <c r="J169">
        <v>7.16518155691293</v>
      </c>
      <c r="K169">
        <v>258.722256756316</v>
      </c>
    </row>
    <row r="170" spans="1:11">
      <c r="A170" s="2">
        <v>44788</v>
      </c>
      <c r="B170">
        <v>5.31289190151699e-5</v>
      </c>
      <c r="C170">
        <v>7.83705142286115e-5</v>
      </c>
      <c r="D170">
        <v>0.000220565425155249</v>
      </c>
      <c r="E170">
        <v>0.000255504717467096</v>
      </c>
      <c r="F170">
        <v>0.00063259990114248</v>
      </c>
      <c r="G170">
        <v>0.00217684016590755</v>
      </c>
      <c r="H170">
        <v>0.0123243729357712</v>
      </c>
      <c r="I170">
        <v>0.154051811501934</v>
      </c>
      <c r="J170">
        <v>6.39399527364977</v>
      </c>
      <c r="K170">
        <v>241.431257741972</v>
      </c>
    </row>
    <row r="171" spans="1:11">
      <c r="A171" s="2">
        <v>44789</v>
      </c>
      <c r="B171">
        <v>4.28835473941497e-5</v>
      </c>
      <c r="C171">
        <v>6.34513196031973e-5</v>
      </c>
      <c r="D171">
        <v>0.000180049898809374</v>
      </c>
      <c r="E171">
        <v>0.000208816637545148</v>
      </c>
      <c r="F171">
        <v>0.000520792870349403</v>
      </c>
      <c r="G171">
        <v>0.00181026730923711</v>
      </c>
      <c r="H171">
        <v>0.0103980250549714</v>
      </c>
      <c r="I171">
        <v>0.132829384005436</v>
      </c>
      <c r="J171">
        <v>5.70581133587045</v>
      </c>
      <c r="K171">
        <v>225.295565783041</v>
      </c>
    </row>
    <row r="172" spans="1:11">
      <c r="A172" s="2">
        <v>44790</v>
      </c>
      <c r="B172">
        <v>3.46138858821455e-5</v>
      </c>
      <c r="C172">
        <v>5.13722471246229e-5</v>
      </c>
      <c r="D172">
        <v>0.000146976633507869</v>
      </c>
      <c r="E172">
        <v>0.000170659804587063</v>
      </c>
      <c r="F172">
        <v>0.000428746831517887</v>
      </c>
      <c r="G172">
        <v>0.00150542411125127</v>
      </c>
      <c r="H172">
        <v>0.00877277285876727</v>
      </c>
      <c r="I172">
        <v>0.114530592407441</v>
      </c>
      <c r="J172">
        <v>5.09169628788173</v>
      </c>
      <c r="K172">
        <v>210.238025901372</v>
      </c>
    </row>
    <row r="173" spans="1:11">
      <c r="A173" s="2">
        <v>44791</v>
      </c>
      <c r="B173">
        <v>2.79389412475559e-5</v>
      </c>
      <c r="C173">
        <v>4.15926328781417e-5</v>
      </c>
      <c r="D173">
        <v>0.000119978569490813</v>
      </c>
      <c r="E173">
        <v>0.000139475318599509</v>
      </c>
      <c r="F173">
        <v>0.00035296919246357</v>
      </c>
      <c r="G173">
        <v>0.00125191550763728</v>
      </c>
      <c r="H173">
        <v>0.00740155393006873</v>
      </c>
      <c r="I173">
        <v>0.098752671935847</v>
      </c>
      <c r="J173">
        <v>4.54367816434228</v>
      </c>
      <c r="K173">
        <v>196.186630925148</v>
      </c>
    </row>
    <row r="174" spans="1:11">
      <c r="A174" s="2">
        <v>44792</v>
      </c>
      <c r="B174">
        <v>2.25511901780671e-5</v>
      </c>
      <c r="C174">
        <v>3.36747368433427e-5</v>
      </c>
      <c r="D174">
        <v>9.79397599218815e-5</v>
      </c>
      <c r="E174">
        <v>0.0001139891340484</v>
      </c>
      <c r="F174">
        <v>0.000290584646906508</v>
      </c>
      <c r="G174">
        <v>0.00104109692600848</v>
      </c>
      <c r="H174">
        <v>0.0062446618862499</v>
      </c>
      <c r="I174">
        <v>0.085148343332536</v>
      </c>
      <c r="J174">
        <v>4.05464300859653</v>
      </c>
      <c r="K174">
        <v>183.074178651473</v>
      </c>
    </row>
    <row r="175" spans="1:11">
      <c r="A175" s="2">
        <v>44793</v>
      </c>
      <c r="B175">
        <v>1.82024115649096e-5</v>
      </c>
      <c r="C175">
        <v>2.72641497926991e-5</v>
      </c>
      <c r="D175">
        <v>7.99492445143222e-5</v>
      </c>
      <c r="E175">
        <v>9.31600091621231e-5</v>
      </c>
      <c r="F175">
        <v>0.000239226074666212</v>
      </c>
      <c r="G175">
        <v>0.000865779509632188</v>
      </c>
      <c r="H175">
        <v>0.0052685966037047</v>
      </c>
      <c r="I175">
        <v>0.0734181690825191</v>
      </c>
      <c r="J175">
        <v>3.61824252802149</v>
      </c>
      <c r="K175">
        <v>170.837951760498</v>
      </c>
    </row>
    <row r="176" spans="1:11">
      <c r="A176" s="2">
        <v>44794</v>
      </c>
      <c r="B176">
        <v>1.46922508316104e-5</v>
      </c>
      <c r="C176">
        <v>2.20739300109575e-5</v>
      </c>
      <c r="D176">
        <v>6.52633959756809e-5</v>
      </c>
      <c r="E176">
        <v>7.61369662854813e-5</v>
      </c>
      <c r="F176">
        <v>0.000196944724228008</v>
      </c>
      <c r="G176">
        <v>0.000719984980292955</v>
      </c>
      <c r="H176">
        <v>0.00444509415641057</v>
      </c>
      <c r="I176">
        <v>0.0633039626605225</v>
      </c>
      <c r="J176">
        <v>3.22881168785607</v>
      </c>
      <c r="K176">
        <v>159.419418981762</v>
      </c>
    </row>
    <row r="177" spans="1:11">
      <c r="A177" s="2">
        <v>44795</v>
      </c>
      <c r="B177">
        <v>1.18589894741268e-5</v>
      </c>
      <c r="C177">
        <v>1.78717598160018e-5</v>
      </c>
      <c r="D177">
        <v>5.32751829313608e-5</v>
      </c>
      <c r="E177">
        <v>6.22245253696215e-5</v>
      </c>
      <c r="F177">
        <v>0.000162136269713523</v>
      </c>
      <c r="G177">
        <v>0.000598741781280393</v>
      </c>
      <c r="H177">
        <v>0.00375030837859435</v>
      </c>
      <c r="I177">
        <v>0.0545831057298135</v>
      </c>
      <c r="J177">
        <v>2.88129517395027</v>
      </c>
      <c r="K177">
        <v>148.76395611081</v>
      </c>
    </row>
    <row r="178" spans="1:11">
      <c r="A178" s="2">
        <v>44796</v>
      </c>
      <c r="B178">
        <v>9.572094570306e-6</v>
      </c>
      <c r="C178">
        <v>1.44695470222333e-5</v>
      </c>
      <c r="D178">
        <v>4.34890788636045e-5</v>
      </c>
      <c r="E178">
        <v>5.0854290243325e-5</v>
      </c>
      <c r="F178">
        <v>0.000133479936609678</v>
      </c>
      <c r="G178">
        <v>0.000497915549106462</v>
      </c>
      <c r="H178">
        <v>0.00316412035213362</v>
      </c>
      <c r="I178">
        <v>0.0470636482124365</v>
      </c>
      <c r="J178">
        <v>2.5711817699652</v>
      </c>
      <c r="K178">
        <v>138.820585565481</v>
      </c>
    </row>
    <row r="179" spans="1:11">
      <c r="A179" s="2">
        <v>44797</v>
      </c>
      <c r="B179">
        <v>7.72620501764738e-6</v>
      </c>
      <c r="C179">
        <v>1.17150059187602e-5</v>
      </c>
      <c r="D179">
        <v>3.55005799680952e-5</v>
      </c>
      <c r="E179">
        <v>4.15617268454762e-5</v>
      </c>
      <c r="F179">
        <v>0.000109888386478878</v>
      </c>
      <c r="G179">
        <v>0.0004140681331389</v>
      </c>
      <c r="H179">
        <v>0.00266955582361216</v>
      </c>
      <c r="I179">
        <v>0.040580083381337</v>
      </c>
      <c r="J179">
        <v>2.29444579726536</v>
      </c>
      <c r="K179">
        <v>129.541733256739</v>
      </c>
    </row>
    <row r="180" spans="1:11">
      <c r="A180" s="2">
        <v>44798</v>
      </c>
      <c r="B180">
        <v>6.23627744692338e-6</v>
      </c>
      <c r="C180">
        <v>9.48484093454688e-6</v>
      </c>
      <c r="D180">
        <v>2.89794853304111e-5</v>
      </c>
      <c r="E180">
        <v>3.39671847098069e-5</v>
      </c>
      <c r="F180">
        <v>9.04664591023795e-5</v>
      </c>
      <c r="G180">
        <v>0.000344340355799277</v>
      </c>
      <c r="H180">
        <v>0.00225229368124505</v>
      </c>
      <c r="I180">
        <v>0.034989704982352</v>
      </c>
      <c r="J180">
        <v>2.04749485740443</v>
      </c>
      <c r="K180">
        <v>120.883001628996</v>
      </c>
    </row>
    <row r="181" spans="1:11">
      <c r="A181" s="2">
        <v>44799</v>
      </c>
      <c r="B181">
        <v>5.03366818446486e-6</v>
      </c>
      <c r="C181">
        <v>7.67922789659474e-6</v>
      </c>
      <c r="D181">
        <v>2.36562483327021e-5</v>
      </c>
      <c r="E181">
        <v>2.77603863464339e-5</v>
      </c>
      <c r="F181">
        <v>7.44772065881759e-5</v>
      </c>
      <c r="G181">
        <v>0.000286354515510437</v>
      </c>
      <c r="H181">
        <v>0.00190025125869119</v>
      </c>
      <c r="I181">
        <v>0.0301694662047582</v>
      </c>
      <c r="J181">
        <v>1.82712319890335</v>
      </c>
      <c r="K181">
        <v>112.802957799795</v>
      </c>
    </row>
    <row r="182" spans="1:11">
      <c r="A182" s="2">
        <v>44800</v>
      </c>
      <c r="B182">
        <v>4.06297075901135e-6</v>
      </c>
      <c r="C182">
        <v>6.21734586578064e-6</v>
      </c>
      <c r="D182">
        <v>1.93108351446041e-5</v>
      </c>
      <c r="E182">
        <v>2.26877508422112e-5</v>
      </c>
      <c r="F182">
        <v>6.13139306557602e-5</v>
      </c>
      <c r="G182">
        <v>0.000238133307792413</v>
      </c>
      <c r="H182">
        <v>0.00160323445743438</v>
      </c>
      <c r="I182">
        <v>0.0260132713649584</v>
      </c>
      <c r="J182">
        <v>1.63047010301544</v>
      </c>
      <c r="K182">
        <v>105.262935798893</v>
      </c>
    </row>
    <row r="183" spans="1:11">
      <c r="A183" s="2">
        <v>44801</v>
      </c>
      <c r="B183">
        <v>3.27946325654781e-6</v>
      </c>
      <c r="C183">
        <v>5.03375955761831e-6</v>
      </c>
      <c r="D183">
        <v>1.57636297783936e-5</v>
      </c>
      <c r="E183">
        <v>1.85420337914205e-5</v>
      </c>
      <c r="F183">
        <v>5.04771620907336e-5</v>
      </c>
      <c r="G183">
        <v>0.000198032399754347</v>
      </c>
      <c r="H183">
        <v>0.00135264255635506</v>
      </c>
      <c r="I183">
        <v>0.0224296406920847</v>
      </c>
      <c r="J183">
        <v>1.4549827483147</v>
      </c>
      <c r="K183">
        <v>98.2268519723863</v>
      </c>
    </row>
    <row r="184" spans="1:11">
      <c r="A184" s="2">
        <v>44802</v>
      </c>
      <c r="B184">
        <v>2.64704792200445e-6</v>
      </c>
      <c r="C184">
        <v>4.07549042652077e-6</v>
      </c>
      <c r="D184">
        <v>1.28680097797856e-5</v>
      </c>
      <c r="E184">
        <v>1.51538603001785e-5</v>
      </c>
      <c r="F184">
        <v>4.15557088850368e-5</v>
      </c>
      <c r="G184">
        <v>0.000164684358802644</v>
      </c>
      <c r="H184">
        <v>0.00114121916068464</v>
      </c>
      <c r="I184">
        <v>0.0193396968164251</v>
      </c>
      <c r="J184">
        <v>1.2983830720753</v>
      </c>
      <c r="K184">
        <v>91.6610326789487</v>
      </c>
    </row>
    <row r="185" spans="1:11">
      <c r="A185" s="2">
        <v>44803</v>
      </c>
      <c r="B185">
        <v>2.1365880843899e-6</v>
      </c>
      <c r="C185">
        <v>3.29964531611654e-6</v>
      </c>
      <c r="D185">
        <v>1.05042856789434e-5</v>
      </c>
      <c r="E185">
        <v>1.23848051481526e-5</v>
      </c>
      <c r="F185">
        <v>3.42110539586437e-5</v>
      </c>
      <c r="G185">
        <v>0.000136952023557944</v>
      </c>
      <c r="H185">
        <v>0.000962842078586145</v>
      </c>
      <c r="I185">
        <v>0.0166754286423943</v>
      </c>
      <c r="J185">
        <v>1.15863819828654</v>
      </c>
      <c r="K185">
        <v>85.5340534626656</v>
      </c>
    </row>
    <row r="186" spans="1:11">
      <c r="A186" s="2">
        <v>44804</v>
      </c>
      <c r="B186">
        <v>1.72456578658069e-6</v>
      </c>
      <c r="C186">
        <v>2.67149653441457e-6</v>
      </c>
      <c r="D186">
        <v>8.57475369533945e-6</v>
      </c>
      <c r="E186">
        <v>1.01217373993508e-5</v>
      </c>
      <c r="F186">
        <v>2.81645104535237e-5</v>
      </c>
      <c r="G186">
        <v>0.000113889726947844</v>
      </c>
      <c r="H186">
        <v>0.000812346040828821</v>
      </c>
      <c r="I186">
        <v>0.0143781943931241</v>
      </c>
      <c r="J186">
        <v>1.03393404844126</v>
      </c>
      <c r="K186">
        <v>79.8165889406734</v>
      </c>
    </row>
    <row r="187" spans="1:11">
      <c r="A187" s="2">
        <v>44805</v>
      </c>
      <c r="B187">
        <v>1.39199827587008e-6</v>
      </c>
      <c r="C187">
        <v>2.16292741811277e-6</v>
      </c>
      <c r="D187">
        <v>6.9996572049476e-6</v>
      </c>
      <c r="E187">
        <v>8.27219841215032e-6</v>
      </c>
      <c r="F187">
        <v>2.31866472228559e-5</v>
      </c>
      <c r="G187">
        <v>9.47110491975805e-5</v>
      </c>
      <c r="H187">
        <v>0.000685373130057767</v>
      </c>
      <c r="I187">
        <v>0.0123974308780169</v>
      </c>
      <c r="J187">
        <v>0.922651792547914</v>
      </c>
      <c r="K187">
        <v>74.4812726940328</v>
      </c>
    </row>
    <row r="188" spans="1:11">
      <c r="A188" s="2">
        <v>44806</v>
      </c>
      <c r="B188">
        <v>1.1235634371432e-6</v>
      </c>
      <c r="C188">
        <v>1.75117380945941e-6</v>
      </c>
      <c r="D188">
        <v>5.71389004078827e-6</v>
      </c>
      <c r="E188">
        <v>6.76062441779761e-6</v>
      </c>
      <c r="F188">
        <v>1.90885832779566e-5</v>
      </c>
      <c r="G188">
        <v>7.87620011073219e-5</v>
      </c>
      <c r="H188">
        <v>0.000578246588544801</v>
      </c>
      <c r="I188">
        <v>0.0106895405736626</v>
      </c>
      <c r="J188">
        <v>0.823346834682484</v>
      </c>
      <c r="K188">
        <v>69.5025664972321</v>
      </c>
    </row>
    <row r="189" spans="1:11">
      <c r="A189" s="2">
        <v>44807</v>
      </c>
      <c r="B189">
        <v>9.06893876600083e-7</v>
      </c>
      <c r="C189">
        <v>1.41780511401369e-6</v>
      </c>
      <c r="D189">
        <v>4.66430536064479e-6</v>
      </c>
      <c r="E189">
        <v>5.52525934113715e-6</v>
      </c>
      <c r="F189">
        <v>1.57148208705189e-5</v>
      </c>
      <c r="G189">
        <v>6.54987231750779e-5</v>
      </c>
      <c r="H189">
        <v>0.000487864350275354</v>
      </c>
      <c r="I189">
        <v>0.00921693202227157</v>
      </c>
      <c r="J189">
        <v>0.734730060295424</v>
      </c>
      <c r="K189">
        <v>64.8566382656022</v>
      </c>
    </row>
    <row r="190" spans="1:11">
      <c r="A190" s="2">
        <v>44808</v>
      </c>
      <c r="B190">
        <v>7.32007133755435e-7</v>
      </c>
      <c r="C190">
        <v>1.14789933123093e-6</v>
      </c>
      <c r="D190">
        <v>3.80751884621274e-6</v>
      </c>
      <c r="E190">
        <v>4.51563173696092e-6</v>
      </c>
      <c r="F190">
        <v>1.29373452693303e-5</v>
      </c>
      <c r="G190">
        <v>5.4468940112666e-5</v>
      </c>
      <c r="H190">
        <v>0.000411609214382652</v>
      </c>
      <c r="I190">
        <v>0.00794719242635846</v>
      </c>
      <c r="J190">
        <v>0.655651101846948</v>
      </c>
      <c r="K190">
        <v>60.5212481409738</v>
      </c>
    </row>
    <row r="191" spans="1:11">
      <c r="A191" s="2">
        <v>44809</v>
      </c>
      <c r="B191">
        <v>5.90845770952547e-7</v>
      </c>
      <c r="C191">
        <v>9.29375131993027e-7</v>
      </c>
      <c r="D191">
        <v>3.10811543061472e-6</v>
      </c>
      <c r="E191">
        <v>3.69049276217888e-6</v>
      </c>
      <c r="F191">
        <v>1.0650767353796e-5</v>
      </c>
      <c r="G191">
        <v>4.52965383595745e-5</v>
      </c>
      <c r="H191">
        <v>0.000347273058823052</v>
      </c>
      <c r="I191">
        <v>0.00685237422811309</v>
      </c>
      <c r="J191">
        <v>0.585083405542875</v>
      </c>
      <c r="K191">
        <v>56.4756421742376</v>
      </c>
    </row>
    <row r="192" spans="1:11">
      <c r="A192" s="2">
        <v>44810</v>
      </c>
      <c r="B192">
        <v>4.76906151762643e-7</v>
      </c>
      <c r="C192">
        <v>7.52451086618924e-7</v>
      </c>
      <c r="D192">
        <v>2.53718543066154e-6</v>
      </c>
      <c r="E192">
        <v>3.01613093954319e-6</v>
      </c>
      <c r="F192">
        <v>8.76832471503996e-6</v>
      </c>
      <c r="G192">
        <v>3.76687406926027e-5</v>
      </c>
      <c r="H192">
        <v>0.000292992899748976</v>
      </c>
      <c r="I192">
        <v>0.00590837997074569</v>
      </c>
      <c r="J192">
        <v>0.522110905322386</v>
      </c>
      <c r="K192">
        <v>52.7004530993259</v>
      </c>
    </row>
    <row r="193" spans="1:11">
      <c r="A193" s="2">
        <v>44811</v>
      </c>
      <c r="B193">
        <v>3.84938805610021e-7</v>
      </c>
      <c r="C193">
        <v>6.09207838152368e-7</v>
      </c>
      <c r="D193">
        <v>2.07112957588199e-6</v>
      </c>
      <c r="E193">
        <v>2.46499486243169e-6</v>
      </c>
      <c r="F193">
        <v>7.21858953042995e-6</v>
      </c>
      <c r="G193">
        <v>3.132544058919e-5</v>
      </c>
      <c r="H193">
        <v>0.000247196945051322</v>
      </c>
      <c r="I193">
        <v>0.00509443190232503</v>
      </c>
      <c r="J193">
        <v>0.465916131112318</v>
      </c>
      <c r="K193">
        <v>49.1776077266017</v>
      </c>
    </row>
    <row r="194" spans="1:11">
      <c r="A194" s="2">
        <v>44812</v>
      </c>
      <c r="B194">
        <v>3.1070657400704e-7</v>
      </c>
      <c r="C194">
        <v>4.93233623569972e-7</v>
      </c>
      <c r="D194">
        <v>1.69068354095806e-6</v>
      </c>
      <c r="E194">
        <v>2.01456757110432e-6</v>
      </c>
      <c r="F194">
        <v>5.9427582951002e-6</v>
      </c>
      <c r="G194">
        <v>2.60503326491956e-5</v>
      </c>
      <c r="H194">
        <v>0.000208559079944087</v>
      </c>
      <c r="I194">
        <v>0.00439261464784867</v>
      </c>
      <c r="J194">
        <v>0.415769596980269</v>
      </c>
      <c r="K194">
        <v>45.8902405149454</v>
      </c>
    </row>
    <row r="195" spans="1:11">
      <c r="A195" s="2">
        <v>44813</v>
      </c>
      <c r="B195">
        <v>2.50789395841165e-7</v>
      </c>
      <c r="C195">
        <v>3.99337276225395e-7</v>
      </c>
      <c r="D195">
        <v>1.38012166119768e-6</v>
      </c>
      <c r="E195">
        <v>1.64644661287948e-6</v>
      </c>
      <c r="F195">
        <v>4.89242057197061e-6</v>
      </c>
      <c r="G195">
        <v>2.16635366248974e-5</v>
      </c>
      <c r="H195">
        <v>0.000175960466630331</v>
      </c>
      <c r="I195">
        <v>0.0037874808835478</v>
      </c>
      <c r="J195">
        <v>0.371020331433016</v>
      </c>
      <c r="K195">
        <v>42.8226129110481</v>
      </c>
    </row>
    <row r="196" spans="1:11">
      <c r="A196" s="2">
        <v>44814</v>
      </c>
      <c r="B196">
        <v>2.02426737870268e-7</v>
      </c>
      <c r="C196">
        <v>3.23315863327324e-7</v>
      </c>
      <c r="D196">
        <v>1.12660691707176e-6</v>
      </c>
      <c r="E196">
        <v>1.34559220189776e-6</v>
      </c>
      <c r="F196">
        <v>4.02772209760946e-6</v>
      </c>
      <c r="G196">
        <v>1.80154635405476e-5</v>
      </c>
      <c r="H196">
        <v>0.000148457146090965</v>
      </c>
      <c r="I196">
        <v>0.00326571133413816</v>
      </c>
      <c r="J196">
        <v>0.331087426932693</v>
      </c>
      <c r="K196">
        <v>39.9600380717328</v>
      </c>
    </row>
    <row r="197" spans="1:11">
      <c r="A197" s="2">
        <v>44815</v>
      </c>
      <c r="B197">
        <v>1.6339041094321e-7</v>
      </c>
      <c r="C197">
        <v>2.61766557735014e-7</v>
      </c>
      <c r="D197">
        <v>9.19660319768623e-7</v>
      </c>
      <c r="E197">
        <v>1.09971276186048e-6</v>
      </c>
      <c r="F197">
        <v>3.31585254471e-6</v>
      </c>
      <c r="G197">
        <v>1.49817147376997e-5</v>
      </c>
      <c r="H197">
        <v>0.000125252703841189</v>
      </c>
      <c r="I197">
        <v>0.00281582160940049</v>
      </c>
      <c r="J197">
        <v>0.295452498933556</v>
      </c>
      <c r="K197">
        <v>37.2888106106306</v>
      </c>
    </row>
    <row r="198" spans="1:11">
      <c r="A198" s="2">
        <v>44816</v>
      </c>
      <c r="B198">
        <v>1.31881912373266e-7</v>
      </c>
      <c r="C198">
        <v>2.11934323304477e-7</v>
      </c>
      <c r="D198">
        <v>7.50727765081004e-7</v>
      </c>
      <c r="E198">
        <v>8.98762747926923e-7</v>
      </c>
      <c r="F198">
        <v>2.72980056071638e-6</v>
      </c>
      <c r="G198">
        <v>1.24588399049951e-5</v>
      </c>
      <c r="H198">
        <v>0.000105675208136701</v>
      </c>
      <c r="I198">
        <v>0.00242790942742894</v>
      </c>
      <c r="J198">
        <v>0.263652956548649</v>
      </c>
      <c r="K198">
        <v>34.7961410343625</v>
      </c>
    </row>
    <row r="199" spans="1:11">
      <c r="A199" s="2">
        <v>44817</v>
      </c>
      <c r="B199">
        <v>1.06449564846272e-7</v>
      </c>
      <c r="C199">
        <v>1.71588596052637e-7</v>
      </c>
      <c r="D199">
        <v>6.12826451732035e-7</v>
      </c>
      <c r="E199">
        <v>7.34532231134973e-7</v>
      </c>
      <c r="F199">
        <v>2.24732884366415e-6</v>
      </c>
      <c r="G199">
        <v>1.03608094422225e-5</v>
      </c>
      <c r="H199">
        <v>8.91577528290726e-5</v>
      </c>
      <c r="I199">
        <v>0.00209343666081489</v>
      </c>
      <c r="J199">
        <v>0.235275997491429</v>
      </c>
      <c r="K199">
        <v>32.4700945556303</v>
      </c>
    </row>
    <row r="200" spans="1:11">
      <c r="A200" s="2">
        <v>44818</v>
      </c>
      <c r="B200">
        <v>8.5921634301225e-8</v>
      </c>
      <c r="C200">
        <v>1.38923441277641e-7</v>
      </c>
      <c r="D200">
        <v>5.00256248996395e-7</v>
      </c>
      <c r="E200">
        <v>6.00311477684888e-7</v>
      </c>
      <c r="F200">
        <v>1.85013036539827e-6</v>
      </c>
      <c r="G200">
        <v>8.61608086707647e-6</v>
      </c>
      <c r="H200">
        <v>7.52220414495145e-5</v>
      </c>
      <c r="I200">
        <v>0.00180504140850247</v>
      </c>
      <c r="J200">
        <v>0.209953249339268</v>
      </c>
      <c r="K200">
        <v>30.2995339914004</v>
      </c>
    </row>
    <row r="201" spans="1:11">
      <c r="A201" s="2">
        <v>44819</v>
      </c>
      <c r="B201">
        <v>6.93523453974615e-8</v>
      </c>
      <c r="C201">
        <v>1.12476717573344e-7</v>
      </c>
      <c r="D201">
        <v>4.08364083115639e-7</v>
      </c>
      <c r="E201">
        <v>4.90616819356776e-7</v>
      </c>
      <c r="F201">
        <v>1.52313372579695e-6</v>
      </c>
      <c r="G201">
        <v>7.16515922973925e-6</v>
      </c>
      <c r="H201">
        <v>6.3464537165112e-5</v>
      </c>
      <c r="I201">
        <v>0.00155637595693055</v>
      </c>
      <c r="J201">
        <v>0.187355987555718</v>
      </c>
      <c r="K201">
        <v>28.2740664737707</v>
      </c>
    </row>
    <row r="202" spans="1:11">
      <c r="A202" s="2">
        <v>44820</v>
      </c>
      <c r="B202">
        <v>5.59783073955178e-8</v>
      </c>
      <c r="C202">
        <v>9.10646294388319e-8</v>
      </c>
      <c r="D202">
        <v>3.33351603511054e-7</v>
      </c>
      <c r="E202">
        <v>4.00966615396746e-7</v>
      </c>
      <c r="F202">
        <v>1.25393128026653e-6</v>
      </c>
      <c r="G202">
        <v>5.958568345954e-6</v>
      </c>
      <c r="H202">
        <v>5.35447775515886e-5</v>
      </c>
      <c r="I202">
        <v>0.00134196706391119</v>
      </c>
      <c r="J202">
        <v>0.167190868195412</v>
      </c>
      <c r="K202">
        <v>26.3839937192366</v>
      </c>
    </row>
    <row r="203" spans="1:11">
      <c r="A203" s="2">
        <v>44821</v>
      </c>
      <c r="B203">
        <v>4.51833429044606e-8</v>
      </c>
      <c r="C203">
        <v>7.37287389897166e-8</v>
      </c>
      <c r="D203">
        <v>2.72118178746724e-7</v>
      </c>
      <c r="E203">
        <v>3.27698152707528e-7</v>
      </c>
      <c r="F203">
        <v>1.03230834129198e-6</v>
      </c>
      <c r="G203">
        <v>4.95516366806959e-6</v>
      </c>
      <c r="H203">
        <v>4.51755158132588e-5</v>
      </c>
      <c r="I203">
        <v>0.00115709549002832</v>
      </c>
      <c r="J203">
        <v>0.149196119896602</v>
      </c>
      <c r="K203">
        <v>24.6202656189899</v>
      </c>
    </row>
    <row r="204" spans="1:11">
      <c r="A204" s="2">
        <v>44822</v>
      </c>
      <c r="B204">
        <v>3.6470099083517e-8</v>
      </c>
      <c r="C204">
        <v>5.96930649580759e-8</v>
      </c>
      <c r="D204">
        <v>2.22132732534504e-7</v>
      </c>
      <c r="E204">
        <v>2.67818003725918e-7</v>
      </c>
      <c r="F204">
        <v>8.49855589991375e-7</v>
      </c>
      <c r="G204">
        <v>4.12072926330959e-6</v>
      </c>
      <c r="H204">
        <v>3.81144029692898e-5</v>
      </c>
      <c r="I204">
        <v>0.000997692125986874</v>
      </c>
      <c r="J204">
        <v>0.133138145728496</v>
      </c>
      <c r="K204">
        <v>22.9744369286895</v>
      </c>
    </row>
    <row r="205" spans="1:11">
      <c r="A205" s="2">
        <v>44823</v>
      </c>
      <c r="B205">
        <v>2.94371333660628e-8</v>
      </c>
      <c r="C205">
        <v>4.83293486841564e-8</v>
      </c>
      <c r="D205">
        <v>1.81329122163299e-7</v>
      </c>
      <c r="E205">
        <v>2.18879728294347e-7</v>
      </c>
      <c r="F205">
        <v>6.99649990952828e-7</v>
      </c>
      <c r="G205">
        <v>3.42681105651091e-6</v>
      </c>
      <c r="H205">
        <v>3.21569701471588e-5</v>
      </c>
      <c r="I205">
        <v>0.000860248429627437</v>
      </c>
      <c r="J205">
        <v>0.118808490780909</v>
      </c>
      <c r="K205">
        <v>21.4386268508947</v>
      </c>
    </row>
    <row r="206" spans="1:11">
      <c r="A206" s="2">
        <v>44824</v>
      </c>
      <c r="B206">
        <v>2.37604179957448e-8</v>
      </c>
      <c r="C206">
        <v>3.91289323653606e-8</v>
      </c>
      <c r="D206">
        <v>1.48020734851632e-7</v>
      </c>
      <c r="E206">
        <v>1.78883922982192e-7</v>
      </c>
      <c r="F206">
        <v>5.7599210292936e-7</v>
      </c>
      <c r="G206">
        <v>2.84974655114218e-6</v>
      </c>
      <c r="H206">
        <v>2.71307077714289e-5</v>
      </c>
      <c r="I206">
        <v>0.000741739201283586</v>
      </c>
      <c r="J206">
        <v>0.106021136131559</v>
      </c>
      <c r="K206">
        <v>20.0054813171258</v>
      </c>
    </row>
    <row r="207" spans="1:11">
      <c r="A207" s="2">
        <v>44825</v>
      </c>
      <c r="B207">
        <v>1.91784112478964e-8</v>
      </c>
      <c r="C207">
        <v>3.16799907993478e-8</v>
      </c>
      <c r="D207">
        <v>1.20830771888039e-7</v>
      </c>
      <c r="E207">
        <v>1.46196534325931e-7</v>
      </c>
      <c r="F207">
        <v>4.74189817859712e-7</v>
      </c>
      <c r="G207">
        <v>2.36985794227931e-6</v>
      </c>
      <c r="H207">
        <v>2.28900701987721e-5</v>
      </c>
      <c r="I207">
        <v>0.000639555997731787</v>
      </c>
      <c r="J207">
        <v>0.0946100840631127</v>
      </c>
      <c r="K207">
        <v>18.6681377893794</v>
      </c>
    </row>
    <row r="208" spans="1:11">
      <c r="A208" s="2">
        <v>44826</v>
      </c>
      <c r="B208">
        <v>1.54800075338255e-8</v>
      </c>
      <c r="C208">
        <v>2.56490974861113e-8</v>
      </c>
      <c r="D208">
        <v>9.8635338872946e-8</v>
      </c>
      <c r="E208">
        <v>1.19482098636786e-7</v>
      </c>
      <c r="F208">
        <v>3.90380322366294e-7</v>
      </c>
      <c r="G208">
        <v>1.97078110684605e-6</v>
      </c>
      <c r="H208">
        <v>1.93122611483334e-5</v>
      </c>
      <c r="I208">
        <v>0.000551449719144051</v>
      </c>
      <c r="J208">
        <v>0.0844272031828666</v>
      </c>
      <c r="K208">
        <v>17.4201924129289</v>
      </c>
    </row>
    <row r="209" spans="1:11">
      <c r="A209" s="2">
        <v>44827</v>
      </c>
      <c r="B209">
        <v>1.24948112216733e-8</v>
      </c>
      <c r="C209">
        <v>2.07662999645438e-8</v>
      </c>
      <c r="D209">
        <v>8.05169897115429e-8</v>
      </c>
      <c r="E209">
        <v>9.76491808555998e-8</v>
      </c>
      <c r="F209">
        <v>3.21383526201427e-7</v>
      </c>
      <c r="G209">
        <v>1.63890758981456e-6</v>
      </c>
      <c r="H209">
        <v>1.62936778860395e-5</v>
      </c>
      <c r="I209">
        <v>0.000475481105355559</v>
      </c>
      <c r="J209">
        <v>0.0753403054718487</v>
      </c>
      <c r="K209">
        <v>16.2556693634529</v>
      </c>
    </row>
    <row r="210" spans="1:11">
      <c r="A210" s="2">
        <v>44828</v>
      </c>
      <c r="B210">
        <v>1.00852860661141e-8</v>
      </c>
      <c r="C210">
        <v>1.68130363363101e-8</v>
      </c>
      <c r="D210">
        <v>6.57268041096913e-8</v>
      </c>
      <c r="E210">
        <v>7.98057833320056e-8</v>
      </c>
      <c r="F210">
        <v>2.64581396100219e-7</v>
      </c>
      <c r="G210">
        <v>1.36292055819962e-6</v>
      </c>
      <c r="H210">
        <v>1.3746911197002e-5</v>
      </c>
      <c r="I210">
        <v>0.000409978051847156</v>
      </c>
      <c r="J210">
        <v>0.0672314303008285</v>
      </c>
      <c r="K210">
        <v>15.1689922419943</v>
      </c>
    </row>
    <row r="211" spans="1:11">
      <c r="A211" s="2">
        <v>44829</v>
      </c>
      <c r="B211">
        <v>8.1404185525458e-9</v>
      </c>
      <c r="C211">
        <v>1.36123521047217e-8</v>
      </c>
      <c r="D211">
        <v>5.36534310546943e-8</v>
      </c>
      <c r="E211">
        <v>6.52229027306809e-8</v>
      </c>
      <c r="F211">
        <v>2.17818616457881e-7</v>
      </c>
      <c r="G211">
        <v>1.13340889896351e-6</v>
      </c>
      <c r="H211">
        <v>1.15982142741376e-5</v>
      </c>
      <c r="I211">
        <v>0.000353498805947694</v>
      </c>
      <c r="J211">
        <v>0.0599953131374477</v>
      </c>
      <c r="K211">
        <v>14.1549573810251</v>
      </c>
    </row>
    <row r="212" spans="1:11">
      <c r="A212" s="2">
        <v>44830</v>
      </c>
      <c r="B212">
        <v>6.57060321082585e-9</v>
      </c>
      <c r="C212">
        <v>1.1020979421176e-8</v>
      </c>
      <c r="D212">
        <v>4.37978186997915e-8</v>
      </c>
      <c r="E212">
        <v>5.33047461629703e-8</v>
      </c>
      <c r="F212">
        <v>1.79320807478288e-7</v>
      </c>
      <c r="G212">
        <v>9.42546301640455e-7</v>
      </c>
      <c r="H212">
        <v>9.78536722954078e-6</v>
      </c>
      <c r="I212">
        <v>0.000304800233187548</v>
      </c>
      <c r="J212">
        <v>0.053538019066213</v>
      </c>
      <c r="K212">
        <v>13.2087089340047</v>
      </c>
    </row>
    <row r="213" spans="1:11">
      <c r="A213" s="2">
        <v>44831</v>
      </c>
      <c r="B213">
        <v>5.30351425250929e-9</v>
      </c>
      <c r="C213">
        <v>8.92292419538832e-9</v>
      </c>
      <c r="D213">
        <v>3.57525861172303e-8</v>
      </c>
      <c r="E213">
        <v>4.35643897080086e-8</v>
      </c>
      <c r="F213">
        <v>1.4762719764476e-7</v>
      </c>
      <c r="G213">
        <v>7.83824382455915e-7</v>
      </c>
      <c r="H213">
        <v>8.25587539120832e-6</v>
      </c>
      <c r="I213">
        <v>0.000262810455331037</v>
      </c>
      <c r="J213">
        <v>0.0477757233825753</v>
      </c>
      <c r="K213">
        <v>12.3257156293363</v>
      </c>
    </row>
    <row r="214" spans="1:11">
      <c r="A214" s="2">
        <v>44832</v>
      </c>
      <c r="B214">
        <v>4.28077332774273e-9</v>
      </c>
      <c r="C214">
        <v>7.22427401954749e-9</v>
      </c>
      <c r="D214">
        <v>2.91851842552496e-8</v>
      </c>
      <c r="E214">
        <v>3.56038848389615e-8</v>
      </c>
      <c r="F214">
        <v>1.21535195821727e-7</v>
      </c>
      <c r="G214">
        <v>6.51830749520928e-7</v>
      </c>
      <c r="H214">
        <v>6.96544921313869e-6</v>
      </c>
      <c r="I214">
        <v>0.000226605257838132</v>
      </c>
      <c r="J214">
        <v>0.042633623431541</v>
      </c>
      <c r="K214">
        <v>11.5017490775682</v>
      </c>
    </row>
    <row r="215" spans="1:11">
      <c r="A215" s="2">
        <v>44833</v>
      </c>
      <c r="B215">
        <v>3.45525987706393e-9</v>
      </c>
      <c r="C215">
        <v>5.84899450173524e-9</v>
      </c>
      <c r="D215">
        <v>2.38241500601656e-8</v>
      </c>
      <c r="E215">
        <v>2.90979999914145e-8</v>
      </c>
      <c r="F215">
        <v>1.00054759818076e-7</v>
      </c>
      <c r="G215">
        <v>5.42064441163634e-7</v>
      </c>
      <c r="H215">
        <v>5.87672178152103e-6</v>
      </c>
      <c r="I215">
        <v>0.00019538774747272</v>
      </c>
      <c r="J215">
        <v>0.0380449675649909</v>
      </c>
      <c r="K215">
        <v>10.732863528102</v>
      </c>
    </row>
    <row r="216" spans="1:11">
      <c r="A216" s="2">
        <v>44834</v>
      </c>
      <c r="B216">
        <v>2.78894015923286e-9</v>
      </c>
      <c r="C216">
        <v>4.73552584646326e-9</v>
      </c>
      <c r="D216">
        <v>1.94478855800371e-8</v>
      </c>
      <c r="E216">
        <v>2.37809330265489e-8</v>
      </c>
      <c r="F216">
        <v>8.23708299620191e-8</v>
      </c>
      <c r="G216">
        <v>4.50782443877478e-7</v>
      </c>
      <c r="H216">
        <v>4.95816677980137e-6</v>
      </c>
      <c r="I216">
        <v>0.000168470812311957</v>
      </c>
      <c r="J216">
        <v>0.0339501886122367</v>
      </c>
      <c r="K216">
        <v>10.0153769785954</v>
      </c>
    </row>
    <row r="217" spans="1:11">
      <c r="A217" s="2">
        <v>44835</v>
      </c>
      <c r="B217">
        <v>2.25111493287541e-9</v>
      </c>
      <c r="C217">
        <v>3.83402734032217e-9</v>
      </c>
      <c r="D217">
        <v>1.58754982359753e-8</v>
      </c>
      <c r="E217">
        <v>1.9435451719206e-8</v>
      </c>
      <c r="F217">
        <v>6.78124022578842e-8</v>
      </c>
      <c r="G217">
        <v>3.74872056174727e-7</v>
      </c>
      <c r="H217">
        <v>4.18318558010847e-6</v>
      </c>
      <c r="I217">
        <v>0.000145261998093339</v>
      </c>
      <c r="J217">
        <v>0.0302961306150726</v>
      </c>
      <c r="K217">
        <v>9.34585354670363</v>
      </c>
    </row>
    <row r="218" spans="1:11">
      <c r="A218" s="2">
        <v>44836</v>
      </c>
      <c r="B218">
        <v>1.81700505812534e-9</v>
      </c>
      <c r="C218">
        <v>3.10414640186121e-9</v>
      </c>
      <c r="D218">
        <v>1.29593236451179e-8</v>
      </c>
      <c r="E218">
        <v>1.58840185992153e-8</v>
      </c>
      <c r="F218">
        <v>5.58270676290743e-8</v>
      </c>
      <c r="G218">
        <v>3.11744745974632e-7</v>
      </c>
      <c r="H218">
        <v>3.52933702591748e-6</v>
      </c>
      <c r="I218">
        <v>0.000125250468020897</v>
      </c>
      <c r="J218">
        <v>0.0270353587892756</v>
      </c>
      <c r="K218">
        <v>8.72108701983897</v>
      </c>
    </row>
    <row r="219" spans="1:11">
      <c r="A219" s="2">
        <v>44837</v>
      </c>
      <c r="B219">
        <v>1.46660985326069e-9</v>
      </c>
      <c r="C219">
        <v>2.51321233504641e-9</v>
      </c>
      <c r="D219">
        <v>1.05788219272438e-8</v>
      </c>
      <c r="E219">
        <v>1.29815375461912e-8</v>
      </c>
      <c r="F219">
        <v>4.59600511578396e-8</v>
      </c>
      <c r="G219">
        <v>2.5924788208135e-7</v>
      </c>
      <c r="H219">
        <v>2.97768760274475e-6</v>
      </c>
      <c r="I219">
        <v>0.000107995759009758</v>
      </c>
      <c r="J219">
        <v>0.0241255437549022</v>
      </c>
      <c r="K219">
        <v>8.13808550425187</v>
      </c>
    </row>
    <row r="220" spans="1:11">
      <c r="A220" s="2">
        <v>44838</v>
      </c>
      <c r="B220">
        <v>1.18378560783617e-9</v>
      </c>
      <c r="C220">
        <v>2.03477393598113e-9</v>
      </c>
      <c r="D220">
        <v>8.63559519970982e-9</v>
      </c>
      <c r="E220">
        <v>1.06094257956434e-8</v>
      </c>
      <c r="F220">
        <v>3.7836955981472e-8</v>
      </c>
      <c r="G220">
        <v>2.15591329809963e-7</v>
      </c>
      <c r="H220">
        <v>2.51226317974614e-6</v>
      </c>
      <c r="I220">
        <v>9.31180868888146e-5</v>
      </c>
      <c r="J220">
        <v>0.0215289120418392</v>
      </c>
      <c r="K220">
        <v>7.5940570999944</v>
      </c>
    </row>
    <row r="221" spans="1:11">
      <c r="A221" s="2">
        <v>44839</v>
      </c>
      <c r="B221">
        <v>9.55501796979805e-10</v>
      </c>
      <c r="C221">
        <v>1.64741549393943e-9</v>
      </c>
      <c r="D221">
        <v>7.04932030951649e-9</v>
      </c>
      <c r="E221">
        <v>8.67076916467625e-9</v>
      </c>
      <c r="F221">
        <v>3.11495570748972e-8</v>
      </c>
      <c r="G221">
        <v>1.79286407683848e-7</v>
      </c>
      <c r="H221">
        <v>2.11958644628318e-6</v>
      </c>
      <c r="I221">
        <v>8.02899871745007e-5</v>
      </c>
      <c r="J221">
        <v>0.0192117557374097</v>
      </c>
      <c r="K221">
        <v>7.08639653322751</v>
      </c>
    </row>
    <row r="222" spans="1:11">
      <c r="A222" s="2">
        <v>44840</v>
      </c>
      <c r="B222">
        <v>7.71240728669396e-10</v>
      </c>
      <c r="C222">
        <v>1.33379818909947e-9</v>
      </c>
      <c r="D222">
        <v>5.75442868249678e-9</v>
      </c>
      <c r="E222">
        <v>7.08636256110412e-9</v>
      </c>
      <c r="F222">
        <v>2.56441058752747e-8</v>
      </c>
      <c r="G222">
        <v>1.49095123636994e-7</v>
      </c>
      <c r="H222">
        <v>1.78828664899322e-6</v>
      </c>
      <c r="I222">
        <v>6.92291074252106e-5</v>
      </c>
      <c r="J222">
        <v>0.0171439949105795</v>
      </c>
      <c r="K222">
        <v>6.61267268191093</v>
      </c>
    </row>
    <row r="223" spans="1:11">
      <c r="A223" s="2">
        <v>44841</v>
      </c>
      <c r="B223">
        <v>6.22512964131258e-10</v>
      </c>
      <c r="C223">
        <v>1.07988397845346e-9</v>
      </c>
      <c r="D223">
        <v>4.69739605158925e-9</v>
      </c>
      <c r="E223">
        <v>5.7914740085787e-9</v>
      </c>
      <c r="F223">
        <v>2.1111701976223e-8</v>
      </c>
      <c r="G223">
        <v>1.23987959684246e-7</v>
      </c>
      <c r="H223">
        <v>1.50877032850722e-6</v>
      </c>
      <c r="I223">
        <v>5.96919925327447e-5</v>
      </c>
      <c r="J223">
        <v>0.0152987871324247</v>
      </c>
      <c r="K223">
        <v>6.17061693518519</v>
      </c>
    </row>
    <row r="224" spans="1:11">
      <c r="A224" s="2">
        <v>44842</v>
      </c>
      <c r="B224">
        <v>5.02466185473446e-10</v>
      </c>
      <c r="C224">
        <v>8.74307229814424e-10</v>
      </c>
      <c r="D224">
        <v>3.83453003542465e-9</v>
      </c>
      <c r="E224">
        <v>4.73319997999451e-9</v>
      </c>
      <c r="F224">
        <v>1.73803665527014e-8</v>
      </c>
      <c r="G224">
        <v>1.03108765523737e-7</v>
      </c>
      <c r="H224">
        <v>1.27294352132821e-6</v>
      </c>
      <c r="I224">
        <v>5.14687261621485e-5</v>
      </c>
      <c r="J224">
        <v>0.013652179023891</v>
      </c>
      <c r="K224">
        <v>5.75811233074162</v>
      </c>
    </row>
    <row r="225" spans="1:11">
      <c r="A225" s="2">
        <v>44843</v>
      </c>
      <c r="B225">
        <v>4.05569490024694e-10</v>
      </c>
      <c r="C225">
        <v>7.07865977268077e-10</v>
      </c>
      <c r="D225">
        <v>3.13016411702853e-9</v>
      </c>
      <c r="E225">
        <v>3.86830398968755e-9</v>
      </c>
      <c r="F225">
        <v>1.43085167484762e-8</v>
      </c>
      <c r="G225">
        <v>8.57455639491487e-8</v>
      </c>
      <c r="H225">
        <v>1.07397738266077e-6</v>
      </c>
      <c r="I225">
        <v>4.43783103955485e-5</v>
      </c>
      <c r="J225">
        <v>0.0121827953074532</v>
      </c>
      <c r="K225">
        <v>5.37318341819609</v>
      </c>
    </row>
    <row r="226" spans="1:11">
      <c r="A226" s="2">
        <v>44844</v>
      </c>
      <c r="B226">
        <v>3.27358565958362e-10</v>
      </c>
      <c r="C226">
        <v>5.73110025856791e-10</v>
      </c>
      <c r="D226">
        <v>2.55518337093788e-9</v>
      </c>
      <c r="E226">
        <v>3.16145013877019e-9</v>
      </c>
      <c r="F226">
        <v>1.17795934165825e-8</v>
      </c>
      <c r="G226">
        <v>7.13062725411692e-8</v>
      </c>
      <c r="H226">
        <v>9.06110443324663e-7</v>
      </c>
      <c r="I226">
        <v>3.8264681883796e-5</v>
      </c>
      <c r="J226">
        <v>0.0108715613261302</v>
      </c>
      <c r="K226">
        <v>5.01398679995439</v>
      </c>
    </row>
    <row r="227" spans="1:11">
      <c r="A227" s="2">
        <v>44845</v>
      </c>
      <c r="B227">
        <v>2.64230008743691e-10</v>
      </c>
      <c r="C227">
        <v>4.64007468403452e-10</v>
      </c>
      <c r="D227">
        <v>2.08582099981012e-9</v>
      </c>
      <c r="E227">
        <v>2.58375944399348e-9</v>
      </c>
      <c r="F227">
        <v>9.69763836632115e-9</v>
      </c>
      <c r="G227">
        <v>5.92985137518075e-8</v>
      </c>
      <c r="H227">
        <v>7.64481774699325e-7</v>
      </c>
      <c r="I227">
        <v>3.29932768195655e-5</v>
      </c>
      <c r="J227">
        <v>0.00970145542776755</v>
      </c>
      <c r="K227">
        <v>4.67880230429753</v>
      </c>
    </row>
    <row r="228" spans="1:11">
      <c r="A228" s="2">
        <v>44846</v>
      </c>
      <c r="B228">
        <v>2.13275302016421e-10</v>
      </c>
      <c r="C228">
        <v>3.75674687232191e-10</v>
      </c>
      <c r="D228">
        <v>1.70267593548045e-9</v>
      </c>
      <c r="E228">
        <v>2.11162996804541e-9</v>
      </c>
      <c r="F228">
        <v>7.98365329865132e-9</v>
      </c>
      <c r="G228">
        <v>4.93128249087373e-8</v>
      </c>
      <c r="H228">
        <v>6.44990230651278e-7</v>
      </c>
      <c r="I228">
        <v>2.84480691253664e-5</v>
      </c>
      <c r="J228">
        <v>0.00865728800018931</v>
      </c>
      <c r="K228">
        <v>4.36602474843893</v>
      </c>
    </row>
    <row r="229" spans="1:11">
      <c r="A229" s="2">
        <v>44847</v>
      </c>
      <c r="B229">
        <v>1.72146813907785e-10</v>
      </c>
      <c r="C229">
        <v>3.04157755226558e-10</v>
      </c>
      <c r="D229">
        <v>1.3899108970979e-9</v>
      </c>
      <c r="E229">
        <v>1.72577254696348e-9</v>
      </c>
      <c r="F229">
        <v>6.57260227243145e-9</v>
      </c>
      <c r="G229">
        <v>4.10086956035582e-8</v>
      </c>
      <c r="H229">
        <v>5.4417569050819e-7</v>
      </c>
      <c r="I229">
        <v>2.45290166656113e-5</v>
      </c>
      <c r="J229">
        <v>0.00772550428878948</v>
      </c>
      <c r="K229">
        <v>4.07415625212814</v>
      </c>
    </row>
    <row r="230" spans="1:11">
      <c r="A230" s="2">
        <v>44848</v>
      </c>
      <c r="B230">
        <v>1.3894963491001e-10</v>
      </c>
      <c r="C230">
        <v>2.46255451381109e-10</v>
      </c>
      <c r="D230">
        <v>1.1345977581442e-9</v>
      </c>
      <c r="E230">
        <v>1.41042271869269e-9</v>
      </c>
      <c r="F230">
        <v>5.41094396226751e-9</v>
      </c>
      <c r="G230">
        <v>3.4102956341176e-8</v>
      </c>
      <c r="H230">
        <v>4.59118864228586e-7</v>
      </c>
      <c r="I230">
        <v>2.11498592726785e-5</v>
      </c>
      <c r="J230">
        <v>0.00689400843685802</v>
      </c>
      <c r="K230">
        <v>3.80179906500899</v>
      </c>
    </row>
    <row r="231" spans="1:11">
      <c r="A231" s="2">
        <v>44849</v>
      </c>
      <c r="B231">
        <v>1.12154273946655e-10</v>
      </c>
      <c r="C231">
        <v>1.99375968733309e-10</v>
      </c>
      <c r="D231">
        <v>9.26183163136842e-10</v>
      </c>
      <c r="E231">
        <v>1.15269665562792e-9</v>
      </c>
      <c r="F231">
        <v>4.45460007128096e-9</v>
      </c>
      <c r="G231">
        <v>2.83601225051331e-8</v>
      </c>
      <c r="H231">
        <v>3.87356758422156e-7</v>
      </c>
      <c r="I231">
        <v>1.82362201205004e-5</v>
      </c>
      <c r="J231">
        <v>0.00615200646444107</v>
      </c>
      <c r="K231">
        <v>3.54764887339836</v>
      </c>
    </row>
    <row r="232" spans="1:11">
      <c r="A232" s="2">
        <v>44850</v>
      </c>
      <c r="B232">
        <v>9.05261903109329e-11</v>
      </c>
      <c r="C232">
        <v>1.61420900687525e-10</v>
      </c>
      <c r="D232">
        <v>7.56052305326772e-10</v>
      </c>
      <c r="E232">
        <v>9.4206478735197e-10</v>
      </c>
      <c r="F232">
        <v>3.66728281168904e-9</v>
      </c>
      <c r="G232">
        <v>2.35843643696643e-8</v>
      </c>
      <c r="H232">
        <v>3.26811355367418e-7</v>
      </c>
      <c r="I232">
        <v>1.57239686560256e-5</v>
      </c>
      <c r="J232">
        <v>0.00548986614738124</v>
      </c>
      <c r="K232">
        <v>3.3104885544456</v>
      </c>
    </row>
    <row r="233" spans="1:11">
      <c r="A233" s="2">
        <v>44851</v>
      </c>
      <c r="B233">
        <v>7.30689148100263e-11</v>
      </c>
      <c r="C233">
        <v>1.30691312767614e-10</v>
      </c>
      <c r="D233">
        <v>6.17172834176387e-10</v>
      </c>
      <c r="E233">
        <v>7.69921608088028e-10</v>
      </c>
      <c r="F233">
        <v>3.01911799065712e-9</v>
      </c>
      <c r="G233">
        <v>1.96128293371847e-8</v>
      </c>
      <c r="H233">
        <v>2.75729439782709e-7</v>
      </c>
      <c r="I233">
        <v>1.35578090559171e-5</v>
      </c>
      <c r="J233">
        <v>0.00489899197757218</v>
      </c>
      <c r="K233">
        <v>3.0891823477731</v>
      </c>
    </row>
    <row r="234" spans="1:11">
      <c r="A234" s="2">
        <v>44852</v>
      </c>
      <c r="B234">
        <v>5.89781395458735e-11</v>
      </c>
      <c r="C234">
        <v>1.05811695414193e-10</v>
      </c>
      <c r="D234">
        <v>5.03804173560629e-10</v>
      </c>
      <c r="E234">
        <v>6.29234093072335e-10</v>
      </c>
      <c r="F234">
        <v>2.48551145540853e-9</v>
      </c>
      <c r="G234">
        <v>1.63100886905832e-8</v>
      </c>
      <c r="H234">
        <v>2.32631830912295e-7</v>
      </c>
      <c r="I234">
        <v>1.16900631397595e-5</v>
      </c>
      <c r="J234">
        <v>0.00437171358123734</v>
      </c>
      <c r="K234">
        <v>2.88267041669645</v>
      </c>
    </row>
    <row r="235" spans="1:11">
      <c r="A235" s="2">
        <v>44853</v>
      </c>
      <c r="B235">
        <v>4.76046611184961e-11</v>
      </c>
      <c r="C235">
        <v>8.56683938273362e-11</v>
      </c>
      <c r="D235">
        <v>4.11260235380576e-10</v>
      </c>
      <c r="E235">
        <v>5.1425435967027e-10</v>
      </c>
      <c r="F235">
        <v>2.04621588566909e-9</v>
      </c>
      <c r="G235">
        <v>1.35635194954665e-8</v>
      </c>
      <c r="H235">
        <v>1.96270549839429e-7</v>
      </c>
      <c r="I235">
        <v>1.00796209511306e-5</v>
      </c>
      <c r="J235">
        <v>0.00390118614674588</v>
      </c>
      <c r="K235">
        <v>2.68996377298681</v>
      </c>
    </row>
    <row r="236" spans="1:11">
      <c r="A236" s="2">
        <v>44854</v>
      </c>
      <c r="B236">
        <v>3.84244699398997e-11</v>
      </c>
      <c r="C236">
        <v>6.93597588717119e-11</v>
      </c>
      <c r="D236">
        <v>3.35715720373717e-10</v>
      </c>
      <c r="E236">
        <v>4.20284833819189e-10</v>
      </c>
      <c r="F236">
        <v>1.68456252355686e-9</v>
      </c>
      <c r="G236">
        <v>1.12794641759609e-8</v>
      </c>
      <c r="H236">
        <v>1.65592681718826e-7</v>
      </c>
      <c r="I236">
        <v>8.69103590833885e-6</v>
      </c>
      <c r="J236">
        <v>0.00348130156937998</v>
      </c>
      <c r="K236">
        <v>2.51013954087801</v>
      </c>
    </row>
    <row r="237" spans="1:11">
      <c r="A237" s="2">
        <v>44855</v>
      </c>
      <c r="B237">
        <v>3.10146075879621e-11</v>
      </c>
      <c r="C237">
        <v>5.61557877151609e-11</v>
      </c>
      <c r="D237">
        <v>2.74047999578389e-10</v>
      </c>
      <c r="E237">
        <v>3.43486327519986e-10</v>
      </c>
      <c r="F237">
        <v>1.38682868946045e-9</v>
      </c>
      <c r="G237">
        <v>9.38003680622051e-9</v>
      </c>
      <c r="H237">
        <v>1.39709886485999e-7</v>
      </c>
      <c r="I237">
        <v>7.49374460867146e-6</v>
      </c>
      <c r="J237">
        <v>0.00310660915958829</v>
      </c>
      <c r="K237">
        <v>2.34233653764447</v>
      </c>
    </row>
    <row r="238" spans="1:11">
      <c r="A238" s="2">
        <v>44856</v>
      </c>
      <c r="B238">
        <v>2.50336798795729e-11</v>
      </c>
      <c r="C238">
        <v>4.5465447647912e-11</v>
      </c>
      <c r="D238">
        <v>2.23708040633334e-10</v>
      </c>
      <c r="E238">
        <v>2.80721186257986e-10</v>
      </c>
      <c r="F238">
        <v>1.14171708474983e-9</v>
      </c>
      <c r="G238">
        <v>7.80046721269555e-9</v>
      </c>
      <c r="H238">
        <v>1.1787267516406e-7</v>
      </c>
      <c r="I238">
        <v>6.46139411368443e-6</v>
      </c>
      <c r="J238">
        <v>0.00277224488540784</v>
      </c>
      <c r="K238">
        <v>2.18575114959109</v>
      </c>
    </row>
    <row r="239" spans="1:11">
      <c r="A239" s="2">
        <v>44857</v>
      </c>
      <c r="B239">
        <v>2.0206127844447e-11</v>
      </c>
      <c r="C239">
        <v>3.6810220441495e-11</v>
      </c>
      <c r="D239">
        <v>1.8261504365943e-10</v>
      </c>
      <c r="E239">
        <v>2.29425098038264e-10</v>
      </c>
      <c r="F239">
        <v>9.39927123834883e-10</v>
      </c>
      <c r="G239">
        <v>6.48689232146888e-9</v>
      </c>
      <c r="H239">
        <v>9.9448706886132e-8</v>
      </c>
      <c r="I239">
        <v>5.57126190876905e-6</v>
      </c>
      <c r="J239">
        <v>0.00247386823052224</v>
      </c>
      <c r="K239">
        <v>2.03963348371043</v>
      </c>
    </row>
    <row r="240" spans="1:11">
      <c r="A240" s="2">
        <v>44858</v>
      </c>
      <c r="B240">
        <v>1.63095319181816e-11</v>
      </c>
      <c r="C240">
        <v>2.98026830481448e-11</v>
      </c>
      <c r="D240">
        <v>1.490704315045e-10</v>
      </c>
      <c r="E240">
        <v>1.87502326709438e-10</v>
      </c>
      <c r="F240">
        <v>7.73802030073694e-10</v>
      </c>
      <c r="G240">
        <v>5.39451943595965e-9</v>
      </c>
      <c r="H240">
        <v>8.3904478179526e-8</v>
      </c>
      <c r="I240">
        <v>4.80375577003585e-6</v>
      </c>
      <c r="J240">
        <v>0.00220760584828534</v>
      </c>
      <c r="K240">
        <v>1.90328377658164</v>
      </c>
    </row>
    <row r="241" spans="1:11">
      <c r="A241" s="2">
        <v>44859</v>
      </c>
      <c r="B241">
        <v>1.31643644221647e-11</v>
      </c>
      <c r="C241">
        <v>2.4129165876505e-11</v>
      </c>
      <c r="D241">
        <v>1.21687639143275e-10</v>
      </c>
      <c r="E241">
        <v>1.53240089264419e-10</v>
      </c>
      <c r="F241">
        <v>6.37038304837832e-10</v>
      </c>
      <c r="G241">
        <v>4.48609881305493e-9</v>
      </c>
      <c r="H241">
        <v>7.07898742876734e-8</v>
      </c>
      <c r="I241">
        <v>4.1419825303532e-6</v>
      </c>
      <c r="J241">
        <v>0.00197000128026089</v>
      </c>
      <c r="K241">
        <v>1.77604904331739</v>
      </c>
    </row>
    <row r="242" spans="1:11">
      <c r="A242" s="2">
        <v>44860</v>
      </c>
      <c r="B242">
        <v>1.0625718197509e-11</v>
      </c>
      <c r="C242">
        <v>1.9535712398583e-11</v>
      </c>
      <c r="D242">
        <v>9.93348000816342e-11</v>
      </c>
      <c r="E242">
        <v>1.25238578946315e-10</v>
      </c>
      <c r="F242">
        <v>5.24446545746067e-10</v>
      </c>
      <c r="G242">
        <v>3.73065345275931e-9</v>
      </c>
      <c r="H242">
        <v>5.97251351819181e-8</v>
      </c>
      <c r="I242">
        <v>3.5713762528808e-6</v>
      </c>
      <c r="J242">
        <v>0.00175797008655443</v>
      </c>
      <c r="K242">
        <v>1.65731995051372</v>
      </c>
    </row>
    <row r="243" spans="1:11">
      <c r="A243" s="2">
        <v>44861</v>
      </c>
      <c r="B243">
        <v>8.57663030725545e-12</v>
      </c>
      <c r="C243">
        <v>1.58167116160567e-11</v>
      </c>
      <c r="D243">
        <v>8.10879607110103e-11</v>
      </c>
      <c r="E243">
        <v>1.02353775207252e-10</v>
      </c>
      <c r="F243">
        <v>4.3175453848555e-10</v>
      </c>
      <c r="G243">
        <v>3.10242278739084e-9</v>
      </c>
      <c r="H243">
        <v>5.03898588375378e-8</v>
      </c>
      <c r="I243">
        <v>3.07937762802426e-6</v>
      </c>
      <c r="J243">
        <v>0.00156875980546651</v>
      </c>
      <c r="K243">
        <v>1.54652789823014</v>
      </c>
    </row>
    <row r="244" spans="1:11">
      <c r="A244" s="2">
        <v>44862</v>
      </c>
      <c r="B244">
        <v>6.92269321046144e-12</v>
      </c>
      <c r="C244">
        <v>1.28056945557213e-11</v>
      </c>
      <c r="D244">
        <v>6.61928887310074e-11</v>
      </c>
      <c r="E244">
        <v>8.36507039831586e-11</v>
      </c>
      <c r="F244">
        <v>3.55445150680331e-10</v>
      </c>
      <c r="G244">
        <v>2.57998425029307e-9</v>
      </c>
      <c r="H244">
        <v>4.2513723341488e-8</v>
      </c>
      <c r="I244">
        <v>2.65515753718886e-6</v>
      </c>
      <c r="J244">
        <v>0.00139991422268736</v>
      </c>
      <c r="K244">
        <v>1.44314229702828</v>
      </c>
    </row>
    <row r="245" spans="1:11">
      <c r="A245" s="2">
        <v>44863</v>
      </c>
      <c r="B245">
        <v>5.58770512932109e-12</v>
      </c>
      <c r="C245">
        <v>1.03678828294716e-11</v>
      </c>
      <c r="D245">
        <v>5.40338969935362e-11</v>
      </c>
      <c r="E245">
        <v>6.8365238702052e-11</v>
      </c>
      <c r="F245">
        <v>2.92622876805886e-10</v>
      </c>
      <c r="G245">
        <v>2.1455227696956e-9</v>
      </c>
      <c r="H245">
        <v>3.586865917163e-8</v>
      </c>
      <c r="I245">
        <v>2.28937869884192e-6</v>
      </c>
      <c r="J245">
        <v>0.00124924148619728</v>
      </c>
      <c r="K245">
        <v>1.34666802703061</v>
      </c>
    </row>
    <row r="246" spans="1:11">
      <c r="A246" s="2">
        <v>44864</v>
      </c>
      <c r="B246">
        <v>4.51015920908389e-12</v>
      </c>
      <c r="C246">
        <v>8.39415571959572e-12</v>
      </c>
      <c r="D246">
        <v>4.41083941037885e-11</v>
      </c>
      <c r="E246">
        <v>5.58728813806733e-11</v>
      </c>
      <c r="F246">
        <v>2.40903970291635e-10</v>
      </c>
      <c r="G246">
        <v>1.78422327757956e-9</v>
      </c>
      <c r="H246">
        <v>3.02622449798683e-8</v>
      </c>
      <c r="I246">
        <v>1.97399015060296e-6</v>
      </c>
      <c r="J246">
        <v>0.00111478565295953</v>
      </c>
      <c r="K246">
        <v>1.25664306683274</v>
      </c>
    </row>
    <row r="247" spans="1:11">
      <c r="A247" s="2">
        <v>44865</v>
      </c>
      <c r="B247">
        <v>3.64040971614424e-12</v>
      </c>
      <c r="C247">
        <v>6.79616574576045e-12</v>
      </c>
      <c r="D247">
        <v>3.600610982852e-11</v>
      </c>
      <c r="E247">
        <v>4.56632483404263e-11</v>
      </c>
      <c r="F247">
        <v>1.98325993952571e-10</v>
      </c>
      <c r="G247">
        <v>1.48376551819678e-9</v>
      </c>
      <c r="H247">
        <v>2.55321356406677e-8</v>
      </c>
      <c r="I247">
        <v>1.70205004381663e-6</v>
      </c>
      <c r="J247">
        <v>0.000994801298041962</v>
      </c>
      <c r="K247">
        <v>1.17263628091558</v>
      </c>
    </row>
    <row r="248" spans="1:11">
      <c r="A248" s="2">
        <v>44866</v>
      </c>
      <c r="B248">
        <v>2.93838471278222e-12</v>
      </c>
      <c r="C248">
        <v>5.50238407806717e-12</v>
      </c>
      <c r="D248">
        <v>2.93921365950008e-11</v>
      </c>
      <c r="E248">
        <v>3.73192181395622e-11</v>
      </c>
      <c r="F248">
        <v>1.63273356705563e-10</v>
      </c>
      <c r="G248">
        <v>1.23390392929297e-9</v>
      </c>
      <c r="H248">
        <v>2.15413612177625e-8</v>
      </c>
      <c r="I248">
        <v>1.46757285023476e-6</v>
      </c>
      <c r="J248">
        <v>0.000887730856558291</v>
      </c>
      <c r="K248">
        <v>1.09424535496269</v>
      </c>
    </row>
    <row r="249" spans="1:11">
      <c r="A249" s="2">
        <v>44867</v>
      </c>
      <c r="B249">
        <v>2.37173982480014e-12</v>
      </c>
      <c r="C249">
        <v>4.45489878205412e-12</v>
      </c>
      <c r="D249">
        <v>2.39930861018785e-11</v>
      </c>
      <c r="E249">
        <v>3.0499889796488e-11</v>
      </c>
      <c r="F249">
        <v>1.34416011114168e-10</v>
      </c>
      <c r="G249">
        <v>1.02611827005144e-9</v>
      </c>
      <c r="H249">
        <v>1.817436072108e-8</v>
      </c>
      <c r="I249">
        <v>1.26539761775529e-6</v>
      </c>
      <c r="J249">
        <v>0.000792184404295675</v>
      </c>
      <c r="K249">
        <v>1.02109486919615</v>
      </c>
    </row>
    <row r="250" spans="1:11">
      <c r="A250" s="2">
        <v>44868</v>
      </c>
      <c r="B250">
        <v>1.91436804073036e-12</v>
      </c>
      <c r="C250">
        <v>3.60682257956867e-12</v>
      </c>
      <c r="D250">
        <v>1.95857888261725e-11</v>
      </c>
      <c r="E250">
        <v>2.49266550510424e-11</v>
      </c>
      <c r="F250">
        <v>1.10658985683939e-10</v>
      </c>
      <c r="G250">
        <v>8.53323082225148e-10</v>
      </c>
      <c r="H250">
        <v>1.53336358032414e-8</v>
      </c>
      <c r="I250">
        <v>1.09107437546587e-6</v>
      </c>
      <c r="J250">
        <v>0.000706921614552892</v>
      </c>
      <c r="K250">
        <v>0.952834500505198</v>
      </c>
    </row>
    <row r="251" spans="1:11">
      <c r="A251" s="2">
        <v>44869</v>
      </c>
      <c r="B251">
        <v>1.54519688469971e-12</v>
      </c>
      <c r="C251">
        <v>2.92019409240764e-12</v>
      </c>
      <c r="D251">
        <v>1.59880693210969e-11</v>
      </c>
      <c r="E251">
        <v>2.03718156366742e-11</v>
      </c>
      <c r="F251">
        <v>9.11008369471609e-11</v>
      </c>
      <c r="G251">
        <v>7.09626077128005e-10</v>
      </c>
      <c r="H251">
        <v>1.29369274966183e-8</v>
      </c>
      <c r="I251">
        <v>9.40766187714056e-7</v>
      </c>
      <c r="J251">
        <v>0.000630835656963576</v>
      </c>
      <c r="K251">
        <v>0.88913734475851</v>
      </c>
    </row>
    <row r="252" spans="1:11">
      <c r="A252" s="2">
        <v>44870</v>
      </c>
      <c r="B252">
        <v>1.247217545178e-12</v>
      </c>
      <c r="C252">
        <v>2.36427862476064e-12</v>
      </c>
      <c r="D252">
        <v>1.30512160021025e-11</v>
      </c>
      <c r="E252">
        <v>1.66492805145684e-11</v>
      </c>
      <c r="F252">
        <v>7.4999444830914e-11</v>
      </c>
      <c r="G252">
        <v>5.90127209519763e-10</v>
      </c>
      <c r="H252">
        <v>1.09148342376237e-8</v>
      </c>
      <c r="I252">
        <v>8.11164701368829e-7</v>
      </c>
      <c r="J252">
        <v>0.000562938829288737</v>
      </c>
      <c r="K252">
        <v>0.829698351266313</v>
      </c>
    </row>
    <row r="253" spans="1:11">
      <c r="A253" s="2">
        <v>44871</v>
      </c>
      <c r="B253">
        <v>1.00670122872247e-12</v>
      </c>
      <c r="C253">
        <v>1.91419242453551e-12</v>
      </c>
      <c r="D253">
        <v>1.06538341601163e-11</v>
      </c>
      <c r="E253">
        <v>1.36069629989975e-11</v>
      </c>
      <c r="F253">
        <v>6.17438534380959e-11</v>
      </c>
      <c r="G253">
        <v>4.90751586835867e-10</v>
      </c>
      <c r="H253">
        <v>9.2088022032866e-9</v>
      </c>
      <c r="I253">
        <v>6.99417327429199e-7</v>
      </c>
      <c r="J253">
        <v>0.00050234973565914</v>
      </c>
      <c r="K253">
        <v>0.774232861895661</v>
      </c>
    </row>
    <row r="254" spans="1:11">
      <c r="A254" s="2">
        <v>44872</v>
      </c>
      <c r="B254">
        <v>8.12566633832593e-13</v>
      </c>
      <c r="C254">
        <v>1.54978884311709e-12</v>
      </c>
      <c r="D254">
        <v>8.69682811657737e-12</v>
      </c>
      <c r="E254">
        <v>1.11205671533626e-11</v>
      </c>
      <c r="F254">
        <v>5.08310887598479e-11</v>
      </c>
      <c r="G254">
        <v>4.08110515993334e-10</v>
      </c>
      <c r="H254">
        <v>7.76942976621883e-9</v>
      </c>
      <c r="I254">
        <v>6.03064454213396e-7</v>
      </c>
      <c r="J254">
        <v>0.000448281844823119</v>
      </c>
      <c r="K254">
        <v>0.722475247843237</v>
      </c>
    </row>
    <row r="255" spans="1:11">
      <c r="A255" s="2">
        <v>44873</v>
      </c>
      <c r="B255">
        <v>6.55869402575487e-13</v>
      </c>
      <c r="C255">
        <v>1.2547565361367e-12</v>
      </c>
      <c r="D255">
        <v>7.09930510788678e-12</v>
      </c>
      <c r="E255">
        <v>9.08850959597056e-12</v>
      </c>
      <c r="F255">
        <v>4.1847073683994e-11</v>
      </c>
      <c r="G255">
        <v>3.39385949490746e-10</v>
      </c>
      <c r="H255">
        <v>6.55503697001849e-9</v>
      </c>
      <c r="I255">
        <v>5.19985310161608e-7</v>
      </c>
      <c r="J255">
        <v>0.000400033279869959</v>
      </c>
      <c r="K255">
        <v>0.674177637537582</v>
      </c>
    </row>
    <row r="256" spans="1:11">
      <c r="A256" s="2">
        <v>44874</v>
      </c>
      <c r="B256">
        <v>5.29390027515374e-13</v>
      </c>
      <c r="C256">
        <v>1.01588933915161e-12</v>
      </c>
      <c r="D256">
        <v>5.79523158653006e-12</v>
      </c>
      <c r="E256">
        <v>7.42776924251755e-12</v>
      </c>
      <c r="F256">
        <v>3.44509161330524e-11</v>
      </c>
      <c r="G256">
        <v>2.82234390432551e-10</v>
      </c>
      <c r="H256">
        <v>5.53045860136166e-9</v>
      </c>
      <c r="I256">
        <v>4.48351284667445e-7</v>
      </c>
      <c r="J256">
        <v>0.000356977706885083</v>
      </c>
      <c r="K256">
        <v>0.629108729579133</v>
      </c>
    </row>
    <row r="257" spans="1:11">
      <c r="A257" s="2">
        <v>44875</v>
      </c>
      <c r="B257">
        <v>4.27301227605041e-13</v>
      </c>
      <c r="C257">
        <v>8.22495136599793e-13</v>
      </c>
      <c r="D257">
        <v>4.73070372723358e-12</v>
      </c>
      <c r="E257">
        <v>6.07049542372187e-12</v>
      </c>
      <c r="F257">
        <v>2.83619741563963e-11</v>
      </c>
      <c r="G257">
        <v>2.34706979654204e-10</v>
      </c>
      <c r="H257">
        <v>4.66602590972994e-9</v>
      </c>
      <c r="I257">
        <v>3.86585679507873e-7</v>
      </c>
      <c r="J257">
        <v>0.000318556204259084</v>
      </c>
      <c r="K257">
        <v>0.587052685033509</v>
      </c>
    </row>
    <row r="258" spans="1:11">
      <c r="A258" s="2">
        <v>44876</v>
      </c>
      <c r="B258">
        <v>3.44899468065845e-13</v>
      </c>
      <c r="C258">
        <v>6.65917263975413e-13</v>
      </c>
      <c r="D258">
        <v>3.86171931465395e-12</v>
      </c>
      <c r="E258">
        <v>4.96123580047506e-12</v>
      </c>
      <c r="F258">
        <v>2.33492071706774e-11</v>
      </c>
      <c r="G258">
        <v>1.9518303993172e-10</v>
      </c>
      <c r="H258">
        <v>3.93670748839718e-9</v>
      </c>
      <c r="I258">
        <v>3.333290049819e-7</v>
      </c>
      <c r="J258">
        <v>0.000284270007102849</v>
      </c>
      <c r="K258">
        <v>0.54780809377355</v>
      </c>
    </row>
    <row r="259" spans="1:11">
      <c r="A259" s="2">
        <v>44877</v>
      </c>
      <c r="B259">
        <v>2.78388254584794e-13</v>
      </c>
      <c r="C259">
        <v>5.39147020352294e-13</v>
      </c>
      <c r="D259">
        <v>3.15235891367954e-12</v>
      </c>
      <c r="E259">
        <v>4.05467082112194e-12</v>
      </c>
      <c r="F259">
        <v>1.92224092889025e-11</v>
      </c>
      <c r="G259">
        <v>1.62314811143667e-10</v>
      </c>
      <c r="H259">
        <v>3.32138443913752e-9</v>
      </c>
      <c r="I259">
        <v>2.8740905690987e-7</v>
      </c>
      <c r="J259">
        <v>0.000253674032581096</v>
      </c>
      <c r="K259">
        <v>0.511187009920138</v>
      </c>
    </row>
    <row r="260" spans="1:11">
      <c r="A260" s="2">
        <v>44878</v>
      </c>
      <c r="B260">
        <v>2.24703217552377e-13</v>
      </c>
      <c r="C260">
        <v>4.36509946640219e-13</v>
      </c>
      <c r="D260">
        <v>2.5733011411005e-12</v>
      </c>
      <c r="E260">
        <v>3.31376216059858e-12</v>
      </c>
      <c r="F260">
        <v>1.58249920930624e-11</v>
      </c>
      <c r="G260">
        <v>1.34981491863337e-10</v>
      </c>
      <c r="H260">
        <v>2.80223883157446e-9</v>
      </c>
      <c r="I260">
        <v>2.47815115874189e-7</v>
      </c>
      <c r="J260">
        <v>0.000226371102114143</v>
      </c>
      <c r="K260">
        <v>0.477014051762728</v>
      </c>
    </row>
    <row r="261" spans="1:11">
      <c r="A261" s="2">
        <v>44879</v>
      </c>
      <c r="B261">
        <v>1.81370927455025e-13</v>
      </c>
      <c r="C261">
        <v>3.53411826841322e-13</v>
      </c>
      <c r="D261">
        <v>2.10061066746917e-12</v>
      </c>
      <c r="E261">
        <v>2.708239494664e-12</v>
      </c>
      <c r="F261">
        <v>1.3028042997751e-11</v>
      </c>
      <c r="G261">
        <v>1.12251020206649e-10</v>
      </c>
      <c r="H261">
        <v>2.36423774876768e-9</v>
      </c>
      <c r="I261">
        <v>2.13675700814795e-7</v>
      </c>
      <c r="J261">
        <v>0.000202006785443942</v>
      </c>
      <c r="K261">
        <v>0.445125561849276</v>
      </c>
    </row>
    <row r="262" spans="1:11">
      <c r="A262" s="2">
        <v>44880</v>
      </c>
      <c r="B262">
        <v>1.46394936629847e-13</v>
      </c>
      <c r="C262">
        <v>2.86133042879152e-13</v>
      </c>
      <c r="D262">
        <v>1.7147488512608e-12</v>
      </c>
      <c r="E262">
        <v>2.21336378536838e-12</v>
      </c>
      <c r="F262">
        <v>1.07254337536026e-11</v>
      </c>
      <c r="G262">
        <v>9.33482906687003e-11</v>
      </c>
      <c r="H262">
        <v>1.99469797852815e-9</v>
      </c>
      <c r="I262">
        <v>1.84239387325637e-7</v>
      </c>
      <c r="J262">
        <v>0.000180264799633189</v>
      </c>
      <c r="K262">
        <v>0.415368823223376</v>
      </c>
    </row>
    <row r="263" spans="1:11">
      <c r="A263" s="2">
        <v>44881</v>
      </c>
      <c r="B263">
        <v>1.18163796988044e-13</v>
      </c>
      <c r="C263">
        <v>2.31662077963222e-13</v>
      </c>
      <c r="D263">
        <v>1.39976610994189e-12</v>
      </c>
      <c r="E263">
        <v>1.80891655095302e-12</v>
      </c>
      <c r="F263">
        <v>8.8297934861842e-12</v>
      </c>
      <c r="G263">
        <v>7.76287231481354e-11</v>
      </c>
      <c r="H263">
        <v>1.68291874521333e-9</v>
      </c>
      <c r="I263">
        <v>1.58858268453963e-7</v>
      </c>
      <c r="J263">
        <v>0.000160862903270049</v>
      </c>
      <c r="K263">
        <v>0.387601328055258</v>
      </c>
    </row>
    <row r="264" spans="1:11">
      <c r="A264" s="2">
        <v>44882</v>
      </c>
      <c r="B264">
        <v>9.53768158111988e-14</v>
      </c>
      <c r="C264">
        <v>1.87560715808425e-13</v>
      </c>
      <c r="D264">
        <v>1.14264264463928e-12</v>
      </c>
      <c r="E264">
        <v>1.47837382612305e-12</v>
      </c>
      <c r="F264">
        <v>7.26919347016502e-12</v>
      </c>
      <c r="G264">
        <v>6.45562828671963e-11</v>
      </c>
      <c r="H264">
        <v>1.41987184700454e-9</v>
      </c>
      <c r="I264">
        <v>1.36973693966898e-7</v>
      </c>
      <c r="J264">
        <v>0.000143549232579527</v>
      </c>
      <c r="K264">
        <v>0.361690095164249</v>
      </c>
    </row>
    <row r="265" spans="1:11">
      <c r="A265" s="2">
        <v>44883</v>
      </c>
      <c r="B265">
        <v>7.69841289700296e-14</v>
      </c>
      <c r="C265">
        <v>1.51854901790547e-13</v>
      </c>
      <c r="D265">
        <v>9.32750267293043e-13</v>
      </c>
      <c r="E265">
        <v>1.20823106428331e-12</v>
      </c>
      <c r="F265">
        <v>5.98441784487232e-12</v>
      </c>
      <c r="G265">
        <v>5.36852016702193e-11</v>
      </c>
      <c r="H265">
        <v>1.1979402259612e-9</v>
      </c>
      <c r="I265">
        <v>1.1810397419996e-7</v>
      </c>
      <c r="J265">
        <v>0.000128099031879104</v>
      </c>
      <c r="K265">
        <v>0.337511033164359</v>
      </c>
    </row>
    <row r="266" spans="1:11">
      <c r="A266" s="2">
        <v>44884</v>
      </c>
      <c r="B266">
        <v>6.21383305611791e-14</v>
      </c>
      <c r="C266">
        <v>1.22946380792111e-13</v>
      </c>
      <c r="D266">
        <v>7.61413084941662e-13</v>
      </c>
      <c r="E266">
        <v>9.87451400163184e-13</v>
      </c>
      <c r="F266">
        <v>4.92671671047384e-12</v>
      </c>
      <c r="G266">
        <v>4.46447773997195e-11</v>
      </c>
      <c r="H266">
        <v>1.01069740061604e-9</v>
      </c>
      <c r="I266">
        <v>1.0183377784347e-7</v>
      </c>
      <c r="J266">
        <v>0.000114311735935345</v>
      </c>
      <c r="K266">
        <v>0.314948346183173</v>
      </c>
    </row>
    <row r="267" spans="1:11">
      <c r="A267" s="2">
        <v>44885</v>
      </c>
      <c r="B267">
        <v>5.01554303959725e-14</v>
      </c>
      <c r="C267">
        <v>9.95411564937477e-14</v>
      </c>
      <c r="D267">
        <v>6.21548882043377e-13</v>
      </c>
      <c r="E267">
        <v>8.07014731227885e-13</v>
      </c>
      <c r="F267">
        <v>4.05595634761667e-12</v>
      </c>
      <c r="G267">
        <v>3.71267330111954e-11</v>
      </c>
      <c r="H267">
        <v>8.52721374133682e-10</v>
      </c>
      <c r="I267">
        <v>8.78049903072316e-8</v>
      </c>
      <c r="J267">
        <v>0.000102008366346409</v>
      </c>
      <c r="K267">
        <v>0.293893979308083</v>
      </c>
    </row>
    <row r="268" spans="1:11">
      <c r="A268" s="2">
        <v>44886</v>
      </c>
      <c r="B268">
        <v>4.04833405368257e-14</v>
      </c>
      <c r="C268">
        <v>8.05915698236124e-14</v>
      </c>
      <c r="D268">
        <v>5.07376377387171e-13</v>
      </c>
      <c r="E268">
        <v>6.59549195293206e-13</v>
      </c>
      <c r="F268">
        <v>3.33909637191982e-12</v>
      </c>
      <c r="G268">
        <v>3.08747043744499e-11</v>
      </c>
      <c r="H268">
        <v>7.19437629364628e-10</v>
      </c>
      <c r="I268">
        <v>7.57088314518159e-8</v>
      </c>
      <c r="J268">
        <v>9.10292081518474e-5</v>
      </c>
      <c r="K268">
        <v>0.274247101104152</v>
      </c>
    </row>
    <row r="269" spans="1:11">
      <c r="A269" s="2">
        <v>44887</v>
      </c>
      <c r="B269">
        <v>3.26764389625019e-14</v>
      </c>
      <c r="C269">
        <v>6.52494038946767e-14</v>
      </c>
      <c r="D269">
        <v>4.14176255070318e-13</v>
      </c>
      <c r="E269">
        <v>5.39029988113021e-13</v>
      </c>
      <c r="F269">
        <v>2.74893604002895e-12</v>
      </c>
      <c r="G269">
        <v>2.56754982971162e-11</v>
      </c>
      <c r="H269">
        <v>6.0698666439725e-10</v>
      </c>
      <c r="I269">
        <v>6.52790591940574e-8</v>
      </c>
      <c r="J269">
        <v>8.12317365088353e-5</v>
      </c>
      <c r="K269">
        <v>0.255913620725397</v>
      </c>
    </row>
    <row r="270" spans="1:11">
      <c r="A270" s="2">
        <v>44888</v>
      </c>
      <c r="B270">
        <v>2.63750384347551e-14</v>
      </c>
      <c r="C270">
        <v>5.28279163246414e-14</v>
      </c>
      <c r="D270">
        <v>3.38096091767979e-13</v>
      </c>
      <c r="E270">
        <v>4.40533215928804e-13</v>
      </c>
      <c r="F270">
        <v>2.2630821367061e-12</v>
      </c>
      <c r="G270">
        <v>2.13518226703639e-11</v>
      </c>
      <c r="H270">
        <v>5.12112232830222e-10</v>
      </c>
      <c r="I270">
        <v>5.62861093949559e-8</v>
      </c>
      <c r="J270">
        <v>7.24887665202001e-5</v>
      </c>
      <c r="K270">
        <v>0.238805737306977</v>
      </c>
    </row>
    <row r="271" spans="1:11">
      <c r="A271" s="2">
        <v>44889</v>
      </c>
      <c r="B271">
        <v>2.12888146360596e-14</v>
      </c>
      <c r="C271">
        <v>4.27710994384806e-14</v>
      </c>
      <c r="D271">
        <v>2.7599111697176e-13</v>
      </c>
      <c r="E271">
        <v>3.60034726460989e-13</v>
      </c>
      <c r="F271">
        <v>1.86309928016288e-12</v>
      </c>
      <c r="G271">
        <v>1.77562408359013e-11</v>
      </c>
      <c r="H271">
        <v>4.32067052535199e-10</v>
      </c>
      <c r="I271">
        <v>4.85320430461922e-8</v>
      </c>
      <c r="J271">
        <v>6.46868021964113e-5</v>
      </c>
      <c r="K271">
        <v>0.222841519480347</v>
      </c>
    </row>
    <row r="272" spans="1:11">
      <c r="A272" s="2">
        <v>44890</v>
      </c>
      <c r="B272">
        <v>1.7183430063492e-14</v>
      </c>
      <c r="C272">
        <v>3.46287923863231e-14</v>
      </c>
      <c r="D272">
        <v>2.25294224028364e-13</v>
      </c>
      <c r="E272">
        <v>2.94245699446424e-13</v>
      </c>
      <c r="F272">
        <v>1.5338104045757e-12</v>
      </c>
      <c r="G272">
        <v>1.47661440191389e-11</v>
      </c>
      <c r="H272">
        <v>3.64533252515184e-10</v>
      </c>
      <c r="I272">
        <v>4.18461895404784e-8</v>
      </c>
      <c r="J272">
        <v>5.77245631187575e-5</v>
      </c>
      <c r="K272">
        <v>0.207944512997661</v>
      </c>
    </row>
    <row r="273" spans="1:11">
      <c r="A273" s="2">
        <v>44891</v>
      </c>
      <c r="B273">
        <v>1.38697374017972e-14</v>
      </c>
      <c r="C273">
        <v>2.80365311513609e-14</v>
      </c>
      <c r="D273">
        <v>1.83909858889997e-13</v>
      </c>
      <c r="E273">
        <v>2.40478279662401e-13</v>
      </c>
      <c r="F273">
        <v>1.26272087708877e-12</v>
      </c>
      <c r="G273">
        <v>1.22795703892784e-11</v>
      </c>
      <c r="H273">
        <v>3.07555254235561e-10</v>
      </c>
      <c r="I273">
        <v>3.60813901321021e-8</v>
      </c>
      <c r="J273">
        <v>5.15116696777329e-5</v>
      </c>
      <c r="K273">
        <v>0.194043374586383</v>
      </c>
    </row>
    <row r="274" spans="1:11">
      <c r="A274" s="2">
        <v>44892</v>
      </c>
      <c r="B274">
        <v>1.11950649429334e-14</v>
      </c>
      <c r="C274">
        <v>2.26992344987452e-14</v>
      </c>
      <c r="D274">
        <v>1.50127400472481e-13</v>
      </c>
      <c r="E274">
        <v>1.96535762783588e-13</v>
      </c>
      <c r="F274">
        <v>1.03954439783295e-12</v>
      </c>
      <c r="G274">
        <v>1.02117281769346e-11</v>
      </c>
      <c r="H274">
        <v>2.59483143870239e-10</v>
      </c>
      <c r="I274">
        <v>3.11107589044788e-8</v>
      </c>
      <c r="J274">
        <v>4.5967469819185e-5</v>
      </c>
      <c r="K274">
        <v>0.181071530280602</v>
      </c>
    </row>
    <row r="275" spans="1:11">
      <c r="A275" s="2">
        <v>44893</v>
      </c>
      <c r="B275">
        <v>9.03618254545729e-15</v>
      </c>
      <c r="C275">
        <v>1.83779956198721e-14</v>
      </c>
      <c r="D275">
        <v>1.22550452201717e-13</v>
      </c>
      <c r="E275">
        <v>1.60622847540962e-13</v>
      </c>
      <c r="F275">
        <v>8.55812693573266e-13</v>
      </c>
      <c r="G275">
        <v>8.4921042881468e-12</v>
      </c>
      <c r="H275">
        <v>2.18924895691109e-10</v>
      </c>
      <c r="I275">
        <v>2.68248899521048e-8</v>
      </c>
      <c r="J275">
        <v>4.101999206775e-5</v>
      </c>
      <c r="K275">
        <v>0.16896685659283</v>
      </c>
    </row>
    <row r="276" spans="1:11">
      <c r="A276" s="2">
        <v>44894</v>
      </c>
      <c r="B276">
        <v>7.29362405456944e-15</v>
      </c>
      <c r="C276">
        <v>1.48793882428428e-14</v>
      </c>
      <c r="D276">
        <v>1.00039122017501e-13</v>
      </c>
      <c r="E276">
        <v>1.31272287473993e-13</v>
      </c>
      <c r="F276">
        <v>7.04554195087376e-13</v>
      </c>
      <c r="G276">
        <v>7.06205981897549e-12</v>
      </c>
      <c r="H276">
        <v>1.84706063131883e-10</v>
      </c>
      <c r="I276">
        <v>2.3129449305685e-8</v>
      </c>
      <c r="J276">
        <v>3.66050112363511e-5</v>
      </c>
      <c r="K276">
        <v>0.157671382999388</v>
      </c>
    </row>
    <row r="277" spans="1:11">
      <c r="A277" s="2">
        <v>44895</v>
      </c>
      <c r="B277">
        <v>5.88710459981775e-15</v>
      </c>
      <c r="C277">
        <v>1.2046808531797e-14</v>
      </c>
      <c r="D277">
        <v>8.16629049810235e-14</v>
      </c>
      <c r="E277">
        <v>1.07284945583871e-13</v>
      </c>
      <c r="F277">
        <v>5.80029505916055e-13</v>
      </c>
      <c r="G277">
        <v>5.87283047810855e-12</v>
      </c>
      <c r="H277">
        <v>1.55835770299104e-10</v>
      </c>
      <c r="I277">
        <v>1.99430985975871e-8</v>
      </c>
      <c r="J277">
        <v>3.26652146933637e-5</v>
      </c>
      <c r="K277">
        <v>0.147131014314609</v>
      </c>
    </row>
    <row r="278" spans="1:11">
      <c r="A278" s="2">
        <v>44896</v>
      </c>
      <c r="B278">
        <v>4.75182163172182e-15</v>
      </c>
      <c r="C278">
        <v>9.7534652233102e-15</v>
      </c>
      <c r="D278">
        <v>6.66622208905535e-14</v>
      </c>
      <c r="E278">
        <v>8.7680802780111e-14</v>
      </c>
      <c r="F278">
        <v>4.77513625035225e-13</v>
      </c>
      <c r="G278">
        <v>4.88386373220375e-12</v>
      </c>
      <c r="H278">
        <v>1.31478019145329e-10</v>
      </c>
      <c r="I278">
        <v>1.71957047665342e-8</v>
      </c>
      <c r="J278">
        <v>2.91494583644258e-5</v>
      </c>
      <c r="K278">
        <v>0.137295271624267</v>
      </c>
    </row>
    <row r="279" spans="1:11">
      <c r="A279" s="2">
        <v>44897</v>
      </c>
      <c r="B279">
        <v>3.83546927506364e-15</v>
      </c>
      <c r="C279">
        <v>7.89670422602664e-15</v>
      </c>
      <c r="D279">
        <v>5.44170170642328e-14</v>
      </c>
      <c r="E279">
        <v>7.1658918537507e-14</v>
      </c>
      <c r="F279">
        <v>3.93116660043202e-13</v>
      </c>
      <c r="G279">
        <v>4.06143597088535e-12</v>
      </c>
      <c r="H279">
        <v>1.10927481445363e-10</v>
      </c>
      <c r="I279">
        <v>1.48267963963023e-8</v>
      </c>
      <c r="J279">
        <v>2.6012102810758e-5</v>
      </c>
      <c r="K279">
        <v>0.128117050537589</v>
      </c>
    </row>
    <row r="280" spans="1:11">
      <c r="A280" s="2">
        <v>44898</v>
      </c>
      <c r="B280">
        <v>3.09582844120884e-15</v>
      </c>
      <c r="C280">
        <v>6.39341364262204e-15</v>
      </c>
      <c r="D280">
        <v>4.44211384872755e-14</v>
      </c>
      <c r="E280">
        <v>5.85647079290019e-14</v>
      </c>
      <c r="F280">
        <v>3.23636227952317e-13</v>
      </c>
      <c r="G280">
        <v>3.37750253693853e-12</v>
      </c>
      <c r="H280">
        <v>9.3589074582946e-11</v>
      </c>
      <c r="I280">
        <v>1.27842327117198e-8</v>
      </c>
      <c r="J280">
        <v>2.32124207653584e-5</v>
      </c>
      <c r="K280">
        <v>0.11955239560009</v>
      </c>
    </row>
    <row r="281" spans="1:11">
      <c r="A281" s="2">
        <v>44899</v>
      </c>
      <c r="B281">
        <v>2.49882166875544e-15</v>
      </c>
      <c r="C281">
        <v>5.17630353479322e-15</v>
      </c>
      <c r="D281">
        <v>3.62614059146568e-14</v>
      </c>
      <c r="E281">
        <v>4.7863198115528e-14</v>
      </c>
      <c r="F281">
        <v>2.66435943037591e-13</v>
      </c>
      <c r="G281">
        <v>2.80874140791297e-12</v>
      </c>
      <c r="H281">
        <v>7.89607297232801e-11</v>
      </c>
      <c r="I281">
        <v>1.10230559359517e-8</v>
      </c>
      <c r="J281">
        <v>2.0714068436064e-5</v>
      </c>
      <c r="K281">
        <v>0.111560289786895</v>
      </c>
    </row>
    <row r="282" spans="1:11">
      <c r="A282" s="2">
        <v>44900</v>
      </c>
      <c r="B282">
        <v>2.01694307322371e-15</v>
      </c>
      <c r="C282">
        <v>4.19089390700627e-15</v>
      </c>
      <c r="D282">
        <v>2.96005371235074e-14</v>
      </c>
      <c r="E282">
        <v>3.91171716686227e-14</v>
      </c>
      <c r="F282">
        <v>2.19345381050125e-13</v>
      </c>
      <c r="G282">
        <v>2.33575791882818e-12</v>
      </c>
      <c r="H282">
        <v>6.66188533887749e-11</v>
      </c>
      <c r="I282">
        <v>9.50450174891819e-9</v>
      </c>
      <c r="J282">
        <v>1.84846137122516e-5</v>
      </c>
      <c r="K282">
        <v>0.104102458068423</v>
      </c>
    </row>
    <row r="283" spans="1:11">
      <c r="A283" s="2">
        <v>44901</v>
      </c>
      <c r="B283">
        <v>1.62799106889085e-15</v>
      </c>
      <c r="C283">
        <v>3.39307608585315e-15</v>
      </c>
      <c r="D283">
        <v>2.41632053658774e-14</v>
      </c>
      <c r="E283">
        <v>3.1969303756487e-14</v>
      </c>
      <c r="F283">
        <v>1.80577724008207e-13</v>
      </c>
      <c r="G283">
        <v>1.94242340715057e-12</v>
      </c>
      <c r="H283">
        <v>5.62060614483697e-11</v>
      </c>
      <c r="I283">
        <v>8.19514606657851e-9</v>
      </c>
      <c r="J283">
        <v>1.64951151506405e-5</v>
      </c>
      <c r="K283">
        <v>0.0971431841076971</v>
      </c>
    </row>
    <row r="284" spans="1:11">
      <c r="A284" s="2">
        <v>44902</v>
      </c>
      <c r="B284">
        <v>1.31404547548874e-15</v>
      </c>
      <c r="C284">
        <v>2.74713833806242e-15</v>
      </c>
      <c r="D284">
        <v>1.97246587485728e-14</v>
      </c>
      <c r="E284">
        <v>2.61275633961364e-14</v>
      </c>
      <c r="F284">
        <v>1.48661960656169e-13</v>
      </c>
      <c r="G284">
        <v>1.61532522793968e-12</v>
      </c>
      <c r="H284">
        <v>4.74208303331441e-11</v>
      </c>
      <c r="I284">
        <v>7.06616936129251e-9</v>
      </c>
      <c r="J284">
        <v>1.47197462748451e-5</v>
      </c>
      <c r="K284">
        <v>0.0906491392114381</v>
      </c>
    </row>
    <row r="285" spans="1:11">
      <c r="A285" s="2">
        <v>44903</v>
      </c>
      <c r="B285">
        <v>1.06064188202129e-15</v>
      </c>
      <c r="C285">
        <v>2.22416735034925e-15</v>
      </c>
      <c r="D285">
        <v>1.61014301225922e-14</v>
      </c>
      <c r="E285">
        <v>2.13532823299297e-14</v>
      </c>
      <c r="F285">
        <v>1.22387069985487e-13</v>
      </c>
      <c r="G285">
        <v>1.34330938476689e-12</v>
      </c>
      <c r="H285">
        <v>4.00087658081215e-11</v>
      </c>
      <c r="I285">
        <v>6.0927223306119e-9</v>
      </c>
      <c r="J285">
        <v>1.31354603115569e-5</v>
      </c>
      <c r="K285">
        <v>0.0845892227157766</v>
      </c>
    </row>
    <row r="286" spans="1:11">
      <c r="A286" s="2">
        <v>44904</v>
      </c>
      <c r="B286">
        <v>8.56105228180965e-16</v>
      </c>
      <c r="C286">
        <v>1.80075401852668e-15</v>
      </c>
      <c r="D286">
        <v>1.31437534758144e-14</v>
      </c>
      <c r="E286">
        <v>1.74514040723533e-14</v>
      </c>
      <c r="F286">
        <v>1.00756069901418e-13</v>
      </c>
      <c r="G286">
        <v>1.11710018019283e-12</v>
      </c>
      <c r="H286">
        <v>3.37552364697893e-11</v>
      </c>
      <c r="I286">
        <v>5.25337895257391e-9</v>
      </c>
      <c r="J286">
        <v>1.17216910111645e-5</v>
      </c>
      <c r="K286">
        <v>0.0789344130421853</v>
      </c>
    </row>
    <row r="287" spans="1:11">
      <c r="A287" s="2">
        <v>44905</v>
      </c>
      <c r="B287">
        <v>6.91011899473326e-16</v>
      </c>
      <c r="C287">
        <v>1.45794561471889e-15</v>
      </c>
      <c r="D287">
        <v>1.0729373360835e-14</v>
      </c>
      <c r="E287">
        <v>1.42625147452695e-14</v>
      </c>
      <c r="F287">
        <v>8.29481874444295e-14</v>
      </c>
      <c r="G287">
        <v>9.28983915944693e-13</v>
      </c>
      <c r="H287">
        <v>2.84791586572772e-11</v>
      </c>
      <c r="I287">
        <v>4.5296648889914e-9</v>
      </c>
      <c r="J287">
        <v>1.04600856690435e-5</v>
      </c>
      <c r="K287">
        <v>0.0736576287103264</v>
      </c>
    </row>
    <row r="288" spans="1:11">
      <c r="A288" s="2">
        <v>44906</v>
      </c>
      <c r="B288">
        <v>5.57755553167961e-16</v>
      </c>
      <c r="C288">
        <v>1.18039742983459e-15</v>
      </c>
      <c r="D288">
        <v>8.7584914708997e-15</v>
      </c>
      <c r="E288">
        <v>1.16563301160131e-14</v>
      </c>
      <c r="F288">
        <v>6.82877151423003e-14</v>
      </c>
      <c r="G288">
        <v>7.72545857019216e-13</v>
      </c>
      <c r="H288">
        <v>2.40277528066565e-11</v>
      </c>
      <c r="I288">
        <v>3.90565085667552e-9</v>
      </c>
      <c r="J288">
        <v>9.33426688175883e-6</v>
      </c>
      <c r="K288">
        <v>0.0687335986421971</v>
      </c>
    </row>
    <row r="289" spans="1:11">
      <c r="A289" s="2">
        <v>44907</v>
      </c>
      <c r="B289">
        <v>4.50196671382338e-16</v>
      </c>
      <c r="C289">
        <v>9.55685917322745e-16</v>
      </c>
      <c r="D289">
        <v>7.14964148085117e-15</v>
      </c>
      <c r="E289">
        <v>9.52637274686833e-15</v>
      </c>
      <c r="F289">
        <v>5.62183717692559e-14</v>
      </c>
      <c r="G289">
        <v>6.42451490228754e-13</v>
      </c>
      <c r="H289">
        <v>2.02721194079321e-11</v>
      </c>
      <c r="I289">
        <v>3.36760201650298e-9</v>
      </c>
      <c r="J289">
        <v>8.32961994544186e-6</v>
      </c>
      <c r="K289">
        <v>0.0641387411364507</v>
      </c>
    </row>
    <row r="290" spans="1:11">
      <c r="A290" s="2">
        <v>44908</v>
      </c>
      <c r="B290">
        <v>3.6337969516388e-16</v>
      </c>
      <c r="C290">
        <v>7.73752593314337e-16</v>
      </c>
      <c r="D290">
        <v>5.83632163980718e-15</v>
      </c>
      <c r="E290">
        <v>7.78562178726865e-15</v>
      </c>
      <c r="F290">
        <v>4.62821946493355e-14</v>
      </c>
      <c r="G290">
        <v>5.3426461814119e-13</v>
      </c>
      <c r="H290">
        <v>1.71035064575658e-11</v>
      </c>
      <c r="I290">
        <v>2.90367566321792e-9</v>
      </c>
      <c r="J290">
        <v>7.4331031364754e-6</v>
      </c>
      <c r="K290">
        <v>0.0598510509332945</v>
      </c>
    </row>
    <row r="291" spans="1:11">
      <c r="A291" s="2">
        <v>44909</v>
      </c>
      <c r="B291">
        <v>2.93304707093576e-16</v>
      </c>
      <c r="C291">
        <v>6.26453801140643e-16</v>
      </c>
      <c r="D291">
        <v>4.76424592392108e-15</v>
      </c>
      <c r="E291">
        <v>6.36295767803311e-15</v>
      </c>
      <c r="F291">
        <v>3.81021625874067e-14</v>
      </c>
      <c r="G291">
        <v>4.44296085445734e-13</v>
      </c>
      <c r="H291">
        <v>1.44301603230259e-11</v>
      </c>
      <c r="I291">
        <v>2.50366056198036e-9</v>
      </c>
      <c r="J291">
        <v>6.63307841166423e-6</v>
      </c>
      <c r="K291">
        <v>0.0558499938291065</v>
      </c>
    </row>
    <row r="292" spans="1:11">
      <c r="A292" s="2">
        <v>44910</v>
      </c>
      <c r="B292">
        <v>2.36743143147462e-16</v>
      </c>
      <c r="C292">
        <v>5.0719618689389e-16</v>
      </c>
      <c r="D292">
        <v>3.88910012573456e-15</v>
      </c>
      <c r="E292">
        <v>5.20025651362701e-15</v>
      </c>
      <c r="F292">
        <v>3.1367890067273e-14</v>
      </c>
      <c r="G292">
        <v>3.69477979337477e-13</v>
      </c>
      <c r="H292">
        <v>1.21746688297425e-11</v>
      </c>
      <c r="I292">
        <v>2.1587521943374e-9</v>
      </c>
      <c r="J292">
        <v>5.91916033014268e-6</v>
      </c>
      <c r="K292">
        <v>0.0521164083360782</v>
      </c>
    </row>
    <row r="293" spans="1:11">
      <c r="A293" s="2">
        <v>44911</v>
      </c>
      <c r="B293">
        <v>1.91089043111557e-16</v>
      </c>
      <c r="C293">
        <v>4.1064156927387e-16</v>
      </c>
      <c r="D293">
        <v>3.17471012816518e-15</v>
      </c>
      <c r="E293">
        <v>4.25001535064919e-15</v>
      </c>
      <c r="F293">
        <v>2.58238498933599e-14</v>
      </c>
      <c r="G293">
        <v>3.0725901417361e-13</v>
      </c>
      <c r="H293">
        <v>1.0271719634146e-11</v>
      </c>
      <c r="I293">
        <v>1.86135896667653e-9</v>
      </c>
      <c r="J293">
        <v>5.28208123581388e-6</v>
      </c>
      <c r="K293">
        <v>0.0486324139159186</v>
      </c>
    </row>
    <row r="294" spans="1:11">
      <c r="A294" s="2">
        <v>44912</v>
      </c>
      <c r="B294">
        <v>1.54238986212982e-16</v>
      </c>
      <c r="C294">
        <v>3.32467993174402e-16</v>
      </c>
      <c r="D294">
        <v>2.59154664880675e-15</v>
      </c>
      <c r="E294">
        <v>3.47341144291725e-15</v>
      </c>
      <c r="F294">
        <v>2.1259677392478e-14</v>
      </c>
      <c r="G294">
        <v>2.55517533034553e-13</v>
      </c>
      <c r="H294">
        <v>8.66620897192236e-12</v>
      </c>
      <c r="I294">
        <v>1.6049351157188e-9</v>
      </c>
      <c r="J294">
        <v>4.7135709501999e-6</v>
      </c>
      <c r="K294">
        <v>0.0453813253481454</v>
      </c>
    </row>
    <row r="295" spans="1:11">
      <c r="A295" s="2">
        <v>44913</v>
      </c>
      <c r="B295">
        <v>1.24495180243451e-16</v>
      </c>
      <c r="C295">
        <v>2.69176271346868e-16</v>
      </c>
      <c r="D295">
        <v>2.11550464820796e-15</v>
      </c>
      <c r="E295">
        <v>2.83871611188671e-15</v>
      </c>
      <c r="F295">
        <v>1.7502188275471e-14</v>
      </c>
      <c r="G295">
        <v>2.12489159556932e-13</v>
      </c>
      <c r="H295">
        <v>7.3116460164433e-12</v>
      </c>
      <c r="I295">
        <v>1.3838366332242e-9</v>
      </c>
      <c r="J295">
        <v>4.20624941394801e-6</v>
      </c>
      <c r="K295">
        <v>0.0423475728228681</v>
      </c>
    </row>
    <row r="296" spans="1:11">
      <c r="A296" s="2">
        <v>44914</v>
      </c>
      <c r="B296">
        <v>1.00487239201823e-16</v>
      </c>
      <c r="C296">
        <v>2.17933354604496e-16</v>
      </c>
      <c r="D296">
        <v>1.72690694901864e-15</v>
      </c>
      <c r="E296">
        <v>2.31999845000608e-15</v>
      </c>
      <c r="F296">
        <v>1.44088072821695e-14</v>
      </c>
      <c r="G296">
        <v>1.76706632977282e-13</v>
      </c>
      <c r="H296">
        <v>6.1688066423249e-12</v>
      </c>
      <c r="I296">
        <v>1.19319703874485e-9</v>
      </c>
      <c r="J296">
        <v>3.75353088332896e-6</v>
      </c>
      <c r="K296">
        <v>0.0395166273753783</v>
      </c>
    </row>
    <row r="297" spans="1:11">
      <c r="A297" s="2">
        <v>44915</v>
      </c>
      <c r="B297">
        <v>8.11090455182163e-17</v>
      </c>
      <c r="C297">
        <v>1.76445519541488e-16</v>
      </c>
      <c r="D297">
        <v>1.40969088064088e-15</v>
      </c>
      <c r="E297">
        <v>1.89606589593109e-15</v>
      </c>
      <c r="F297">
        <v>1.18621582642448e-14</v>
      </c>
      <c r="G297">
        <v>1.46949774770947e-13</v>
      </c>
      <c r="H297">
        <v>5.20459761110021e-12</v>
      </c>
      <c r="I297">
        <v>1.02882026612661e-9</v>
      </c>
      <c r="J297">
        <v>3.34953843806423e-6</v>
      </c>
      <c r="K297">
        <v>0.0368749313054476</v>
      </c>
    </row>
    <row r="298" spans="1:11">
      <c r="A298" s="2">
        <v>44916</v>
      </c>
      <c r="B298">
        <v>6.54677879138626e-17</v>
      </c>
      <c r="C298">
        <v>1.42855697425653e-16</v>
      </c>
      <c r="D298">
        <v>1.15074432937371e-15</v>
      </c>
      <c r="E298">
        <v>1.54959839808132e-15</v>
      </c>
      <c r="F298">
        <v>9.76561043049233e-15</v>
      </c>
      <c r="G298">
        <v>1.22203880756433e-13</v>
      </c>
      <c r="H298">
        <v>4.39109828919208e-12</v>
      </c>
      <c r="I298">
        <v>8.87088306141166e-10</v>
      </c>
      <c r="J298">
        <v>2.9890276906738e-6</v>
      </c>
      <c r="K298">
        <v>0.0344098332481061</v>
      </c>
    </row>
    <row r="299" spans="1:11">
      <c r="A299" s="2">
        <v>44917</v>
      </c>
      <c r="B299">
        <v>5.28428269187826e-17</v>
      </c>
      <c r="C299">
        <v>1.1566034852465e-16</v>
      </c>
      <c r="D299">
        <v>9.3936374971054e-16</v>
      </c>
      <c r="E299">
        <v>1.26644079220509e-15</v>
      </c>
      <c r="F299">
        <v>8.03961175997968e-15</v>
      </c>
      <c r="G299">
        <v>1.01625119842521e-13</v>
      </c>
      <c r="H299">
        <v>3.70475214918091e-12</v>
      </c>
      <c r="I299">
        <v>7.64881572419921e-10</v>
      </c>
      <c r="J299">
        <v>2.66731870698517e-6</v>
      </c>
      <c r="K299">
        <v>0.0321095275849492</v>
      </c>
    </row>
    <row r="300" spans="1:11">
      <c r="A300" s="2">
        <v>44918</v>
      </c>
      <c r="B300">
        <v>4.26524928588564e-17</v>
      </c>
      <c r="C300">
        <v>9.364216101408e-17</v>
      </c>
      <c r="D300">
        <v>7.66811733707778e-16</v>
      </c>
      <c r="E300">
        <v>1.0350244825591e-15</v>
      </c>
      <c r="F300">
        <v>6.6186704570227e-15</v>
      </c>
      <c r="G300">
        <v>8.45117595208681e-14</v>
      </c>
      <c r="H300">
        <v>3.12568464264228e-12</v>
      </c>
      <c r="I300">
        <v>6.5951023790688e-10</v>
      </c>
      <c r="J300">
        <v>2.38023525403645e-6</v>
      </c>
      <c r="K300">
        <v>0.0299629979058084</v>
      </c>
    </row>
    <row r="301" spans="1:11">
      <c r="A301" s="2">
        <v>44919</v>
      </c>
      <c r="B301">
        <v>3.44272865964277e-17</v>
      </c>
      <c r="C301">
        <v>7.58155619517875e-17</v>
      </c>
      <c r="D301">
        <v>6.25955850571887e-16</v>
      </c>
      <c r="E301">
        <v>8.45894799095711e-16</v>
      </c>
      <c r="F301">
        <v>5.44886991143785e-15</v>
      </c>
      <c r="G301">
        <v>7.02802368979175e-14</v>
      </c>
      <c r="H301">
        <v>2.63712769217495e-12</v>
      </c>
      <c r="I301">
        <v>5.68655030513926e-10</v>
      </c>
      <c r="J301">
        <v>2.1240505867263e-6</v>
      </c>
      <c r="K301">
        <v>0.0279599642500179</v>
      </c>
    </row>
    <row r="302" spans="1:11">
      <c r="A302" s="2">
        <v>44920</v>
      </c>
      <c r="B302">
        <v>2.77882483025394e-17</v>
      </c>
      <c r="C302">
        <v>6.1382601293484e-17</v>
      </c>
      <c r="D302">
        <v>5.10973827913669e-16</v>
      </c>
      <c r="E302">
        <v>6.91324720515939e-16</v>
      </c>
      <c r="F302">
        <v>4.48582287100069e-15</v>
      </c>
      <c r="G302">
        <v>5.84452592920735e-14</v>
      </c>
      <c r="H302">
        <v>2.2249341376157e-12</v>
      </c>
      <c r="I302">
        <v>4.90316184863307e-10</v>
      </c>
      <c r="J302">
        <v>1.89543906944553e-6</v>
      </c>
      <c r="K302">
        <v>0.0260908338746127</v>
      </c>
    </row>
    <row r="303" spans="1:11">
      <c r="A303" s="2">
        <v>44921</v>
      </c>
      <c r="B303">
        <v>2.24294976455435e-17</v>
      </c>
      <c r="C303">
        <v>4.96972342403755e-17</v>
      </c>
      <c r="D303">
        <v>4.17112888348429e-16</v>
      </c>
      <c r="E303">
        <v>5.64999181581857e-16</v>
      </c>
      <c r="F303">
        <v>3.69298719863464e-15</v>
      </c>
      <c r="G303">
        <v>4.86032558296393e-14</v>
      </c>
      <c r="H303">
        <v>1.87716807624317e-12</v>
      </c>
      <c r="I303">
        <v>4.22769426521449e-10</v>
      </c>
      <c r="J303">
        <v>1.6914330046714e-6</v>
      </c>
      <c r="K303">
        <v>0.0243466553136799</v>
      </c>
    </row>
    <row r="304" spans="1:11">
      <c r="A304" s="2">
        <v>44922</v>
      </c>
      <c r="B304">
        <v>1.81041409704327e-17</v>
      </c>
      <c r="C304">
        <v>4.02364031336595e-17</v>
      </c>
      <c r="D304">
        <v>3.4049329363001e-16</v>
      </c>
      <c r="E304">
        <v>4.61757066849939e-16</v>
      </c>
      <c r="F304">
        <v>3.04027930693124e-15</v>
      </c>
      <c r="G304">
        <v>4.04186157415403e-14</v>
      </c>
      <c r="H304">
        <v>1.58375923443857e-12</v>
      </c>
      <c r="I304">
        <v>3.64528019916583e-10</v>
      </c>
      <c r="J304">
        <v>1.50938410809934e-6</v>
      </c>
      <c r="K304">
        <v>0.0227190755088521</v>
      </c>
    </row>
    <row r="305" spans="1:11">
      <c r="A305" s="2">
        <v>44923</v>
      </c>
      <c r="B305">
        <v>1.46128961705619e-17</v>
      </c>
      <c r="C305">
        <v>3.25766244704641e-17</v>
      </c>
      <c r="D305">
        <v>2.77947975823162e-16</v>
      </c>
      <c r="E305">
        <v>3.77380349804634e-16</v>
      </c>
      <c r="F305">
        <v>2.50293265775763e-15</v>
      </c>
      <c r="G305">
        <v>3.361224408892e-14</v>
      </c>
      <c r="H305">
        <v>1.33621136243129e-12</v>
      </c>
      <c r="I305">
        <v>3.14310044597236e-10</v>
      </c>
      <c r="J305">
        <v>1.34692913020543e-6</v>
      </c>
      <c r="K305">
        <v>0.0212002998056338</v>
      </c>
    </row>
    <row r="306" spans="1:11">
      <c r="A306" s="2">
        <v>44924</v>
      </c>
      <c r="B306">
        <v>1.17949111656247e-17</v>
      </c>
      <c r="C306">
        <v>2.63750330347457e-17</v>
      </c>
      <c r="D306">
        <v>2.26891626675135e-16</v>
      </c>
      <c r="E306">
        <v>3.08421762528703e-16</v>
      </c>
      <c r="F306">
        <v>2.0605580135288e-15</v>
      </c>
      <c r="G306">
        <v>2.7952044669651e-14</v>
      </c>
      <c r="H306">
        <v>1.1273562081066e-12</v>
      </c>
      <c r="I306">
        <v>2.71010179566781e-10</v>
      </c>
      <c r="J306">
        <v>1.20195917795933e-6</v>
      </c>
      <c r="K306">
        <v>0.0197830546239817</v>
      </c>
    </row>
    <row r="307" spans="1:11">
      <c r="A307" s="2">
        <v>44925</v>
      </c>
      <c r="B307">
        <v>9.52035296574316e-18</v>
      </c>
      <c r="C307">
        <v>2.13540346449947e-17</v>
      </c>
      <c r="D307">
        <v>1.85213834000819e-16</v>
      </c>
      <c r="E307">
        <v>2.52063955238013e-16</v>
      </c>
      <c r="F307">
        <v>1.69636978204496e-15</v>
      </c>
      <c r="G307">
        <v>2.32450055743714e-14</v>
      </c>
      <c r="H307">
        <v>9.51145945686301e-13</v>
      </c>
      <c r="I307">
        <v>2.33675374654142e-10</v>
      </c>
      <c r="J307">
        <v>1.07259233844049e-6</v>
      </c>
      <c r="K307">
        <v>0.0184605526243636</v>
      </c>
    </row>
    <row r="308" spans="1:11">
      <c r="A308" s="2">
        <v>44926</v>
      </c>
      <c r="B308">
        <v>7.68442587771846e-18</v>
      </c>
      <c r="C308">
        <v>1.72888805486511e-17</v>
      </c>
      <c r="D308">
        <v>1.51191847878127e-16</v>
      </c>
      <c r="E308">
        <v>2.06004391548205e-16</v>
      </c>
      <c r="F308">
        <v>1.39654909909792e-15</v>
      </c>
      <c r="G308">
        <v>1.93306175107527e-14</v>
      </c>
      <c r="H308">
        <v>8.0247804863282e-13</v>
      </c>
      <c r="I308">
        <v>2.01483873436194e-10</v>
      </c>
      <c r="J308">
        <v>9.57149248974039e-7</v>
      </c>
      <c r="K308">
        <v>0.0172264602024734</v>
      </c>
    </row>
    <row r="309" spans="1:11">
      <c r="A309" s="2">
        <v>44927</v>
      </c>
      <c r="B309">
        <v>6.20254325433683e-18</v>
      </c>
      <c r="C309">
        <v>1.39976072711969e-17</v>
      </c>
      <c r="D309">
        <v>1.23419370847755e-16</v>
      </c>
      <c r="E309">
        <v>1.68361276791439e-16</v>
      </c>
      <c r="F309">
        <v>1.14971948146731e-15</v>
      </c>
      <c r="G309">
        <v>1.60754004618942e-14</v>
      </c>
      <c r="H309">
        <v>6.77047535615449e-13</v>
      </c>
      <c r="I309">
        <v>1.7372712599664e-10</v>
      </c>
      <c r="J309">
        <v>8.54131296652361e-7</v>
      </c>
      <c r="K309">
        <v>0.0160748671569299</v>
      </c>
    </row>
    <row r="310" spans="1:11">
      <c r="A310" s="2">
        <v>44928</v>
      </c>
      <c r="B310">
        <v>5.00643033479907e-18</v>
      </c>
      <c r="C310">
        <v>1.13328916098148e-17</v>
      </c>
      <c r="D310">
        <v>1.00748428663025e-16</v>
      </c>
      <c r="E310">
        <v>1.3759667602087e-16</v>
      </c>
      <c r="F310">
        <v>9.46515154331672e-16</v>
      </c>
      <c r="G310">
        <v>1.3368352038754e-14</v>
      </c>
      <c r="H310">
        <v>5.71222311020112e-13</v>
      </c>
      <c r="I310">
        <v>1.49794193412756e-10</v>
      </c>
      <c r="J310">
        <v>7.62201164241659e-7</v>
      </c>
      <c r="K310">
        <v>0.0150002583846977</v>
      </c>
    </row>
    <row r="311" spans="1:11">
      <c r="A311" s="2">
        <v>44929</v>
      </c>
      <c r="B311">
        <v>4.04097862249057e-18</v>
      </c>
      <c r="C311">
        <v>9.17545618675419e-18</v>
      </c>
      <c r="D311">
        <v>8.22419188195572e-17</v>
      </c>
      <c r="E311">
        <v>1.12453680636899e-16</v>
      </c>
      <c r="F311">
        <v>7.79225673583867e-16</v>
      </c>
      <c r="G311">
        <v>1.11171623161534e-14</v>
      </c>
      <c r="H311">
        <v>4.81937990233654e-13</v>
      </c>
      <c r="I311">
        <v>1.29158300705511e-10</v>
      </c>
      <c r="J311">
        <v>6.80165469932184e-7</v>
      </c>
      <c r="K311">
        <v>0.013997487468673</v>
      </c>
    </row>
    <row r="312" spans="1:11">
      <c r="A312" s="2">
        <v>44930</v>
      </c>
      <c r="B312">
        <v>3.26170687187908e-18</v>
      </c>
      <c r="C312">
        <v>7.4287303833336e-18</v>
      </c>
      <c r="D312">
        <v>6.71348754601061e-17</v>
      </c>
      <c r="E312">
        <v>9.1905056535127e-17</v>
      </c>
      <c r="F312">
        <v>6.41503358496737e-16</v>
      </c>
      <c r="G312">
        <v>9.24506607885605e-15</v>
      </c>
      <c r="H312">
        <v>4.06609164154785e-13</v>
      </c>
      <c r="I312">
        <v>1.11365242277239e-10</v>
      </c>
      <c r="J312">
        <v>6.06959275571754e-7</v>
      </c>
      <c r="K312">
        <v>0.0130617520309463</v>
      </c>
    </row>
    <row r="313" spans="1:11">
      <c r="A313" s="2">
        <v>44931</v>
      </c>
      <c r="B313">
        <v>2.63271170462111e-18</v>
      </c>
      <c r="C313">
        <v>6.01452766856244e-18</v>
      </c>
      <c r="D313">
        <v>5.48028495409345e-17</v>
      </c>
      <c r="E313">
        <v>7.5111275761367e-17</v>
      </c>
      <c r="F313">
        <v>5.28122433478889e-16</v>
      </c>
      <c r="G313">
        <v>7.68822513981092e-15</v>
      </c>
      <c r="H313">
        <v>3.43054533415173e-13</v>
      </c>
      <c r="I313">
        <v>9.60233846351531e-11</v>
      </c>
      <c r="J313">
        <v>5.41632262277765e-7</v>
      </c>
      <c r="K313">
        <v>0.012188570733704</v>
      </c>
    </row>
    <row r="314" spans="1:11">
      <c r="A314" s="2">
        <v>44932</v>
      </c>
      <c r="B314">
        <v>2.12501343363931e-18</v>
      </c>
      <c r="C314">
        <v>4.86954583198098e-18</v>
      </c>
      <c r="D314">
        <v>4.47360972551412e-17</v>
      </c>
      <c r="E314">
        <v>6.13862170285223e-17</v>
      </c>
      <c r="F314">
        <v>4.34780739725344e-16</v>
      </c>
      <c r="G314">
        <v>6.39355146802053e-15</v>
      </c>
      <c r="H314">
        <v>2.89433744419744e-13</v>
      </c>
      <c r="I314">
        <v>8.27950463559949e-11</v>
      </c>
      <c r="J314">
        <v>4.83336393967749e-7</v>
      </c>
      <c r="K314">
        <v>0.0113737618176246</v>
      </c>
    </row>
    <row r="315" spans="1:11">
      <c r="A315" s="2">
        <v>44933</v>
      </c>
      <c r="B315">
        <v>1.71522088234329e-18</v>
      </c>
      <c r="C315">
        <v>3.94253346496273e-18</v>
      </c>
      <c r="D315">
        <v>3.65185097924447e-17</v>
      </c>
      <c r="E315">
        <v>5.01691337667431e-17</v>
      </c>
      <c r="F315">
        <v>3.57936492852227e-16</v>
      </c>
      <c r="G315">
        <v>5.31689689503951e-15</v>
      </c>
      <c r="H315">
        <v>2.44194098165293e-13</v>
      </c>
      <c r="I315">
        <v>7.13890655608258e-11</v>
      </c>
      <c r="J315">
        <v>4.31314908663883e-7</v>
      </c>
      <c r="K315">
        <v>0.0106134230749878</v>
      </c>
    </row>
    <row r="316" spans="1:11">
      <c r="A316" s="2">
        <v>44934</v>
      </c>
      <c r="B316">
        <v>1.38445368322693e-18</v>
      </c>
      <c r="C316">
        <v>3.19199585718091e-18</v>
      </c>
      <c r="D316">
        <v>2.9810413497867e-17</v>
      </c>
      <c r="E316">
        <v>4.10017444425613e-17</v>
      </c>
      <c r="F316">
        <v>2.94673892399705e-16</v>
      </c>
      <c r="G316">
        <v>4.42154766937873e-15</v>
      </c>
      <c r="H316">
        <v>2.06025588682854e-13</v>
      </c>
      <c r="I316">
        <v>6.15543913066348e-11</v>
      </c>
      <c r="J316">
        <v>3.8489249466314e-7</v>
      </c>
      <c r="K316">
        <v>0.00990391316158573</v>
      </c>
    </row>
    <row r="317" spans="1:11">
      <c r="A317" s="2">
        <v>44935</v>
      </c>
      <c r="B317">
        <v>1.11747240291856e-18</v>
      </c>
      <c r="C317">
        <v>2.58433762011507e-18</v>
      </c>
      <c r="D317">
        <v>2.43345294745566e-17</v>
      </c>
      <c r="E317">
        <v>3.35095091564772e-17</v>
      </c>
      <c r="F317">
        <v>2.42592483851045e-16</v>
      </c>
      <c r="G317">
        <v>3.67697252335796e-15</v>
      </c>
      <c r="H317">
        <v>1.73822969150486e-13</v>
      </c>
      <c r="I317">
        <v>5.30745578383012e-11</v>
      </c>
      <c r="J317">
        <v>3.43466524046031e-7</v>
      </c>
      <c r="K317">
        <v>0.00924183415793659</v>
      </c>
    </row>
    <row r="318" spans="1:11">
      <c r="A318" s="2">
        <v>44936</v>
      </c>
      <c r="B318">
        <v>9.01976415945914e-19</v>
      </c>
      <c r="C318">
        <v>2.09235889814749e-18</v>
      </c>
      <c r="D318">
        <v>1.98645122714841e-17</v>
      </c>
      <c r="E318">
        <v>2.73863275617125e-17</v>
      </c>
      <c r="F318">
        <v>1.99716075088075e-16</v>
      </c>
      <c r="G318">
        <v>3.05778156168304e-15</v>
      </c>
      <c r="H318">
        <v>1.4665374722361e-13</v>
      </c>
      <c r="I318">
        <v>4.57629200766308e-11</v>
      </c>
      <c r="J318">
        <v>3.064992297226e-7</v>
      </c>
      <c r="K318">
        <v>0.00862401529628539</v>
      </c>
    </row>
    <row r="319" spans="1:11">
      <c r="A319" s="2">
        <v>44937</v>
      </c>
      <c r="B319">
        <v>7.28037178162534e-19</v>
      </c>
      <c r="C319">
        <v>1.69403785500299e-18</v>
      </c>
      <c r="D319">
        <v>1.62155939031197e-17</v>
      </c>
      <c r="E319">
        <v>2.23820329272393e-17</v>
      </c>
      <c r="F319">
        <v>1.64417751182519e-16</v>
      </c>
      <c r="G319">
        <v>2.5428604700123e-15</v>
      </c>
      <c r="H319">
        <v>1.23731182822603e-13</v>
      </c>
      <c r="I319">
        <v>3.94585454733413e-11</v>
      </c>
      <c r="J319">
        <v>2.73510724462792e-7</v>
      </c>
      <c r="K319">
        <v>0.00804749777545803</v>
      </c>
    </row>
    <row r="320" spans="1:11">
      <c r="A320" s="2">
        <v>44938</v>
      </c>
      <c r="B320">
        <v>5.87640789049058e-19</v>
      </c>
      <c r="C320">
        <v>1.37154493747632e-18</v>
      </c>
      <c r="D320">
        <v>1.32369464720114e-17</v>
      </c>
      <c r="E320">
        <v>1.82921714065616e-17</v>
      </c>
      <c r="F320">
        <v>1.35358142262636e-16</v>
      </c>
      <c r="G320">
        <v>2.11465052016074e-15</v>
      </c>
      <c r="H320">
        <v>1.04391506473663e-13</v>
      </c>
      <c r="I320">
        <v>3.40226718108146e-11</v>
      </c>
      <c r="J320">
        <v>2.44072771288421e-7</v>
      </c>
      <c r="K320">
        <v>0.00750952059084591</v>
      </c>
    </row>
    <row r="321" spans="1:11">
      <c r="A321" s="2">
        <v>44939</v>
      </c>
      <c r="B321">
        <v>4.74318767367686e-19</v>
      </c>
      <c r="C321">
        <v>1.11044479315111e-18</v>
      </c>
      <c r="D321">
        <v>1.08054477035705e-17</v>
      </c>
      <c r="E321">
        <v>1.49496489373505e-17</v>
      </c>
      <c r="F321">
        <v>1.11434602073149e-16</v>
      </c>
      <c r="G321">
        <v>1.75854982023229e-15</v>
      </c>
      <c r="H321">
        <v>8.80746985136723e-14</v>
      </c>
      <c r="I321">
        <v>2.9335652981138e-11</v>
      </c>
      <c r="J321">
        <v>2.17803224357712e-7</v>
      </c>
      <c r="K321">
        <v>0.00700750731165906</v>
      </c>
    </row>
    <row r="322" spans="1:11">
      <c r="A322" s="2">
        <v>44940</v>
      </c>
      <c r="B322">
        <v>3.82850028901066e-19</v>
      </c>
      <c r="C322">
        <v>8.99050118538651e-19</v>
      </c>
      <c r="D322">
        <v>8.82059169168837e-18</v>
      </c>
      <c r="E322">
        <v>1.22179045003642e-17</v>
      </c>
      <c r="F322">
        <v>9.17393688449359e-17</v>
      </c>
      <c r="G322">
        <v>1.46241539240435e-15</v>
      </c>
      <c r="H322">
        <v>7.43082725818435e-14</v>
      </c>
      <c r="I322">
        <v>2.52943255196144e-11</v>
      </c>
      <c r="J322">
        <v>1.94361068177318e-7</v>
      </c>
      <c r="K322">
        <v>0.00653905374212314</v>
      </c>
    </row>
    <row r="323" spans="1:11">
      <c r="A323" s="2">
        <v>44941</v>
      </c>
      <c r="B323">
        <v>3.09020335499479e-19</v>
      </c>
      <c r="C323">
        <v>7.27898514738458e-19</v>
      </c>
      <c r="D323">
        <v>7.20033449105671e-18</v>
      </c>
      <c r="E323">
        <v>9.98533082652103e-18</v>
      </c>
      <c r="F323">
        <v>7.55251209183681e-17</v>
      </c>
      <c r="G323">
        <v>1.21614909929513e-15</v>
      </c>
      <c r="H323">
        <v>6.26935938161672e-14</v>
      </c>
      <c r="I323">
        <v>2.1809737928915e-11</v>
      </c>
      <c r="J323">
        <v>1.73441990743836e-7</v>
      </c>
      <c r="K323">
        <v>0.00610191640752796</v>
      </c>
    </row>
    <row r="324" spans="1:11">
      <c r="A324" s="2">
        <v>44942</v>
      </c>
      <c r="B324">
        <v>2.49428132535159e-19</v>
      </c>
      <c r="C324">
        <v>5.89328933756356e-19</v>
      </c>
      <c r="D324">
        <v>5.8777028339106e-18</v>
      </c>
      <c r="E324">
        <v>8.16071460633524e-18</v>
      </c>
      <c r="F324">
        <v>6.21766201528375e-17</v>
      </c>
      <c r="G324">
        <v>1.01135329906824e-15</v>
      </c>
      <c r="H324">
        <v>5.28943355702086e-14</v>
      </c>
      <c r="I324">
        <v>1.88051928152464e-11</v>
      </c>
      <c r="J324">
        <v>1.54774433148004e-7</v>
      </c>
      <c r="K324">
        <v>0.00569400180998656</v>
      </c>
    </row>
    <row r="325" spans="1:11">
      <c r="A325" s="2">
        <v>44943</v>
      </c>
      <c r="B325">
        <v>2.01327829115041e-19</v>
      </c>
      <c r="C325">
        <v>4.77138756469596e-19</v>
      </c>
      <c r="D325">
        <v>4.79802579263662e-18</v>
      </c>
      <c r="E325">
        <v>6.66950990838318e-18</v>
      </c>
      <c r="F325">
        <v>5.11873671517566e-17</v>
      </c>
      <c r="G325">
        <v>8.41044487167747e-16</v>
      </c>
      <c r="H325">
        <v>4.46267403910148e-14</v>
      </c>
      <c r="I325">
        <v>1.62145587430351e-11</v>
      </c>
      <c r="J325">
        <v>1.38116064359906e-7</v>
      </c>
      <c r="K325">
        <v>0.00531335640244889</v>
      </c>
    </row>
    <row r="326" spans="1:11">
      <c r="A326" s="2">
        <v>44944</v>
      </c>
      <c r="B326">
        <v>1.62503300503047e-19</v>
      </c>
      <c r="C326">
        <v>3.86306152443197e-19</v>
      </c>
      <c r="D326">
        <v>3.9166749591273e-18</v>
      </c>
      <c r="E326">
        <v>5.45079255478864e-18</v>
      </c>
      <c r="F326">
        <v>4.21403825020965e-17</v>
      </c>
      <c r="G326">
        <v>6.994151599119e-16</v>
      </c>
      <c r="H326">
        <v>3.76514032449387e-14</v>
      </c>
      <c r="I326">
        <v>1.39808146512691e-11</v>
      </c>
      <c r="J326">
        <v>1.23250635432973e-7</v>
      </c>
      <c r="K326">
        <v>0.00495815723295527</v>
      </c>
    </row>
    <row r="327" spans="1:11">
      <c r="A327" s="2">
        <v>44945</v>
      </c>
      <c r="B327">
        <v>1.31165784630507e-19</v>
      </c>
      <c r="C327">
        <v>3.12765293932785e-19</v>
      </c>
      <c r="D327">
        <v>3.19721973128496e-18</v>
      </c>
      <c r="E327">
        <v>4.45477102267446e-18</v>
      </c>
      <c r="F327">
        <v>3.46923847862275e-17</v>
      </c>
      <c r="G327">
        <v>5.81635779531617e-16</v>
      </c>
      <c r="H327">
        <v>3.176633905797e-14</v>
      </c>
      <c r="I327">
        <v>1.20547947934198e-11</v>
      </c>
      <c r="J327">
        <v>1.09985172289932e-7</v>
      </c>
      <c r="K327">
        <v>0.0046267032143236</v>
      </c>
    </row>
    <row r="328" spans="1:11">
      <c r="A328" s="2">
        <v>44946</v>
      </c>
      <c r="B328">
        <v>1.058714684818e-19</v>
      </c>
      <c r="C328">
        <v>2.53224362255796e-19</v>
      </c>
      <c r="D328">
        <v>2.60992145551472e-18</v>
      </c>
      <c r="E328">
        <v>3.64075217777362e-18</v>
      </c>
      <c r="F328">
        <v>2.85607650119352e-17</v>
      </c>
      <c r="G328">
        <v>4.83690087692635e-16</v>
      </c>
      <c r="H328">
        <v>2.68011338271054e-14</v>
      </c>
      <c r="I328">
        <v>1.03941065764913e-11</v>
      </c>
      <c r="J328">
        <v>9.8147470649144e-8</v>
      </c>
      <c r="K328">
        <v>0.00431740697745997</v>
      </c>
    </row>
    <row r="329" spans="1:11">
      <c r="A329" s="2">
        <v>44947</v>
      </c>
      <c r="B329">
        <v>8.54549673137652e-20</v>
      </c>
      <c r="C329">
        <v>2.05018200174903e-19</v>
      </c>
      <c r="D329">
        <v>2.13050418064623e-18</v>
      </c>
      <c r="E329">
        <v>2.97547872886911e-18</v>
      </c>
      <c r="F329">
        <v>2.35128632145999e-17</v>
      </c>
      <c r="G329">
        <v>4.02238151718426e-16</v>
      </c>
      <c r="H329">
        <v>2.26120099362911e-14</v>
      </c>
      <c r="I329">
        <v>8.96219748032816e-12</v>
      </c>
      <c r="J329">
        <v>8.75838605719615e-8</v>
      </c>
      <c r="K329">
        <v>0.00402878726927728</v>
      </c>
    </row>
    <row r="330" spans="1:11">
      <c r="A330" s="2">
        <v>44948</v>
      </c>
      <c r="B330">
        <v>6.89756318976905e-20</v>
      </c>
      <c r="C330">
        <v>1.65989014754195e-19</v>
      </c>
      <c r="D330">
        <v>1.73915121244535e-18</v>
      </c>
      <c r="E330">
        <v>2.43177047863732e-18</v>
      </c>
      <c r="F330">
        <v>1.93571403398111e-17</v>
      </c>
      <c r="G330">
        <v>3.34502473411588e-16</v>
      </c>
      <c r="H330">
        <v>1.90776627831253e-14</v>
      </c>
      <c r="I330">
        <v>7.72755051964397e-12</v>
      </c>
      <c r="J330">
        <v>7.81572116118071e-8</v>
      </c>
      <c r="K330">
        <v>0.00375946185881494</v>
      </c>
    </row>
    <row r="331" spans="1:11">
      <c r="A331" s="2">
        <v>44949</v>
      </c>
      <c r="B331">
        <v>5.56742099980962e-20</v>
      </c>
      <c r="C331">
        <v>1.34389790737324e-19</v>
      </c>
      <c r="D331">
        <v>1.41968599133623e-18</v>
      </c>
      <c r="E331">
        <v>1.98741385827835e-18</v>
      </c>
      <c r="F331">
        <v>1.5935910429761e-17</v>
      </c>
      <c r="G331">
        <v>2.78173276802432e-16</v>
      </c>
      <c r="H331">
        <v>1.60957481573768e-14</v>
      </c>
      <c r="I331">
        <v>6.66299054051454e-12</v>
      </c>
      <c r="J331">
        <v>6.97451526690105e-8</v>
      </c>
      <c r="K331">
        <v>0.00350814091758599</v>
      </c>
    </row>
    <row r="332" spans="1:11">
      <c r="A332" s="2">
        <v>44950</v>
      </c>
      <c r="B332">
        <v>4.49378653531058e-20</v>
      </c>
      <c r="C332">
        <v>1.08806091059887e-19</v>
      </c>
      <c r="D332">
        <v>1.15890343494645e-18</v>
      </c>
      <c r="E332">
        <v>1.62425437711829e-18</v>
      </c>
      <c r="F332">
        <v>1.31193573413855e-17</v>
      </c>
      <c r="G332">
        <v>2.31329745151956e-16</v>
      </c>
      <c r="H332">
        <v>1.35799186562232e-14</v>
      </c>
      <c r="I332">
        <v>5.74508608259888e-12</v>
      </c>
      <c r="J332">
        <v>6.22384834426301e-8</v>
      </c>
      <c r="K332">
        <v>0.00327362084244964</v>
      </c>
    </row>
    <row r="333" spans="1:11">
      <c r="A333" s="2">
        <v>44951</v>
      </c>
      <c r="B333">
        <v>3.62719424762963e-20</v>
      </c>
      <c r="C333">
        <v>8.80927441489115e-20</v>
      </c>
      <c r="D333">
        <v>9.4602410654574e-19</v>
      </c>
      <c r="E333">
        <v>1.32745490859733e-18</v>
      </c>
      <c r="F333">
        <v>1.08006089648638e-17</v>
      </c>
      <c r="G333">
        <v>1.92374521403345e-16</v>
      </c>
      <c r="H333">
        <v>1.14573233195824e-14</v>
      </c>
      <c r="I333">
        <v>4.95363364179749e-12</v>
      </c>
      <c r="J333">
        <v>5.5539756857679e-8</v>
      </c>
      <c r="K333">
        <v>0.00305477849142616</v>
      </c>
    </row>
    <row r="334" spans="1:11">
      <c r="A334" s="2">
        <v>44952</v>
      </c>
      <c r="B334">
        <v>2.92771764000712e-20</v>
      </c>
      <c r="C334">
        <v>7.13225840211717e-20</v>
      </c>
      <c r="D334">
        <v>7.72248647451979e-19</v>
      </c>
      <c r="E334">
        <v>1.08488950941556e-18</v>
      </c>
      <c r="F334">
        <v>8.89168203719067e-18</v>
      </c>
      <c r="G334">
        <v>1.59979238557739e-16</v>
      </c>
      <c r="H334">
        <v>9.66649808239391e-15</v>
      </c>
      <c r="I334">
        <v>4.27121298172916e-12</v>
      </c>
      <c r="J334">
        <v>4.95620140656779e-8</v>
      </c>
      <c r="K334">
        <v>0.00285056580484904</v>
      </c>
    </row>
    <row r="335" spans="1:11">
      <c r="A335" s="2">
        <v>44953</v>
      </c>
      <c r="B335">
        <v>2.36312973453196e-20</v>
      </c>
      <c r="C335">
        <v>5.77449486966425e-20</v>
      </c>
      <c r="D335">
        <v>6.30394055885581e-19</v>
      </c>
      <c r="E335">
        <v>8.86648005906928e-19</v>
      </c>
      <c r="F335">
        <v>7.32014367964735e-18</v>
      </c>
      <c r="G335">
        <v>1.33039222568632e-16</v>
      </c>
      <c r="H335">
        <v>8.15558595760489e-15</v>
      </c>
      <c r="I335">
        <v>3.68280370622482e-12</v>
      </c>
      <c r="J335">
        <v>4.42276555970703e-8</v>
      </c>
      <c r="K335">
        <v>0.0026600047860942</v>
      </c>
    </row>
    <row r="336" spans="1:11">
      <c r="A336" s="2">
        <v>44954</v>
      </c>
      <c r="B336">
        <v>1.90741827895219e-20</v>
      </c>
      <c r="C336">
        <v>4.67520792427891e-20</v>
      </c>
      <c r="D336">
        <v>5.14596777872982e-19</v>
      </c>
      <c r="E336">
        <v>7.246311071823e-19</v>
      </c>
      <c r="F336">
        <v>6.02636298357849e-18</v>
      </c>
      <c r="G336">
        <v>1.10635823130749e-16</v>
      </c>
      <c r="H336">
        <v>6.88083541163955e-15</v>
      </c>
      <c r="I336">
        <v>3.17545465342082e-12</v>
      </c>
      <c r="J336">
        <v>3.94674340114777e-8</v>
      </c>
      <c r="K336">
        <v>0.00248218281784885</v>
      </c>
    </row>
    <row r="337" spans="1:11">
      <c r="A337" s="2">
        <v>44955</v>
      </c>
      <c r="B337">
        <v>1.53958728447014e-20</v>
      </c>
      <c r="C337">
        <v>3.78519154115914e-20</v>
      </c>
      <c r="D337">
        <v>4.20070337473363e-19</v>
      </c>
      <c r="E337">
        <v>5.92219503114827e-19</v>
      </c>
      <c r="F337">
        <v>4.96124835784525e-18</v>
      </c>
      <c r="G337">
        <v>9.20050878492152e-17</v>
      </c>
      <c r="H337">
        <v>5.80533344975956e-15</v>
      </c>
      <c r="I337">
        <v>2.73799883466185e-12</v>
      </c>
      <c r="J337">
        <v>3.52195549689847e-8</v>
      </c>
      <c r="K337">
        <v>0.00231624829148874</v>
      </c>
    </row>
    <row r="338" spans="1:11">
      <c r="A338" s="2">
        <v>44956</v>
      </c>
      <c r="B338">
        <v>1.24268967778703e-20</v>
      </c>
      <c r="C338">
        <v>3.06460701539777e-20</v>
      </c>
      <c r="D338">
        <v>3.42907487983572e-19</v>
      </c>
      <c r="E338">
        <v>4.84003427941657e-19</v>
      </c>
      <c r="F338">
        <v>4.08438478320867e-18</v>
      </c>
      <c r="G338">
        <v>7.65117115831269e-17</v>
      </c>
      <c r="H338">
        <v>4.89793672522487e-15</v>
      </c>
      <c r="I338">
        <v>2.36080764388613e-12</v>
      </c>
      <c r="J338">
        <v>3.14288750531033e-8</v>
      </c>
      <c r="K338">
        <v>0.00216140652863266</v>
      </c>
    </row>
    <row r="339" spans="1:11">
      <c r="A339" s="2">
        <v>44957</v>
      </c>
      <c r="B339">
        <v>1.00304649878554e-20</v>
      </c>
      <c r="C339">
        <v>2.48119971120496e-20</v>
      </c>
      <c r="D339">
        <v>2.79918706049039e-19</v>
      </c>
      <c r="E339">
        <v>3.95561640619831e-19</v>
      </c>
      <c r="F339">
        <v>3.3625002930816e-18</v>
      </c>
      <c r="G339">
        <v>6.3627372640235e-17</v>
      </c>
      <c r="H339">
        <v>4.13236972034741e-15</v>
      </c>
      <c r="I339">
        <v>2.03557892752702e-12</v>
      </c>
      <c r="J339">
        <v>2.80461859320325e-8</v>
      </c>
      <c r="K339">
        <v>0.00201691597534192</v>
      </c>
    </row>
    <row r="340" spans="1:11">
      <c r="A340" s="2">
        <v>44958</v>
      </c>
      <c r="B340">
        <v>8.09616669954001e-21</v>
      </c>
      <c r="C340">
        <v>2.00885528745562e-20</v>
      </c>
      <c r="D340">
        <v>2.28500352841159e-19</v>
      </c>
      <c r="E340">
        <v>3.23280792029106e-19</v>
      </c>
      <c r="F340">
        <v>2.76820349234842e-18</v>
      </c>
      <c r="G340">
        <v>5.29127170903872e-17</v>
      </c>
      <c r="H340">
        <v>3.48646388543541e-15</v>
      </c>
      <c r="I340">
        <v>1.75515425025111e-12</v>
      </c>
      <c r="J340">
        <v>2.50275755656252e-8</v>
      </c>
      <c r="K340">
        <v>0.0018820846507386</v>
      </c>
    </row>
    <row r="341" spans="1:11">
      <c r="A341" s="2">
        <v>44959</v>
      </c>
      <c r="B341">
        <v>6.53488300946197e-21</v>
      </c>
      <c r="C341">
        <v>1.62643077366847e-20</v>
      </c>
      <c r="D341">
        <v>1.86527052748513e-19</v>
      </c>
      <c r="E341">
        <v>2.64207799146446e-19</v>
      </c>
      <c r="F341">
        <v>2.27894421029974e-18</v>
      </c>
      <c r="G341">
        <v>4.40023768656589e-17</v>
      </c>
      <c r="H341">
        <v>2.94151570334888e-15</v>
      </c>
      <c r="I341">
        <v>1.51336133446667e-12</v>
      </c>
      <c r="J341">
        <v>2.23338581656363e-8</v>
      </c>
      <c r="K341">
        <v>0.00175626683303444</v>
      </c>
    </row>
    <row r="342" spans="1:11">
      <c r="A342" s="2">
        <v>44960</v>
      </c>
      <c r="B342">
        <v>5.27468091157409e-21</v>
      </c>
      <c r="C342">
        <v>1.31680817331325e-20</v>
      </c>
      <c r="D342">
        <v>1.52263841059424e-19</v>
      </c>
      <c r="E342">
        <v>2.15929194839069e-19</v>
      </c>
      <c r="F342">
        <v>1.87615785039428e-18</v>
      </c>
      <c r="G342">
        <v>3.65925107667402e-17</v>
      </c>
      <c r="H342">
        <v>2.48174509112045e-15</v>
      </c>
      <c r="I342">
        <v>1.30487820562272e-12</v>
      </c>
      <c r="J342">
        <v>1.99300655093357e-8</v>
      </c>
      <c r="K342">
        <v>0.00163885996709951</v>
      </c>
    </row>
    <row r="343" spans="1:11">
      <c r="A343" s="2">
        <v>44961</v>
      </c>
      <c r="B343">
        <v>4.25749912866276e-21</v>
      </c>
      <c r="C343">
        <v>1.0661282320593e-20</v>
      </c>
      <c r="D343">
        <v>1.24294449263704e-19</v>
      </c>
      <c r="E343">
        <v>1.76472524030179e-19</v>
      </c>
      <c r="F343">
        <v>1.54456096980668e-18</v>
      </c>
      <c r="G343">
        <v>3.04304435258587e-17</v>
      </c>
      <c r="H343">
        <v>2.09383845555828e-15</v>
      </c>
      <c r="I343">
        <v>1.12511605307348e-12</v>
      </c>
      <c r="J343">
        <v>1.77849930030259e-8</v>
      </c>
      <c r="K343">
        <v>0.00152930177876068</v>
      </c>
    </row>
    <row r="344" spans="1:11">
      <c r="A344" s="2">
        <v>44962</v>
      </c>
      <c r="B344">
        <v>3.43647305577308e-21</v>
      </c>
      <c r="C344">
        <v>8.63170073078999e-21</v>
      </c>
      <c r="D344">
        <v>1.01462763649389e-19</v>
      </c>
      <c r="E344">
        <v>1.4422575771091e-19</v>
      </c>
      <c r="F344">
        <v>1.27157136002638e-18</v>
      </c>
      <c r="G344">
        <v>2.5306049619917e-17</v>
      </c>
      <c r="H344">
        <v>1.76656317107707e-15</v>
      </c>
      <c r="I344">
        <v>9.70118228221567e-13</v>
      </c>
      <c r="J344">
        <v>1.58707946027329e-8</v>
      </c>
      <c r="K344">
        <v>0.0014270675820099</v>
      </c>
    </row>
    <row r="345" spans="1:11">
      <c r="A345" s="2">
        <v>44963</v>
      </c>
      <c r="B345">
        <v>2.77377556778926e-21</v>
      </c>
      <c r="C345">
        <v>6.98848930787218e-21</v>
      </c>
      <c r="D345">
        <v>8.28250373878411e-20</v>
      </c>
      <c r="E345">
        <v>1.17871432403394e-19</v>
      </c>
      <c r="F345">
        <v>1.0468306238773e-18</v>
      </c>
      <c r="G345">
        <v>2.10445880232246e-17</v>
      </c>
      <c r="H345">
        <v>1.49044231617848e-15</v>
      </c>
      <c r="I345">
        <v>8.36473156841793e-13</v>
      </c>
      <c r="J345">
        <v>1.4162621333575e-8</v>
      </c>
      <c r="K345">
        <v>0.00133166776622627</v>
      </c>
    </row>
    <row r="346" spans="1:11">
      <c r="A346" s="2">
        <v>44964</v>
      </c>
      <c r="B346">
        <v>2.23887421072222e-21</v>
      </c>
      <c r="C346">
        <v>5.65809500691756e-21</v>
      </c>
      <c r="D346">
        <v>6.76108807956355e-20</v>
      </c>
      <c r="E346">
        <v>9.63328242980894e-20</v>
      </c>
      <c r="F346">
        <v>8.61811133481773e-19</v>
      </c>
      <c r="G346">
        <v>1.7500743566024e-17</v>
      </c>
      <c r="H346">
        <v>1.25748024991435e-15</v>
      </c>
      <c r="I346">
        <v>7.21239248745537e-13</v>
      </c>
      <c r="J346">
        <v>1.26382987152826e-8</v>
      </c>
      <c r="K346">
        <v>0.00124264545137791</v>
      </c>
    </row>
    <row r="347" spans="1:11">
      <c r="A347" s="2">
        <v>44965</v>
      </c>
      <c r="B347">
        <v>1.80712448029811e-21</v>
      </c>
      <c r="C347">
        <v>4.58096702976255e-21</v>
      </c>
      <c r="D347">
        <v>5.51914173072382e-20</v>
      </c>
      <c r="E347">
        <v>7.87299589733058e-20</v>
      </c>
      <c r="F347">
        <v>7.09492455467332e-19</v>
      </c>
      <c r="G347">
        <v>1.45536717100722e-17</v>
      </c>
      <c r="H347">
        <v>1.06093108184088e-15</v>
      </c>
      <c r="I347">
        <v>6.21880152012354e-13</v>
      </c>
      <c r="J347">
        <v>1.12780389064031e-8</v>
      </c>
      <c r="K347">
        <v>0.00115957429997417</v>
      </c>
    </row>
    <row r="348" spans="1:11">
      <c r="A348" s="2">
        <v>44966</v>
      </c>
      <c r="B348">
        <v>1.45863437598821e-21</v>
      </c>
      <c r="C348">
        <v>3.70889122612056e-21</v>
      </c>
      <c r="D348">
        <v>4.5053288886858e-20</v>
      </c>
      <c r="E348">
        <v>6.43436594442272e-20</v>
      </c>
      <c r="F348">
        <v>5.8409496560036e-19</v>
      </c>
      <c r="G348">
        <v>1.2102877768906e-17</v>
      </c>
      <c r="H348">
        <v>8.95103331040561e-16</v>
      </c>
      <c r="I348">
        <v>5.36208926704365e-13</v>
      </c>
      <c r="J348">
        <v>1.00641838304182e-8</v>
      </c>
      <c r="K348">
        <v>0.00108205647528931</v>
      </c>
    </row>
    <row r="349" spans="1:11">
      <c r="A349" s="2">
        <v>44967</v>
      </c>
      <c r="B349">
        <v>1.17734791709056e-21</v>
      </c>
      <c r="C349">
        <v>3.00283194307797e-21</v>
      </c>
      <c r="D349">
        <v>3.67774363941878e-20</v>
      </c>
      <c r="E349">
        <v>5.25861637001165e-20</v>
      </c>
      <c r="F349">
        <v>4.80860545042656e-19</v>
      </c>
      <c r="G349">
        <v>1.00647900548494e-17</v>
      </c>
      <c r="H349">
        <v>7.55195117716494e-16</v>
      </c>
      <c r="I349">
        <v>4.62339909300942e-13</v>
      </c>
      <c r="J349">
        <v>8.98097594919145e-9</v>
      </c>
      <c r="K349">
        <v>0.00100972073607949</v>
      </c>
    </row>
    <row r="350" spans="1:11">
      <c r="A350" s="2">
        <v>44968</v>
      </c>
      <c r="B350">
        <v>9.50305395710221e-22</v>
      </c>
      <c r="C350">
        <v>2.43118472033996e-21</v>
      </c>
      <c r="D350">
        <v>3.00217777912917e-20</v>
      </c>
      <c r="E350">
        <v>4.2977111289292e-20</v>
      </c>
      <c r="F350">
        <v>3.95872036905926e-19</v>
      </c>
      <c r="G350">
        <v>8.36991009761743e-18</v>
      </c>
      <c r="H350">
        <v>6.37155114996422e-16</v>
      </c>
      <c r="I350">
        <v>3.98647208367453e-13</v>
      </c>
      <c r="J350">
        <v>8.0143537080645e-9</v>
      </c>
      <c r="K350">
        <v>0.000942220658668323</v>
      </c>
    </row>
    <row r="351" spans="1:11">
      <c r="A351" s="2">
        <v>44969</v>
      </c>
      <c r="B351">
        <v>7.67046284281916e-22</v>
      </c>
      <c r="C351">
        <v>1.96836161877986e-21</v>
      </c>
      <c r="D351">
        <v>2.45070681949949e-20</v>
      </c>
      <c r="E351">
        <v>3.51239178675381e-20</v>
      </c>
      <c r="F351">
        <v>3.25904612511183e-19</v>
      </c>
      <c r="G351">
        <v>6.96044275741686e-18</v>
      </c>
      <c r="H351">
        <v>5.37565234523281e-16</v>
      </c>
      <c r="I351">
        <v>3.43728917928478e-13</v>
      </c>
      <c r="J351">
        <v>7.15176899719343e-9</v>
      </c>
      <c r="K351">
        <v>0.000879232977886494</v>
      </c>
    </row>
    <row r="352" spans="1:11">
      <c r="A352" s="2">
        <v>44970</v>
      </c>
      <c r="B352">
        <v>6.19127287800105e-22</v>
      </c>
      <c r="C352">
        <v>1.59364585910011e-21</v>
      </c>
      <c r="D352">
        <v>2.00053573005989e-20</v>
      </c>
      <c r="E352">
        <v>2.87057358988365e-20</v>
      </c>
      <c r="F352">
        <v>2.68303407551115e-19</v>
      </c>
      <c r="G352">
        <v>5.78832541977577e-18</v>
      </c>
      <c r="H352">
        <v>4.5354164875486e-16</v>
      </c>
      <c r="I352">
        <v>2.96376260865166e-13</v>
      </c>
      <c r="J352">
        <v>6.38202425951692e-9</v>
      </c>
      <c r="K352">
        <v>0.00082045603891992</v>
      </c>
    </row>
    <row r="353" spans="1:11">
      <c r="A353" s="2">
        <v>44971</v>
      </c>
      <c r="B353">
        <v>4.99733335982237e-22</v>
      </c>
      <c r="C353">
        <v>1.29026450220872e-21</v>
      </c>
      <c r="D353">
        <v>1.63305670649852e-20</v>
      </c>
      <c r="E353">
        <v>2.34603462119804e-20</v>
      </c>
      <c r="F353">
        <v>2.2088278514643e-19</v>
      </c>
      <c r="G353">
        <v>4.81358906795411e-18</v>
      </c>
      <c r="H353">
        <v>3.82651283871984e-16</v>
      </c>
      <c r="I353">
        <v>2.55546983168562e-13</v>
      </c>
      <c r="J353">
        <v>5.69512713079051e-9</v>
      </c>
      <c r="K353">
        <v>0.000765608352652265</v>
      </c>
    </row>
    <row r="354" spans="1:11">
      <c r="A354" s="2">
        <v>44972</v>
      </c>
      <c r="B354">
        <v>4.03363592611513e-22</v>
      </c>
      <c r="C354">
        <v>1.04463766284736e-21</v>
      </c>
      <c r="D354">
        <v>1.33308001780071e-20</v>
      </c>
      <c r="E354">
        <v>1.91734448587399e-20</v>
      </c>
      <c r="F354">
        <v>1.81843403404214e-19</v>
      </c>
      <c r="G354">
        <v>4.00299534576357e-18</v>
      </c>
      <c r="H354">
        <v>3.22841365177508e-16</v>
      </c>
      <c r="I354">
        <v>2.20342413444048e-13</v>
      </c>
      <c r="J354">
        <v>5.0821607247104e-9</v>
      </c>
      <c r="K354">
        <v>0.000714427247583136</v>
      </c>
    </row>
    <row r="355" spans="1:11">
      <c r="A355" s="2">
        <v>44973</v>
      </c>
      <c r="B355">
        <v>3.25578015571082e-22</v>
      </c>
      <c r="C355">
        <v>8.45770649947481e-22</v>
      </c>
      <c r="D355">
        <v>1.08820613931374e-20</v>
      </c>
      <c r="E355">
        <v>1.56698875809152e-20</v>
      </c>
      <c r="F355">
        <v>1.4970394066566e-19</v>
      </c>
      <c r="G355">
        <v>3.32890313485261e-18</v>
      </c>
      <c r="H355">
        <v>2.72379974829893e-16</v>
      </c>
      <c r="I355">
        <v>1.8998768273591e-13</v>
      </c>
      <c r="J355">
        <v>4.53516787924698e-9</v>
      </c>
      <c r="K355">
        <v>0.000666667611865906</v>
      </c>
    </row>
    <row r="356" spans="1:11">
      <c r="A356" s="2">
        <v>44974</v>
      </c>
      <c r="B356">
        <v>2.62792790832993e-22</v>
      </c>
      <c r="C356">
        <v>6.8476182484327e-22</v>
      </c>
      <c r="D356">
        <v>8.88313218882044e-21</v>
      </c>
      <c r="E356">
        <v>1.2806534173047e-20</v>
      </c>
      <c r="F356">
        <v>1.23244887806074e-19</v>
      </c>
      <c r="G356">
        <v>2.76832599692112e-18</v>
      </c>
      <c r="H356">
        <v>2.29805900639594e-16</v>
      </c>
      <c r="I356">
        <v>1.63814669301181e-13</v>
      </c>
      <c r="J356">
        <v>4.04704786154229e-9</v>
      </c>
      <c r="K356">
        <v>0.000622100719440561</v>
      </c>
    </row>
    <row r="357" spans="1:11">
      <c r="A357" s="2">
        <v>44975</v>
      </c>
      <c r="B357">
        <v>2.12115215434346e-22</v>
      </c>
      <c r="C357">
        <v>5.54404148206203e-22</v>
      </c>
      <c r="D357">
        <v>7.25138690485673e-21</v>
      </c>
      <c r="E357">
        <v>1.04664003923773e-20</v>
      </c>
      <c r="F357">
        <v>1.01462274825847e-19</v>
      </c>
      <c r="G357">
        <v>2.302148339792e-18</v>
      </c>
      <c r="H357">
        <v>1.93886323698195e-16</v>
      </c>
      <c r="I357">
        <v>1.41247292939286e-13</v>
      </c>
      <c r="J357">
        <v>3.61146419045762e-9</v>
      </c>
      <c r="K357">
        <v>0.000580513134639913</v>
      </c>
    </row>
    <row r="358" spans="1:11">
      <c r="A358" s="2">
        <v>44976</v>
      </c>
      <c r="B358">
        <v>1.71210422005834e-22</v>
      </c>
      <c r="C358">
        <v>4.48862580238223e-22</v>
      </c>
      <c r="D358">
        <v>5.91937741398187e-21</v>
      </c>
      <c r="E358">
        <v>8.55387848838097e-21</v>
      </c>
      <c r="F358">
        <v>8.35295759206994e-20</v>
      </c>
      <c r="G358">
        <v>1.91447357872645e-18</v>
      </c>
      <c r="H358">
        <v>1.63581119599522e-16</v>
      </c>
      <c r="I358">
        <v>1.21788835198856e-13</v>
      </c>
      <c r="J358">
        <v>3.22276238017784e-9</v>
      </c>
      <c r="K358">
        <v>0.0005417056900231</v>
      </c>
    </row>
    <row r="359" spans="1:11">
      <c r="A359" s="2">
        <v>44977</v>
      </c>
      <c r="B359">
        <v>1.3819380445339e-22</v>
      </c>
      <c r="C359">
        <v>3.6341289398667e-22</v>
      </c>
      <c r="D359">
        <v>4.8320451561735e-21</v>
      </c>
      <c r="E359">
        <v>6.9908310833653e-21</v>
      </c>
      <c r="F359">
        <v>6.87663475460965e-20</v>
      </c>
      <c r="G359">
        <v>1.59208206538629e-18</v>
      </c>
      <c r="H359">
        <v>1.3801273952198e-16</v>
      </c>
      <c r="I359">
        <v>1.0501100637355e-13</v>
      </c>
      <c r="J359">
        <v>2.87589653707005e-9</v>
      </c>
      <c r="K359">
        <v>0.000505492532541191</v>
      </c>
    </row>
    <row r="360" spans="1:11">
      <c r="A360" s="2">
        <v>44978</v>
      </c>
      <c r="B360">
        <v>1.11544188522554e-22</v>
      </c>
      <c r="C360">
        <v>2.94230210603655e-22</v>
      </c>
      <c r="D360">
        <v>3.94444529523422e-21</v>
      </c>
      <c r="E360">
        <v>5.71339881698404e-21</v>
      </c>
      <c r="F360">
        <v>5.66124094694299e-20</v>
      </c>
      <c r="G360">
        <v>1.32398029990616e-18</v>
      </c>
      <c r="H360">
        <v>1.16440799017599e-16</v>
      </c>
      <c r="I360">
        <v>9.05445186463965e-14</v>
      </c>
      <c r="J360">
        <v>2.56636385692049e-9</v>
      </c>
      <c r="K360">
        <v>0.000471700233466854</v>
      </c>
    </row>
    <row r="361" spans="1:11">
      <c r="A361" s="2">
        <v>44979</v>
      </c>
      <c r="B361">
        <v>9.00337467539399e-23</v>
      </c>
      <c r="C361">
        <v>2.38217791014698e-22</v>
      </c>
      <c r="D361">
        <v>3.21988892575128e-21</v>
      </c>
      <c r="E361">
        <v>4.66939132882004e-21</v>
      </c>
      <c r="F361">
        <v>4.66065891282935e-20</v>
      </c>
      <c r="G361">
        <v>1.10102605427836e-18</v>
      </c>
      <c r="H361">
        <v>9.82406386745009e-17</v>
      </c>
      <c r="I361">
        <v>7.80709578931589e-14</v>
      </c>
      <c r="J361">
        <v>2.29014617223256e-9</v>
      </c>
      <c r="K361">
        <v>0.000440166957825423</v>
      </c>
    </row>
    <row r="362" spans="1:11">
      <c r="A362" s="2">
        <v>44980</v>
      </c>
      <c r="B362">
        <v>7.26714288023349e-23</v>
      </c>
      <c r="C362">
        <v>1.92868420409414e-22</v>
      </c>
      <c r="D362">
        <v>2.62842653863165e-21</v>
      </c>
      <c r="E362">
        <v>3.81615498586305e-21</v>
      </c>
      <c r="F362">
        <v>3.8369222764604e-20</v>
      </c>
      <c r="G362">
        <v>9.15616623816602e-19</v>
      </c>
      <c r="H362">
        <v>8.28852358331479e-17</v>
      </c>
      <c r="I362">
        <v>6.73157752393436e-14</v>
      </c>
      <c r="J362">
        <v>2.04365779078767e-9</v>
      </c>
      <c r="K362">
        <v>0.000410741689349721</v>
      </c>
    </row>
    <row r="363" spans="1:11">
      <c r="A363" s="2">
        <v>44981</v>
      </c>
      <c r="B363">
        <v>5.86573007851471e-23</v>
      </c>
      <c r="C363">
        <v>1.56152180879246e-22</v>
      </c>
      <c r="D363">
        <v>2.14561005931918e-21</v>
      </c>
      <c r="E363">
        <v>3.11883023944498e-21</v>
      </c>
      <c r="F363">
        <v>3.15877493525065e-20</v>
      </c>
      <c r="G363">
        <v>7.61429576122783e-19</v>
      </c>
      <c r="H363">
        <v>6.99299435733384e-17</v>
      </c>
      <c r="I363">
        <v>5.80422441117622e-14</v>
      </c>
      <c r="J363">
        <v>1.82369894834075e-9</v>
      </c>
      <c r="K363">
        <v>0.000383283507246826</v>
      </c>
    </row>
    <row r="364" spans="1:11">
      <c r="A364" s="2">
        <v>44982</v>
      </c>
      <c r="B364">
        <v>4.73456899375086e-23</v>
      </c>
      <c r="C364">
        <v>1.26425588707364e-22</v>
      </c>
      <c r="D364">
        <v>1.7514822875924e-21</v>
      </c>
      <c r="E364">
        <v>2.54892741476951e-21</v>
      </c>
      <c r="F364">
        <v>2.60048506918735e-20</v>
      </c>
      <c r="G364">
        <v>6.33207157137254e-19</v>
      </c>
      <c r="H364">
        <v>5.89996150582775e-17</v>
      </c>
      <c r="I364">
        <v>5.00462497765365e-14</v>
      </c>
      <c r="J364">
        <v>1.6274142712011e-9</v>
      </c>
      <c r="K364">
        <v>0.000357660911313158</v>
      </c>
    </row>
    <row r="365" spans="1:11">
      <c r="A365" s="2">
        <v>44983</v>
      </c>
      <c r="B365">
        <v>3.82154365381459e-23</v>
      </c>
      <c r="C365">
        <v>1.02358029135362e-22</v>
      </c>
      <c r="D365">
        <v>1.42975196747678e-21</v>
      </c>
      <c r="E365">
        <v>2.08316274595288e-21</v>
      </c>
      <c r="F365">
        <v>2.14086876516566e-20</v>
      </c>
      <c r="G365">
        <v>5.26577002552877e-19</v>
      </c>
      <c r="H365">
        <v>4.97777403949183e-17</v>
      </c>
      <c r="I365">
        <v>4.31517966788595e-14</v>
      </c>
      <c r="J365">
        <v>1.45225570948466e-9</v>
      </c>
      <c r="K365">
        <v>0.000333751192165795</v>
      </c>
    </row>
    <row r="366" spans="1:11">
      <c r="A366" s="2">
        <v>44984</v>
      </c>
      <c r="B366">
        <v>3.08458825233213e-23</v>
      </c>
      <c r="C366">
        <v>8.28721956970066e-23</v>
      </c>
      <c r="D366">
        <v>1.16712038881849e-21</v>
      </c>
      <c r="E366">
        <v>1.70250710199923e-21</v>
      </c>
      <c r="F366">
        <v>1.76248620842655e-20</v>
      </c>
      <c r="G366">
        <v>4.37903040880298e-19</v>
      </c>
      <c r="H366">
        <v>4.19972814462668e-17</v>
      </c>
      <c r="I366">
        <v>3.72071346989646e-14</v>
      </c>
      <c r="J366">
        <v>1.29594945985954e-9</v>
      </c>
      <c r="K366">
        <v>0.000311439843573963</v>
      </c>
    </row>
    <row r="367" spans="1:11">
      <c r="A367" s="2">
        <v>44985</v>
      </c>
      <c r="B367">
        <v>2.48974905125294e-23</v>
      </c>
      <c r="C367">
        <v>6.7095868078457e-23</v>
      </c>
      <c r="D367">
        <v>9.52731685622123e-22</v>
      </c>
      <c r="E367">
        <v>1.39140853876579e-21</v>
      </c>
      <c r="F367">
        <v>1.4509799411518e-20</v>
      </c>
      <c r="G367">
        <v>3.64161503982423e-19</v>
      </c>
      <c r="H367">
        <v>3.5432939199004e-17</v>
      </c>
      <c r="I367">
        <v>3.20814190614019e-14</v>
      </c>
      <c r="J367">
        <v>1.1564664483958e-9</v>
      </c>
      <c r="K367">
        <v>0.000290620014076326</v>
      </c>
    </row>
    <row r="368" spans="1:11">
      <c r="A368" s="2">
        <v>44986</v>
      </c>
      <c r="B368">
        <v>2.00962003065292e-23</v>
      </c>
      <c r="C368">
        <v>5.43228699968026e-23</v>
      </c>
      <c r="D368">
        <v>7.77724109255931e-22</v>
      </c>
      <c r="E368">
        <v>1.13715691375196e-21</v>
      </c>
      <c r="F368">
        <v>1.19453007890733e-20</v>
      </c>
      <c r="G368">
        <v>3.02837817056838e-19</v>
      </c>
      <c r="H368">
        <v>2.98946297723258e-17</v>
      </c>
      <c r="I368">
        <v>2.7661830380664e-14</v>
      </c>
      <c r="J368">
        <v>1.03199599034529e-9</v>
      </c>
      <c r="K368">
        <v>0.000271191995257776</v>
      </c>
    </row>
    <row r="369" spans="1:11">
      <c r="A369" s="2">
        <v>44987</v>
      </c>
      <c r="B369">
        <v>1.62208021148235e-23</v>
      </c>
      <c r="C369">
        <v>4.39814595026423e-23</v>
      </c>
      <c r="D369">
        <v>6.34863728419947e-22</v>
      </c>
      <c r="E369">
        <v>9.29364604619171e-22</v>
      </c>
      <c r="F369">
        <v>9.83405813509497e-21</v>
      </c>
      <c r="G369">
        <v>2.51840852030798e-19</v>
      </c>
      <c r="H369">
        <v>2.52219801525681e-17</v>
      </c>
      <c r="I369">
        <v>2.38510914540322e-14</v>
      </c>
      <c r="J369">
        <v>9.20922284918945e-10</v>
      </c>
      <c r="K369">
        <v>0.000253062744235063</v>
      </c>
    </row>
    <row r="370" spans="1:11">
      <c r="A370" s="2">
        <v>44988</v>
      </c>
      <c r="B370">
        <v>1.3092744759433e-23</v>
      </c>
      <c r="C370">
        <v>3.56087368008179e-23</v>
      </c>
      <c r="D370">
        <v>5.18245414879651e-22</v>
      </c>
      <c r="E370">
        <v>7.59542115844974e-22</v>
      </c>
      <c r="F370">
        <v>8.09596184408254e-21</v>
      </c>
      <c r="G370">
        <v>2.09431620423069e-19</v>
      </c>
      <c r="H370">
        <v>2.12796842664175e-17</v>
      </c>
      <c r="I370">
        <v>2.05653261450933e-14</v>
      </c>
      <c r="J370">
        <v>8.21803439930584e-10</v>
      </c>
      <c r="K370">
        <v>0.000236145438064356</v>
      </c>
    </row>
    <row r="371" spans="1:11">
      <c r="A371" s="2">
        <v>44989</v>
      </c>
      <c r="B371">
        <v>1.05679092884525e-23</v>
      </c>
      <c r="C371">
        <v>2.88299240381709e-23</v>
      </c>
      <c r="D371">
        <v>4.2304875522217e-22</v>
      </c>
      <c r="E371">
        <v>6.20751234633721e-22</v>
      </c>
      <c r="F371">
        <v>6.66506108469401e-21</v>
      </c>
      <c r="G371">
        <v>1.74163974110398e-19</v>
      </c>
      <c r="H371">
        <v>1.79535849183637e-17</v>
      </c>
      <c r="I371">
        <v>1.77322132309614e-14</v>
      </c>
      <c r="J371">
        <v>7.33352754017873e-10</v>
      </c>
      <c r="K371">
        <v>0.000220359057936788</v>
      </c>
    </row>
    <row r="372" spans="1:11">
      <c r="A372" s="2">
        <v>44990</v>
      </c>
      <c r="B372">
        <v>8.5299689851765e-24</v>
      </c>
      <c r="C372">
        <v>2.33415895850339e-23</v>
      </c>
      <c r="D372">
        <v>3.45338799257061e-22</v>
      </c>
      <c r="E372">
        <v>5.07321565533729e-22</v>
      </c>
      <c r="F372">
        <v>5.48706134221369e-21</v>
      </c>
      <c r="G372">
        <v>1.44835291904116e-19</v>
      </c>
      <c r="H372">
        <v>1.51473681369223e-17</v>
      </c>
      <c r="I372">
        <v>1.52893945785198e-14</v>
      </c>
      <c r="J372">
        <v>6.54422013457413e-10</v>
      </c>
      <c r="K372">
        <v>0.000205628001170609</v>
      </c>
    </row>
    <row r="373" spans="1:11">
      <c r="A373" s="2">
        <v>44991</v>
      </c>
      <c r="B373">
        <v>6.88502984856964e-24</v>
      </c>
      <c r="C373">
        <v>1.88980658996703e-23</v>
      </c>
      <c r="D373">
        <v>2.81903409004645e-22</v>
      </c>
      <c r="E373">
        <v>4.1461886259066e-22</v>
      </c>
      <c r="F373">
        <v>4.51726425168958e-21</v>
      </c>
      <c r="G373">
        <v>1.20445470356881e-19</v>
      </c>
      <c r="H373">
        <v>1.27797742076995e-17</v>
      </c>
      <c r="I373">
        <v>1.31831026129047e-14</v>
      </c>
      <c r="J373">
        <v>5.83986586743239e-10</v>
      </c>
      <c r="K373">
        <v>0.000191881719141779</v>
      </c>
    </row>
    <row r="374" spans="1:11">
      <c r="A374" s="2">
        <v>44992</v>
      </c>
      <c r="B374">
        <v>5.55730461599704e-24</v>
      </c>
      <c r="C374">
        <v>1.53004530152938e-23</v>
      </c>
      <c r="D374">
        <v>2.30120485098695e-22</v>
      </c>
      <c r="E374">
        <v>3.38855694090411e-22</v>
      </c>
      <c r="F374">
        <v>3.71887155016936e-21</v>
      </c>
      <c r="G374">
        <v>1.00162820392521e-19</v>
      </c>
      <c r="H374">
        <v>1.07822446330908e-17</v>
      </c>
      <c r="I374">
        <v>1.13669768681711e-14</v>
      </c>
      <c r="J374">
        <v>5.21132123435537e-10</v>
      </c>
      <c r="K374">
        <v>0.000179054379418971</v>
      </c>
    </row>
    <row r="375" spans="1:11">
      <c r="A375" s="2">
        <v>44993</v>
      </c>
      <c r="B375">
        <v>4.48562101751234e-24</v>
      </c>
      <c r="C375">
        <v>1.2387715426327e-23</v>
      </c>
      <c r="D375">
        <v>1.8784958241205e-22</v>
      </c>
      <c r="E375">
        <v>2.76936704471287e-22</v>
      </c>
      <c r="F375">
        <v>3.06158879270482e-21</v>
      </c>
      <c r="G375">
        <v>8.32957068394335e-20</v>
      </c>
      <c r="H375">
        <v>9.09693688154321e-18</v>
      </c>
      <c r="I375">
        <v>9.80104357187189e-15</v>
      </c>
      <c r="J375">
        <v>4.65042684611925e-10</v>
      </c>
      <c r="K375">
        <v>0.000167084550484944</v>
      </c>
    </row>
    <row r="376" spans="1:11">
      <c r="A376" s="2">
        <v>44994</v>
      </c>
      <c r="B376">
        <v>3.62060338654213e-24</v>
      </c>
      <c r="C376">
        <v>1.00294738548066e-23</v>
      </c>
      <c r="D376">
        <v>1.533434348413e-22</v>
      </c>
      <c r="E376">
        <v>2.26332151476112e-22</v>
      </c>
      <c r="F376">
        <v>2.5204758511191e-21</v>
      </c>
      <c r="G376">
        <v>6.92689637800864e-20</v>
      </c>
      <c r="H376">
        <v>7.67504943940962e-18</v>
      </c>
      <c r="I376">
        <v>8.45083580373177e-15</v>
      </c>
      <c r="J376">
        <v>4.14990150838049e-10</v>
      </c>
      <c r="K376">
        <v>0.000155914907534358</v>
      </c>
    </row>
    <row r="377" spans="1:11">
      <c r="A377" s="2">
        <v>44995</v>
      </c>
      <c r="B377">
        <v>2.92239777534657e-24</v>
      </c>
      <c r="C377">
        <v>8.12016924367041e-24</v>
      </c>
      <c r="D377">
        <v>1.25175732130978e-22</v>
      </c>
      <c r="E377">
        <v>1.84974551818989e-22</v>
      </c>
      <c r="F377">
        <v>2.07500057852708e-21</v>
      </c>
      <c r="G377">
        <v>5.76042814837531e-20</v>
      </c>
      <c r="H377">
        <v>6.47540866386544e-18</v>
      </c>
      <c r="I377">
        <v>7.2866348626991e-15</v>
      </c>
      <c r="J377">
        <v>3.70324770158035e-10</v>
      </c>
      <c r="K377">
        <v>0.000145491957939091</v>
      </c>
    </row>
    <row r="378" spans="1:11">
      <c r="A378" s="2">
        <v>44996</v>
      </c>
      <c r="B378">
        <v>2.35883576452662e-24</v>
      </c>
      <c r="C378">
        <v>6.57433774696189e-24</v>
      </c>
      <c r="D378">
        <v>1.0218216339514e-22</v>
      </c>
      <c r="E378">
        <v>1.51174212755389e-22</v>
      </c>
      <c r="F378">
        <v>1.70825973158044e-21</v>
      </c>
      <c r="G378">
        <v>4.79038961199736e-20</v>
      </c>
      <c r="H378">
        <v>5.4632765163385e-18</v>
      </c>
      <c r="I378">
        <v>6.28281614451153e-15</v>
      </c>
      <c r="J378">
        <v>3.3046672340453e-10</v>
      </c>
      <c r="K378">
        <v>0.000135765785066249</v>
      </c>
    </row>
    <row r="379" spans="1:11">
      <c r="A379" s="2">
        <v>44997</v>
      </c>
      <c r="B379">
        <v>1.90395236779313e-24</v>
      </c>
      <c r="C379">
        <v>5.32278521716791e-24</v>
      </c>
      <c r="D379">
        <v>8.34122903725904e-23</v>
      </c>
      <c r="E379">
        <v>1.2355019854069e-22</v>
      </c>
      <c r="F379">
        <v>1.40633758888429e-21</v>
      </c>
      <c r="G379">
        <v>3.98370260745366e-20</v>
      </c>
      <c r="H379">
        <v>4.60934465194951e-18</v>
      </c>
      <c r="I379">
        <v>5.41728513223633e-15</v>
      </c>
      <c r="J379">
        <v>2.94898597334231e-10</v>
      </c>
      <c r="K379">
        <v>0.00012668980922202</v>
      </c>
    </row>
    <row r="380" spans="1:11">
      <c r="A380" s="2">
        <v>44998</v>
      </c>
      <c r="B380">
        <v>1.53678974744102e-24</v>
      </c>
      <c r="C380">
        <v>4.30948995298928e-24</v>
      </c>
      <c r="D380">
        <v>6.80902610986604e-23</v>
      </c>
      <c r="E380">
        <v>1.00973911365047e-22</v>
      </c>
      <c r="F380">
        <v>1.15777792881593e-21</v>
      </c>
      <c r="G380">
        <v>3.3128592348496e-20</v>
      </c>
      <c r="H380">
        <v>3.88888573677665e-18</v>
      </c>
      <c r="I380">
        <v>4.67099108567506e-15</v>
      </c>
      <c r="J380">
        <v>2.63158667879674e-10</v>
      </c>
      <c r="K380">
        <v>0.00011822056457648</v>
      </c>
    </row>
    <row r="381" spans="1:11">
      <c r="A381" s="2">
        <v>44999</v>
      </c>
      <c r="B381">
        <v>1.24043162412475e-24</v>
      </c>
      <c r="C381">
        <v>3.48909506906429e-24</v>
      </c>
      <c r="D381">
        <v>5.55827400947029e-23</v>
      </c>
      <c r="E381">
        <v>8.25229817255067e-23</v>
      </c>
      <c r="F381">
        <v>9.53149331318626e-22</v>
      </c>
      <c r="G381">
        <v>2.75498384076e-20</v>
      </c>
      <c r="H381">
        <v>3.28103741760955e-18</v>
      </c>
      <c r="I381">
        <v>4.02750772571005e-15</v>
      </c>
      <c r="J381">
        <v>2.3483490632448e-10</v>
      </c>
      <c r="K381">
        <v>0.000110317491001033</v>
      </c>
    </row>
    <row r="382" spans="1:11">
      <c r="A382" s="2">
        <v>45000</v>
      </c>
      <c r="B382">
        <v>1.00122389330721e-24</v>
      </c>
      <c r="C382">
        <v>2.82487824168617e-24</v>
      </c>
      <c r="D382">
        <v>4.53727294709401e-23</v>
      </c>
      <c r="E382">
        <v>6.74435843952613e-23</v>
      </c>
      <c r="F382">
        <v>7.84687309354967e-22</v>
      </c>
      <c r="G382">
        <v>2.29105296204753e-20</v>
      </c>
      <c r="H382">
        <v>2.76819821008083e-18</v>
      </c>
      <c r="I382">
        <v>3.47267168425987e-15</v>
      </c>
      <c r="J382">
        <v>2.09559630593824e-10</v>
      </c>
      <c r="K382">
        <v>0.000102942739821572</v>
      </c>
    </row>
    <row r="383" spans="1:11">
      <c r="A383" s="2">
        <v>45001</v>
      </c>
      <c r="B383">
        <v>8.08145539852559e-25</v>
      </c>
      <c r="C383">
        <v>2.28710795274762e-24</v>
      </c>
      <c r="D383">
        <v>3.70381988389821e-23</v>
      </c>
      <c r="E383">
        <v>5.51196403834585e-23</v>
      </c>
      <c r="F383">
        <v>6.4599969095179e-22</v>
      </c>
      <c r="G383">
        <v>1.90524662876381e-20</v>
      </c>
      <c r="H383">
        <v>2.33551781188695e-18</v>
      </c>
      <c r="I383">
        <v>2.99427076195967e-15</v>
      </c>
      <c r="J383">
        <v>1.87004732226395e-10</v>
      </c>
      <c r="K383">
        <v>9.6060992557081e-5</v>
      </c>
    </row>
    <row r="384" spans="1:11">
      <c r="A384" s="2">
        <v>45002</v>
      </c>
      <c r="B384">
        <v>6.52300866917799e-25</v>
      </c>
      <c r="C384">
        <v>1.85171265448862e-24</v>
      </c>
      <c r="D384">
        <v>3.02346407022867e-23</v>
      </c>
      <c r="E384">
        <v>4.50476466107753e-23</v>
      </c>
      <c r="F384">
        <v>5.31824072767087e-22</v>
      </c>
      <c r="G384">
        <v>1.58440890566395e-20</v>
      </c>
      <c r="H384">
        <v>1.97046708208151e-18</v>
      </c>
      <c r="I384">
        <v>2.58177513197232e-15</v>
      </c>
      <c r="J384">
        <v>1.66877417067256e-10</v>
      </c>
      <c r="K384">
        <v>8.96392917756118e-5</v>
      </c>
    </row>
    <row r="385" spans="1:11">
      <c r="A385" s="2">
        <v>45003</v>
      </c>
      <c r="B385">
        <v>5.26509644610611e-25</v>
      </c>
      <c r="C385">
        <v>1.49920328451182e-24</v>
      </c>
      <c r="D385">
        <v>2.46808302523135e-23</v>
      </c>
      <c r="E385">
        <v>3.68161049501013e-23</v>
      </c>
      <c r="F385">
        <v>4.37828141926587e-22</v>
      </c>
      <c r="G385">
        <v>1.31759927688524e-20</v>
      </c>
      <c r="H385">
        <v>1.66247523431637e-18</v>
      </c>
      <c r="I385">
        <v>2.22610557360158e-15</v>
      </c>
      <c r="J385">
        <v>1.48916404389836e-10</v>
      </c>
      <c r="K385">
        <v>8.36468832575805e-5</v>
      </c>
    </row>
    <row r="386" spans="1:11">
      <c r="A386" s="2">
        <v>45004</v>
      </c>
      <c r="B386">
        <v>4.2497629533696e-25</v>
      </c>
      <c r="C386">
        <v>1.21380090093467e-24</v>
      </c>
      <c r="D386">
        <v>2.01472009520995e-23</v>
      </c>
      <c r="E386">
        <v>3.00887101918581e-23</v>
      </c>
      <c r="F386">
        <v>3.60445289483615e-22</v>
      </c>
      <c r="G386">
        <v>1.09571957607812e-20</v>
      </c>
      <c r="H386">
        <v>1.40262373822338e-18</v>
      </c>
      <c r="I386">
        <v>1.91943363442125e-15</v>
      </c>
      <c r="J386">
        <v>1.32888535106339e-10</v>
      </c>
      <c r="K386">
        <v>7.80550687104804e-5</v>
      </c>
    </row>
    <row r="387" spans="1:11">
      <c r="A387" s="2">
        <v>45005</v>
      </c>
      <c r="B387">
        <v>3.43022874218735e-25</v>
      </c>
      <c r="C387">
        <v>9.82730389087437e-25</v>
      </c>
      <c r="D387">
        <v>1.64463554124652e-23</v>
      </c>
      <c r="E387">
        <v>2.45906100668892e-23</v>
      </c>
      <c r="F387">
        <v>2.96739277971562e-22</v>
      </c>
      <c r="G387">
        <v>9.1120374036558e-21</v>
      </c>
      <c r="H387">
        <v>1.18338806522836e-18</v>
      </c>
      <c r="I387">
        <v>1.65500932239567e-15</v>
      </c>
      <c r="J387">
        <v>1.18585745036388e-10</v>
      </c>
      <c r="K387">
        <v>7.28370683296573e-5</v>
      </c>
    </row>
    <row r="388" spans="1:11">
      <c r="A388" s="2">
        <v>45006</v>
      </c>
      <c r="B388">
        <v>2.76873542191146e-25</v>
      </c>
      <c r="C388">
        <v>7.9564862482146e-25</v>
      </c>
      <c r="D388">
        <v>1.34253193282877e-23</v>
      </c>
      <c r="E388">
        <v>2.00971759708534e-23</v>
      </c>
      <c r="F388">
        <v>2.44292827955203e-22</v>
      </c>
      <c r="G388">
        <v>7.57759808789824e-21</v>
      </c>
      <c r="H388">
        <v>9.98419800522369e-19</v>
      </c>
      <c r="I388">
        <v>1.42701253541514e-15</v>
      </c>
      <c r="J388">
        <v>1.058223639427e-10</v>
      </c>
      <c r="K388">
        <v>6.79678925469295e-5</v>
      </c>
    </row>
    <row r="389" spans="1:11">
      <c r="A389" s="2">
        <v>45007</v>
      </c>
      <c r="B389">
        <v>2.2348060181126e-25</v>
      </c>
      <c r="C389">
        <v>6.44181498007807e-25</v>
      </c>
      <c r="D389">
        <v>1.09592182916029e-23</v>
      </c>
      <c r="E389">
        <v>1.64248256104586e-23</v>
      </c>
      <c r="F389">
        <v>2.0111589607652e-22</v>
      </c>
      <c r="G389">
        <v>6.30155367433873e-21</v>
      </c>
      <c r="H389">
        <v>8.4236281179899e-19</v>
      </c>
      <c r="I389">
        <v>1.23042495814117e-15</v>
      </c>
      <c r="J389">
        <v>9.44327052714888e-11</v>
      </c>
      <c r="K389">
        <v>6.34242223528412e-5</v>
      </c>
    </row>
    <row r="390" spans="1:11">
      <c r="A390" s="2">
        <v>45008</v>
      </c>
      <c r="B390">
        <v>1.8038408072743e-25</v>
      </c>
      <c r="C390">
        <v>5.21549072580393e-25</v>
      </c>
      <c r="D390">
        <v>8.94611611285379e-24</v>
      </c>
      <c r="E390">
        <v>1.34235226245331e-23</v>
      </c>
      <c r="F390">
        <v>1.65570164270556e-22</v>
      </c>
      <c r="G390">
        <v>5.24039124930496e-21</v>
      </c>
      <c r="H390">
        <v>7.10698151549732e-19</v>
      </c>
      <c r="I390">
        <v>1.06091960655152e-15</v>
      </c>
      <c r="J390">
        <v>8.426891530906e-11</v>
      </c>
      <c r="K390">
        <v>5.9184297619406e-5</v>
      </c>
    </row>
    <row r="391" spans="1:11">
      <c r="A391" s="2">
        <v>45009</v>
      </c>
      <c r="B391">
        <v>1.45598393400358e-25</v>
      </c>
      <c r="C391">
        <v>4.22262104625238e-25</v>
      </c>
      <c r="D391">
        <v>7.30280129249574e-24</v>
      </c>
      <c r="E391">
        <v>1.0970646746874e-23</v>
      </c>
      <c r="F391">
        <v>1.36306874948108e-22</v>
      </c>
      <c r="G391">
        <v>4.35792534111418e-21</v>
      </c>
      <c r="H391">
        <v>5.99613201747958e-19</v>
      </c>
      <c r="I391">
        <v>9.1476558900903e-16</v>
      </c>
      <c r="J391">
        <v>7.51990538336248e-11</v>
      </c>
      <c r="K391">
        <v>5.52278128884999e-5</v>
      </c>
    </row>
    <row r="392" spans="1:11">
      <c r="A392" s="2">
        <v>45010</v>
      </c>
      <c r="B392">
        <v>1.17520859242498e-25</v>
      </c>
      <c r="C392">
        <v>3.4187633412965e-25</v>
      </c>
      <c r="D392">
        <v>5.96134747692924e-24</v>
      </c>
      <c r="E392">
        <v>8.96598407222343e-24</v>
      </c>
      <c r="F392">
        <v>1.1221565334536e-22</v>
      </c>
      <c r="G392">
        <v>3.6240640011839e-21</v>
      </c>
      <c r="H392">
        <v>5.05891271739547e-19</v>
      </c>
      <c r="I392">
        <v>7.88745987601283e-16</v>
      </c>
      <c r="J392">
        <v>6.71053813465243e-11</v>
      </c>
      <c r="K392">
        <v>5.15358201268263e-5</v>
      </c>
    </row>
    <row r="393" spans="1:11">
      <c r="A393" s="2">
        <v>45011</v>
      </c>
      <c r="B393">
        <v>9.48578623330826e-26</v>
      </c>
      <c r="C393">
        <v>2.76793552056108e-25</v>
      </c>
      <c r="D393">
        <v>4.86630572533966e-24</v>
      </c>
      <c r="E393">
        <v>7.32763274929712e-24</v>
      </c>
      <c r="F393">
        <v>9.23823751407984e-23</v>
      </c>
      <c r="G393">
        <v>3.01378267332113e-21</v>
      </c>
      <c r="H393">
        <v>4.26818452422653e-19</v>
      </c>
      <c r="I393">
        <v>6.80087052280866e-16</v>
      </c>
      <c r="J393">
        <v>5.98828306487134e-11</v>
      </c>
      <c r="K393">
        <v>4.80906379817352e-5</v>
      </c>
    </row>
    <row r="394" spans="1:11">
      <c r="A394" s="2">
        <v>45012</v>
      </c>
      <c r="B394">
        <v>7.65652506661093e-26</v>
      </c>
      <c r="C394">
        <v>2.24100538151818e-25</v>
      </c>
      <c r="D394">
        <v>3.97241252990534e-24</v>
      </c>
      <c r="E394">
        <v>5.98865682517946e-24</v>
      </c>
      <c r="F394">
        <v>7.60544806560012e-23</v>
      </c>
      <c r="G394">
        <v>2.50627086029483e-21</v>
      </c>
      <c r="H394">
        <v>3.6010502948993e-19</v>
      </c>
      <c r="I394">
        <v>5.86397149336605e-16</v>
      </c>
      <c r="J394">
        <v>5.34376429214379e-11</v>
      </c>
      <c r="K394">
        <v>4.48757671033136e-5</v>
      </c>
    </row>
    <row r="395" spans="1:11">
      <c r="A395" s="2">
        <v>45013</v>
      </c>
      <c r="B395">
        <v>6.18002289465196e-26</v>
      </c>
      <c r="C395">
        <v>1.81438660065848e-25</v>
      </c>
      <c r="D395">
        <v>3.24271885047816e-24</v>
      </c>
      <c r="E395">
        <v>4.89435153163324e-24</v>
      </c>
      <c r="F395">
        <v>6.26124195122536e-23</v>
      </c>
      <c r="G395">
        <v>2.08422248915547e-21</v>
      </c>
      <c r="H395">
        <v>3.03819180093774e-19</v>
      </c>
      <c r="I395">
        <v>5.05614120423055e-16</v>
      </c>
      <c r="J395">
        <v>4.76861506055151e-11</v>
      </c>
      <c r="K395">
        <v>4.1875811127214e-5</v>
      </c>
    </row>
    <row r="396" spans="1:11">
      <c r="A396" s="2">
        <v>45014</v>
      </c>
      <c r="B396">
        <v>4.98825284918897e-26</v>
      </c>
      <c r="C396">
        <v>1.4689829680009e-25</v>
      </c>
      <c r="D396">
        <v>2.64706282745938e-24</v>
      </c>
      <c r="E396">
        <v>4.00000828474297e-24</v>
      </c>
      <c r="F396">
        <v>5.15461422307284e-23</v>
      </c>
      <c r="G396">
        <v>1.73324577687121e-21</v>
      </c>
      <c r="H396">
        <v>2.56331032986681e-19</v>
      </c>
      <c r="I396">
        <v>4.35959893496058e-16</v>
      </c>
      <c r="J396">
        <v>4.25536912792912e-11</v>
      </c>
      <c r="K396">
        <v>3.90764029398e-5</v>
      </c>
    </row>
    <row r="397" spans="1:11">
      <c r="A397" s="2">
        <v>45015</v>
      </c>
      <c r="B397">
        <v>4.02630652209497e-26</v>
      </c>
      <c r="C397">
        <v>1.18933360701259e-25</v>
      </c>
      <c r="D397">
        <v>2.16082304251691e-24</v>
      </c>
      <c r="E397">
        <v>3.26908808543898e-24</v>
      </c>
      <c r="F397">
        <v>4.24357467666698e-23</v>
      </c>
      <c r="G397">
        <v>1.44137247279161e-21</v>
      </c>
      <c r="H397">
        <v>2.16265472284333e-19</v>
      </c>
      <c r="I397">
        <v>3.75901346619962e-16</v>
      </c>
      <c r="J397">
        <v>3.79736384358899e-11</v>
      </c>
      <c r="K397">
        <v>3.64641358724861e-5</v>
      </c>
    </row>
    <row r="398" spans="1:11">
      <c r="A398" s="2">
        <v>45016</v>
      </c>
      <c r="B398">
        <v>3.249864170878e-26</v>
      </c>
      <c r="C398">
        <v>9.62920918473521e-26</v>
      </c>
      <c r="D398">
        <v>1.76390079322499e-24</v>
      </c>
      <c r="E398">
        <v>2.67172869394339e-24</v>
      </c>
      <c r="F398">
        <v>3.49355456240411e-23</v>
      </c>
      <c r="G398">
        <v>1.19864974318398e-21</v>
      </c>
      <c r="H398">
        <v>1.82462318188356e-19</v>
      </c>
      <c r="I398">
        <v>3.24116563240648e-16</v>
      </c>
      <c r="J398">
        <v>3.38865365778843e-11</v>
      </c>
      <c r="K398">
        <v>3.4026499495751e-5</v>
      </c>
    </row>
    <row r="399" spans="1:11">
      <c r="A399" s="2">
        <v>45017</v>
      </c>
      <c r="B399">
        <v>2.6231527756754e-26</v>
      </c>
      <c r="C399">
        <v>7.79610270631132e-26</v>
      </c>
      <c r="D399">
        <v>1.43988931398827e-24</v>
      </c>
      <c r="E399">
        <v>2.18352458773893e-24</v>
      </c>
      <c r="F399">
        <v>2.87609489886027e-23</v>
      </c>
      <c r="G399">
        <v>9.96800781169597e-22</v>
      </c>
      <c r="H399">
        <v>1.53942731620597e-19</v>
      </c>
      <c r="I399">
        <v>2.79465736187257e-16</v>
      </c>
      <c r="J399">
        <v>3.02393294017095e-11</v>
      </c>
      <c r="K399">
        <v>3.17518197053381e-5</v>
      </c>
    </row>
    <row r="400" spans="1:11">
      <c r="A400" s="2">
        <v>45018</v>
      </c>
      <c r="B400">
        <v>2.1172978693053e-26</v>
      </c>
      <c r="C400">
        <v>6.31196355186661e-26</v>
      </c>
      <c r="D400">
        <v>1.1753956030299e-24</v>
      </c>
      <c r="E400">
        <v>1.78452985741727e-24</v>
      </c>
      <c r="F400">
        <v>2.36776661692031e-23</v>
      </c>
      <c r="G400">
        <v>8.28942568911729e-22</v>
      </c>
      <c r="H400">
        <v>1.29880869946788e-19</v>
      </c>
      <c r="I400">
        <v>2.40966079986161e-16</v>
      </c>
      <c r="J400">
        <v>2.698467105257e-11</v>
      </c>
      <c r="K400">
        <v>2.96292028137077e-5</v>
      </c>
    </row>
    <row r="401" spans="1:11">
      <c r="A401" s="2">
        <v>45019</v>
      </c>
      <c r="B401">
        <v>1.70899320425945e-26</v>
      </c>
      <c r="C401">
        <v>5.11035903206294e-26</v>
      </c>
      <c r="D401">
        <v>9.59486823188729e-25</v>
      </c>
      <c r="E401">
        <v>1.45844330304122e-24</v>
      </c>
      <c r="F401">
        <v>1.94928156036294e-23</v>
      </c>
      <c r="G401">
        <v>6.89351167790734e-22</v>
      </c>
      <c r="H401">
        <v>1.09579973023405e-19</v>
      </c>
      <c r="I401">
        <v>2.07770199295524e-16</v>
      </c>
      <c r="J401">
        <v>2.40803115089664e-11</v>
      </c>
      <c r="K401">
        <v>2.76484833789887e-5</v>
      </c>
    </row>
    <row r="402" spans="1:11">
      <c r="A402" s="2">
        <v>45020</v>
      </c>
      <c r="B402">
        <v>1.3794269642195e-26</v>
      </c>
      <c r="C402">
        <v>4.13750320672585e-26</v>
      </c>
      <c r="D402">
        <v>7.83238393524408e-25</v>
      </c>
      <c r="E402">
        <v>1.19194243758087e-24</v>
      </c>
      <c r="F402">
        <v>1.60476061044949e-23</v>
      </c>
      <c r="G402">
        <v>5.73266532997959e-22</v>
      </c>
      <c r="H402">
        <v>9.24521870905995e-20</v>
      </c>
      <c r="I402">
        <v>1.7914743733965e-16</v>
      </c>
      <c r="J402">
        <v>2.14885481182708e-11</v>
      </c>
      <c r="K402">
        <v>2.58001755215783e-5</v>
      </c>
    </row>
    <row r="403" spans="1:11">
      <c r="A403" s="2">
        <v>45021</v>
      </c>
      <c r="B403">
        <v>1.11341504745183e-26</v>
      </c>
      <c r="C403">
        <v>3.34984933118379e-26</v>
      </c>
      <c r="D403">
        <v>6.39365092114479e-25</v>
      </c>
      <c r="E403">
        <v>9.7413918768295e-25</v>
      </c>
      <c r="F403">
        <v>1.32113116402268e-23</v>
      </c>
      <c r="G403">
        <v>4.76730196756935e-22</v>
      </c>
      <c r="H403">
        <v>7.80015422709546e-20</v>
      </c>
      <c r="I403">
        <v>1.54467793813466e-16</v>
      </c>
      <c r="J403">
        <v>1.91757361635169e-11</v>
      </c>
      <c r="K403">
        <v>2.40754274952388e-5</v>
      </c>
    </row>
    <row r="404" spans="1:11">
      <c r="A404" s="2">
        <v>45022</v>
      </c>
      <c r="B404">
        <v>8.98701489856202e-27</v>
      </c>
      <c r="C404">
        <v>2.71214062707917e-26</v>
      </c>
      <c r="D404">
        <v>5.21919921692163e-25</v>
      </c>
      <c r="E404">
        <v>7.96135054059783e-25</v>
      </c>
      <c r="F404">
        <v>1.08763110284906e-23</v>
      </c>
      <c r="G404">
        <v>3.96450285195205e-22</v>
      </c>
      <c r="H404">
        <v>6.58095907529499e-20</v>
      </c>
      <c r="I404">
        <v>1.33188058282755e-16</v>
      </c>
      <c r="J404">
        <v>1.71118521078752e-11</v>
      </c>
      <c r="K404">
        <v>2.24659792951272e-5</v>
      </c>
    </row>
    <row r="405" spans="1:11">
      <c r="A405" s="2">
        <v>45023</v>
      </c>
      <c r="B405">
        <v>7.25393796067345e-27</v>
      </c>
      <c r="C405">
        <v>2.19583212671043e-26</v>
      </c>
      <c r="D405">
        <v>4.2604829074775e-25</v>
      </c>
      <c r="E405">
        <v>6.50657557274105e-25</v>
      </c>
      <c r="F405">
        <v>8.95400432673739e-24</v>
      </c>
      <c r="G405">
        <v>3.29689265963353e-22</v>
      </c>
      <c r="H405">
        <v>5.5523289783508e-20</v>
      </c>
      <c r="I405">
        <v>1.14839853869811e-16</v>
      </c>
      <c r="J405">
        <v>1.52701038471156e-11</v>
      </c>
      <c r="K405">
        <v>2.09641230997388e-5</v>
      </c>
    </row>
    <row r="406" spans="1:11">
      <c r="A406" s="2">
        <v>45024</v>
      </c>
      <c r="B406">
        <v>5.8550716262536e-27</v>
      </c>
      <c r="C406">
        <v>1.77781294987124e-26</v>
      </c>
      <c r="D406">
        <v>3.47787349179095e-25</v>
      </c>
      <c r="E406">
        <v>5.31763115666195e-25</v>
      </c>
      <c r="F406">
        <v>7.37145097020622e-24</v>
      </c>
      <c r="G406">
        <v>2.74170598812749e-22</v>
      </c>
      <c r="H406">
        <v>4.68447785970346e-20</v>
      </c>
      <c r="I406">
        <v>9.90193280604886e-17</v>
      </c>
      <c r="J406">
        <v>1.36265829105888e-11</v>
      </c>
      <c r="K406">
        <v>1.95626663573165e-5</v>
      </c>
    </row>
    <row r="407" spans="1:11">
      <c r="A407" s="2">
        <v>45025</v>
      </c>
      <c r="B407">
        <v>4.72596594214197e-27</v>
      </c>
      <c r="C407">
        <v>1.4393718200419e-26</v>
      </c>
      <c r="D407">
        <v>2.83902184038184e-25</v>
      </c>
      <c r="E407">
        <v>4.34594216299699e-25</v>
      </c>
      <c r="F407">
        <v>6.06860209391409e-24</v>
      </c>
      <c r="G407">
        <v>2.28001105931356e-22</v>
      </c>
      <c r="H407">
        <v>3.95227532511411e-20</v>
      </c>
      <c r="I407">
        <v>8.53782637225049e-17</v>
      </c>
      <c r="J407">
        <v>1.21599540958082e-11</v>
      </c>
      <c r="K407">
        <v>1.82548973399422e-5</v>
      </c>
    </row>
    <row r="408" spans="1:11">
      <c r="A408" s="2">
        <v>45026</v>
      </c>
      <c r="B408">
        <v>3.81459963463726e-27</v>
      </c>
      <c r="C408">
        <v>1.16535951461071e-26</v>
      </c>
      <c r="D408">
        <v>2.31752104531394e-25</v>
      </c>
      <c r="E408">
        <v>3.55180957980755e-25</v>
      </c>
      <c r="F408">
        <v>4.99602202105239e-24</v>
      </c>
      <c r="G408">
        <v>1.89606414878298e-22</v>
      </c>
      <c r="H408">
        <v>3.33451896098719e-20</v>
      </c>
      <c r="I408">
        <v>7.36164146843799e-17</v>
      </c>
      <c r="J408">
        <v>1.08511785076552e-11</v>
      </c>
      <c r="K408">
        <v>1.70345530003462e-5</v>
      </c>
    </row>
    <row r="409" spans="1:11">
      <c r="A409" s="2">
        <v>45027</v>
      </c>
      <c r="B409">
        <v>3.07898333392923e-27</v>
      </c>
      <c r="C409">
        <v>9.43510758918498e-27</v>
      </c>
      <c r="D409">
        <v>1.89181489169194e-25</v>
      </c>
      <c r="E409">
        <v>2.90278858255973e-25</v>
      </c>
      <c r="F409">
        <v>4.11301246128362e-24</v>
      </c>
      <c r="G409">
        <v>1.57677272731408e-22</v>
      </c>
      <c r="H409">
        <v>2.81332037536177e-20</v>
      </c>
      <c r="I409">
        <v>6.34748971775363e-17</v>
      </c>
      <c r="J409">
        <v>9.68326640686816e-12</v>
      </c>
      <c r="K409">
        <v>1.58957889774961e-5</v>
      </c>
    </row>
    <row r="410" spans="1:11">
      <c r="A410" s="2">
        <v>45028</v>
      </c>
      <c r="B410">
        <v>2.48522499832776e-27</v>
      </c>
      <c r="C410">
        <v>7.63895210906036e-27</v>
      </c>
      <c r="D410">
        <v>1.54430683236473e-25</v>
      </c>
      <c r="E410">
        <v>2.37236297884407e-25</v>
      </c>
      <c r="F410">
        <v>3.386068242972e-24</v>
      </c>
      <c r="G410">
        <v>1.31124900768643e-22</v>
      </c>
      <c r="H410">
        <v>2.37358720313964e-20</v>
      </c>
      <c r="I410">
        <v>5.47304916841287e-17</v>
      </c>
      <c r="J410">
        <v>8.64105665944324e-12</v>
      </c>
      <c r="K410">
        <v>1.48331516073202e-5</v>
      </c>
    </row>
    <row r="411" spans="1:11">
      <c r="A411" s="2">
        <v>45029</v>
      </c>
      <c r="B411">
        <v>2.00596840660076e-27</v>
      </c>
      <c r="C411">
        <v>6.18472961467896e-27</v>
      </c>
      <c r="D411">
        <v>1.26063263533963e-25</v>
      </c>
      <c r="E411">
        <v>1.93886187137573e-25</v>
      </c>
      <c r="F411">
        <v>2.78760598320319e-24</v>
      </c>
      <c r="G411">
        <v>1.09043867285013e-22</v>
      </c>
      <c r="H411">
        <v>2.00258607595794e-20</v>
      </c>
      <c r="I411">
        <v>4.71907297716198e-17</v>
      </c>
      <c r="J411">
        <v>7.71101992389135e-12</v>
      </c>
      <c r="K411">
        <v>1.38415518045198e-5</v>
      </c>
    </row>
    <row r="412" spans="1:11">
      <c r="A412" s="2">
        <v>45030</v>
      </c>
      <c r="B412">
        <v>1.61913277509578e-27</v>
      </c>
      <c r="C412">
        <v>5.00734653923494e-27</v>
      </c>
      <c r="D412">
        <v>1.02906663881676e-25</v>
      </c>
      <c r="E412">
        <v>1.58457427880882e-25</v>
      </c>
      <c r="F412">
        <v>2.29491745587789e-24</v>
      </c>
      <c r="G412">
        <v>9.06812125139465e-23</v>
      </c>
      <c r="H412">
        <v>1.68957390161018e-20</v>
      </c>
      <c r="I412">
        <v>4.06896577730517e-17</v>
      </c>
      <c r="J412">
        <v>6.8810830214462e-12</v>
      </c>
      <c r="K412">
        <v>1.29162406903899e-5</v>
      </c>
    </row>
    <row r="413" spans="1:11">
      <c r="A413" s="2">
        <v>45031</v>
      </c>
      <c r="B413">
        <v>1.30689543003893e-27</v>
      </c>
      <c r="C413">
        <v>4.05410113717453e-27</v>
      </c>
      <c r="D413">
        <v>8.40037071418769e-26</v>
      </c>
      <c r="E413">
        <v>1.29502554159822e-25</v>
      </c>
      <c r="F413">
        <v>1.88930794417411e-24</v>
      </c>
      <c r="G413">
        <v>7.54107728177551e-23</v>
      </c>
      <c r="H413">
        <v>1.42548677596129e-20</v>
      </c>
      <c r="I413">
        <v>3.50841840696382e-17</v>
      </c>
      <c r="J413">
        <v>6.14047220930282e-12</v>
      </c>
      <c r="K413">
        <v>1.20527868499251e-5</v>
      </c>
    </row>
    <row r="414" spans="1:11">
      <c r="A414" s="2">
        <v>45032</v>
      </c>
      <c r="B414">
        <v>1.05487066368316e-27</v>
      </c>
      <c r="C414">
        <v>3.28232446100089e-27</v>
      </c>
      <c r="D414">
        <v>6.85730403396617e-26</v>
      </c>
      <c r="E414">
        <v>1.05838594998051e-25</v>
      </c>
      <c r="F414">
        <v>1.55538688277305e-24</v>
      </c>
      <c r="G414">
        <v>6.27118286061346e-23</v>
      </c>
      <c r="H414">
        <v>1.20267751916857e-20</v>
      </c>
      <c r="I414">
        <v>3.02509295776743e-17</v>
      </c>
      <c r="J414">
        <v>5.47957332235407e-12</v>
      </c>
      <c r="K414">
        <v>1.12470551092937e-5</v>
      </c>
    </row>
    <row r="415" spans="1:11">
      <c r="A415" s="2">
        <v>45033</v>
      </c>
      <c r="B415">
        <v>8.51446941754222e-28</v>
      </c>
      <c r="C415">
        <v>2.65747042383677e-27</v>
      </c>
      <c r="D415">
        <v>5.59768374684112e-26</v>
      </c>
      <c r="E415">
        <v>8.64987433169628e-26</v>
      </c>
      <c r="F415">
        <v>1.28048387377105e-24</v>
      </c>
      <c r="G415">
        <v>5.21513478800902e-23</v>
      </c>
      <c r="H415">
        <v>1.01469423603601e-20</v>
      </c>
      <c r="I415">
        <v>2.60835121175115e-17</v>
      </c>
      <c r="J415">
        <v>4.88980696786894e-12</v>
      </c>
      <c r="K415">
        <v>1.04951867320435e-5</v>
      </c>
    </row>
    <row r="416" spans="1:11">
      <c r="A416" s="2">
        <v>45034</v>
      </c>
      <c r="B416">
        <v>6.87251925360477e-28</v>
      </c>
      <c r="C416">
        <v>2.15156945557217e-27</v>
      </c>
      <c r="D416">
        <v>4.56944349768404e-26</v>
      </c>
      <c r="E416">
        <v>7.06928563776905e-26</v>
      </c>
      <c r="F416">
        <v>1.05416791741515e-24</v>
      </c>
      <c r="G416">
        <v>4.33692199089238e-23</v>
      </c>
      <c r="H416">
        <v>8.56093488266483e-21</v>
      </c>
      <c r="I416">
        <v>2.24902048922978e-17</v>
      </c>
      <c r="J416">
        <v>4.36351715296467e-12</v>
      </c>
      <c r="K416">
        <v>9.79358093919514e-6</v>
      </c>
    </row>
    <row r="417" spans="1:11">
      <c r="A417" s="2">
        <v>45035</v>
      </c>
      <c r="B417">
        <v>5.54720659326736e-28</v>
      </c>
      <c r="C417">
        <v>1.74197653551582e-27</v>
      </c>
      <c r="D417">
        <v>3.73008101615418e-26</v>
      </c>
      <c r="E417">
        <v>5.77751739643684e-26</v>
      </c>
      <c r="F417">
        <v>8.67851615213774e-25</v>
      </c>
      <c r="G417">
        <v>3.60659755109926e-23</v>
      </c>
      <c r="H417">
        <v>7.22282668634638e-21</v>
      </c>
      <c r="I417">
        <v>1.93919175385111e-17</v>
      </c>
      <c r="J417">
        <v>3.89387189910178e-12</v>
      </c>
      <c r="K417">
        <v>9.13887766472219e-6</v>
      </c>
    </row>
    <row r="418" spans="1:11">
      <c r="A418" s="2">
        <v>45036</v>
      </c>
      <c r="B418">
        <v>4.477470320981e-28</v>
      </c>
      <c r="C418">
        <v>1.41035756128107e-27</v>
      </c>
      <c r="D418">
        <v>3.04490128702228e-26</v>
      </c>
      <c r="E418">
        <v>4.7217935413152e-26</v>
      </c>
      <c r="F418">
        <v>7.14465327189943e-25</v>
      </c>
      <c r="G418">
        <v>2.99925752017475e-23</v>
      </c>
      <c r="H418">
        <v>6.09387012703903e-21</v>
      </c>
      <c r="I418">
        <v>1.6720455310267e-17</v>
      </c>
      <c r="J418">
        <v>3.4747745534386e-12</v>
      </c>
      <c r="K418">
        <v>8.52794146383172e-6</v>
      </c>
    </row>
    <row r="419" spans="1:11">
      <c r="A419" s="2">
        <v>45037</v>
      </c>
      <c r="B419">
        <v>3.61402448929806e-28</v>
      </c>
      <c r="C419">
        <v>1.1418686819875e-27</v>
      </c>
      <c r="D419">
        <v>2.48558243307783e-26</v>
      </c>
      <c r="E419">
        <v>3.85898175928575e-26</v>
      </c>
      <c r="F419">
        <v>5.88188919405183e-25</v>
      </c>
      <c r="G419">
        <v>2.49419169865044e-23</v>
      </c>
      <c r="H419">
        <v>5.14137397141438e-21</v>
      </c>
      <c r="I419">
        <v>1.44170180812403e-17</v>
      </c>
      <c r="J419">
        <v>3.10078464574287e-12</v>
      </c>
      <c r="K419">
        <v>7.95784649697984e-6</v>
      </c>
    </row>
    <row r="420" spans="1:11">
      <c r="A420" s="2">
        <v>45038</v>
      </c>
      <c r="B420">
        <v>2.9170875679603e-28</v>
      </c>
      <c r="C420">
        <v>9.2449186128339e-28</v>
      </c>
      <c r="D420">
        <v>2.02900503144616e-26</v>
      </c>
      <c r="E420">
        <v>3.1538312906312e-26</v>
      </c>
      <c r="F420">
        <v>4.84230923104069e-25</v>
      </c>
      <c r="G420">
        <v>2.07417742150207e-23</v>
      </c>
      <c r="H420">
        <v>4.33775675603072e-21</v>
      </c>
      <c r="I420">
        <v>1.24309061265325e-17</v>
      </c>
      <c r="J420">
        <v>2.76704726347209e-12</v>
      </c>
      <c r="K420">
        <v>7.42586251770988e-6</v>
      </c>
    </row>
    <row r="421" spans="1:11">
      <c r="A421" s="2">
        <v>45039</v>
      </c>
      <c r="B421">
        <v>2.35454958989518e-28</v>
      </c>
      <c r="C421">
        <v>7.48496928816334e-28</v>
      </c>
      <c r="D421">
        <v>1.65629647315137e-26</v>
      </c>
      <c r="E421">
        <v>2.57753273537251e-26</v>
      </c>
      <c r="F421">
        <v>3.98646725829756e-25</v>
      </c>
      <c r="G421">
        <v>1.72489226798278e-23</v>
      </c>
      <c r="H421">
        <v>3.65974810996173e-21</v>
      </c>
      <c r="I421">
        <v>1.07184041981425e-17</v>
      </c>
      <c r="J421">
        <v>2.46923002821244e-12</v>
      </c>
      <c r="K421">
        <v>6.92944179720659e-6</v>
      </c>
    </row>
    <row r="422" spans="1:11">
      <c r="A422" s="2">
        <v>45040</v>
      </c>
      <c r="B422">
        <v>1.90049274905777e-28</v>
      </c>
      <c r="C422">
        <v>6.06006040626173e-28</v>
      </c>
      <c r="D422">
        <v>1.35205086456508e-26</v>
      </c>
      <c r="E422">
        <v>2.10654102572089e-26</v>
      </c>
      <c r="F422">
        <v>3.28188895901286e-25</v>
      </c>
      <c r="G422">
        <v>1.43442566932976e-23</v>
      </c>
      <c r="H422">
        <v>3.08771491387738e-21</v>
      </c>
      <c r="I422">
        <v>9.24181933202361e-18</v>
      </c>
      <c r="J422">
        <v>2.20346685534217e-12</v>
      </c>
      <c r="K422">
        <v>6.46620692294751e-6</v>
      </c>
    </row>
    <row r="423" spans="1:11">
      <c r="A423" s="2">
        <v>45041</v>
      </c>
      <c r="B423">
        <v>1.53399728963946e-28</v>
      </c>
      <c r="C423">
        <v>4.90641052938128e-28</v>
      </c>
      <c r="D423">
        <v>1.10369222539793e-26</v>
      </c>
      <c r="E423">
        <v>1.72161347638671e-26</v>
      </c>
      <c r="F423">
        <v>2.70183960921084e-25</v>
      </c>
      <c r="G423">
        <v>1.19287276024399e-23</v>
      </c>
      <c r="H423">
        <v>2.60509278314252e-21</v>
      </c>
      <c r="I423">
        <v>7.96865120841096e-18</v>
      </c>
      <c r="J423">
        <v>1.96630776684116e-12</v>
      </c>
      <c r="K423">
        <v>6.03393941301708e-6</v>
      </c>
    </row>
    <row r="424" spans="1:11">
      <c r="A424" s="2">
        <v>45042</v>
      </c>
      <c r="B424">
        <v>1.23817767038979e-28</v>
      </c>
      <c r="C424">
        <v>3.97238025184517e-28</v>
      </c>
      <c r="D424">
        <v>9.00954661047954e-27</v>
      </c>
      <c r="E424">
        <v>1.40702361163938e-26</v>
      </c>
      <c r="F424">
        <v>2.22430964760499e-25</v>
      </c>
      <c r="G424">
        <v>9.91996624542412e-24</v>
      </c>
      <c r="H424">
        <v>2.1979064123699e-21</v>
      </c>
      <c r="I424">
        <v>6.87087680466542e-18</v>
      </c>
      <c r="J424">
        <v>1.75467410574663e-12</v>
      </c>
      <c r="K424">
        <v>5.63056909155695e-6</v>
      </c>
    </row>
    <row r="425" spans="1:11">
      <c r="A425" s="2">
        <v>45043</v>
      </c>
      <c r="B425">
        <v>9.99404597261133e-29</v>
      </c>
      <c r="C425">
        <v>3.21616072906132e-28</v>
      </c>
      <c r="D425">
        <v>7.35458022250155e-27</v>
      </c>
      <c r="E425">
        <v>1.1499186494902e-26</v>
      </c>
      <c r="F425">
        <v>1.83117953840114e-25</v>
      </c>
      <c r="G425">
        <v>8.24947417612469e-24</v>
      </c>
      <c r="H425">
        <v>1.85436489202866e-21</v>
      </c>
      <c r="I425">
        <v>5.92433359550987e-18</v>
      </c>
      <c r="J425">
        <v>1.56581857087606e-12</v>
      </c>
      <c r="K425">
        <v>5.25416417446975e-6</v>
      </c>
    </row>
    <row r="426" spans="1:11">
      <c r="A426" s="2">
        <v>45044</v>
      </c>
      <c r="B426">
        <v>8.06677081094663e-29</v>
      </c>
      <c r="C426">
        <v>2.60390223980986e-28</v>
      </c>
      <c r="D426">
        <v>6.00361511935527e-27</v>
      </c>
      <c r="E426">
        <v>9.39794392579292e-27</v>
      </c>
      <c r="F426">
        <v>1.5075322383597e-25</v>
      </c>
      <c r="G426">
        <v>6.86028787788871e-24</v>
      </c>
      <c r="H426">
        <v>1.5645202786777e-21</v>
      </c>
      <c r="I426">
        <v>5.10818772460816e-18</v>
      </c>
      <c r="J426">
        <v>1.39728955301195e-12</v>
      </c>
      <c r="K426">
        <v>4.90292201789626e-6</v>
      </c>
    </row>
    <row r="427" spans="1:11">
      <c r="A427" s="2">
        <v>45045</v>
      </c>
      <c r="B427">
        <v>6.51115589168477e-29</v>
      </c>
      <c r="C427">
        <v>2.1081990129472e-28</v>
      </c>
      <c r="D427">
        <v>4.90080921152716e-27</v>
      </c>
      <c r="E427">
        <v>7.68066072078267e-27</v>
      </c>
      <c r="F427">
        <v>1.24108718016701e-25</v>
      </c>
      <c r="G427">
        <v>5.70503631658322e-24</v>
      </c>
      <c r="H427">
        <v>1.31997953203048e-21</v>
      </c>
      <c r="I427">
        <v>4.40447544169597e-18</v>
      </c>
      <c r="J427">
        <v>1.2468993095822e-12</v>
      </c>
      <c r="K427">
        <v>4.57516048515886e-6</v>
      </c>
    </row>
    <row r="428" spans="1:11">
      <c r="A428" s="2">
        <v>45046</v>
      </c>
      <c r="B428">
        <v>5.25552938584654e-29</v>
      </c>
      <c r="C428">
        <v>1.70686249669497e-28</v>
      </c>
      <c r="D428">
        <v>4.00057806010203e-27</v>
      </c>
      <c r="E428">
        <v>6.27717611145423e-27</v>
      </c>
      <c r="F428">
        <v>1.02173429501637e-25</v>
      </c>
      <c r="G428">
        <v>4.74432559578682e-24</v>
      </c>
      <c r="H428">
        <v>1.11366147740316e-21</v>
      </c>
      <c r="I428">
        <v>3.79770771208118e-18</v>
      </c>
      <c r="J428">
        <v>1.11269556469894e-12</v>
      </c>
      <c r="K428">
        <v>4.26930989082711e-6</v>
      </c>
    </row>
    <row r="429" spans="1:11">
      <c r="A429" s="2">
        <v>45047</v>
      </c>
      <c r="B429">
        <v>4.24204082730818e-29</v>
      </c>
      <c r="C429">
        <v>1.38192815988037e-28</v>
      </c>
      <c r="D429">
        <v>3.26571064576953e-27</v>
      </c>
      <c r="E429">
        <v>5.13014978354574e-27</v>
      </c>
      <c r="F429">
        <v>8.41150393215827e-26</v>
      </c>
      <c r="G429">
        <v>3.94539563112167e-24</v>
      </c>
      <c r="H429">
        <v>9.39591755899402e-22</v>
      </c>
      <c r="I429">
        <v>3.27452929578542e-18</v>
      </c>
      <c r="J429">
        <v>9.92936165884589e-13</v>
      </c>
      <c r="K429">
        <v>3.98390548332446e-6</v>
      </c>
    </row>
    <row r="430" spans="1:11">
      <c r="A430" s="2">
        <v>45048</v>
      </c>
      <c r="B430">
        <v>3.42399576891531e-29</v>
      </c>
      <c r="C430">
        <v>1.11885136779802e-28</v>
      </c>
      <c r="D430">
        <v>2.66583125280162e-27</v>
      </c>
      <c r="E430">
        <v>4.19271919957608e-27</v>
      </c>
      <c r="F430">
        <v>6.92483346656974e-26</v>
      </c>
      <c r="G430">
        <v>3.28100303653219e-24</v>
      </c>
      <c r="H430">
        <v>7.92729824697459e-22</v>
      </c>
      <c r="I430">
        <v>2.8234247924996e-18</v>
      </c>
      <c r="J430">
        <v>8.86066468493874e-13</v>
      </c>
      <c r="K430">
        <v>3.7175804300745e-6</v>
      </c>
    </row>
    <row r="431" spans="1:11">
      <c r="A431" s="2">
        <v>45049</v>
      </c>
      <c r="B431">
        <v>2.76370442973525e-29</v>
      </c>
      <c r="C431">
        <v>9.05856338676708e-29</v>
      </c>
      <c r="D431">
        <v>2.17614389003507e-27</v>
      </c>
      <c r="E431">
        <v>3.42658499813705e-27</v>
      </c>
      <c r="F431">
        <v>5.70092089672485e-26</v>
      </c>
      <c r="G431">
        <v>2.72849212910823e-24</v>
      </c>
      <c r="H431">
        <v>6.6882299788095e-22</v>
      </c>
      <c r="I431">
        <v>2.43446518226656e-18</v>
      </c>
      <c r="J431">
        <v>7.90699154250027e-13</v>
      </c>
      <c r="K431">
        <v>3.46905927159192e-6</v>
      </c>
    </row>
    <row r="432" spans="1:11">
      <c r="A432" s="2">
        <v>45050</v>
      </c>
      <c r="B432">
        <v>2.2307452141968e-29</v>
      </c>
      <c r="C432">
        <v>7.33409038892909e-29</v>
      </c>
      <c r="D432">
        <v>1.77640734955003e-27</v>
      </c>
      <c r="E432">
        <v>2.80044624754385e-27</v>
      </c>
      <c r="F432">
        <v>4.69332572799232e-26</v>
      </c>
      <c r="G432">
        <v>2.26902237386349e-24</v>
      </c>
      <c r="H432">
        <v>5.64283301268727e-22</v>
      </c>
      <c r="I432">
        <v>2.09908928313307e-18</v>
      </c>
      <c r="J432">
        <v>7.0559622191146e-13</v>
      </c>
      <c r="K432">
        <v>3.23715181316911e-6</v>
      </c>
    </row>
    <row r="433" spans="1:11">
      <c r="A433" s="2">
        <v>45051</v>
      </c>
      <c r="B433">
        <v>1.80056309825376e-29</v>
      </c>
      <c r="C433">
        <v>5.93790422789964e-29</v>
      </c>
      <c r="D433">
        <v>1.45009853713511e-27</v>
      </c>
      <c r="E433">
        <v>2.28872162507167e-27</v>
      </c>
      <c r="F433">
        <v>3.86381547614338e-26</v>
      </c>
      <c r="G433">
        <v>1.88692592445769e-24</v>
      </c>
      <c r="H433">
        <v>4.76083575324978e-22</v>
      </c>
      <c r="I433">
        <v>1.80991531555274e-18</v>
      </c>
      <c r="J433">
        <v>6.29652916282614e-13</v>
      </c>
      <c r="K433">
        <v>3.02074742490493e-6</v>
      </c>
    </row>
    <row r="434" spans="1:11">
      <c r="A434" s="2">
        <v>45052</v>
      </c>
      <c r="B434">
        <v>1.45333830603347e-29</v>
      </c>
      <c r="C434">
        <v>4.80750914563741e-29</v>
      </c>
      <c r="D434">
        <v>1.18372949083667e-27</v>
      </c>
      <c r="E434">
        <v>1.87050427469012e-27</v>
      </c>
      <c r="F434">
        <v>3.18091496284689e-26</v>
      </c>
      <c r="G434">
        <v>1.56917335210231e-24</v>
      </c>
      <c r="H434">
        <v>4.01669817598013e-22</v>
      </c>
      <c r="I434">
        <v>1.56057842598432e-18</v>
      </c>
      <c r="J434">
        <v>5.61883386944991e-13</v>
      </c>
      <c r="K434">
        <v>2.81880972277803e-6</v>
      </c>
    </row>
    <row r="435" spans="1:11">
      <c r="A435" s="2">
        <v>45053</v>
      </c>
      <c r="B435">
        <v>1.17307315352216e-29</v>
      </c>
      <c r="C435">
        <v>3.89230666213731e-29</v>
      </c>
      <c r="D435">
        <v>9.6628985658089e-28</v>
      </c>
      <c r="E435">
        <v>1.52870764330042e-27</v>
      </c>
      <c r="F435">
        <v>2.61871201234554e-26</v>
      </c>
      <c r="G435">
        <v>1.30492934408948e-24</v>
      </c>
      <c r="H435">
        <v>3.38887226384758e-22</v>
      </c>
      <c r="I435">
        <v>1.34559059350461e-18</v>
      </c>
      <c r="J435">
        <v>5.0140789053865e-13</v>
      </c>
      <c r="K435">
        <v>2.63037160529167e-6</v>
      </c>
    </row>
    <row r="436" spans="1:11">
      <c r="A436" s="2">
        <v>45054</v>
      </c>
      <c r="B436">
        <v>9.46854987446174e-30</v>
      </c>
      <c r="C436">
        <v>3.15133069811552e-29</v>
      </c>
      <c r="D436">
        <v>7.88791775620255e-28</v>
      </c>
      <c r="E436">
        <v>1.24936739803617e-27</v>
      </c>
      <c r="F436">
        <v>2.15587423232002e-26</v>
      </c>
      <c r="G436">
        <v>1.08518322133396e-24</v>
      </c>
      <c r="H436">
        <v>2.85917804064854e-22</v>
      </c>
      <c r="I436">
        <v>1.16021983591505e-18</v>
      </c>
      <c r="J436">
        <v>4.4744137046186e-13</v>
      </c>
      <c r="K436">
        <v>2.45453062192002e-6</v>
      </c>
    </row>
    <row r="437" spans="1:11">
      <c r="A437" s="2">
        <v>45055</v>
      </c>
      <c r="B437">
        <v>7.64261260740493e-30</v>
      </c>
      <c r="C437">
        <v>2.55141386096027e-29</v>
      </c>
      <c r="D437">
        <v>6.4389837174501e-28</v>
      </c>
      <c r="E437">
        <v>1.02107090398639e-27</v>
      </c>
      <c r="F437">
        <v>1.77483957138857e-26</v>
      </c>
      <c r="G437">
        <v>9.0244167563451e-25</v>
      </c>
      <c r="H437">
        <v>2.41227713281981e-22</v>
      </c>
      <c r="I437">
        <v>1.00038605661234e-18</v>
      </c>
      <c r="J437">
        <v>3.99283265737429e-13</v>
      </c>
      <c r="K437">
        <v>2.29044465117504e-6</v>
      </c>
    </row>
    <row r="438" spans="1:11">
      <c r="A438" s="2">
        <v>45056</v>
      </c>
      <c r="B438">
        <v>6.16879334652956e-30</v>
      </c>
      <c r="C438">
        <v>2.06570281366945e-29</v>
      </c>
      <c r="D438">
        <v>5.25620481793001e-28</v>
      </c>
      <c r="E438">
        <v>8.34490953266737e-28</v>
      </c>
      <c r="F438">
        <v>1.46114993951982e-26</v>
      </c>
      <c r="G438">
        <v>7.50473249043529e-25</v>
      </c>
      <c r="H438">
        <v>2.03522861563579e-22</v>
      </c>
      <c r="I438">
        <v>8.62571239764316e-19</v>
      </c>
      <c r="J438">
        <v>3.56308416750516e-13</v>
      </c>
      <c r="K438">
        <v>2.13732786759554e-6</v>
      </c>
    </row>
    <row r="439" spans="1:11">
      <c r="A439" s="2">
        <v>45057</v>
      </c>
      <c r="B439">
        <v>4.97918883332065e-30</v>
      </c>
      <c r="C439">
        <v>1.67245627206706e-29</v>
      </c>
      <c r="D439">
        <v>4.29069093825437e-28</v>
      </c>
      <c r="E439">
        <v>6.82004695624259e-28</v>
      </c>
      <c r="F439">
        <v>1.20290260605835e-26</v>
      </c>
      <c r="G439">
        <v>6.24095842131801e-25</v>
      </c>
      <c r="H439">
        <v>1.71711428241283e-22</v>
      </c>
      <c r="I439">
        <v>7.43742017144954e-19</v>
      </c>
      <c r="J439">
        <v>3.17958949801683e-13</v>
      </c>
      <c r="K439">
        <v>1.9944469783441e-6</v>
      </c>
    </row>
    <row r="440" spans="1:11">
      <c r="A440" s="2">
        <v>45058</v>
      </c>
      <c r="B440">
        <v>4.01899043219078e-30</v>
      </c>
      <c r="C440">
        <v>1.35407182653138e-29</v>
      </c>
      <c r="D440">
        <v>3.50253260010296e-28</v>
      </c>
      <c r="E440">
        <v>5.57382201727555e-28</v>
      </c>
      <c r="F440">
        <v>9.9029855904965e-27</v>
      </c>
      <c r="G440">
        <v>5.19000005213523e-25</v>
      </c>
      <c r="H440">
        <v>1.44872248562849e-22</v>
      </c>
      <c r="I440">
        <v>6.41282902288724e-19</v>
      </c>
      <c r="J440">
        <v>2.83737035125323e-13</v>
      </c>
      <c r="K440">
        <v>1.86111771138831e-6</v>
      </c>
    </row>
    <row r="441" spans="1:11">
      <c r="A441" s="2">
        <v>45059</v>
      </c>
      <c r="B441">
        <v>3.2439589328185e-30</v>
      </c>
      <c r="C441">
        <v>1.09629802705688e-29</v>
      </c>
      <c r="D441">
        <v>2.85915130950333e-28</v>
      </c>
      <c r="E441">
        <v>4.55531935184529e-28</v>
      </c>
      <c r="F441">
        <v>8.15270688679714e-27</v>
      </c>
      <c r="G441">
        <v>4.31601986790277e-25</v>
      </c>
      <c r="H441">
        <v>1.22228139493223e-22</v>
      </c>
      <c r="I441">
        <v>5.52938722416835e-19</v>
      </c>
      <c r="J441">
        <v>2.53198424362398e-13</v>
      </c>
      <c r="K441">
        <v>1.73670153844803e-6</v>
      </c>
    </row>
    <row r="442" spans="1:11">
      <c r="A442" s="2">
        <v>45060</v>
      </c>
      <c r="B442">
        <v>2.61838631750023e-30</v>
      </c>
      <c r="C442">
        <v>8.87596463185809e-30</v>
      </c>
      <c r="D442">
        <v>2.33395292606107e-28</v>
      </c>
      <c r="E442">
        <v>3.72292734374738e-28</v>
      </c>
      <c r="F442">
        <v>6.71177686513196e-27</v>
      </c>
      <c r="G442">
        <v>3.58921528188958e-25</v>
      </c>
      <c r="H442">
        <v>1.03123394799063e-22</v>
      </c>
      <c r="I442">
        <v>4.76764981035324e-19</v>
      </c>
      <c r="J442">
        <v>2.25946683594845e-13</v>
      </c>
      <c r="K442">
        <v>1.62060261701438e-6</v>
      </c>
    </row>
    <row r="443" spans="1:11">
      <c r="A443" s="2">
        <v>45061</v>
      </c>
      <c r="B443">
        <v>2.11345058604534e-30</v>
      </c>
      <c r="C443">
        <v>7.1862528438088e-30</v>
      </c>
      <c r="D443">
        <v>1.9052283952105e-28</v>
      </c>
      <c r="E443">
        <v>3.04263805373104e-28</v>
      </c>
      <c r="F443">
        <v>5.52552045753947e-27</v>
      </c>
      <c r="G443">
        <v>2.98480237210065e-25</v>
      </c>
      <c r="H443">
        <v>8.70047977411383e-23</v>
      </c>
      <c r="I443">
        <v>4.11085058662718e-19</v>
      </c>
      <c r="J443">
        <v>2.01628047078363e-13</v>
      </c>
      <c r="K443">
        <v>1.51226493679556e-6</v>
      </c>
    </row>
    <row r="444" spans="1:11">
      <c r="A444" s="2">
        <v>45062</v>
      </c>
      <c r="B444">
        <v>1.70588784007992e-30</v>
      </c>
      <c r="C444">
        <v>5.81821042298802e-30</v>
      </c>
      <c r="D444">
        <v>1.55525640529624e-28</v>
      </c>
      <c r="E444">
        <v>2.48665780210842e-28</v>
      </c>
      <c r="F444">
        <v>4.54892600576449e-27</v>
      </c>
      <c r="G444">
        <v>2.48217075343761e-25</v>
      </c>
      <c r="H444">
        <v>7.34056015584654e-23</v>
      </c>
      <c r="I444">
        <v>3.54453309655329e-19</v>
      </c>
      <c r="J444">
        <v>1.79926824867821e-13</v>
      </c>
      <c r="K444">
        <v>1.41116965692334e-6</v>
      </c>
    </row>
    <row r="445" spans="1:11">
      <c r="A445" s="2">
        <v>45063</v>
      </c>
      <c r="B445">
        <v>1.3769204457142e-30</v>
      </c>
      <c r="C445">
        <v>4.71060137486401e-30</v>
      </c>
      <c r="D445">
        <v>1.26957087785149e-28</v>
      </c>
      <c r="E445">
        <v>2.03227163914689e-28</v>
      </c>
      <c r="F445">
        <v>3.74493732580171e-27</v>
      </c>
      <c r="G445">
        <v>2.06418076681067e-25</v>
      </c>
      <c r="H445">
        <v>6.19320138665459e-23</v>
      </c>
      <c r="I445">
        <v>3.05623242874165e-19</v>
      </c>
      <c r="J445">
        <v>1.60561304719841e-13</v>
      </c>
      <c r="K445">
        <v>1.31683262116811e-6</v>
      </c>
    </row>
    <row r="446" spans="1:11">
      <c r="A446" s="2">
        <v>45064</v>
      </c>
      <c r="B446">
        <v>1.11139189182387e-30</v>
      </c>
      <c r="C446">
        <v>3.8138471625567e-30</v>
      </c>
      <c r="D446">
        <v>1.0363630128124e-28</v>
      </c>
      <c r="E446">
        <v>1.66091531041339e-28</v>
      </c>
      <c r="F446">
        <v>3.08304763726881e-27</v>
      </c>
      <c r="G446">
        <v>1.71657901946116e-25</v>
      </c>
      <c r="H446">
        <v>5.22517935979463e-23</v>
      </c>
      <c r="I446">
        <v>2.63520085835137e-19</v>
      </c>
      <c r="J446">
        <v>1.43280095073519e-13</v>
      </c>
      <c r="K446">
        <v>1.22880203926228e-6</v>
      </c>
    </row>
    <row r="447" spans="1:11">
      <c r="A447" s="2">
        <v>45065</v>
      </c>
      <c r="B447">
        <v>8.97068484280605e-31</v>
      </c>
      <c r="C447">
        <v>3.08780748397788e-30</v>
      </c>
      <c r="D447">
        <v>8.45993172230941e-29</v>
      </c>
      <c r="E447">
        <v>1.35741680158644e-28</v>
      </c>
      <c r="F447">
        <v>2.5381420052561e-27</v>
      </c>
      <c r="G447">
        <v>1.42751234651171e-25</v>
      </c>
      <c r="H447">
        <v>4.40846302864566e-23</v>
      </c>
      <c r="I447">
        <v>2.27217128466731e-19</v>
      </c>
      <c r="J447">
        <v>1.27858861636042e-13</v>
      </c>
      <c r="K447">
        <v>1.14665632322787e-6</v>
      </c>
    </row>
    <row r="448" spans="1:11">
      <c r="A448" s="2">
        <v>45066</v>
      </c>
      <c r="B448">
        <v>7.24075703097735e-31</v>
      </c>
      <c r="C448">
        <v>2.49998352102765e-30</v>
      </c>
      <c r="D448">
        <v>6.90592426218633e-29</v>
      </c>
      <c r="E448">
        <v>1.10937647553538e-28</v>
      </c>
      <c r="F448">
        <v>2.08954437192946e-27</v>
      </c>
      <c r="G448">
        <v>1.18712361990946e-25</v>
      </c>
      <c r="H448">
        <v>3.71940271074246e-23</v>
      </c>
      <c r="I448">
        <v>1.95915325790256e-19</v>
      </c>
      <c r="J448">
        <v>1.14097415209532e-13</v>
      </c>
      <c r="K448">
        <v>1.07000206834601e-6</v>
      </c>
    </row>
    <row r="449" spans="1:11">
      <c r="A449" s="2">
        <v>45067</v>
      </c>
      <c r="B449">
        <v>5.84443253780024e-31</v>
      </c>
      <c r="C449">
        <v>2.02406323510761e-30</v>
      </c>
      <c r="D449">
        <v>5.63737291038501e-29</v>
      </c>
      <c r="E449">
        <v>9.0666047674741e-29</v>
      </c>
      <c r="F449">
        <v>1.72023301817644e-27</v>
      </c>
      <c r="G449">
        <v>9.87215621910822e-26</v>
      </c>
      <c r="H449">
        <v>3.13804526311936e-23</v>
      </c>
      <c r="I449">
        <v>1.68925710568171e-19</v>
      </c>
      <c r="J449">
        <v>1.01817112955014e-13</v>
      </c>
      <c r="K449">
        <v>9.98472169099286e-7</v>
      </c>
    </row>
    <row r="450" spans="1:11">
      <c r="A450" s="2">
        <v>45068</v>
      </c>
      <c r="B450">
        <v>4.71737852033507e-31</v>
      </c>
      <c r="C450">
        <v>1.63874359380986e-30</v>
      </c>
      <c r="D450">
        <v>4.60184214656902e-29</v>
      </c>
      <c r="E450">
        <v>7.40986705797175e-29</v>
      </c>
      <c r="F450">
        <v>1.41619468654399e-27</v>
      </c>
      <c r="G450">
        <v>8.20971521246543e-26</v>
      </c>
      <c r="H450">
        <v>2.64755629847357e-23</v>
      </c>
      <c r="I450">
        <v>1.45654228814706e-19</v>
      </c>
      <c r="J450">
        <v>9.08585393582867e-14</v>
      </c>
      <c r="K450">
        <v>9.31724061063628e-7</v>
      </c>
    </row>
    <row r="451" spans="1:11">
      <c r="A451" s="2">
        <v>45069</v>
      </c>
      <c r="B451">
        <v>3.8076682312932e-31</v>
      </c>
      <c r="C451">
        <v>1.32677700956811e-30</v>
      </c>
      <c r="D451">
        <v>3.75652834726038e-29</v>
      </c>
      <c r="E451">
        <v>6.05586448565477e-29</v>
      </c>
      <c r="F451">
        <v>1.16589285812077e-27</v>
      </c>
      <c r="G451">
        <v>6.82722420248278e-26</v>
      </c>
      <c r="H451">
        <v>2.23373271124179e-23</v>
      </c>
      <c r="I451">
        <v>1.25588664391293e-19</v>
      </c>
      <c r="J451">
        <v>8.10794367933884e-14</v>
      </c>
      <c r="K451">
        <v>8.69438080330279e-7</v>
      </c>
    </row>
    <row r="452" spans="1:11">
      <c r="A452" s="2">
        <v>45070</v>
      </c>
      <c r="B452">
        <v>3.07338859858326e-31</v>
      </c>
      <c r="C452">
        <v>1.07419930718139e-30</v>
      </c>
      <c r="D452">
        <v>3.06649049974299e-29</v>
      </c>
      <c r="E452">
        <v>4.94927835839652e-29</v>
      </c>
      <c r="F452">
        <v>9.59830007507082e-28</v>
      </c>
      <c r="G452">
        <v>5.67754046330297e-26</v>
      </c>
      <c r="H452">
        <v>1.88459139779136e-23</v>
      </c>
      <c r="I452">
        <v>1.08287364891093e-19</v>
      </c>
      <c r="J452">
        <v>7.23528588194666e-14</v>
      </c>
      <c r="K452">
        <v>8.11315932600754e-7</v>
      </c>
    </row>
    <row r="453" spans="1:11">
      <c r="A453" s="2">
        <v>45071</v>
      </c>
      <c r="B453">
        <v>2.48070916480384e-31</v>
      </c>
      <c r="C453">
        <v>8.69704662673187e-31</v>
      </c>
      <c r="D453">
        <v>2.50320591667353e-29</v>
      </c>
      <c r="E453">
        <v>4.04489835050256e-29</v>
      </c>
      <c r="F453">
        <v>7.90187225948008e-28</v>
      </c>
      <c r="G453">
        <v>4.72145996036286e-26</v>
      </c>
      <c r="H453">
        <v>1.59002226128241e-23</v>
      </c>
      <c r="I453">
        <v>9.33695206640769e-20</v>
      </c>
      <c r="J453">
        <v>6.45655222382667e-14</v>
      </c>
      <c r="K453">
        <v>7.57079264623167e-7</v>
      </c>
    </row>
    <row r="454" spans="1:11">
      <c r="A454" s="2">
        <v>45072</v>
      </c>
      <c r="B454">
        <v>2.00232341695367e-31</v>
      </c>
      <c r="C454">
        <v>7.0413953464574e-31</v>
      </c>
      <c r="D454">
        <v>2.04339125191959e-29</v>
      </c>
      <c r="E454">
        <v>3.30577540423473e-29</v>
      </c>
      <c r="F454">
        <v>6.50527538384763e-28</v>
      </c>
      <c r="G454">
        <v>3.92638049898475e-26</v>
      </c>
      <c r="H454">
        <v>1.34149545325131e-23</v>
      </c>
      <c r="I454">
        <v>8.05067830194897e-20</v>
      </c>
      <c r="J454">
        <v>5.76163365196363e-14</v>
      </c>
      <c r="K454">
        <v>7.06468331128422e-7</v>
      </c>
    </row>
    <row r="455" spans="1:11">
      <c r="A455" s="2">
        <v>45073</v>
      </c>
      <c r="B455">
        <v>1.61619069375994e-31</v>
      </c>
      <c r="C455">
        <v>5.70092935603163e-31</v>
      </c>
      <c r="D455">
        <v>1.66804008436118e-29</v>
      </c>
      <c r="E455">
        <v>2.70171215103229e-29</v>
      </c>
      <c r="F455">
        <v>5.35551657000316e-28</v>
      </c>
      <c r="G455">
        <v>3.26518999466912e-26</v>
      </c>
      <c r="H455">
        <v>1.13181437449969e-23</v>
      </c>
      <c r="I455">
        <v>6.94160371184259e-20</v>
      </c>
      <c r="J455">
        <v>5.14150915049284e-14</v>
      </c>
      <c r="K455">
        <v>6.5924075088201e-7</v>
      </c>
    </row>
    <row r="456" spans="1:11">
      <c r="A456" s="2">
        <v>45074</v>
      </c>
      <c r="B456">
        <v>1.30452070653512e-31</v>
      </c>
      <c r="C456">
        <v>4.61564703064351e-31</v>
      </c>
      <c r="D456">
        <v>1.3616372882197e-29</v>
      </c>
      <c r="E456">
        <v>2.20802917756757e-29</v>
      </c>
      <c r="F456">
        <v>4.40896903500713e-28</v>
      </c>
      <c r="G456">
        <v>2.71534195528022e-26</v>
      </c>
      <c r="H456">
        <v>9.54907282927745e-24</v>
      </c>
      <c r="I456">
        <v>5.98531704845311e-20</v>
      </c>
      <c r="J456">
        <v>4.58812863528596e-14</v>
      </c>
      <c r="K456">
        <v>6.15170345894066e-7</v>
      </c>
    </row>
    <row r="457" spans="1:11">
      <c r="A457" s="2">
        <v>45075</v>
      </c>
      <c r="B457">
        <v>1.05295388740287e-31</v>
      </c>
      <c r="C457">
        <v>3.73696921694851e-31</v>
      </c>
      <c r="D457">
        <v>1.11151771594287e-29</v>
      </c>
      <c r="E457">
        <v>1.80455673159959e-29</v>
      </c>
      <c r="F457">
        <v>3.62971670380629e-28</v>
      </c>
      <c r="G457">
        <v>2.25808664921262e-26</v>
      </c>
      <c r="H457">
        <v>8.05651473892546e-24</v>
      </c>
      <c r="I457">
        <v>5.16076999748439e-20</v>
      </c>
      <c r="J457">
        <v>4.09430845258988e-14</v>
      </c>
      <c r="K457">
        <v>5.74046058228514e-7</v>
      </c>
    </row>
    <row r="458" spans="1:11">
      <c r="A458" s="2">
        <v>45076</v>
      </c>
      <c r="B458">
        <v>8.49899801086034e-32</v>
      </c>
      <c r="C458">
        <v>3.02556474438074e-31</v>
      </c>
      <c r="D458">
        <v>9.07342684827765e-30</v>
      </c>
      <c r="E458">
        <v>1.47481067308575e-29</v>
      </c>
      <c r="F458">
        <v>2.9881913992324e-28</v>
      </c>
      <c r="G458">
        <v>1.87783174249451e-26</v>
      </c>
      <c r="H458">
        <v>6.7972494187621e-24</v>
      </c>
      <c r="I458">
        <v>4.44981389479082e-20</v>
      </c>
      <c r="J458">
        <v>3.65363812514471e-14</v>
      </c>
      <c r="K458">
        <v>5.35670939223782e-7</v>
      </c>
    </row>
    <row r="459" spans="1:11">
      <c r="A459" s="2">
        <v>45077</v>
      </c>
      <c r="B459">
        <v>6.86003138910203e-32</v>
      </c>
      <c r="C459">
        <v>2.44958989250508e-31</v>
      </c>
      <c r="D459">
        <v>7.40672627977052e-30</v>
      </c>
      <c r="E459">
        <v>1.20531900347606e-29</v>
      </c>
      <c r="F459">
        <v>2.46005089848551e-28</v>
      </c>
      <c r="G459">
        <v>1.56161060265316e-26</v>
      </c>
      <c r="H459">
        <v>5.73481228025707e-24</v>
      </c>
      <c r="I459">
        <v>3.83680026583733e-20</v>
      </c>
      <c r="J459">
        <v>3.26039713521508e-14</v>
      </c>
      <c r="K459">
        <v>4.99861206284362e-7</v>
      </c>
    </row>
    <row r="460" spans="1:11">
      <c r="A460" s="2">
        <v>45078</v>
      </c>
      <c r="B460">
        <v>5.53712691770603e-32</v>
      </c>
      <c r="C460">
        <v>1.98326300985873e-31</v>
      </c>
      <c r="D460">
        <v>6.04618245132562e-30</v>
      </c>
      <c r="E460">
        <v>9.85071458088138e-30</v>
      </c>
      <c r="F460">
        <v>2.02525528474982e-28</v>
      </c>
      <c r="G460">
        <v>1.29864013858839e-26</v>
      </c>
      <c r="H460">
        <v>4.83843829520333e-24</v>
      </c>
      <c r="I460">
        <v>3.30823639549569e-20</v>
      </c>
      <c r="J460">
        <v>2.90948066426192e-14</v>
      </c>
      <c r="K460">
        <v>4.66445362726079e-7</v>
      </c>
    </row>
    <row r="461" spans="1:11">
      <c r="A461" s="2">
        <v>45079</v>
      </c>
      <c r="B461">
        <v>4.46933443358454e-32</v>
      </c>
      <c r="C461">
        <v>1.60571048170495e-31</v>
      </c>
      <c r="D461">
        <v>4.93555733719521e-30</v>
      </c>
      <c r="E461">
        <v>8.05069674286573e-30</v>
      </c>
      <c r="F461">
        <v>1.66730654675974e-28</v>
      </c>
      <c r="G461">
        <v>1.07995309886318e-26</v>
      </c>
      <c r="H461">
        <v>4.0821711317534e-24</v>
      </c>
      <c r="I461">
        <v>2.85248834710812e-20</v>
      </c>
      <c r="J461">
        <v>2.59633332525167e-14</v>
      </c>
      <c r="K461">
        <v>4.35263376459927e-7</v>
      </c>
    </row>
    <row r="462" spans="1:11">
      <c r="A462" s="2">
        <v>45080</v>
      </c>
      <c r="B462">
        <v>3.60745754541956e-32</v>
      </c>
      <c r="C462">
        <v>1.30003239017744e-31</v>
      </c>
      <c r="D462">
        <v>4.02894329187844e-30</v>
      </c>
      <c r="E462">
        <v>6.579595572831e-30</v>
      </c>
      <c r="F462">
        <v>1.37262257346055e-28</v>
      </c>
      <c r="G462">
        <v>8.98092289840928e-27</v>
      </c>
      <c r="H462">
        <v>3.4441115360386e-24</v>
      </c>
      <c r="I462">
        <v>2.45952489412972e-20</v>
      </c>
      <c r="J462">
        <v>2.3168900273556e-14</v>
      </c>
      <c r="K462">
        <v>4.06165913581078e-7</v>
      </c>
    </row>
    <row r="463" spans="1:11">
      <c r="A463" s="2">
        <v>45081</v>
      </c>
      <c r="B463">
        <v>2.91178700886945e-32</v>
      </c>
      <c r="C463">
        <v>1.0525460441137e-31</v>
      </c>
      <c r="D463">
        <v>3.28886545939651e-30</v>
      </c>
      <c r="E463">
        <v>5.37730823613254e-30</v>
      </c>
      <c r="F463">
        <v>1.13002179043502e-28</v>
      </c>
      <c r="G463">
        <v>7.46856286556112e-27</v>
      </c>
      <c r="H463">
        <v>2.90578319473324e-24</v>
      </c>
      <c r="I463">
        <v>2.12069672816599e-20</v>
      </c>
      <c r="J463">
        <v>2.06752320538022e-14</v>
      </c>
      <c r="K463">
        <v>3.79013623192669e-7</v>
      </c>
    </row>
    <row r="464" spans="1:11">
      <c r="A464" s="2">
        <v>45082</v>
      </c>
      <c r="B464">
        <v>2.3502712029934e-32</v>
      </c>
      <c r="C464">
        <v>8.52173517636889e-32</v>
      </c>
      <c r="D464">
        <v>2.6847327515916e-30</v>
      </c>
      <c r="E464">
        <v>4.39471446934806e-30</v>
      </c>
      <c r="F464">
        <v>9.30298882990552e-29</v>
      </c>
      <c r="G464">
        <v>6.2108796509898e-27</v>
      </c>
      <c r="H464">
        <v>2.45159771582364e-24</v>
      </c>
      <c r="I464">
        <v>1.82854608367169e-20</v>
      </c>
      <c r="J464">
        <v>1.84499572889294e-14</v>
      </c>
      <c r="K464">
        <v>3.53676470039278e-7</v>
      </c>
    </row>
    <row r="465" spans="1:11">
      <c r="A465" s="2">
        <v>45083</v>
      </c>
      <c r="B465">
        <v>1.89703941627403e-32</v>
      </c>
      <c r="C465">
        <v>6.89945782631416e-32</v>
      </c>
      <c r="D465">
        <v>2.19157336669869e-30</v>
      </c>
      <c r="E465">
        <v>3.59166973864749e-30</v>
      </c>
      <c r="F465">
        <v>7.65875507020353e-29</v>
      </c>
      <c r="G465">
        <v>5.16498645501876e-27</v>
      </c>
      <c r="H465">
        <v>2.06840323501268e-24</v>
      </c>
      <c r="I465">
        <v>1.57664258906207e-20</v>
      </c>
      <c r="J465">
        <v>1.64641887973739e-14</v>
      </c>
      <c r="K465">
        <v>3.30033111754025e-7</v>
      </c>
    </row>
    <row r="466" spans="1:11">
      <c r="A466" s="2">
        <v>45084</v>
      </c>
      <c r="B466">
        <v>1.53120990561165e-32</v>
      </c>
      <c r="C466">
        <v>5.58601239206441e-32</v>
      </c>
      <c r="D466">
        <v>1.78900258089958e-30</v>
      </c>
      <c r="E466">
        <v>2.93536510767441e-30</v>
      </c>
      <c r="F466">
        <v>6.30512734109819e-29</v>
      </c>
      <c r="G466">
        <v>4.29521848427312e-27</v>
      </c>
      <c r="H466">
        <v>1.74510357673978e-24</v>
      </c>
      <c r="I466">
        <v>1.35944173124304e-20</v>
      </c>
      <c r="J466">
        <v>1.46921485242801e-14</v>
      </c>
      <c r="K466">
        <v>3.07970317736852e-7</v>
      </c>
    </row>
    <row r="467" spans="1:11">
      <c r="A467" s="2">
        <v>45085</v>
      </c>
      <c r="B467">
        <v>1.23592781200522e-32</v>
      </c>
      <c r="C467">
        <v>4.52260673661752e-32</v>
      </c>
      <c r="D467">
        <v>1.46038014656409e-30</v>
      </c>
      <c r="E467">
        <v>2.39898680623042e-30</v>
      </c>
      <c r="F467">
        <v>5.19074319821635e-29</v>
      </c>
      <c r="G467">
        <v>3.57191678783879e-27</v>
      </c>
      <c r="H467">
        <v>1.4723369418494e-24</v>
      </c>
      <c r="I467">
        <v>1.17216281829892e-20</v>
      </c>
      <c r="J467">
        <v>1.31108329062611e-14</v>
      </c>
      <c r="K467">
        <v>2.87382426880931e-7</v>
      </c>
    </row>
    <row r="468" spans="1:11">
      <c r="A468" s="2">
        <v>45086</v>
      </c>
      <c r="B468">
        <v>9.9758860681993e-33</v>
      </c>
      <c r="C468">
        <v>3.66164094500677e-32</v>
      </c>
      <c r="D468">
        <v>1.19212246826728e-30</v>
      </c>
      <c r="E468">
        <v>1.96062073553339e-30</v>
      </c>
      <c r="F468">
        <v>4.27331812542525e-29</v>
      </c>
      <c r="G468">
        <v>2.9704168917041e-27</v>
      </c>
      <c r="H468">
        <v>1.24220481765576e-24</v>
      </c>
      <c r="I468">
        <v>1.01068375423942e-20</v>
      </c>
      <c r="J468">
        <v>1.16997142529446e-14</v>
      </c>
      <c r="K468">
        <v>2.68170841550199e-7</v>
      </c>
    </row>
    <row r="469" spans="1:11">
      <c r="A469" s="2">
        <v>45087</v>
      </c>
      <c r="B469">
        <v>8.0521129048977e-33</v>
      </c>
      <c r="C469">
        <v>2.96457666805175e-32</v>
      </c>
      <c r="D469">
        <v>9.73141125405802e-31</v>
      </c>
      <c r="E469">
        <v>1.60235715286975e-30</v>
      </c>
      <c r="F469">
        <v>3.51804107885033e-29</v>
      </c>
      <c r="G469">
        <v>2.47020774407786e-27</v>
      </c>
      <c r="H469">
        <v>1.04804326044344e-24</v>
      </c>
      <c r="I469">
        <v>8.71450309749543e-21</v>
      </c>
      <c r="J469">
        <v>1.04404742688152e-14</v>
      </c>
      <c r="K469">
        <v>2.50243555384609e-7</v>
      </c>
    </row>
    <row r="470" spans="1:11">
      <c r="A470" s="2">
        <v>45088</v>
      </c>
      <c r="B470">
        <v>6.49932465045919e-33</v>
      </c>
      <c r="C470">
        <v>2.40021207779579e-32</v>
      </c>
      <c r="D470">
        <v>7.94384532767441e-31</v>
      </c>
      <c r="E470">
        <v>1.30955895692614e-30</v>
      </c>
      <c r="F470">
        <v>2.89625360649851e-29</v>
      </c>
      <c r="G470">
        <v>2.05423229175134e-27</v>
      </c>
      <c r="H470">
        <v>8.8422992742354e-25</v>
      </c>
      <c r="I470">
        <v>7.51397891948973e-21</v>
      </c>
      <c r="J470">
        <v>9.31676625609536e-15</v>
      </c>
      <c r="K470">
        <v>2.33514712671727e-7</v>
      </c>
    </row>
    <row r="471" spans="1:11">
      <c r="A471" s="2">
        <v>45089</v>
      </c>
      <c r="B471">
        <v>5.24597970880078e-33</v>
      </c>
      <c r="C471">
        <v>1.94328521858832e-32</v>
      </c>
      <c r="D471">
        <v>6.48463793611637e-31</v>
      </c>
      <c r="E471">
        <v>1.0702636791018e-30</v>
      </c>
      <c r="F471">
        <v>2.38436242361811e-29</v>
      </c>
      <c r="G471">
        <v>1.70830583726847e-27</v>
      </c>
      <c r="H471">
        <v>7.46021270363038e-25</v>
      </c>
      <c r="I471">
        <v>6.47884091277251e-21</v>
      </c>
      <c r="J471">
        <v>8.3140029117248e-15</v>
      </c>
      <c r="K471">
        <v>2.17904197174433e-7</v>
      </c>
    </row>
    <row r="472" spans="1:11">
      <c r="A472" s="2">
        <v>45090</v>
      </c>
      <c r="B472">
        <v>4.23433273227934e-33</v>
      </c>
      <c r="C472">
        <v>1.57334323734085e-32</v>
      </c>
      <c r="D472">
        <v>5.2934727991274e-31</v>
      </c>
      <c r="E472">
        <v>8.7469474875207e-31</v>
      </c>
      <c r="F472">
        <v>1.96294418223798e-29</v>
      </c>
      <c r="G472">
        <v>1.42063234297495e-27</v>
      </c>
      <c r="H472">
        <v>6.29415176497977e-25</v>
      </c>
      <c r="I472">
        <v>5.58630520830172e-21</v>
      </c>
      <c r="J472">
        <v>7.41916696374623e-15</v>
      </c>
      <c r="K472">
        <v>2.03337248445602e-7</v>
      </c>
    </row>
    <row r="473" spans="1:11">
      <c r="A473" s="2">
        <v>45091</v>
      </c>
      <c r="B473">
        <v>3.41777412092791e-33</v>
      </c>
      <c r="C473">
        <v>1.2738268777058e-32</v>
      </c>
      <c r="D473">
        <v>4.32111315252295e-31</v>
      </c>
      <c r="E473">
        <v>7.14862064773171e-31</v>
      </c>
      <c r="F473">
        <v>1.61600846600118e-29</v>
      </c>
      <c r="G473">
        <v>1.18140218799084e-27</v>
      </c>
      <c r="H473">
        <v>5.31035079218578e-25</v>
      </c>
      <c r="I473">
        <v>4.816726680042e-21</v>
      </c>
      <c r="J473">
        <v>6.62064218889289e-15</v>
      </c>
      <c r="K473">
        <v>1.89744103792231e-7</v>
      </c>
    </row>
    <row r="474" spans="1:11">
      <c r="A474" s="2">
        <v>45092</v>
      </c>
      <c r="B474">
        <v>2.75868257887151e-33</v>
      </c>
      <c r="C474">
        <v>1.03132925852096e-32</v>
      </c>
      <c r="D474">
        <v>3.52736654847545e-31</v>
      </c>
      <c r="E474">
        <v>5.84235554610161e-31</v>
      </c>
      <c r="F474">
        <v>1.33039104515447e-29</v>
      </c>
      <c r="G474">
        <v>9.82457661682397e-28</v>
      </c>
      <c r="H474">
        <v>4.48032182715549e-25</v>
      </c>
      <c r="I474">
        <v>4.15316654660221e-21</v>
      </c>
      <c r="J474">
        <v>5.90806261774914e-15</v>
      </c>
      <c r="K474">
        <v>1.77059664174361e-7</v>
      </c>
    </row>
    <row r="475" spans="1:11">
      <c r="A475" s="2">
        <v>45093</v>
      </c>
      <c r="B475">
        <v>2.22669178877831e-33</v>
      </c>
      <c r="C475">
        <v>8.34995758133975e-33</v>
      </c>
      <c r="D475">
        <v>2.87942350226099e-31</v>
      </c>
      <c r="E475">
        <v>4.77478383720009e-31</v>
      </c>
      <c r="F475">
        <v>1.09525436918466e-29</v>
      </c>
      <c r="G475">
        <v>8.17014787013349e-28</v>
      </c>
      <c r="H475">
        <v>3.78002969303346e-25</v>
      </c>
      <c r="I475">
        <v>3.58101954077771e-21</v>
      </c>
      <c r="J475">
        <v>5.27217796995635e-15</v>
      </c>
      <c r="K475">
        <v>1.65223182438731e-7</v>
      </c>
    </row>
    <row r="476" spans="1:11">
      <c r="A476" s="2">
        <v>45094</v>
      </c>
      <c r="B476">
        <v>1.7972913448567e-33</v>
      </c>
      <c r="C476">
        <v>6.76038142369411e-33</v>
      </c>
      <c r="D476">
        <v>2.35050131349587e-31</v>
      </c>
      <c r="E476">
        <v>3.90228915581831e-31</v>
      </c>
      <c r="F476">
        <v>9.01676343648886e-30</v>
      </c>
      <c r="G476">
        <v>6.7943198799569e-28</v>
      </c>
      <c r="H476">
        <v>3.18919600677129e-25</v>
      </c>
      <c r="I476">
        <v>3.08769244082521e-21</v>
      </c>
      <c r="J476">
        <v>4.70473357262467e-15</v>
      </c>
      <c r="K476">
        <v>1.54177972394095e-7</v>
      </c>
    </row>
    <row r="477" spans="1:11">
      <c r="A477" s="2">
        <v>45095</v>
      </c>
      <c r="B477">
        <v>1.45069748520028e-33</v>
      </c>
      <c r="C477">
        <v>5.47341187648231e-33</v>
      </c>
      <c r="D477">
        <v>1.91873700426754e-31</v>
      </c>
      <c r="E477">
        <v>3.18922514082788e-31</v>
      </c>
      <c r="F477">
        <v>7.4231178762725e-30</v>
      </c>
      <c r="G477">
        <v>5.65017712836368e-28</v>
      </c>
      <c r="H477">
        <v>2.69071197730296e-25</v>
      </c>
      <c r="I477">
        <v>2.66232688779425e-21</v>
      </c>
      <c r="J477">
        <v>4.19836320312323e-15</v>
      </c>
      <c r="K477">
        <v>1.43871137334914e-7</v>
      </c>
    </row>
    <row r="478" spans="1:11">
      <c r="A478" s="2">
        <v>45096</v>
      </c>
      <c r="B478">
        <v>1.17094159474417e-33</v>
      </c>
      <c r="C478">
        <v>4.43144191015887e-33</v>
      </c>
      <c r="D478">
        <v>1.56628361380069e-31</v>
      </c>
      <c r="E478">
        <v>2.60645907895458e-31</v>
      </c>
      <c r="F478">
        <v>6.11113726041073e-30</v>
      </c>
      <c r="G478">
        <v>4.69870452759526e-28</v>
      </c>
      <c r="H478">
        <v>2.27014298570229e-25</v>
      </c>
      <c r="I478">
        <v>2.29556038799575e-21</v>
      </c>
      <c r="J478">
        <v>3.74649346519867e-15</v>
      </c>
      <c r="K478">
        <v>1.34253316713318e-7</v>
      </c>
    </row>
    <row r="479" spans="1:11">
      <c r="A479" s="2">
        <v>45097</v>
      </c>
      <c r="B479">
        <v>9.45134483439689e-34</v>
      </c>
      <c r="C479">
        <v>3.58783110905464e-33</v>
      </c>
      <c r="D479">
        <v>1.27857249503408e-31</v>
      </c>
      <c r="E479">
        <v>2.13018166804655e-31</v>
      </c>
      <c r="F479">
        <v>5.03103941471202e-30</v>
      </c>
      <c r="G479">
        <v>3.90745701171286e-28</v>
      </c>
      <c r="H479">
        <v>1.91531060143382e-25</v>
      </c>
      <c r="I479">
        <v>1.97932024016069e-21</v>
      </c>
      <c r="J479">
        <v>3.3432584570898e-15</v>
      </c>
      <c r="K479">
        <v>1.25278449746102e-7</v>
      </c>
    </row>
    <row r="480" spans="1:11">
      <c r="A480" s="2">
        <v>45098</v>
      </c>
      <c r="B480">
        <v>7.62872542743661e-34</v>
      </c>
      <c r="C480">
        <v>2.90481796401091e-33</v>
      </c>
      <c r="D480">
        <v>1.04371112016605e-31</v>
      </c>
      <c r="E480">
        <v>1.74093427190946e-31</v>
      </c>
      <c r="F480">
        <v>4.14184079227911e-30</v>
      </c>
      <c r="G480">
        <v>3.24945316495525e-28</v>
      </c>
      <c r="H480">
        <v>1.61593993112726e-25</v>
      </c>
      <c r="I480">
        <v>1.7066458515301e-21</v>
      </c>
      <c r="J480">
        <v>2.98342362391115e-15</v>
      </c>
      <c r="K480">
        <v>1.1690355482465e-7</v>
      </c>
    </row>
    <row r="481" spans="1:11">
      <c r="A481" s="2">
        <v>45099</v>
      </c>
      <c r="B481">
        <v>6.1575842027704e-34</v>
      </c>
      <c r="C481">
        <v>2.35182960054766e-33</v>
      </c>
      <c r="D481">
        <v>8.51991503484712e-32</v>
      </c>
      <c r="E481">
        <v>1.42281392454585e-31</v>
      </c>
      <c r="F481">
        <v>3.40980138188187e-30</v>
      </c>
      <c r="G481">
        <v>2.70225515970785e-28</v>
      </c>
      <c r="H481">
        <v>1.36336208814213e-25</v>
      </c>
      <c r="I481">
        <v>1.47153553197053e-21</v>
      </c>
      <c r="J481">
        <v>2.66231780580285e-15</v>
      </c>
      <c r="K481">
        <v>1.09088523671369e-7</v>
      </c>
    </row>
    <row r="482" spans="1:11">
      <c r="A482" s="2">
        <v>45100</v>
      </c>
      <c r="B482">
        <v>4.97014128701547e-34</v>
      </c>
      <c r="C482">
        <v>1.90411328301446e-33</v>
      </c>
      <c r="D482">
        <v>6.95488922159467e-32</v>
      </c>
      <c r="E482">
        <v>1.16282360370859e-31</v>
      </c>
      <c r="F482">
        <v>2.80714446715508e-30</v>
      </c>
      <c r="G482">
        <v>2.24720363011241e-28</v>
      </c>
      <c r="H482">
        <v>1.15026316732369e-25</v>
      </c>
      <c r="I482">
        <v>1.26881439398243e-21</v>
      </c>
      <c r="J482">
        <v>2.37577259973658e-15</v>
      </c>
      <c r="K482">
        <v>1.01795929256802e-7</v>
      </c>
    </row>
    <row r="483" spans="1:11">
      <c r="A483" s="2">
        <v>45101</v>
      </c>
      <c r="B483">
        <v>4.01168763583968e-34</v>
      </c>
      <c r="C483">
        <v>1.5416284384327e-33</v>
      </c>
      <c r="D483">
        <v>5.67734348133928e-32</v>
      </c>
      <c r="E483">
        <v>9.50341228754445e-32</v>
      </c>
      <c r="F483">
        <v>2.31100265879134e-30</v>
      </c>
      <c r="G483">
        <v>1.86878139062795e-28</v>
      </c>
      <c r="H483">
        <v>9.70472456003624e-26</v>
      </c>
      <c r="I483">
        <v>1.09402045101908e-21</v>
      </c>
      <c r="J483">
        <v>2.12006824780898e-15</v>
      </c>
      <c r="K483">
        <v>9.49908465575424e-8</v>
      </c>
    </row>
    <row r="484" spans="1:11">
      <c r="A484" s="2">
        <v>45102</v>
      </c>
      <c r="B484">
        <v>3.23806442476669e-34</v>
      </c>
      <c r="C484">
        <v>1.24814960506023e-33</v>
      </c>
      <c r="D484">
        <v>4.63447051105082e-32</v>
      </c>
      <c r="E484">
        <v>7.76685688345247e-32</v>
      </c>
      <c r="F484">
        <v>1.90255020766823e-30</v>
      </c>
      <c r="G484">
        <v>1.55408430244599e-28</v>
      </c>
      <c r="H484">
        <v>8.18783748464299e-26</v>
      </c>
      <c r="I484">
        <v>9.43306407087122e-22</v>
      </c>
      <c r="J484">
        <v>1.89188534957689e-15</v>
      </c>
      <c r="K484">
        <v>8.86406852965161e-8</v>
      </c>
    </row>
    <row r="485" spans="1:11">
      <c r="A485" s="2">
        <v>45103</v>
      </c>
      <c r="B485">
        <v>2.61362852014399e-34</v>
      </c>
      <c r="C485">
        <v>1.01054015207182e-33</v>
      </c>
      <c r="D485">
        <v>3.78316319743488e-32</v>
      </c>
      <c r="E485">
        <v>6.3476216776469e-32</v>
      </c>
      <c r="F485">
        <v>1.56628867514655e-30</v>
      </c>
      <c r="G485">
        <v>1.29238124438807e-28</v>
      </c>
      <c r="H485">
        <v>6.90804589663433e-26</v>
      </c>
      <c r="I485">
        <v>8.13354975972108e-22</v>
      </c>
      <c r="J485">
        <v>1.68826177159282e-15</v>
      </c>
      <c r="K485">
        <v>8.27150338646191e-8</v>
      </c>
    </row>
    <row r="486" spans="1:11">
      <c r="A486" s="2">
        <v>45104</v>
      </c>
      <c r="B486">
        <v>2.10961029344012e-34</v>
      </c>
      <c r="C486">
        <v>8.18164260765881e-34</v>
      </c>
      <c r="D486">
        <v>3.08823278609674e-32</v>
      </c>
      <c r="E486">
        <v>5.18772285457929e-32</v>
      </c>
      <c r="F486">
        <v>1.28945885580547e-30</v>
      </c>
      <c r="G486">
        <v>1.07474818336254e-28</v>
      </c>
      <c r="H486">
        <v>5.8282908276467e-26</v>
      </c>
      <c r="I486">
        <v>7.01305866225805e-22</v>
      </c>
      <c r="J486">
        <v>1.50655419476617e-15</v>
      </c>
      <c r="K486">
        <v>7.71855136762353e-8</v>
      </c>
    </row>
    <row r="487" spans="1:11">
      <c r="A487" s="2">
        <v>45105</v>
      </c>
      <c r="B487">
        <v>1.70278811846731e-34</v>
      </c>
      <c r="C487">
        <v>6.62410846538046e-34</v>
      </c>
      <c r="D487">
        <v>2.5209543557596e-32</v>
      </c>
      <c r="E487">
        <v>4.23977196226049e-32</v>
      </c>
      <c r="F487">
        <v>1.06155663843996e-30</v>
      </c>
      <c r="G487">
        <v>8.93763866240574e-29</v>
      </c>
      <c r="H487">
        <v>4.9173057735735e-26</v>
      </c>
      <c r="I487">
        <v>6.04692824820921e-22</v>
      </c>
      <c r="J487">
        <v>1.34440380038111e-15</v>
      </c>
      <c r="K487">
        <v>7.20256432611171e-8</v>
      </c>
    </row>
    <row r="488" spans="1:11">
      <c r="A488" s="2">
        <v>45106</v>
      </c>
      <c r="B488">
        <v>1.37441848165487e-34</v>
      </c>
      <c r="C488">
        <v>5.36308111528245e-34</v>
      </c>
      <c r="D488">
        <v>2.05787947477098e-32</v>
      </c>
      <c r="E488">
        <v>3.46503982495958e-32</v>
      </c>
      <c r="F488">
        <v>8.73934435009187e-31</v>
      </c>
      <c r="G488">
        <v>7.43256756292496e-29</v>
      </c>
      <c r="H488">
        <v>4.14871130934664e-26</v>
      </c>
      <c r="I488">
        <v>5.21389353774739e-22</v>
      </c>
      <c r="J488">
        <v>1.19970564932761e-15</v>
      </c>
      <c r="K488">
        <v>6.72107114417631e-8</v>
      </c>
    </row>
    <row r="489" spans="1:11">
      <c r="A489" s="2">
        <v>45107</v>
      </c>
      <c r="B489">
        <v>1.10937241235556e-34</v>
      </c>
      <c r="C489">
        <v>4.34211474637244e-34</v>
      </c>
      <c r="D489">
        <v>1.67986696110079e-32</v>
      </c>
      <c r="E489">
        <v>2.83187423649891e-32</v>
      </c>
      <c r="F489">
        <v>7.19473054039992e-31</v>
      </c>
      <c r="G489">
        <v>6.18094584756624e-29</v>
      </c>
      <c r="H489">
        <v>3.50025121903139e-26</v>
      </c>
      <c r="I489">
        <v>4.49561904939333e-22</v>
      </c>
      <c r="J489">
        <v>1.07058135704509e-15</v>
      </c>
      <c r="K489">
        <v>6.27176589889146e-8</v>
      </c>
    </row>
    <row r="490" spans="1:11">
      <c r="A490" s="2">
        <v>45108</v>
      </c>
      <c r="B490">
        <v>8.95438445948255e-35</v>
      </c>
      <c r="C490">
        <v>3.51550910109108e-34</v>
      </c>
      <c r="D490">
        <v>1.37129168233338e-32</v>
      </c>
      <c r="E490">
        <v>2.31440678793347e-32</v>
      </c>
      <c r="F490">
        <v>5.92311567954401e-31</v>
      </c>
      <c r="G490">
        <v>5.14009341282218e-29</v>
      </c>
      <c r="H490">
        <v>2.95314802182758e-26</v>
      </c>
      <c r="I490">
        <v>3.87629522753929e-22</v>
      </c>
      <c r="J490">
        <v>9.55354709461336e-16</v>
      </c>
      <c r="K490">
        <v>5.85249681884126e-8</v>
      </c>
    </row>
    <row r="491" spans="1:11">
      <c r="A491" s="2">
        <v>45109</v>
      </c>
      <c r="B491">
        <v>7.22760005163388e-35</v>
      </c>
      <c r="C491">
        <v>2.84626385108297e-34</v>
      </c>
      <c r="D491">
        <v>1.11939869143237e-32</v>
      </c>
      <c r="E491">
        <v>1.89149599618338e-32</v>
      </c>
      <c r="F491">
        <v>4.87624924328438e-31</v>
      </c>
      <c r="G491">
        <v>4.27451735448242e-29</v>
      </c>
      <c r="H491">
        <v>2.49155923192207e-26</v>
      </c>
      <c r="I491">
        <v>3.342290466776e-22</v>
      </c>
      <c r="J491">
        <v>8.52529903387355e-16</v>
      </c>
      <c r="K491">
        <v>5.46125597905387e-8</v>
      </c>
    </row>
    <row r="492" spans="1:11">
      <c r="A492" s="2">
        <v>45110</v>
      </c>
      <c r="B492">
        <v>5.8338127810738e-35</v>
      </c>
      <c r="C492">
        <v>2.30442239716215e-34</v>
      </c>
      <c r="D492">
        <v>9.13776001505614e-33</v>
      </c>
      <c r="E492">
        <v>1.54586355442394e-32</v>
      </c>
      <c r="F492">
        <v>4.01440862699173e-31</v>
      </c>
      <c r="G492">
        <v>3.55470166518616e-29</v>
      </c>
      <c r="H492">
        <v>2.10211860709045e-26</v>
      </c>
      <c r="I492">
        <v>2.88185107391656e-22</v>
      </c>
      <c r="J492">
        <v>7.60772128898021e-16</v>
      </c>
      <c r="K492">
        <v>5.09616968483149e-8</v>
      </c>
    </row>
    <row r="493" spans="1:11">
      <c r="A493" s="2">
        <v>45111</v>
      </c>
      <c r="B493">
        <v>4.70880670229205e-35</v>
      </c>
      <c r="C493">
        <v>1.86573095903319e-34</v>
      </c>
      <c r="D493">
        <v>7.45924206735627e-33</v>
      </c>
      <c r="E493">
        <v>1.26338841515822e-32</v>
      </c>
      <c r="F493">
        <v>3.30489189958041e-31</v>
      </c>
      <c r="G493">
        <v>2.95610074321649e-29</v>
      </c>
      <c r="H493">
        <v>1.77354910196817e-26</v>
      </c>
      <c r="I493">
        <v>2.48484256374197e-22</v>
      </c>
      <c r="J493">
        <v>6.78890241630689e-16</v>
      </c>
      <c r="K493">
        <v>4.75548949842392e-8</v>
      </c>
    </row>
    <row r="494" spans="1:11">
      <c r="A494" s="2">
        <v>45112</v>
      </c>
      <c r="B494">
        <v>3.8007494226562e-35</v>
      </c>
      <c r="C494">
        <v>1.51055293325635e-34</v>
      </c>
      <c r="D494">
        <v>6.08905159773727e-33</v>
      </c>
      <c r="E494">
        <v>1.0325298652576e-32</v>
      </c>
      <c r="F494">
        <v>2.72077695192105e-31</v>
      </c>
      <c r="G494">
        <v>2.45830239134497e-29</v>
      </c>
      <c r="H494">
        <v>1.49633631826596e-26</v>
      </c>
      <c r="I494">
        <v>2.14252659426722e-22</v>
      </c>
      <c r="J494">
        <v>6.05821300063893e-16</v>
      </c>
      <c r="K494">
        <v>4.43758386557098e-8</v>
      </c>
    </row>
    <row r="495" spans="1:11">
      <c r="A495" s="2">
        <v>45113</v>
      </c>
      <c r="B495">
        <v>3.06780402915876e-35</v>
      </c>
      <c r="C495">
        <v>1.22298992420202e-34</v>
      </c>
      <c r="D495">
        <v>4.97055183691707e-33</v>
      </c>
      <c r="E495">
        <v>8.43856022310739e-33</v>
      </c>
      <c r="F495">
        <v>2.23989995649924e-31</v>
      </c>
      <c r="G495">
        <v>2.04433176411871e-29</v>
      </c>
      <c r="H495">
        <v>1.2624529960163e-26</v>
      </c>
      <c r="I495">
        <v>1.84736863176936e-22</v>
      </c>
      <c r="J495">
        <v>5.40616767048422e-16</v>
      </c>
      <c r="K495">
        <v>4.14093030181274e-8</v>
      </c>
    </row>
    <row r="496" spans="1:11">
      <c r="A496" s="2">
        <v>45114</v>
      </c>
      <c r="B496">
        <v>2.47620153678678e-35</v>
      </c>
      <c r="C496">
        <v>9.90170103787967e-35</v>
      </c>
      <c r="D496">
        <v>4.05750964118301e-33</v>
      </c>
      <c r="E496">
        <v>6.89658488679594e-33</v>
      </c>
      <c r="F496">
        <v>1.84401437669591e-31</v>
      </c>
      <c r="G496">
        <v>1.70007252830201e-29</v>
      </c>
      <c r="H496">
        <v>1.06512656793461e-26</v>
      </c>
      <c r="I496">
        <v>1.59287211219548e-22</v>
      </c>
      <c r="J496">
        <v>4.82430196467282e-16</v>
      </c>
      <c r="K496">
        <v>3.86410810114676e-8</v>
      </c>
    </row>
    <row r="497" spans="1:11">
      <c r="A497" s="2">
        <v>45115</v>
      </c>
      <c r="B497">
        <v>1.99868505044848e-35</v>
      </c>
      <c r="C497">
        <v>8.01672045724491e-35</v>
      </c>
      <c r="D497">
        <v>3.31218444721105e-33</v>
      </c>
      <c r="E497">
        <v>5.63637419693234e-33</v>
      </c>
      <c r="F497">
        <v>1.51809861489336e-31</v>
      </c>
      <c r="G497">
        <v>1.41378549813471e-29</v>
      </c>
      <c r="H497">
        <v>8.98643045959007e-27</v>
      </c>
      <c r="I497">
        <v>1.37343544876584e-22</v>
      </c>
      <c r="J497">
        <v>4.30506245180173e-16</v>
      </c>
      <c r="K497">
        <v>3.60579153211336e-8</v>
      </c>
    </row>
    <row r="498" spans="1:11">
      <c r="A498" s="2">
        <v>45116</v>
      </c>
      <c r="B498">
        <v>1.61325395834701e-35</v>
      </c>
      <c r="C498">
        <v>6.49058244070874e-35</v>
      </c>
      <c r="D498">
        <v>2.70376826736218e-33</v>
      </c>
      <c r="E498">
        <v>4.6064413922706e-33</v>
      </c>
      <c r="F498">
        <v>1.24978602860491e-31</v>
      </c>
      <c r="G498">
        <v>1.17570833094536e-29</v>
      </c>
      <c r="H498">
        <v>7.58181561104445e-27</v>
      </c>
      <c r="I498">
        <v>1.1842287384432e-22</v>
      </c>
      <c r="J498">
        <v>3.8417086761214e-16</v>
      </c>
      <c r="K498">
        <v>3.3647434887243e-8</v>
      </c>
    </row>
    <row r="499" spans="1:11">
      <c r="A499" s="2">
        <v>45117</v>
      </c>
      <c r="B499">
        <v>1.30215029803635e-35</v>
      </c>
      <c r="C499">
        <v>5.25497435569984e-35</v>
      </c>
      <c r="D499">
        <v>2.20711224272255e-33</v>
      </c>
      <c r="E499">
        <v>3.76470787052656e-33</v>
      </c>
      <c r="F499">
        <v>1.02889568699446e-31</v>
      </c>
      <c r="G499">
        <v>9.77722632802539e-30</v>
      </c>
      <c r="H499">
        <v>6.39674765396219e-27</v>
      </c>
      <c r="I499">
        <v>1.02108745352028e-22</v>
      </c>
      <c r="J499">
        <v>3.42822565698431e-16</v>
      </c>
      <c r="K499">
        <v>3.13980956582841e-8</v>
      </c>
    </row>
    <row r="500" spans="1:11">
      <c r="A500" s="2">
        <v>45118</v>
      </c>
      <c r="B500">
        <v>1.0510405940138e-35</v>
      </c>
      <c r="C500">
        <v>4.25458820241835e-35</v>
      </c>
      <c r="D500">
        <v>1.80168711600727e-33</v>
      </c>
      <c r="E500">
        <v>3.07678403858264e-33</v>
      </c>
      <c r="F500">
        <v>8.47046062674828e-32</v>
      </c>
      <c r="G500">
        <v>8.13077122559539e-30</v>
      </c>
      <c r="H500">
        <v>5.39691053536899e-27</v>
      </c>
      <c r="I500">
        <v>8.80420778427617e-23</v>
      </c>
      <c r="J500">
        <v>3.05924580597587e-16</v>
      </c>
      <c r="K500">
        <v>2.92991253054041e-8</v>
      </c>
    </row>
    <row r="501" spans="1:11">
      <c r="A501" s="2">
        <v>45119</v>
      </c>
      <c r="B501">
        <v>8.48355471661573e-36</v>
      </c>
      <c r="C501">
        <v>3.44464493009818e-35</v>
      </c>
      <c r="D501">
        <v>1.47073465551641e-33</v>
      </c>
      <c r="E501">
        <v>2.51456430236985e-33</v>
      </c>
      <c r="F501">
        <v>6.97337000594106e-32</v>
      </c>
      <c r="G501">
        <v>6.76157414229782e-30</v>
      </c>
      <c r="H501">
        <v>4.55335193795484e-27</v>
      </c>
      <c r="I501">
        <v>7.59132574212656e-23</v>
      </c>
      <c r="J501">
        <v>2.72997924810285e-16</v>
      </c>
      <c r="K501">
        <v>2.73404716325615e-8</v>
      </c>
    </row>
    <row r="502" spans="1:11">
      <c r="A502" s="2">
        <v>45120</v>
      </c>
      <c r="B502">
        <v>6.8475662157791e-36</v>
      </c>
      <c r="C502">
        <v>2.78889004762119e-35</v>
      </c>
      <c r="D502">
        <v>1.20057495428537e-33</v>
      </c>
      <c r="E502">
        <v>2.05507879378676e-33</v>
      </c>
      <c r="F502">
        <v>5.74087896544844e-32</v>
      </c>
      <c r="G502">
        <v>5.62294567308316e-30</v>
      </c>
      <c r="H502">
        <v>3.84164490684104e-27</v>
      </c>
      <c r="I502">
        <v>6.54553231081096e-23</v>
      </c>
      <c r="J502">
        <v>2.43615164251074e-16</v>
      </c>
      <c r="K502">
        <v>2.55127544354721e-8</v>
      </c>
    </row>
    <row r="503" spans="1:11">
      <c r="A503" s="2">
        <v>45121</v>
      </c>
      <c r="B503">
        <v>5.52706555751245e-36</v>
      </c>
      <c r="C503">
        <v>2.25797080847425e-35</v>
      </c>
      <c r="D503">
        <v>9.8004097166747e-34</v>
      </c>
      <c r="E503">
        <v>1.67955492118128e-33</v>
      </c>
      <c r="F503">
        <v>4.7262215066531e-32</v>
      </c>
      <c r="G503">
        <v>4.67605876635404e-30</v>
      </c>
      <c r="H503">
        <v>3.24118051742042e-27</v>
      </c>
      <c r="I503">
        <v>5.64380909043545e-23</v>
      </c>
      <c r="J503">
        <v>2.17394869555587e-16</v>
      </c>
      <c r="K503">
        <v>2.38072205787958e-8</v>
      </c>
    </row>
    <row r="504" spans="1:11">
      <c r="A504" s="2">
        <v>45122</v>
      </c>
      <c r="B504">
        <v>4.46121332958366e-36</v>
      </c>
      <c r="C504">
        <v>1.82812232998237e-35</v>
      </c>
      <c r="D504">
        <v>8.00016944147094e-34</v>
      </c>
      <c r="E504">
        <v>1.37265040240445e-33</v>
      </c>
      <c r="F504">
        <v>3.89089717173743e-32</v>
      </c>
      <c r="G504">
        <v>3.88862472761669e-30</v>
      </c>
      <c r="H504">
        <v>2.73457110202935e-27</v>
      </c>
      <c r="I504">
        <v>4.86630873346577e-23</v>
      </c>
      <c r="J504">
        <v>1.93996664593437e-16</v>
      </c>
      <c r="K504">
        <v>2.2215702076425e-8</v>
      </c>
    </row>
    <row r="505" spans="1:11">
      <c r="A505" s="2">
        <v>45123</v>
      </c>
      <c r="B505">
        <v>3.60090253407676e-36</v>
      </c>
      <c r="C505">
        <v>1.48010383519458e-35</v>
      </c>
      <c r="D505">
        <v>6.53061585612581e-34</v>
      </c>
      <c r="E505">
        <v>1.1218264454823e-33</v>
      </c>
      <c r="F505">
        <v>3.20321017111093e-32</v>
      </c>
      <c r="G505">
        <v>3.23379218008038e-30</v>
      </c>
      <c r="H505">
        <v>2.30714675466624e-27</v>
      </c>
      <c r="I505">
        <v>4.19591809537591e-23</v>
      </c>
      <c r="J505">
        <v>1.7311680790956e-16</v>
      </c>
      <c r="K505">
        <v>2.07305769741155e-8</v>
      </c>
    </row>
    <row r="506" spans="1:11">
      <c r="A506" s="2">
        <v>45124</v>
      </c>
      <c r="B506">
        <v>2.90649608121979e-36</v>
      </c>
      <c r="C506">
        <v>1.19833740173112e-35</v>
      </c>
      <c r="D506">
        <v>5.3310050208687e-34</v>
      </c>
      <c r="E506">
        <v>9.16835467777497e-34</v>
      </c>
      <c r="F506">
        <v>2.63706670914841e-32</v>
      </c>
      <c r="G506">
        <v>2.68923143693485e-30</v>
      </c>
      <c r="H506">
        <v>1.94653053402663e-27</v>
      </c>
      <c r="I506">
        <v>3.61788156637656e-23</v>
      </c>
      <c r="J506">
        <v>1.54484249734928e-16</v>
      </c>
      <c r="K506">
        <v>1.93447328471235e-8</v>
      </c>
    </row>
    <row r="507" spans="1:11">
      <c r="A507" s="2">
        <v>45125</v>
      </c>
      <c r="B507">
        <v>2.3460005901859e-36</v>
      </c>
      <c r="C507">
        <v>9.70210666469155e-36</v>
      </c>
      <c r="D507">
        <v>4.35175106890864e-34</v>
      </c>
      <c r="E507">
        <v>7.4930242406025e-34</v>
      </c>
      <c r="F507">
        <v>2.17098487361728e-32</v>
      </c>
      <c r="G507">
        <v>2.23637306254445e-30</v>
      </c>
      <c r="H507">
        <v>1.64228006399451e-27</v>
      </c>
      <c r="I507">
        <v>3.11947629357971e-23</v>
      </c>
      <c r="J507">
        <v>1.37857113381108e-16</v>
      </c>
      <c r="K507">
        <v>1.80515327380339e-8</v>
      </c>
    </row>
    <row r="508" spans="1:11">
      <c r="A508" s="2">
        <v>45126</v>
      </c>
      <c r="B508">
        <v>1.89359235841213e-36</v>
      </c>
      <c r="C508">
        <v>7.85512273897741e-36</v>
      </c>
      <c r="D508">
        <v>3.55237657657684e-34</v>
      </c>
      <c r="E508">
        <v>6.12382638363227e-34</v>
      </c>
      <c r="F508">
        <v>1.78727951974982e-32</v>
      </c>
      <c r="G508">
        <v>1.85977465761554e-30</v>
      </c>
      <c r="H508">
        <v>1.38558515340346e-27</v>
      </c>
      <c r="I508">
        <v>2.68973214508841e-23</v>
      </c>
      <c r="J508">
        <v>1.23019555342247e-16</v>
      </c>
      <c r="K508">
        <v>1.68447833716538e-8</v>
      </c>
    </row>
    <row r="509" spans="1:11">
      <c r="A509" s="2">
        <v>45127</v>
      </c>
      <c r="B509">
        <v>1.52842758643666e-36</v>
      </c>
      <c r="C509">
        <v>6.35974797813272e-36</v>
      </c>
      <c r="D509">
        <v>2.89983943060801e-34</v>
      </c>
      <c r="E509">
        <v>5.00482160109163e-34</v>
      </c>
      <c r="F509">
        <v>1.47139121996494e-32</v>
      </c>
      <c r="G509">
        <v>1.54659427581093e-30</v>
      </c>
      <c r="H509">
        <v>1.16901267903262e-27</v>
      </c>
      <c r="I509">
        <v>2.31919025229066e-23</v>
      </c>
      <c r="J509">
        <v>1.09778963344217e-16</v>
      </c>
      <c r="K509">
        <v>1.57187054947473e-8</v>
      </c>
    </row>
    <row r="510" spans="1:11">
      <c r="A510" s="2">
        <v>45128</v>
      </c>
      <c r="B510">
        <v>1.23368204175661e-36</v>
      </c>
      <c r="C510">
        <v>5.14904676723467e-36</v>
      </c>
      <c r="D510">
        <v>2.36716703368543e-34</v>
      </c>
      <c r="E510">
        <v>4.09029219471379e-34</v>
      </c>
      <c r="F510">
        <v>1.21133381671209e-32</v>
      </c>
      <c r="G510">
        <v>1.28615251540093e-30</v>
      </c>
      <c r="H510">
        <v>9.8629134440581e-28</v>
      </c>
      <c r="I510">
        <v>1.99969481576138e-23</v>
      </c>
      <c r="J510">
        <v>9.79634559676571e-17</v>
      </c>
      <c r="K510">
        <v>1.4667906198567e-8</v>
      </c>
    </row>
    <row r="511" spans="1:11">
      <c r="A511" s="2">
        <v>45129</v>
      </c>
      <c r="B511">
        <v>9.95775916149902e-37</v>
      </c>
      <c r="C511">
        <v>4.16882598215065e-36</v>
      </c>
      <c r="D511">
        <v>1.93234139318954e-34</v>
      </c>
      <c r="E511">
        <v>3.34287444621151e-34</v>
      </c>
      <c r="F511">
        <v>9.97239616222023e-33</v>
      </c>
      <c r="G511">
        <v>1.06956835334515e-30</v>
      </c>
      <c r="H511">
        <v>8.32130081647023e-28</v>
      </c>
      <c r="I511">
        <v>1.72421359232316e-23</v>
      </c>
      <c r="J511">
        <v>8.74196513865389e-17</v>
      </c>
      <c r="K511">
        <v>1.36873530916306e-8</v>
      </c>
    </row>
    <row r="512" spans="1:11">
      <c r="A512" s="2">
        <v>45130</v>
      </c>
      <c r="B512">
        <v>8.03748163321165e-37</v>
      </c>
      <c r="C512">
        <v>3.37520920960443e-36</v>
      </c>
      <c r="D512">
        <v>1.57738900833726e-34</v>
      </c>
      <c r="E512">
        <v>2.73203209726091e-34</v>
      </c>
      <c r="F512">
        <v>8.20984965863473e-33</v>
      </c>
      <c r="G512">
        <v>8.89456303804573e-31</v>
      </c>
      <c r="H512">
        <v>7.02064837848741e-28</v>
      </c>
      <c r="I512">
        <v>1.48668311210279e-23</v>
      </c>
      <c r="J512">
        <v>7.80106762573492e-17</v>
      </c>
      <c r="K512">
        <v>1.27723501990537e-8</v>
      </c>
    </row>
    <row r="513" spans="1:11">
      <c r="A513" s="2">
        <v>45131</v>
      </c>
      <c r="B513">
        <v>6.48751490736895e-37</v>
      </c>
      <c r="C513">
        <v>2.73267276143811e-36</v>
      </c>
      <c r="D513">
        <v>1.28763793623249e-34</v>
      </c>
      <c r="E513">
        <v>2.23280876998621e-34</v>
      </c>
      <c r="F513">
        <v>6.75882007904292e-33</v>
      </c>
      <c r="G513">
        <v>7.39674574236765e-31</v>
      </c>
      <c r="H513">
        <v>5.92329309340672e-28</v>
      </c>
      <c r="I513">
        <v>1.28187521873878e-23</v>
      </c>
      <c r="J513">
        <v>6.96143889114851e-17</v>
      </c>
      <c r="K513">
        <v>1.19185154730186e-8</v>
      </c>
    </row>
    <row r="514" spans="1:11">
      <c r="A514" s="2">
        <v>45132</v>
      </c>
      <c r="B514">
        <v>5.23644738414372e-37</v>
      </c>
      <c r="C514">
        <v>2.21245557160024e-36</v>
      </c>
      <c r="D514">
        <v>1.05111132768244e-34</v>
      </c>
      <c r="E514">
        <v>1.82480835723916e-34</v>
      </c>
      <c r="F514">
        <v>5.56424913491905e-33</v>
      </c>
      <c r="G514">
        <v>6.15115631236842e-31</v>
      </c>
      <c r="H514">
        <v>4.99745880706803e-28</v>
      </c>
      <c r="I514">
        <v>1.10528199522791e-23</v>
      </c>
      <c r="J514">
        <v>6.21217937854106e-17</v>
      </c>
      <c r="K514">
        <v>1.11217598066727e-8</v>
      </c>
    </row>
    <row r="515" spans="1:11">
      <c r="A515" s="2">
        <v>45133</v>
      </c>
      <c r="B515">
        <v>4.2266386433671e-37</v>
      </c>
      <c r="C515">
        <v>1.79127180004126e-36</v>
      </c>
      <c r="D515">
        <v>8.58032364606307e-35</v>
      </c>
      <c r="E515">
        <v>1.49136172582771e-34</v>
      </c>
      <c r="F515">
        <v>4.58080967881477e-33</v>
      </c>
      <c r="G515">
        <v>5.11532034452203e-31</v>
      </c>
      <c r="H515">
        <v>4.21633610468159e-28</v>
      </c>
      <c r="I515">
        <v>9.53016542574978e-24</v>
      </c>
      <c r="J515">
        <v>5.54356265056635e-17</v>
      </c>
      <c r="K515">
        <v>1.0378267450954e-8</v>
      </c>
    </row>
    <row r="516" spans="1:11">
      <c r="A516" s="2">
        <v>45134</v>
      </c>
      <c r="B516">
        <v>3.41156377808716e-37</v>
      </c>
      <c r="C516">
        <v>1.45026851739322e-36</v>
      </c>
      <c r="D516">
        <v>7.00420135643627e-35</v>
      </c>
      <c r="E516">
        <v>1.21884568778984e-34</v>
      </c>
      <c r="F516">
        <v>3.77118579788904e-33</v>
      </c>
      <c r="G516">
        <v>4.2539159953498e-31</v>
      </c>
      <c r="H516">
        <v>3.55730598969586e-28</v>
      </c>
      <c r="I516">
        <v>8.21727427337934e-24</v>
      </c>
      <c r="J516">
        <v>4.94690912611276e-17</v>
      </c>
      <c r="K516">
        <v>9.68447774055588e-9</v>
      </c>
    </row>
    <row r="517" spans="1:11">
      <c r="A517" s="2">
        <v>45135</v>
      </c>
      <c r="B517">
        <v>2.75366985304531e-37</v>
      </c>
      <c r="C517">
        <v>1.17418181455962e-36</v>
      </c>
      <c r="D517">
        <v>5.71759745496471e-35</v>
      </c>
      <c r="E517">
        <v>9.96126415822682e-35</v>
      </c>
      <c r="F517">
        <v>3.10465688805472e-33</v>
      </c>
      <c r="G517">
        <v>3.53756951211698e-31</v>
      </c>
      <c r="H517">
        <v>3.0012849047483e-28</v>
      </c>
      <c r="I517">
        <v>7.08524915018771e-24</v>
      </c>
      <c r="J517">
        <v>4.41447340719014e-17</v>
      </c>
      <c r="K517">
        <v>9.03706804151605e-9</v>
      </c>
    </row>
    <row r="518" spans="1:11">
      <c r="A518" s="2">
        <v>45136</v>
      </c>
      <c r="B518">
        <v>2.22264572870514e-37</v>
      </c>
      <c r="C518">
        <v>9.50653563190265e-37</v>
      </c>
      <c r="D518">
        <v>4.66733021987991e-35</v>
      </c>
      <c r="E518">
        <v>8.14104563227395e-35</v>
      </c>
      <c r="F518">
        <v>2.55593198243933e-33</v>
      </c>
      <c r="G518">
        <v>2.94185359248744e-31</v>
      </c>
      <c r="H518">
        <v>2.53217212844828e-28</v>
      </c>
      <c r="I518">
        <v>6.1091736566304e-24</v>
      </c>
      <c r="J518">
        <v>3.93934373282133e-17</v>
      </c>
      <c r="K518">
        <v>8.4329378387629e-9</v>
      </c>
    </row>
    <row r="519" spans="1:11">
      <c r="A519" s="2">
        <v>45137</v>
      </c>
      <c r="B519">
        <v>1.79402553645559e-37</v>
      </c>
      <c r="C519">
        <v>7.69678244033523e-37</v>
      </c>
      <c r="D519">
        <v>3.80998689624237e-35</v>
      </c>
      <c r="E519">
        <v>6.65343503936998e-35</v>
      </c>
      <c r="F519">
        <v>2.10419010358002e-33</v>
      </c>
      <c r="G519">
        <v>2.44645441735848e-31</v>
      </c>
      <c r="H519">
        <v>2.13638354624252e-28</v>
      </c>
      <c r="I519">
        <v>5.26756391705406e-24</v>
      </c>
      <c r="J519">
        <v>3.51535225470898e-17</v>
      </c>
      <c r="K519">
        <v>7.86919388741363e-9</v>
      </c>
    </row>
    <row r="520" spans="1:11">
      <c r="A520" s="2">
        <v>45138</v>
      </c>
      <c r="B520">
        <v>1.44806146291691e-37</v>
      </c>
      <c r="C520">
        <v>6.23155082226273e-37</v>
      </c>
      <c r="D520">
        <v>3.11012923142003e-35</v>
      </c>
      <c r="E520">
        <v>5.43765504121752e-35</v>
      </c>
      <c r="F520">
        <v>1.73229022619704e-33</v>
      </c>
      <c r="G520">
        <v>2.03447895282653e-31</v>
      </c>
      <c r="H520">
        <v>1.80245829474976e-28</v>
      </c>
      <c r="I520">
        <v>4.54189570959983e-24</v>
      </c>
      <c r="J520">
        <v>3.13699496993044e-17</v>
      </c>
      <c r="K520">
        <v>7.34313635671149e-9</v>
      </c>
    </row>
    <row r="521" spans="1:11">
      <c r="A521" s="2">
        <v>45139</v>
      </c>
      <c r="B521">
        <v>1.16881390915304e-37</v>
      </c>
      <c r="C521">
        <v>5.04525442306146e-37</v>
      </c>
      <c r="D521">
        <v>2.53882863630668e-35</v>
      </c>
      <c r="E521">
        <v>4.44403412257231e-35</v>
      </c>
      <c r="F521">
        <v>1.42612087314366e-33</v>
      </c>
      <c r="G521">
        <v>1.69187890038976e-31</v>
      </c>
      <c r="H521">
        <v>1.52072688915167e-28</v>
      </c>
      <c r="I521">
        <v>3.91619673946325e-24</v>
      </c>
      <c r="J521">
        <v>2.79936027127488e-17</v>
      </c>
      <c r="K521">
        <v>6.85224590024438e-9</v>
      </c>
    </row>
    <row r="522" spans="1:11">
      <c r="A522" s="2">
        <v>45140</v>
      </c>
      <c r="B522">
        <v>9.43417105706108e-38</v>
      </c>
      <c r="C522">
        <v>4.084792521066e-37</v>
      </c>
      <c r="D522">
        <v>2.07247042322671e-35</v>
      </c>
      <c r="E522">
        <v>3.63197722784652e-35</v>
      </c>
      <c r="F522">
        <v>1.17406466541173e-33</v>
      </c>
      <c r="G522">
        <v>1.40697165218014e-31</v>
      </c>
      <c r="H522">
        <v>1.28303122359344e-28</v>
      </c>
      <c r="I522">
        <v>3.37669508125581e-24</v>
      </c>
      <c r="J522">
        <v>2.49806518770603e-17</v>
      </c>
      <c r="K522">
        <v>6.39417159052229e-9</v>
      </c>
    </row>
    <row r="523" spans="1:11">
      <c r="A523" s="2">
        <v>45141</v>
      </c>
      <c r="B523">
        <v>7.6148634814231e-38</v>
      </c>
      <c r="C523">
        <v>3.30717314549855e-37</v>
      </c>
      <c r="D523">
        <v>1.6917776937469e-35</v>
      </c>
      <c r="E523">
        <v>2.9683072226188e-35</v>
      </c>
      <c r="F523">
        <v>9.66557508922672e-34</v>
      </c>
      <c r="G523">
        <v>1.17004191587381e-31</v>
      </c>
      <c r="H523">
        <v>1.08248833663616e-28</v>
      </c>
      <c r="I523">
        <v>2.91151605252087e-24</v>
      </c>
      <c r="J523">
        <v>2.22919848726252e-17</v>
      </c>
      <c r="K523">
        <v>5.96671966013129e-9</v>
      </c>
    </row>
    <row r="524" spans="1:11">
      <c r="A524" s="2">
        <v>45142</v>
      </c>
      <c r="B524">
        <v>6.14639542679385e-38</v>
      </c>
      <c r="C524">
        <v>2.67758867993923e-37</v>
      </c>
      <c r="D524">
        <v>1.38101452883629e-35</v>
      </c>
      <c r="E524">
        <v>2.42590941933715e-35</v>
      </c>
      <c r="F524">
        <v>7.95725691759216e-34</v>
      </c>
      <c r="G524">
        <v>9.73010424751881e-32</v>
      </c>
      <c r="H524">
        <v>9.13291101109346e-29</v>
      </c>
      <c r="I524">
        <v>2.5104208464491e-24</v>
      </c>
      <c r="J524">
        <v>1.98926990379176e-17</v>
      </c>
      <c r="K524">
        <v>5.56784299554423e-9</v>
      </c>
    </row>
    <row r="525" spans="1:11">
      <c r="A525" s="2">
        <v>45143</v>
      </c>
      <c r="B525">
        <v>4.9611101807241e-38</v>
      </c>
      <c r="C525">
        <v>2.16785781194952e-37</v>
      </c>
      <c r="D525">
        <v>1.12733554527067e-35</v>
      </c>
      <c r="E525">
        <v>1.982623788395e-35</v>
      </c>
      <c r="F525">
        <v>6.55087121749665e-34</v>
      </c>
      <c r="G525">
        <v>8.09158435976875e-32</v>
      </c>
      <c r="H525">
        <v>7.70540066932724e-29</v>
      </c>
      <c r="I525">
        <v>2.16458117097778e-24</v>
      </c>
      <c r="J525">
        <v>1.77516482840931e-17</v>
      </c>
      <c r="K525">
        <v>5.19563133327243e-9</v>
      </c>
    </row>
    <row r="526" spans="1:11">
      <c r="A526" s="2">
        <v>45144</v>
      </c>
      <c r="B526">
        <v>4.00439810917325e-38</v>
      </c>
      <c r="C526">
        <v>1.75516408776319e-37</v>
      </c>
      <c r="D526">
        <v>9.20254932221192e-36</v>
      </c>
      <c r="E526">
        <v>1.62033959511307e-35</v>
      </c>
      <c r="F526">
        <v>5.39305368076665e-34</v>
      </c>
      <c r="G526">
        <v>6.72898622519384e-32</v>
      </c>
      <c r="H526">
        <v>6.50101587574323e-29</v>
      </c>
      <c r="I526">
        <v>1.86638493397586e-24</v>
      </c>
      <c r="J526">
        <v>1.58410387751553e-17</v>
      </c>
      <c r="K526">
        <v>4.84830211140747e-9</v>
      </c>
    </row>
    <row r="527" spans="1:11">
      <c r="A527" s="2">
        <v>45145</v>
      </c>
      <c r="B527">
        <v>3.2321806274437e-38</v>
      </c>
      <c r="C527">
        <v>1.42103460752495e-37</v>
      </c>
      <c r="D527">
        <v>7.51213020675311e-36</v>
      </c>
      <c r="E527">
        <v>1.3242554734081e-35</v>
      </c>
      <c r="F527">
        <v>4.43987174193682e-34</v>
      </c>
      <c r="G527">
        <v>5.59584546185744e-32</v>
      </c>
      <c r="H527">
        <v>5.4848812190782e-29</v>
      </c>
      <c r="I527">
        <v>1.60926869755527e-24</v>
      </c>
      <c r="J527">
        <v>1.41360681250559e-17</v>
      </c>
      <c r="K527">
        <v>4.52419193273919e-9</v>
      </c>
    </row>
    <row r="528" spans="1:11">
      <c r="A528" s="2">
        <v>45146</v>
      </c>
      <c r="B528">
        <v>2.6088793680355e-38</v>
      </c>
      <c r="C528">
        <v>1.15051314567236e-37</v>
      </c>
      <c r="D528">
        <v>6.13222469854132e-36</v>
      </c>
      <c r="E528">
        <v>1.08227470595689e-35</v>
      </c>
      <c r="F528">
        <v>3.65515758820463e-34</v>
      </c>
      <c r="G528">
        <v>4.65352214806894e-32</v>
      </c>
      <c r="H528">
        <v>4.62757245366014e-29</v>
      </c>
      <c r="I528">
        <v>1.38757321374988e-24</v>
      </c>
      <c r="J528">
        <v>1.26146034280043e-17</v>
      </c>
      <c r="K528">
        <v>4.22174859856668e-9</v>
      </c>
    </row>
    <row r="529" spans="1:11">
      <c r="A529" s="2">
        <v>45147</v>
      </c>
      <c r="B529">
        <v>2.10577697891355e-38</v>
      </c>
      <c r="C529">
        <v>9.31490683868987e-38</v>
      </c>
      <c r="D529">
        <v>5.00579445755552e-36</v>
      </c>
      <c r="E529">
        <v>8.84511004617243e-36</v>
      </c>
      <c r="F529">
        <v>3.00913579741871e-34</v>
      </c>
      <c r="G529">
        <v>3.86988320713562e-32</v>
      </c>
      <c r="H529">
        <v>3.90426446052977e-29</v>
      </c>
      <c r="I529">
        <v>1.19641886183525e-24</v>
      </c>
      <c r="J529">
        <v>1.12568939423661e-17</v>
      </c>
      <c r="K529">
        <v>3.93952367505077e-9</v>
      </c>
    </row>
    <row r="530" spans="1:11">
      <c r="A530" s="2">
        <v>45148</v>
      </c>
      <c r="B530">
        <v>1.69969402926487e-38</v>
      </c>
      <c r="C530">
        <v>7.54163389960783e-38</v>
      </c>
      <c r="D530">
        <v>4.08627853399666e-36</v>
      </c>
      <c r="E530">
        <v>7.22884599430125e-36</v>
      </c>
      <c r="F530">
        <v>2.47729353079805e-34</v>
      </c>
      <c r="G530">
        <v>3.21820667450458e-32</v>
      </c>
      <c r="H530">
        <v>3.2940123856298e-29</v>
      </c>
      <c r="I530">
        <v>1.03159824560664e-24</v>
      </c>
      <c r="J530">
        <v>1.0045314698389e-17</v>
      </c>
      <c r="K530">
        <v>3.67616555650771e-9</v>
      </c>
    </row>
    <row r="531" spans="1:11">
      <c r="A531" s="2">
        <v>45149</v>
      </c>
      <c r="B531">
        <v>1.37192106383896e-38</v>
      </c>
      <c r="C531">
        <v>6.10593781136664e-38</v>
      </c>
      <c r="D531">
        <v>3.33566877325522e-36</v>
      </c>
      <c r="E531">
        <v>5.90792134145784e-36</v>
      </c>
      <c r="F531">
        <v>2.03945041064557e-34</v>
      </c>
      <c r="G531">
        <v>2.67627048297709e-32</v>
      </c>
      <c r="H531">
        <v>2.77914513895666e-29</v>
      </c>
      <c r="I531">
        <v>8.89483586631425e-25</v>
      </c>
      <c r="J531">
        <v>8.96413770142169e-18</v>
      </c>
      <c r="K531">
        <v>3.43041299242338e-9</v>
      </c>
    </row>
    <row r="532" spans="1:11">
      <c r="A532" s="2">
        <v>45150</v>
      </c>
      <c r="B532">
        <v>1.10735660242277e-38</v>
      </c>
      <c r="C532">
        <v>4.94355428181357e-38</v>
      </c>
      <c r="D532">
        <v>2.72293875033214e-36</v>
      </c>
      <c r="E532">
        <v>4.82836881631848e-36</v>
      </c>
      <c r="F532">
        <v>1.67899279022558e-34</v>
      </c>
      <c r="G532">
        <v>2.22559469371464e-32</v>
      </c>
      <c r="H532">
        <v>2.34475369220862e-29</v>
      </c>
      <c r="I532">
        <v>7.6694687515821e-25</v>
      </c>
      <c r="J532">
        <v>7.99932776052669e-18</v>
      </c>
      <c r="K532">
        <v>3.20108904718813e-9</v>
      </c>
    </row>
    <row r="533" spans="1:11">
      <c r="A533" s="2">
        <v>45151</v>
      </c>
      <c r="B533">
        <v>8.93811369509847e-39</v>
      </c>
      <c r="C533">
        <v>4.00245297155548e-38</v>
      </c>
      <c r="D533">
        <v>2.22276129377941e-36</v>
      </c>
      <c r="E533">
        <v>3.94608256931263e-36</v>
      </c>
      <c r="F533">
        <v>1.38224336071851e-34</v>
      </c>
      <c r="G533">
        <v>1.85081133323294e-32</v>
      </c>
      <c r="H533">
        <v>1.97825935754833e-29</v>
      </c>
      <c r="I533">
        <v>6.6129102116718e-25</v>
      </c>
      <c r="J533">
        <v>7.13836029205403e-18</v>
      </c>
      <c r="K533">
        <v>2.98709546362491e-9</v>
      </c>
    </row>
    <row r="534" spans="1:11">
      <c r="A534" s="2">
        <v>45152</v>
      </c>
      <c r="B534">
        <v>7.21446697944606e-39</v>
      </c>
      <c r="C534">
        <v>3.24050852408894e-38</v>
      </c>
      <c r="D534">
        <v>1.81446158806227e-36</v>
      </c>
      <c r="E534">
        <v>3.22501619826669e-36</v>
      </c>
      <c r="F534">
        <v>1.13794217543584e-34</v>
      </c>
      <c r="G534">
        <v>1.53914034792477e-32</v>
      </c>
      <c r="H534">
        <v>1.66904954611299e-29</v>
      </c>
      <c r="I534">
        <v>5.70190490164164e-25</v>
      </c>
      <c r="J534">
        <v>6.37005873301265e-18</v>
      </c>
      <c r="K534">
        <v>2.7874074033168e-9</v>
      </c>
    </row>
    <row r="535" spans="1:11">
      <c r="A535" s="2">
        <v>45153</v>
      </c>
      <c r="B535">
        <v>5.82321232119259e-39</v>
      </c>
      <c r="C535">
        <v>2.62361496045564e-38</v>
      </c>
      <c r="D535">
        <v>1.48116258087053e-36</v>
      </c>
      <c r="E535">
        <v>2.63571004823e-36</v>
      </c>
      <c r="F535">
        <v>9.36819399127046e-35</v>
      </c>
      <c r="G535">
        <v>1.27995380624343e-32</v>
      </c>
      <c r="H535">
        <v>1.40817045891916e-29</v>
      </c>
      <c r="I535">
        <v>4.91640117084632e-25</v>
      </c>
      <c r="J535">
        <v>5.68444945363704e-18</v>
      </c>
      <c r="K535">
        <v>2.60106853854502e-9</v>
      </c>
    </row>
    <row r="536" spans="1:11">
      <c r="A536" s="2">
        <v>45154</v>
      </c>
      <c r="B536">
        <v>4.70025045984656e-39</v>
      </c>
      <c r="C536">
        <v>2.12415903539766e-38</v>
      </c>
      <c r="D536">
        <v>1.20908737082384e-36</v>
      </c>
      <c r="E536">
        <v>2.15408761731935e-36</v>
      </c>
      <c r="F536">
        <v>7.71243570653859e-35</v>
      </c>
      <c r="G536">
        <v>1.06441348790963e-32</v>
      </c>
      <c r="H536">
        <v>1.18806781140238e-29</v>
      </c>
      <c r="I536">
        <v>4.23910971677903e-25</v>
      </c>
      <c r="J536">
        <v>5.07263228571085e-18</v>
      </c>
      <c r="K536">
        <v>2.42718647233204e-9</v>
      </c>
    </row>
    <row r="537" spans="1:11">
      <c r="A537" s="2">
        <v>45155</v>
      </c>
      <c r="B537">
        <v>3.79384318598282e-39</v>
      </c>
      <c r="C537">
        <v>1.71978421973852e-38</v>
      </c>
      <c r="D537">
        <v>9.86989739793793e-37</v>
      </c>
      <c r="E537">
        <v>1.76047189492811e-36</v>
      </c>
      <c r="F537">
        <v>6.34932032608612e-35</v>
      </c>
      <c r="G537">
        <v>8.85169501990973e-33</v>
      </c>
      <c r="H537">
        <v>1.00236808374311e-29</v>
      </c>
      <c r="I537">
        <v>3.65512303948074e-25</v>
      </c>
      <c r="J537">
        <v>4.52666498592445e-18</v>
      </c>
      <c r="K537">
        <v>2.26492846465595e-9</v>
      </c>
    </row>
    <row r="538" spans="1:11">
      <c r="A538" s="2">
        <v>45156</v>
      </c>
      <c r="B538">
        <v>3.06222960729165e-39</v>
      </c>
      <c r="C538">
        <v>1.39238998265869e-38</v>
      </c>
      <c r="D538">
        <v>8.05689290919033e-37</v>
      </c>
      <c r="E538">
        <v>1.43878144413116e-36</v>
      </c>
      <c r="F538">
        <v>5.22712540333689e-35</v>
      </c>
      <c r="G538">
        <v>7.36109656777919e-33</v>
      </c>
      <c r="H538">
        <v>8.45693962637405e-30</v>
      </c>
      <c r="I538">
        <v>3.15158732053155e-25</v>
      </c>
      <c r="J538">
        <v>4.03946013443845e-18</v>
      </c>
      <c r="K538">
        <v>2.11351744436839e-9</v>
      </c>
    </row>
    <row r="539" spans="1:11">
      <c r="A539" s="2">
        <v>45157</v>
      </c>
      <c r="B539">
        <v>2.47170209944888e-39</v>
      </c>
      <c r="C539">
        <v>1.12732157997299e-38</v>
      </c>
      <c r="D539">
        <v>6.5769197726132e-37</v>
      </c>
      <c r="E539">
        <v>1.17587338368766e-36</v>
      </c>
      <c r="F539">
        <v>4.30327004765441e-35</v>
      </c>
      <c r="G539">
        <v>6.12151035008469e-33</v>
      </c>
      <c r="H539">
        <v>7.13508630253485e-30</v>
      </c>
      <c r="I539">
        <v>2.71741950452816e-25</v>
      </c>
      <c r="J539">
        <v>3.60469313025274e-18</v>
      </c>
      <c r="K539">
        <v>1.97222828771683e-9</v>
      </c>
    </row>
    <row r="540" spans="1:11">
      <c r="A540" s="2">
        <v>45158</v>
      </c>
      <c r="B540">
        <v>1.99505329511307e-39</v>
      </c>
      <c r="C540">
        <v>9.12714081902676e-39</v>
      </c>
      <c r="D540">
        <v>5.36880335669464e-37</v>
      </c>
      <c r="E540">
        <v>9.61006426726634e-37</v>
      </c>
      <c r="F540">
        <v>3.54269922263929e-35</v>
      </c>
      <c r="G540">
        <v>5.090666671895e-33</v>
      </c>
      <c r="H540">
        <v>6.01984391444073e-30</v>
      </c>
      <c r="I540">
        <v>2.34306335587892e-25</v>
      </c>
      <c r="J540">
        <v>3.21672008903181e-18</v>
      </c>
      <c r="K540">
        <v>1.84038434564842e-9</v>
      </c>
    </row>
    <row r="541" spans="1:11">
      <c r="A541" s="2">
        <v>45159</v>
      </c>
      <c r="B541">
        <v>1.61032255919069e-39</v>
      </c>
      <c r="C541">
        <v>7.38961277866606e-39</v>
      </c>
      <c r="D541">
        <v>4.38260621680095e-37</v>
      </c>
      <c r="E541">
        <v>7.85402038196999e-37</v>
      </c>
      <c r="F541">
        <v>2.91655360762917e-35</v>
      </c>
      <c r="G541">
        <v>4.23341392602298e-33</v>
      </c>
      <c r="H541">
        <v>5.07891835048369e-30</v>
      </c>
      <c r="I541">
        <v>2.02027912161314e-25</v>
      </c>
      <c r="J541">
        <v>2.87050457758532e-18</v>
      </c>
      <c r="K541">
        <v>1.71735420326456e-9</v>
      </c>
    </row>
    <row r="542" spans="1:11">
      <c r="A542" s="2">
        <v>45160</v>
      </c>
      <c r="B542">
        <v>1.2997841967382e-39</v>
      </c>
      <c r="C542">
        <v>5.98285685532433e-39</v>
      </c>
      <c r="D542">
        <v>3.57756393286258e-37</v>
      </c>
      <c r="E542">
        <v>6.41885781872582e-37</v>
      </c>
      <c r="F542">
        <v>2.40107455123937e-35</v>
      </c>
      <c r="G542">
        <v>3.52051992875306e-33</v>
      </c>
      <c r="H542">
        <v>4.28506319723682e-30</v>
      </c>
      <c r="I542">
        <v>1.7419621705854e-25</v>
      </c>
      <c r="J542">
        <v>2.56155223391486e-18</v>
      </c>
      <c r="K542">
        <v>1.60254865590662e-9</v>
      </c>
    </row>
    <row r="543" spans="1:11">
      <c r="A543" s="2">
        <v>45161</v>
      </c>
      <c r="B543">
        <v>1.04913077721488e-39</v>
      </c>
      <c r="C543">
        <v>4.84390416973417e-39</v>
      </c>
      <c r="D543">
        <v>2.92040011367066e-37</v>
      </c>
      <c r="E543">
        <v>5.24594203900997e-37</v>
      </c>
      <c r="F543">
        <v>1.97670256618248e-35</v>
      </c>
      <c r="G543">
        <v>2.92767510697704e-33</v>
      </c>
      <c r="H543">
        <v>3.61529076413774e-30</v>
      </c>
      <c r="I543">
        <v>1.50198661723915e-25</v>
      </c>
      <c r="J543">
        <v>2.28585242410372e-18</v>
      </c>
      <c r="K543">
        <v>1.4954178873911e-9</v>
      </c>
    </row>
    <row r="544" spans="1:11">
      <c r="A544" s="2">
        <v>45162</v>
      </c>
      <c r="B544">
        <v>8.46813948393606e-40</v>
      </c>
      <c r="C544">
        <v>3.9217731884538e-39</v>
      </c>
      <c r="D544">
        <v>2.38395091855237e-37</v>
      </c>
      <c r="E544">
        <v>4.28735277425336e-37</v>
      </c>
      <c r="F544">
        <v>1.62733515839212e-35</v>
      </c>
      <c r="G544">
        <v>2.43466354557718e-33</v>
      </c>
      <c r="H544">
        <v>3.05020642815442e-30</v>
      </c>
      <c r="I544">
        <v>1.29507048801604e-25</v>
      </c>
      <c r="J544">
        <v>2.03982617867417e-18</v>
      </c>
      <c r="K544">
        <v>1.39544883688047e-9</v>
      </c>
    </row>
    <row r="545" spans="1:11">
      <c r="A545" s="2">
        <v>45163</v>
      </c>
      <c r="B545">
        <v>6.83512369256419e-40</v>
      </c>
      <c r="C545">
        <v>3.1751877004039e-39</v>
      </c>
      <c r="D545">
        <v>1.94604224108299e-37</v>
      </c>
      <c r="E545">
        <v>3.503926210814e-37</v>
      </c>
      <c r="F545">
        <v>1.33971582930329e-35</v>
      </c>
      <c r="G545">
        <v>2.0246736279023e-33</v>
      </c>
      <c r="H545">
        <v>2.57344702302901e-30</v>
      </c>
      <c r="I545">
        <v>1.11665946266088e-25</v>
      </c>
      <c r="J545">
        <v>1.82027973255359e-18</v>
      </c>
      <c r="K545">
        <v>1.30216274177935e-9</v>
      </c>
    </row>
    <row r="546" spans="1:11">
      <c r="A546" s="2">
        <v>45164</v>
      </c>
      <c r="B546">
        <v>5.51702247952782e-40</v>
      </c>
      <c r="C546">
        <v>2.57072922077146e-39</v>
      </c>
      <c r="D546">
        <v>1.58857314326714e-37</v>
      </c>
      <c r="E546">
        <v>2.86365492584581e-37</v>
      </c>
      <c r="F546">
        <v>1.10293106741403e-35</v>
      </c>
      <c r="G546">
        <v>1.68372476228588e-33</v>
      </c>
      <c r="H546">
        <v>2.1712070105183e-30</v>
      </c>
      <c r="I546">
        <v>9.62826631514315e-26</v>
      </c>
      <c r="J546">
        <v>1.62436306553286e-18</v>
      </c>
      <c r="K546">
        <v>1.21511284488858e-9</v>
      </c>
    </row>
    <row r="547" spans="1:11">
      <c r="A547" s="2">
        <v>45165</v>
      </c>
      <c r="B547">
        <v>4.45310698220836e-40</v>
      </c>
      <c r="C547">
        <v>2.08134112061708e-39</v>
      </c>
      <c r="D547">
        <v>1.29676765397716e-37</v>
      </c>
      <c r="E547">
        <v>2.34038020236045e-37</v>
      </c>
      <c r="F547">
        <v>9.07996242829844e-36</v>
      </c>
      <c r="G547">
        <v>1.40019064607061e-33</v>
      </c>
      <c r="H547">
        <v>1.83183871295519e-30</v>
      </c>
      <c r="I547">
        <v>8.30186062404536e-26</v>
      </c>
      <c r="J547">
        <v>1.44953290501444e-18</v>
      </c>
      <c r="K547">
        <v>1.1338822548368e-9</v>
      </c>
    </row>
    <row r="548" spans="1:11">
      <c r="A548" s="2">
        <v>45166</v>
      </c>
      <c r="B548">
        <v>3.59435943365776e-40</v>
      </c>
      <c r="C548">
        <v>1.68511752438538e-39</v>
      </c>
      <c r="D548">
        <v>1.05856400476653e-37</v>
      </c>
      <c r="E548">
        <v>1.91272329712804e-37</v>
      </c>
      <c r="F548">
        <v>7.47514691853011e-36</v>
      </c>
      <c r="G548">
        <v>1.16440281051753e-33</v>
      </c>
      <c r="H548">
        <v>1.54551503105192e-30</v>
      </c>
      <c r="I548">
        <v>7.15818274705152e-26</v>
      </c>
      <c r="J548">
        <v>1.29351971077374e-18</v>
      </c>
      <c r="K548">
        <v>1.05808194954244e-9</v>
      </c>
    </row>
    <row r="549" spans="1:11">
      <c r="A549" s="2">
        <v>45167</v>
      </c>
      <c r="B549">
        <v>2.90121476756385e-40</v>
      </c>
      <c r="C549">
        <v>1.36432276423233e-39</v>
      </c>
      <c r="D549">
        <v>8.64116057144571e-38</v>
      </c>
      <c r="E549">
        <v>1.56321199764315e-37</v>
      </c>
      <c r="F549">
        <v>6.15397055823298e-36</v>
      </c>
      <c r="G549">
        <v>9.68320927543713e-34</v>
      </c>
      <c r="H549">
        <v>1.30394488025313e-30</v>
      </c>
      <c r="I549">
        <v>6.17205980208538e-26</v>
      </c>
      <c r="J549">
        <v>1.15429821314991e-18</v>
      </c>
      <c r="K549">
        <v>9.87348913145018e-10</v>
      </c>
    </row>
    <row r="550" spans="1:11">
      <c r="A550" s="2">
        <v>45168</v>
      </c>
      <c r="B550">
        <v>2.34173773738734e-40</v>
      </c>
      <c r="C550">
        <v>1.10459750021379e-39</v>
      </c>
      <c r="D550">
        <v>7.05386312828355e-38</v>
      </c>
      <c r="E550">
        <v>1.27756678304939e-37</v>
      </c>
      <c r="F550">
        <v>5.06630224721326e-36</v>
      </c>
      <c r="G550">
        <v>8.05258635800071e-34</v>
      </c>
      <c r="H550">
        <v>1.10013310551959e-30</v>
      </c>
      <c r="I550">
        <v>5.32178676441441e-26</v>
      </c>
      <c r="J550">
        <v>1.03006112221056e-18</v>
      </c>
      <c r="K550">
        <v>9.21344397482839e-10</v>
      </c>
    </row>
    <row r="551" spans="1:11">
      <c r="A551" s="2">
        <v>45169</v>
      </c>
      <c r="B551">
        <v>1.89015156410108e-40</v>
      </c>
      <c r="C551">
        <v>8.94315970872994e-40</v>
      </c>
      <c r="D551">
        <v>5.75813684066671e-38</v>
      </c>
      <c r="E551">
        <v>1.04411742464361e-37</v>
      </c>
      <c r="F551">
        <v>4.17087118263499e-36</v>
      </c>
      <c r="G551">
        <v>6.69655536801686e-34</v>
      </c>
      <c r="H551">
        <v>9.2817792238674e-31</v>
      </c>
      <c r="I551">
        <v>4.58864872895873e-26</v>
      </c>
      <c r="J551">
        <v>9.19195666598409e-19</v>
      </c>
      <c r="K551">
        <v>8.59752299791451e-10</v>
      </c>
    </row>
    <row r="552" spans="1:11">
      <c r="A552" s="2">
        <v>45170</v>
      </c>
      <c r="B552">
        <v>1.52565032293487e-40</v>
      </c>
      <c r="C552">
        <v>7.24065603628203e-40</v>
      </c>
      <c r="D552">
        <v>4.70042291335346e-38</v>
      </c>
      <c r="E552">
        <v>8.53326190778293e-38</v>
      </c>
      <c r="F552">
        <v>3.43370086767007e-36</v>
      </c>
      <c r="G552">
        <v>5.56887586214587e-34</v>
      </c>
      <c r="H552">
        <v>7.83100018792067e-31</v>
      </c>
      <c r="I552">
        <v>3.95650898652485e-26</v>
      </c>
      <c r="J552">
        <v>8.20262657501381e-19</v>
      </c>
      <c r="K552">
        <v>8.02277648853294e-10</v>
      </c>
    </row>
    <row r="553" spans="1:11">
      <c r="A553" s="2">
        <v>45171</v>
      </c>
      <c r="B553">
        <v>1.23144035223347e-40</v>
      </c>
      <c r="C553">
        <v>5.86225691402674e-40</v>
      </c>
      <c r="D553">
        <v>3.83700078267332e-38</v>
      </c>
      <c r="E553">
        <v>6.97398176375357e-38</v>
      </c>
      <c r="F553">
        <v>2.82681989741757e-36</v>
      </c>
      <c r="G553">
        <v>4.63109414671728e-34</v>
      </c>
      <c r="H553">
        <v>6.6069836896704e-31</v>
      </c>
      <c r="I553">
        <v>3.41145384732994e-26</v>
      </c>
      <c r="J553">
        <v>7.31977805967164e-19</v>
      </c>
      <c r="K553">
        <v>7.48645192348656e-10</v>
      </c>
    </row>
    <row r="554" spans="1:11">
      <c r="A554" s="2">
        <v>45172</v>
      </c>
      <c r="B554">
        <v>9.93966519268795e-41</v>
      </c>
      <c r="C554">
        <v>4.74626276318752e-40</v>
      </c>
      <c r="D554">
        <v>3.13218092874372e-38</v>
      </c>
      <c r="E554">
        <v>5.69962836799931e-38</v>
      </c>
      <c r="F554">
        <v>2.32720060377832e-36</v>
      </c>
      <c r="G554">
        <v>3.85123201282759e-34</v>
      </c>
      <c r="H554">
        <v>5.57428584191638e-31</v>
      </c>
      <c r="I554">
        <v>2.94148639421753e-26</v>
      </c>
      <c r="J554">
        <v>6.53195051034738e-19</v>
      </c>
      <c r="K554">
        <v>6.98598078642527e-10</v>
      </c>
    </row>
    <row r="555" spans="1:11">
      <c r="A555" s="2">
        <v>45173</v>
      </c>
      <c r="B555">
        <v>8.02287694759586e-41</v>
      </c>
      <c r="C555">
        <v>3.8427197148797e-40</v>
      </c>
      <c r="D555">
        <v>2.55682965056646e-38</v>
      </c>
      <c r="E555">
        <v>4.65813714944641e-38</v>
      </c>
      <c r="F555">
        <v>1.91588528691686e-36</v>
      </c>
      <c r="G555">
        <v>3.20269628444967e-34</v>
      </c>
      <c r="H555">
        <v>4.70300277810122e-31</v>
      </c>
      <c r="I555">
        <v>2.5362624249303e-26</v>
      </c>
      <c r="J555">
        <v>5.82891682258756e-19</v>
      </c>
      <c r="K555">
        <v>6.51896626694348e-10</v>
      </c>
    </row>
    <row r="556" spans="1:11">
      <c r="A556" s="2">
        <v>45174</v>
      </c>
      <c r="B556">
        <v>6.47572662342955e-41</v>
      </c>
      <c r="C556">
        <v>3.11118358672755e-40</v>
      </c>
      <c r="D556">
        <v>2.08716482564048e-38</v>
      </c>
      <c r="E556">
        <v>3.80695727898298e-38</v>
      </c>
      <c r="F556">
        <v>1.5772668787835e-36</v>
      </c>
      <c r="G556">
        <v>2.66337199531554e-34</v>
      </c>
      <c r="H556">
        <v>3.9679047250336e-31</v>
      </c>
      <c r="I556">
        <v>2.18686277140659e-26</v>
      </c>
      <c r="J556">
        <v>5.20155063496301e-19</v>
      </c>
      <c r="K556">
        <v>6.0831717819958e-10</v>
      </c>
    </row>
    <row r="557" spans="1:11">
      <c r="A557" s="2">
        <v>45175</v>
      </c>
      <c r="B557">
        <v>5.22693238040507e-41</v>
      </c>
      <c r="C557">
        <v>2.51890952984217e-40</v>
      </c>
      <c r="D557">
        <v>1.70377287686167e-38</v>
      </c>
      <c r="E557">
        <v>3.1113132265167e-38</v>
      </c>
      <c r="F557">
        <v>1.29849674398351e-36</v>
      </c>
      <c r="G557">
        <v>2.21486827204722e-34</v>
      </c>
      <c r="H557">
        <v>3.34770542349125e-31</v>
      </c>
      <c r="I557">
        <v>1.88559698474244e-26</v>
      </c>
      <c r="J557">
        <v>4.6417078561216e-19</v>
      </c>
      <c r="K557">
        <v>5.67651026465894e-10</v>
      </c>
    </row>
    <row r="558" spans="1:11">
      <c r="A558" s="2">
        <v>45176</v>
      </c>
      <c r="B558">
        <v>4.2189585351671e-41</v>
      </c>
      <c r="C558">
        <v>2.03938631156239e-40</v>
      </c>
      <c r="D558">
        <v>1.39080631307531e-38</v>
      </c>
      <c r="E558">
        <v>2.54278398314043e-38</v>
      </c>
      <c r="F558">
        <v>1.06899714741757e-36</v>
      </c>
      <c r="G558">
        <v>1.84189120826896e-34</v>
      </c>
      <c r="H558">
        <v>2.8244457412918e-31</v>
      </c>
      <c r="I558">
        <v>1.62583406483384e-26</v>
      </c>
      <c r="J558">
        <v>4.14212094308185e-19</v>
      </c>
      <c r="K558">
        <v>5.29703416894245e-10</v>
      </c>
    </row>
    <row r="559" spans="1:11">
      <c r="A559" s="2">
        <v>45177</v>
      </c>
      <c r="B559">
        <v>3.40536471988565e-41</v>
      </c>
      <c r="C559">
        <v>1.65114962586553e-40</v>
      </c>
      <c r="D559">
        <v>1.13532867365113e-38</v>
      </c>
      <c r="E559">
        <v>2.07814190156428e-38</v>
      </c>
      <c r="F559">
        <v>8.80059889623727e-37</v>
      </c>
      <c r="G559">
        <v>1.53172234480685e-34</v>
      </c>
      <c r="H559">
        <v>2.38297363009373e-31</v>
      </c>
      <c r="I559">
        <v>1.40185650897994e-26</v>
      </c>
      <c r="J559">
        <v>3.69630455835129e-19</v>
      </c>
      <c r="K559">
        <v>4.94292614278039e-10</v>
      </c>
    </row>
    <row r="560" spans="1:11">
      <c r="A560" s="2">
        <v>45178</v>
      </c>
      <c r="B560">
        <v>2.74866623570232e-41</v>
      </c>
      <c r="C560">
        <v>1.33682131312692e-40</v>
      </c>
      <c r="D560">
        <v>9.26779800390967e-39</v>
      </c>
      <c r="E560">
        <v>1.69840371485409e-38</v>
      </c>
      <c r="F560">
        <v>7.24515880323478e-37</v>
      </c>
      <c r="G560">
        <v>1.27378497223274e-34</v>
      </c>
      <c r="H560">
        <v>2.01050536701934e-31</v>
      </c>
      <c r="I560">
        <v>1.20873446698895e-26</v>
      </c>
      <c r="J560">
        <v>3.29847138116714e-19</v>
      </c>
      <c r="K560">
        <v>4.61249032453563e-10</v>
      </c>
    </row>
    <row r="561" spans="1:11">
      <c r="A561" s="2">
        <v>45179</v>
      </c>
      <c r="B561">
        <v>2.21860702061412e-41</v>
      </c>
      <c r="C561">
        <v>1.08233148300753e-40</v>
      </c>
      <c r="D561">
        <v>7.56539333804103e-39</v>
      </c>
      <c r="E561">
        <v>1.38805496220392e-38</v>
      </c>
      <c r="F561">
        <v>5.96463112374473e-37</v>
      </c>
      <c r="G561">
        <v>1.05928346673729e-34</v>
      </c>
      <c r="H561">
        <v>1.69625537595838e-31</v>
      </c>
      <c r="I561">
        <v>1.04221723288227e-26</v>
      </c>
      <c r="J561">
        <v>2.94345697997125e-19</v>
      </c>
      <c r="K561">
        <v>4.30414422133519e-10</v>
      </c>
    </row>
    <row r="562" spans="1:11">
      <c r="A562" s="2">
        <v>45180</v>
      </c>
      <c r="B562">
        <v>1.79076566226331e-41</v>
      </c>
      <c r="C562">
        <v>8.76288721316989e-41</v>
      </c>
      <c r="D562">
        <v>6.17570390886061e-39</v>
      </c>
      <c r="E562">
        <v>1.13441613513218e-38</v>
      </c>
      <c r="F562">
        <v>4.91042714294411e-37</v>
      </c>
      <c r="G562">
        <v>8.80903360742383e-35</v>
      </c>
      <c r="H562">
        <v>1.43112390927532e-31</v>
      </c>
      <c r="I562">
        <v>8.98639684878533e-27</v>
      </c>
      <c r="J562">
        <v>2.62665277085891e-19</v>
      </c>
      <c r="K562">
        <v>4.01641113034057e-10</v>
      </c>
    </row>
    <row r="563" spans="1:11">
      <c r="A563" s="2">
        <v>45181</v>
      </c>
      <c r="B563">
        <v>1.44543023047573e-41</v>
      </c>
      <c r="C563">
        <v>7.09470190198672e-41</v>
      </c>
      <c r="D563">
        <v>5.04128695835821e-39</v>
      </c>
      <c r="E563">
        <v>9.27124647575141e-39</v>
      </c>
      <c r="F563">
        <v>4.04254583827875e-37</v>
      </c>
      <c r="G563">
        <v>7.32561920707932e-35</v>
      </c>
      <c r="H563">
        <v>1.20743354610875e-31</v>
      </c>
      <c r="I563">
        <v>7.7484161435835e-27</v>
      </c>
      <c r="J563">
        <v>2.34394619170828e-19</v>
      </c>
      <c r="K563">
        <v>3.74791306665823e-10</v>
      </c>
    </row>
    <row r="564" spans="1:11">
      <c r="A564" s="2">
        <v>45182</v>
      </c>
      <c r="B564">
        <v>1.1666900897198e-41</v>
      </c>
      <c r="C564">
        <v>5.74408797621003e-41</v>
      </c>
      <c r="D564">
        <v>4.11525140641034e-39</v>
      </c>
      <c r="E564">
        <v>7.57711465414918e-39</v>
      </c>
      <c r="F564">
        <v>3.32805606902592e-37</v>
      </c>
      <c r="G564">
        <v>6.09200726875459e-35</v>
      </c>
      <c r="H564">
        <v>1.01870687703554e-31</v>
      </c>
      <c r="I564">
        <v>6.68098168202538e-27</v>
      </c>
      <c r="J564">
        <v>2.09166731536701e-19</v>
      </c>
      <c r="K564">
        <v>3.49736416402081e-10</v>
      </c>
    </row>
    <row r="565" spans="1:11">
      <c r="A565" s="2">
        <v>45183</v>
      </c>
      <c r="B565">
        <v>9.41702848571537e-42</v>
      </c>
      <c r="C565">
        <v>4.65058957152257e-41</v>
      </c>
      <c r="D565">
        <v>3.35931960982393e-39</v>
      </c>
      <c r="E565">
        <v>6.19255098354713e-39</v>
      </c>
      <c r="F565">
        <v>2.73984702750985e-37</v>
      </c>
      <c r="G565">
        <v>5.06613181950462e-35</v>
      </c>
      <c r="H565">
        <v>8.5947893750671e-32</v>
      </c>
      <c r="I565">
        <v>5.76059873507457e-27</v>
      </c>
      <c r="J565">
        <v>1.86654120886028e-19</v>
      </c>
      <c r="K565">
        <v>3.26356451663462e-10</v>
      </c>
    </row>
    <row r="566" spans="1:11">
      <c r="A566" s="2">
        <v>45184</v>
      </c>
      <c r="B566">
        <v>7.60102672356396e-42</v>
      </c>
      <c r="C566">
        <v>3.76525976836182e-41</v>
      </c>
      <c r="D566">
        <v>2.74224515745718e-39</v>
      </c>
      <c r="E566">
        <v>5.06098817744977e-39</v>
      </c>
      <c r="F566">
        <v>2.25559953872763e-37</v>
      </c>
      <c r="G566">
        <v>4.21301066796728e-35</v>
      </c>
      <c r="H566">
        <v>7.25138958683882e-32</v>
      </c>
      <c r="I566">
        <v>4.96700924593507e-27</v>
      </c>
      <c r="J566">
        <v>1.66564542017634e-19</v>
      </c>
      <c r="K566">
        <v>3.04539443270088e-10</v>
      </c>
    </row>
    <row r="567" spans="1:11">
      <c r="A567" s="2">
        <v>45185</v>
      </c>
      <c r="B567">
        <v>6.13522698162937e-42</v>
      </c>
      <c r="C567">
        <v>3.0484696413669e-41</v>
      </c>
      <c r="D567">
        <v>2.23852130104151e-39</v>
      </c>
      <c r="E567">
        <v>4.13619547103264e-39</v>
      </c>
      <c r="F567">
        <v>1.85693917507954e-37</v>
      </c>
      <c r="G567">
        <v>3.50355251714346e-35</v>
      </c>
      <c r="H567">
        <v>6.11796853249869e-32</v>
      </c>
      <c r="I567">
        <v>4.28274594079762e-27</v>
      </c>
      <c r="J567">
        <v>1.48637204074828e-19</v>
      </c>
      <c r="K567">
        <v>2.84180907209068e-10</v>
      </c>
    </row>
    <row r="568" spans="1:11">
      <c r="A568" s="2">
        <v>45186</v>
      </c>
      <c r="B568">
        <v>4.95209548460368e-42</v>
      </c>
      <c r="C568">
        <v>2.46813439870017e-41</v>
      </c>
      <c r="D568">
        <v>1.82732663474303e-39</v>
      </c>
      <c r="E568">
        <v>3.38038983193431e-39</v>
      </c>
      <c r="F568">
        <v>1.52873905174241e-37</v>
      </c>
      <c r="G568">
        <v>2.91356495574809e-35</v>
      </c>
      <c r="H568">
        <v>5.16170570018444e-32</v>
      </c>
      <c r="I568">
        <v>3.692747866018e-27</v>
      </c>
      <c r="J568">
        <v>1.32639385115009e-19</v>
      </c>
      <c r="K568">
        <v>2.65183344249258e-10</v>
      </c>
    </row>
    <row r="569" spans="1:11">
      <c r="A569" s="2">
        <v>45187</v>
      </c>
      <c r="B569">
        <v>3.99712182810218e-42</v>
      </c>
      <c r="C569">
        <v>1.99827721010717e-41</v>
      </c>
      <c r="D569">
        <v>1.49166444316955e-39</v>
      </c>
      <c r="E569">
        <v>2.76269230887968e-39</v>
      </c>
      <c r="F569">
        <v>1.25854584775087e-37</v>
      </c>
      <c r="G569">
        <v>2.42292950079269e-35</v>
      </c>
      <c r="H569">
        <v>4.35491055466985e-32</v>
      </c>
      <c r="I569">
        <v>3.18402888952148e-27</v>
      </c>
      <c r="J569">
        <v>1.18363411053068e-19</v>
      </c>
      <c r="K569">
        <v>2.47455773006894e-10</v>
      </c>
    </row>
    <row r="570" spans="1:11">
      <c r="A570" s="2">
        <v>45188</v>
      </c>
      <c r="B570">
        <v>3.22630752140467e-42</v>
      </c>
      <c r="C570">
        <v>1.61786643812292e-41</v>
      </c>
      <c r="D570">
        <v>1.21766014280706e-39</v>
      </c>
      <c r="E570">
        <v>2.25786645121209e-39</v>
      </c>
      <c r="F570">
        <v>1.03610727356356e-37</v>
      </c>
      <c r="G570">
        <v>2.01491556048188e-35</v>
      </c>
      <c r="H570">
        <v>3.67422070159816e-32</v>
      </c>
      <c r="I570">
        <v>2.74539186999506e-27</v>
      </c>
      <c r="J570">
        <v>1.05623959761046e-19</v>
      </c>
      <c r="K570">
        <v>2.30913294225909e-10</v>
      </c>
    </row>
    <row r="571" spans="1:11">
      <c r="A571" s="2">
        <v>45189</v>
      </c>
      <c r="B571">
        <v>2.60413884547885e-42</v>
      </c>
      <c r="C571">
        <v>1.30987422483999e-41</v>
      </c>
      <c r="D571">
        <v>9.93987776654656e-40</v>
      </c>
      <c r="E571">
        <v>1.84528725660962e-39</v>
      </c>
      <c r="F571">
        <v>8.5298305520595e-38</v>
      </c>
      <c r="G571">
        <v>1.67560992366627e-35</v>
      </c>
      <c r="H571">
        <v>3.09992538183736e-32</v>
      </c>
      <c r="I571">
        <v>2.36718220259858e-27</v>
      </c>
      <c r="J571">
        <v>9.4255655327482e-20</v>
      </c>
      <c r="K571">
        <v>2.15476684186211e-10</v>
      </c>
    </row>
    <row r="572" spans="1:11">
      <c r="A572" s="2">
        <v>45190</v>
      </c>
      <c r="B572">
        <v>2.10195062979594e-42</v>
      </c>
      <c r="C572">
        <v>1.06051429491969e-41</v>
      </c>
      <c r="D572">
        <v>8.11401856236511e-40</v>
      </c>
      <c r="E572">
        <v>1.50809852264641e-39</v>
      </c>
      <c r="F572">
        <v>7.02224674059145e-38</v>
      </c>
      <c r="G572">
        <v>1.39344232153203e-35</v>
      </c>
      <c r="H572">
        <v>2.61539470636036e-32</v>
      </c>
      <c r="I572">
        <v>2.04107531662121e-27</v>
      </c>
      <c r="J572">
        <v>8.41109212465784e-20</v>
      </c>
      <c r="K572">
        <v>2.0107201529272e-10</v>
      </c>
    </row>
    <row r="573" spans="1:11">
      <c r="A573" s="2">
        <v>45191</v>
      </c>
      <c r="B573">
        <v>1.69660556224571e-42</v>
      </c>
      <c r="C573">
        <v>8.58624857563249e-42</v>
      </c>
      <c r="D573">
        <v>6.62355199698595e-40</v>
      </c>
      <c r="E573">
        <v>1.23252417522626e-39</v>
      </c>
      <c r="F573">
        <v>5.78111710247761e-38</v>
      </c>
      <c r="G573">
        <v>1.1587908832553e-35</v>
      </c>
      <c r="H573">
        <v>2.20659810398516e-32</v>
      </c>
      <c r="I573">
        <v>1.75989344780776e-27</v>
      </c>
      <c r="J573">
        <v>7.50580646685647e-20</v>
      </c>
      <c r="K573">
        <v>1.87630302028115e-10</v>
      </c>
    </row>
    <row r="574" spans="1:11">
      <c r="A574" s="2">
        <v>45192</v>
      </c>
      <c r="B574">
        <v>1.36942818401141e-42</v>
      </c>
      <c r="C574">
        <v>6.95168985045449e-42</v>
      </c>
      <c r="D574">
        <v>5.40686969342953e-40</v>
      </c>
      <c r="E574">
        <v>1.00730543774515e-39</v>
      </c>
      <c r="F574">
        <v>4.75934785363926e-38</v>
      </c>
      <c r="G574">
        <v>9.63654031721415e-36</v>
      </c>
      <c r="H574">
        <v>1.86169803764986e-32</v>
      </c>
      <c r="I574">
        <v>1.51744765242853e-27</v>
      </c>
      <c r="J574">
        <v>6.69795668421553e-20</v>
      </c>
      <c r="K574">
        <v>1.75087170573739e-10</v>
      </c>
    </row>
    <row r="575" spans="1:11">
      <c r="A575" s="2">
        <v>45193</v>
      </c>
      <c r="B575">
        <v>1.10534445536209e-42</v>
      </c>
      <c r="C575">
        <v>5.62830103871668e-42</v>
      </c>
      <c r="D575">
        <v>4.4136801364328e-40</v>
      </c>
      <c r="E575">
        <v>8.23240846147859e-40</v>
      </c>
      <c r="F575">
        <v>3.91816868442829e-38</v>
      </c>
      <c r="G575">
        <v>8.0137763100467e-36</v>
      </c>
      <c r="H575">
        <v>1.57070722445099e-32</v>
      </c>
      <c r="I575">
        <v>1.30840158574895e-27</v>
      </c>
      <c r="J575">
        <v>5.97705575566437e-20</v>
      </c>
      <c r="K575">
        <v>1.63382550516408e-10</v>
      </c>
    </row>
    <row r="576" spans="1:11">
      <c r="A576" s="2">
        <v>45194</v>
      </c>
      <c r="B576">
        <v>8.92187249586752e-43</v>
      </c>
      <c r="C576">
        <v>4.55684492028196e-42</v>
      </c>
      <c r="D576">
        <v>3.60292987463976e-40</v>
      </c>
      <c r="E576">
        <v>6.72810316881964e-40</v>
      </c>
      <c r="F576">
        <v>3.22566164771828e-38</v>
      </c>
      <c r="G576">
        <v>6.6642808138047e-36</v>
      </c>
      <c r="H576">
        <v>1.32519943355418e-32</v>
      </c>
      <c r="I576">
        <v>1.12815404659964e-27</v>
      </c>
      <c r="J576">
        <v>5.33374537797639e-20</v>
      </c>
      <c r="K576">
        <v>1.52460387164715e-10</v>
      </c>
    </row>
    <row r="577" spans="1:11">
      <c r="A577" s="2">
        <v>45195</v>
      </c>
      <c r="B577">
        <v>7.20135777099835e-43</v>
      </c>
      <c r="C577">
        <v>3.6893612272442e-42</v>
      </c>
      <c r="D577">
        <v>2.94110657780088e-40</v>
      </c>
      <c r="E577">
        <v>5.49867908791185e-40</v>
      </c>
      <c r="F577">
        <v>2.65555005503263e-38</v>
      </c>
      <c r="G577">
        <v>5.54203624445645e-36</v>
      </c>
      <c r="H577">
        <v>1.1180654875425e-32</v>
      </c>
      <c r="I577">
        <v>9.72737702798341e-28</v>
      </c>
      <c r="J577">
        <v>4.75967448189252e-20</v>
      </c>
      <c r="K577">
        <v>1.42268373097042e-10</v>
      </c>
    </row>
    <row r="578" spans="1:11">
      <c r="A578" s="2">
        <v>45196</v>
      </c>
      <c r="B578">
        <v>5.81263112311221e-43</v>
      </c>
      <c r="C578">
        <v>2.9870198576454e-42</v>
      </c>
      <c r="D578">
        <v>2.40085380591774e-40</v>
      </c>
      <c r="E578">
        <v>4.49390726526917e-40</v>
      </c>
      <c r="F578">
        <v>2.18620142623206e-38</v>
      </c>
      <c r="G578">
        <v>4.60877423881154e-36</v>
      </c>
      <c r="H578">
        <v>9.43307401725157e-33</v>
      </c>
      <c r="I578">
        <v>8.38731768323116e-28</v>
      </c>
      <c r="J578">
        <v>4.24739082355182e-20</v>
      </c>
      <c r="K578">
        <v>1.32757697655668e-10</v>
      </c>
    </row>
    <row r="579" spans="1:11">
      <c r="A579" s="2">
        <v>45197</v>
      </c>
      <c r="B579">
        <v>4.69170976471131e-43</v>
      </c>
      <c r="C579">
        <v>2.4183827715435e-42</v>
      </c>
      <c r="D579">
        <v>1.95984023186934e-40</v>
      </c>
      <c r="E579">
        <v>3.67273706756876e-40</v>
      </c>
      <c r="F579">
        <v>1.79980666039465e-38</v>
      </c>
      <c r="G579">
        <v>3.83267070935875e-36</v>
      </c>
      <c r="H579">
        <v>7.95864700291666e-33</v>
      </c>
      <c r="I579">
        <v>7.23186710220747e-28</v>
      </c>
      <c r="J579">
        <v>3.79024424393389e-20</v>
      </c>
      <c r="K579">
        <v>1.23882813187242e-10</v>
      </c>
    </row>
    <row r="580" spans="1:11">
      <c r="A580" s="2">
        <v>45198</v>
      </c>
      <c r="B580">
        <v>3.78694949844018e-43</v>
      </c>
      <c r="C580">
        <v>1.95799676882922e-42</v>
      </c>
      <c r="D580">
        <v>1.59983657688205e-40</v>
      </c>
      <c r="E580">
        <v>3.00161903022394e-40</v>
      </c>
      <c r="F580">
        <v>1.48170428210905e-38</v>
      </c>
      <c r="G580">
        <v>3.18726064789072e-36</v>
      </c>
      <c r="H580">
        <v>6.71467879942378e-33</v>
      </c>
      <c r="I580">
        <v>6.23559328014421e-28</v>
      </c>
      <c r="J580">
        <v>3.38230034048544e-20</v>
      </c>
      <c r="K580">
        <v>1.1560121691015e-10</v>
      </c>
    </row>
    <row r="581" spans="1:11">
      <c r="A581" s="2">
        <v>45199</v>
      </c>
      <c r="B581">
        <v>3.05666531455164e-43</v>
      </c>
      <c r="C581">
        <v>1.58525415904234e-42</v>
      </c>
      <c r="D581">
        <v>1.30596210400701e-40</v>
      </c>
      <c r="E581">
        <v>2.45313417128623e-40</v>
      </c>
      <c r="F581">
        <v>1.21982412218592e-38</v>
      </c>
      <c r="G581">
        <v>2.65053567288916e-36</v>
      </c>
      <c r="H581">
        <v>5.66514777736818e-33</v>
      </c>
      <c r="I581">
        <v>5.37656776678195e-28</v>
      </c>
      <c r="J581">
        <v>3.01826343026759e-20</v>
      </c>
      <c r="K581">
        <v>1.07873247364097e-10</v>
      </c>
    </row>
    <row r="582" spans="1:11">
      <c r="A582" s="2">
        <v>45200</v>
      </c>
      <c r="B582">
        <v>2.46721083791359e-43</v>
      </c>
      <c r="C582">
        <v>1.28347032475631e-42</v>
      </c>
      <c r="D582">
        <v>1.06606952344242e-40</v>
      </c>
      <c r="E582">
        <v>2.00487377036759e-40</v>
      </c>
      <c r="F582">
        <v>1.00422932364661e-38</v>
      </c>
      <c r="G582">
        <v>2.20419354717891e-36</v>
      </c>
      <c r="H582">
        <v>4.77966263139403e-33</v>
      </c>
      <c r="I582">
        <v>4.63588301097953e-28</v>
      </c>
      <c r="J582">
        <v>2.69340780457811e-20</v>
      </c>
      <c r="K582">
        <v>1.00661894467082e-10</v>
      </c>
    </row>
    <row r="583" spans="1:11">
      <c r="A583" s="2">
        <v>45201</v>
      </c>
      <c r="B583">
        <v>1.99142813893944e-43</v>
      </c>
      <c r="C583">
        <v>1.03913688863948e-42</v>
      </c>
      <c r="D583">
        <v>8.70242884786392e-41</v>
      </c>
      <c r="E583">
        <v>1.63852384519207e-40</v>
      </c>
      <c r="F583">
        <v>8.26739294730903e-39</v>
      </c>
      <c r="G583">
        <v>1.83301407452074e-36</v>
      </c>
      <c r="H583">
        <v>4.03258233813586e-33</v>
      </c>
      <c r="I583">
        <v>3.9972361967181e-28</v>
      </c>
      <c r="J583">
        <v>2.40351638263699e-20</v>
      </c>
      <c r="K583">
        <v>9.393262227011e-11</v>
      </c>
    </row>
    <row r="584" spans="1:11">
      <c r="A584" s="2">
        <v>45202</v>
      </c>
      <c r="B584">
        <v>1.60739648659839e-43</v>
      </c>
      <c r="C584">
        <v>8.41317054631839e-43</v>
      </c>
      <c r="D584">
        <v>7.10387701616198e-41</v>
      </c>
      <c r="E584">
        <v>1.33911692144625e-40</v>
      </c>
      <c r="F584">
        <v>6.80619302143256e-39</v>
      </c>
      <c r="G584">
        <v>1.52434009331506e-36</v>
      </c>
      <c r="H584">
        <v>3.40227366823637e-33</v>
      </c>
      <c r="I584">
        <v>3.44657041053704e-28</v>
      </c>
      <c r="J584">
        <v>2.14482596797453e-20</v>
      </c>
      <c r="K584">
        <v>8.7653203560803e-11</v>
      </c>
    </row>
    <row r="585" spans="1:11">
      <c r="A585" s="2">
        <v>45203</v>
      </c>
      <c r="B585">
        <v>1.29742239481705e-43</v>
      </c>
      <c r="C585">
        <v>6.81156057640411e-43</v>
      </c>
      <c r="D585">
        <v>5.7989636620978e-41</v>
      </c>
      <c r="E585">
        <v>1.09442052647912e-40</v>
      </c>
      <c r="F585">
        <v>5.60324926373259e-39</v>
      </c>
      <c r="G585">
        <v>1.26764586938334e-36</v>
      </c>
      <c r="H585">
        <v>2.87048475219121e-33</v>
      </c>
      <c r="I585">
        <v>2.97176524232981e-28</v>
      </c>
      <c r="J585">
        <v>1.91397839687314e-20</v>
      </c>
      <c r="K585">
        <v>8.1793565523789e-11</v>
      </c>
    </row>
    <row r="586" spans="1:11">
      <c r="A586" s="2">
        <v>45204</v>
      </c>
      <c r="B586">
        <v>1.04722443069105e-43</v>
      </c>
      <c r="C586">
        <v>5.51484808617438e-43</v>
      </c>
      <c r="D586">
        <v>4.73375024339862e-41</v>
      </c>
      <c r="E586">
        <v>8.94437423347058e-41</v>
      </c>
      <c r="F586">
        <v>4.61291682628646e-39</v>
      </c>
      <c r="G586">
        <v>1.05417817008932e-36</v>
      </c>
      <c r="H586">
        <v>2.42181656034549e-33</v>
      </c>
      <c r="I586">
        <v>2.5623700094795e-28</v>
      </c>
      <c r="J586">
        <v>1.70797694470127e-20</v>
      </c>
      <c r="K586">
        <v>7.63256457187387e-11</v>
      </c>
    </row>
    <row r="587" spans="1:11">
      <c r="A587" s="2">
        <v>45205</v>
      </c>
      <c r="B587">
        <v>8.45275226184797e-44</v>
      </c>
      <c r="C587">
        <v>4.46498993474956e-43</v>
      </c>
      <c r="D587">
        <v>3.86420620521188e-41</v>
      </c>
      <c r="E587">
        <v>7.30997166927668e-41</v>
      </c>
      <c r="F587">
        <v>3.79761824696369e-39</v>
      </c>
      <c r="G587">
        <v>8.7665778048365e-37</v>
      </c>
      <c r="H587">
        <v>2.04327699267046e-33</v>
      </c>
      <c r="I587">
        <v>2.20937373247308e-28</v>
      </c>
      <c r="J587">
        <v>1.52414742423263e-20</v>
      </c>
      <c r="K587">
        <v>7.12232576863043e-11</v>
      </c>
    </row>
    <row r="588" spans="1:11">
      <c r="A588" s="2">
        <v>45206</v>
      </c>
      <c r="B588">
        <v>6.82270377831308e-44</v>
      </c>
      <c r="C588">
        <v>3.61499261736589e-43</v>
      </c>
      <c r="D588">
        <v>3.1543889788485e-41</v>
      </c>
      <c r="E588">
        <v>5.97422294850621e-41</v>
      </c>
      <c r="F588">
        <v>3.1264175992702e-39</v>
      </c>
      <c r="G588">
        <v>7.29031283219802e-37</v>
      </c>
      <c r="H588">
        <v>1.7239046660829e-33</v>
      </c>
      <c r="I588">
        <v>1.90500679905069e-28</v>
      </c>
      <c r="J588">
        <v>1.36010347095244e-20</v>
      </c>
      <c r="K588">
        <v>6.64619655383315e-11</v>
      </c>
    </row>
    <row r="589" spans="1:11">
      <c r="A589" s="2">
        <v>45207</v>
      </c>
      <c r="B589">
        <v>5.50699765054167e-44</v>
      </c>
      <c r="C589">
        <v>2.92680875311826e-43</v>
      </c>
      <c r="D589">
        <v>2.57495829711688e-41</v>
      </c>
      <c r="E589">
        <v>4.88255515250034e-41</v>
      </c>
      <c r="F589">
        <v>2.57384665055299e-39</v>
      </c>
      <c r="G589">
        <v>6.06264637975255e-37</v>
      </c>
      <c r="H589">
        <v>1.45445150530391e-33</v>
      </c>
      <c r="I589">
        <v>1.64256995142562e-28</v>
      </c>
      <c r="J589">
        <v>1.21371556470547e-20</v>
      </c>
      <c r="K589">
        <v>6.2018966931749e-11</v>
      </c>
    </row>
    <row r="590" spans="1:11">
      <c r="A590" s="2">
        <v>45208</v>
      </c>
      <c r="B590">
        <v>4.44501536465208e-44</v>
      </c>
      <c r="C590">
        <v>2.36963401700431e-43</v>
      </c>
      <c r="D590">
        <v>2.10196341553016e-41</v>
      </c>
      <c r="E590">
        <v>3.99036745409183e-41</v>
      </c>
      <c r="F590">
        <v>2.11893848797078e-39</v>
      </c>
      <c r="G590">
        <v>5.04171521468785e-37</v>
      </c>
      <c r="H590">
        <v>1.22711494602978e-33</v>
      </c>
      <c r="I590">
        <v>1.41628683250415e-28</v>
      </c>
      <c r="J590">
        <v>1.08308338554326e-20</v>
      </c>
      <c r="K590">
        <v>5.78729838656823e-11</v>
      </c>
    </row>
    <row r="591" spans="1:11">
      <c r="A591" s="2">
        <v>45209</v>
      </c>
      <c r="B591">
        <v>3.58782822252513e-44</v>
      </c>
      <c r="C591">
        <v>1.91852828394118e-43</v>
      </c>
      <c r="D591">
        <v>1.71585310922286e-41</v>
      </c>
      <c r="E591">
        <v>3.26120892060401e-41</v>
      </c>
      <c r="F591">
        <v>1.74443194385309e-39</v>
      </c>
      <c r="G591">
        <v>4.19270574495429e-37</v>
      </c>
      <c r="H591">
        <v>1.03531199581318e-33</v>
      </c>
      <c r="I591">
        <v>1.22117684557891e-28</v>
      </c>
      <c r="J591">
        <v>9.66511144911057e-21</v>
      </c>
      <c r="K591">
        <v>5.40041607788041e-11</v>
      </c>
    </row>
    <row r="592" spans="1:11">
      <c r="A592" s="2">
        <v>45210</v>
      </c>
      <c r="B592">
        <v>2.89594305043655e-44</v>
      </c>
      <c r="C592">
        <v>1.5532992647259e-43</v>
      </c>
      <c r="D592">
        <v>1.40066752383851e-41</v>
      </c>
      <c r="E592">
        <v>2.66528928630904e-41</v>
      </c>
      <c r="F592">
        <v>1.43611663293221e-39</v>
      </c>
      <c r="G592">
        <v>3.48666688125524e-37</v>
      </c>
      <c r="H592">
        <v>8.73488610127856e-34</v>
      </c>
      <c r="I592">
        <v>1.05294552907853e-28</v>
      </c>
      <c r="J592">
        <v>8.62485571938421e-21</v>
      </c>
      <c r="K592">
        <v>5.03939694589057e-11</v>
      </c>
    </row>
    <row r="593" spans="1:11">
      <c r="A593" s="2">
        <v>45211</v>
      </c>
      <c r="B593">
        <v>2.33748263050044e-44</v>
      </c>
      <c r="C593">
        <v>1.25759866351389e-43</v>
      </c>
      <c r="D593">
        <v>1.14337847557619e-41</v>
      </c>
      <c r="E593">
        <v>2.17826185094515e-41</v>
      </c>
      <c r="F593">
        <v>1.18229374935032e-39</v>
      </c>
      <c r="G593">
        <v>2.89952280945837e-37</v>
      </c>
      <c r="H593">
        <v>7.36958863713168e-34</v>
      </c>
      <c r="I593">
        <v>9.07890033470863e-29</v>
      </c>
      <c r="J593">
        <v>7.69656269064961e-21</v>
      </c>
      <c r="K593">
        <v>4.70251203092829e-11</v>
      </c>
    </row>
    <row r="594" spans="1:11">
      <c r="A594" s="2">
        <v>45212</v>
      </c>
      <c r="B594">
        <v>1.88671702196202e-44</v>
      </c>
      <c r="C594">
        <v>1.01819039922806e-43</v>
      </c>
      <c r="D594">
        <v>9.33350931724504e-42</v>
      </c>
      <c r="E594">
        <v>1.78022877878812e-41</v>
      </c>
      <c r="F594">
        <v>9.73332163766415e-40</v>
      </c>
      <c r="G594">
        <v>2.41125200912301e-37</v>
      </c>
      <c r="H594">
        <v>6.21769260077592e-34</v>
      </c>
      <c r="I594">
        <v>7.82817619822239e-29</v>
      </c>
      <c r="J594">
        <v>6.86818181989584e-21</v>
      </c>
      <c r="K594">
        <v>4.38814795469884e-11</v>
      </c>
    </row>
    <row r="595" spans="1:11">
      <c r="A595" s="2">
        <v>45213</v>
      </c>
      <c r="B595">
        <v>1.52287810592163e-44</v>
      </c>
      <c r="C595">
        <v>8.24358135196722e-44</v>
      </c>
      <c r="D595">
        <v>7.61903412001875e-42</v>
      </c>
      <c r="E595">
        <v>1.45492815909635e-41</v>
      </c>
      <c r="F595">
        <v>8.01302976982497e-40</v>
      </c>
      <c r="G595">
        <v>2.00520452280416e-37</v>
      </c>
      <c r="H595">
        <v>5.2458424996691e-34</v>
      </c>
      <c r="I595">
        <v>6.74975386128436e-29</v>
      </c>
      <c r="J595">
        <v>6.1289595637876e-21</v>
      </c>
      <c r="K595">
        <v>4.09479919364001e-11</v>
      </c>
    </row>
    <row r="596" spans="1:11">
      <c r="A596" s="2">
        <v>45214</v>
      </c>
      <c r="B596">
        <v>1.22920273602225e-44</v>
      </c>
      <c r="C596">
        <v>6.6742559700055e-44</v>
      </c>
      <c r="D596">
        <v>6.21949139909837e-42</v>
      </c>
      <c r="E596">
        <v>1.18906961473374e-41</v>
      </c>
      <c r="F596">
        <v>6.59678663485637e-40</v>
      </c>
      <c r="G596">
        <v>1.66753419512408e-37</v>
      </c>
      <c r="H596">
        <v>4.4258964375145e-34</v>
      </c>
      <c r="I596">
        <v>5.81989674660986e-29</v>
      </c>
      <c r="J596">
        <v>5.46929978261893e-21</v>
      </c>
      <c r="K596">
        <v>3.82106086880693e-11</v>
      </c>
    </row>
    <row r="597" spans="1:11">
      <c r="A597" s="2">
        <v>45215</v>
      </c>
      <c r="B597">
        <v>9.92160410192631e-45</v>
      </c>
      <c r="C597">
        <v>5.40368207108478e-44</v>
      </c>
      <c r="D597">
        <v>5.07703111104631e-42</v>
      </c>
      <c r="E597">
        <v>9.71791314810483e-42</v>
      </c>
      <c r="F597">
        <v>5.43085389120802e-40</v>
      </c>
      <c r="G597">
        <v>1.38672652105309e-37</v>
      </c>
      <c r="H597">
        <v>3.7341112084168e-34</v>
      </c>
      <c r="I597">
        <v>5.01813826656411e-29</v>
      </c>
      <c r="J597">
        <v>4.88063916898638e-21</v>
      </c>
      <c r="K597">
        <v>3.56562201775483e-11</v>
      </c>
    </row>
    <row r="598" spans="1:11">
      <c r="A598" s="2">
        <v>45216</v>
      </c>
      <c r="B598">
        <v>8.00829879974974e-45</v>
      </c>
      <c r="C598">
        <v>4.37498652382956e-44</v>
      </c>
      <c r="D598">
        <v>4.14442970469721e-42</v>
      </c>
      <c r="E598">
        <v>7.94216207225643e-42</v>
      </c>
      <c r="F598">
        <v>4.47099104764231e-40</v>
      </c>
      <c r="G598">
        <v>1.15320600310022e-37</v>
      </c>
      <c r="H598">
        <v>3.15045476406457e-34</v>
      </c>
      <c r="I598">
        <v>4.3268313440481e-29</v>
      </c>
      <c r="J598">
        <v>4.35533608407139e-21</v>
      </c>
      <c r="K598">
        <v>3.32725931619814e-11</v>
      </c>
    </row>
    <row r="599" spans="1:11">
      <c r="A599" s="2">
        <v>45217</v>
      </c>
      <c r="B599">
        <v>6.46395975965434e-45</v>
      </c>
      <c r="C599">
        <v>3.54212309900902e-44</v>
      </c>
      <c r="D599">
        <v>3.38313813752401e-42</v>
      </c>
      <c r="E599">
        <v>6.49089340691319e-42</v>
      </c>
      <c r="F599">
        <v>3.68077678916368e-40</v>
      </c>
      <c r="G599">
        <v>9.590096283559e-38</v>
      </c>
      <c r="H599">
        <v>2.65802614502886e-34</v>
      </c>
      <c r="I599">
        <v>3.73075999212265e-29</v>
      </c>
      <c r="J599">
        <v>3.88657135847103e-21</v>
      </c>
      <c r="K599">
        <v>3.10483121937815e-11</v>
      </c>
    </row>
    <row r="600" spans="1:11">
      <c r="A600" s="2">
        <v>45218</v>
      </c>
      <c r="B600">
        <v>5.21743466611615e-45</v>
      </c>
      <c r="C600">
        <v>2.86781135900524e-44</v>
      </c>
      <c r="D600">
        <v>2.76168845247807e-42</v>
      </c>
      <c r="E600">
        <v>5.30481458784171e-42</v>
      </c>
      <c r="F600">
        <v>3.03022699604608e-40</v>
      </c>
      <c r="G600">
        <v>7.97515331004909e-38</v>
      </c>
      <c r="H600">
        <v>2.2425660791085e-34</v>
      </c>
      <c r="I600">
        <v>3.21680440305793e-29</v>
      </c>
      <c r="J600">
        <v>3.46825976983313e-21</v>
      </c>
      <c r="K600">
        <v>2.89727249508171e-11</v>
      </c>
    </row>
    <row r="601" spans="1:11">
      <c r="A601" s="2">
        <v>45219</v>
      </c>
      <c r="B601">
        <v>4.21129238227903e-45</v>
      </c>
      <c r="C601">
        <v>2.32186791959331e-44</v>
      </c>
      <c r="D601">
        <v>2.25439305121977e-42</v>
      </c>
      <c r="E601">
        <v>4.33546756158502e-42</v>
      </c>
      <c r="F601">
        <v>2.49465701767066e-40</v>
      </c>
      <c r="G601">
        <v>6.63216180924339e-38</v>
      </c>
      <c r="H601">
        <v>1.892044075102e-34</v>
      </c>
      <c r="I601">
        <v>2.77365217526239e-29</v>
      </c>
      <c r="J601">
        <v>3.09497104815157e-21</v>
      </c>
      <c r="K601">
        <v>2.7035891221289e-11</v>
      </c>
    </row>
    <row r="602" spans="1:11">
      <c r="A602" s="2">
        <v>45220</v>
      </c>
      <c r="B602">
        <v>3.39917692582116e-45</v>
      </c>
      <c r="C602">
        <v>1.87985538836367e-44</v>
      </c>
      <c r="D602">
        <v>1.84028289824931e-42</v>
      </c>
      <c r="E602">
        <v>3.54324899886903e-42</v>
      </c>
      <c r="F602">
        <v>2.05374503096098e-40</v>
      </c>
      <c r="G602">
        <v>5.51532598233097e-38</v>
      </c>
      <c r="H602">
        <v>1.59631005546632e-34</v>
      </c>
      <c r="I602">
        <v>2.39154932206155e-29</v>
      </c>
      <c r="J602">
        <v>2.76185938325989e-21</v>
      </c>
      <c r="K602">
        <v>2.52285352989815e-11</v>
      </c>
    </row>
    <row r="603" spans="1:11">
      <c r="A603" s="2">
        <v>45221</v>
      </c>
      <c r="B603">
        <v>2.74367171029385e-45</v>
      </c>
      <c r="C603">
        <v>1.5219885038848e-44</v>
      </c>
      <c r="D603">
        <v>1.50224076664737e-42</v>
      </c>
      <c r="E603">
        <v>2.89579227376262e-42</v>
      </c>
      <c r="F603">
        <v>1.69076094321587e-40</v>
      </c>
      <c r="G603">
        <v>4.58656190338717e-38</v>
      </c>
      <c r="H603">
        <v>1.34680044017765e-34</v>
      </c>
      <c r="I603">
        <v>2.06208558191402e-29</v>
      </c>
      <c r="J603">
        <v>2.46460051943179e-21</v>
      </c>
      <c r="K603">
        <v>2.35420015609018e-11</v>
      </c>
    </row>
    <row r="604" spans="1:11">
      <c r="A604" s="2">
        <v>45222</v>
      </c>
      <c r="B604">
        <v>2.21457565114774e-45</v>
      </c>
      <c r="C604">
        <v>1.23224851246343e-44</v>
      </c>
      <c r="D604">
        <v>1.22629369817223e-42</v>
      </c>
      <c r="E604">
        <v>2.36664510325408e-42</v>
      </c>
      <c r="F604">
        <v>1.39193158060452e-40</v>
      </c>
      <c r="G604">
        <v>3.81419886349344e-38</v>
      </c>
      <c r="H604">
        <v>1.13629017085459e-34</v>
      </c>
      <c r="I604">
        <v>1.77800930464284e-29</v>
      </c>
      <c r="J604">
        <v>2.19933562048834e-21</v>
      </c>
      <c r="K604">
        <v>2.19682130145651e-11</v>
      </c>
    </row>
    <row r="605" spans="1:11">
      <c r="A605" s="2">
        <v>45223</v>
      </c>
      <c r="B605">
        <v>1.78751171149816e-45</v>
      </c>
      <c r="C605">
        <v>9.97666140442326e-45</v>
      </c>
      <c r="D605">
        <v>1.00103543157934e-42</v>
      </c>
      <c r="E605">
        <v>1.9341888213131e-42</v>
      </c>
      <c r="F605">
        <v>1.1459180748516e-40</v>
      </c>
      <c r="G605">
        <v>3.17189940454762e-38</v>
      </c>
      <c r="H605">
        <v>9.5868349449784e-35</v>
      </c>
      <c r="I605">
        <v>1.53306783924176e-29</v>
      </c>
      <c r="J605">
        <v>1.96262117670251e-21</v>
      </c>
      <c r="K605">
        <v>2.04996326164046e-11</v>
      </c>
    </row>
    <row r="606" spans="1:11">
      <c r="A606" s="2">
        <v>45224</v>
      </c>
      <c r="B606">
        <v>1.44280377917418e-45</v>
      </c>
      <c r="C606">
        <v>8.07741066609421e-45</v>
      </c>
      <c r="D606">
        <v>8.17154925260413e-43</v>
      </c>
      <c r="E606">
        <v>1.58075513364833e-42</v>
      </c>
      <c r="F606">
        <v>9.43385617920464e-41</v>
      </c>
      <c r="G606">
        <v>2.6377612160879e-38</v>
      </c>
      <c r="H606">
        <v>8.0883744856419e-35</v>
      </c>
      <c r="I606">
        <v>1.3218699101181e-29</v>
      </c>
      <c r="J606">
        <v>1.75138430322239e-21</v>
      </c>
      <c r="K606">
        <v>1.91292271760538e-11</v>
      </c>
    </row>
    <row r="607" spans="1:11">
      <c r="A607" s="2">
        <v>45225</v>
      </c>
      <c r="B607">
        <v>1.16457012942007e-45</v>
      </c>
      <c r="C607">
        <v>6.53971909278245e-45</v>
      </c>
      <c r="D607">
        <v>6.67051485704002e-43</v>
      </c>
      <c r="E607">
        <v>1.29190426757773e-42</v>
      </c>
      <c r="F607">
        <v>7.76649259341187e-41</v>
      </c>
      <c r="G607">
        <v>2.19357026995308e-38</v>
      </c>
      <c r="H607">
        <v>6.8241293602589e-35</v>
      </c>
      <c r="I607">
        <v>1.13976695260913e-29</v>
      </c>
      <c r="J607">
        <v>1.56288284972414e-21</v>
      </c>
      <c r="K607">
        <v>1.78504336736379e-11</v>
      </c>
    </row>
    <row r="608" spans="1:11">
      <c r="A608" s="2">
        <v>45226</v>
      </c>
      <c r="B608">
        <v>9.39991706366152e-46</v>
      </c>
      <c r="C608">
        <v>5.29475689431346e-45</v>
      </c>
      <c r="D608">
        <v>5.44520593127575e-43</v>
      </c>
      <c r="E608">
        <v>1.05583502533598e-42</v>
      </c>
      <c r="F608">
        <v>6.39382306214114e-41</v>
      </c>
      <c r="G608">
        <v>1.82417972478889e-38</v>
      </c>
      <c r="H608">
        <v>5.7574907799106e-35</v>
      </c>
      <c r="I608">
        <v>9.82750795911412e-30</v>
      </c>
      <c r="J608">
        <v>1.39466980346215e-21</v>
      </c>
      <c r="K608">
        <v>1.66571278287616e-11</v>
      </c>
    </row>
    <row r="609" spans="1:11">
      <c r="A609" s="2">
        <v>45227</v>
      </c>
      <c r="B609">
        <v>7.58721510809452e-46</v>
      </c>
      <c r="C609">
        <v>4.28679736425071e-45</v>
      </c>
      <c r="D609">
        <v>4.44497437895783e-43</v>
      </c>
      <c r="E609">
        <v>8.62902638147024e-43</v>
      </c>
      <c r="F609">
        <v>5.26376261333801e-41</v>
      </c>
      <c r="G609">
        <v>1.51699342114171e-38</v>
      </c>
      <c r="H609">
        <v>4.85757205509627e-35</v>
      </c>
      <c r="I609">
        <v>8.47365441376959e-30</v>
      </c>
      <c r="J609">
        <v>1.24456152361801e-21</v>
      </c>
      <c r="K609">
        <v>1.55435947706673e-11</v>
      </c>
    </row>
    <row r="610" spans="1:11">
      <c r="A610" s="2">
        <v>45228</v>
      </c>
      <c r="B610">
        <v>6.12407883033749e-46</v>
      </c>
      <c r="C610">
        <v>3.47072245410989e-45</v>
      </c>
      <c r="D610">
        <v>3.62847566813006e-43</v>
      </c>
      <c r="E610">
        <v>7.05224722663613e-43</v>
      </c>
      <c r="F610">
        <v>4.33343190455703e-41</v>
      </c>
      <c r="G610">
        <v>1.26153635440365e-38</v>
      </c>
      <c r="H610">
        <v>4.09831420881902e-35</v>
      </c>
      <c r="I610">
        <v>7.306309943754e-30</v>
      </c>
      <c r="J610">
        <v>1.11060939458594e-21</v>
      </c>
      <c r="K610">
        <v>1.45045016691019e-11</v>
      </c>
    </row>
    <row r="611" spans="1:11">
      <c r="A611" s="2">
        <v>45229</v>
      </c>
      <c r="B611">
        <v>4.94309716883811e-46</v>
      </c>
      <c r="C611">
        <v>2.81000320983636e-45</v>
      </c>
      <c r="D611">
        <v>2.96195985662774e-43</v>
      </c>
      <c r="E611">
        <v>5.76359240857059e-43</v>
      </c>
      <c r="F611">
        <v>3.56753019671689e-41</v>
      </c>
      <c r="G611">
        <v>1.04909747880402e-38</v>
      </c>
      <c r="H611">
        <v>3.45773138590634e-35</v>
      </c>
      <c r="I611">
        <v>6.29978075426973e-30</v>
      </c>
      <c r="J611">
        <v>9.91074530214332e-22</v>
      </c>
      <c r="K611">
        <v>1.35348721948153e-11</v>
      </c>
    </row>
    <row r="612" spans="1:11">
      <c r="A612" s="2">
        <v>45230</v>
      </c>
      <c r="B612">
        <v>3.98985876856011e-46</v>
      </c>
      <c r="C612">
        <v>2.2750646713166e-45</v>
      </c>
      <c r="D612">
        <v>2.41787653954298e-43</v>
      </c>
      <c r="E612">
        <v>4.7104130619053e-43</v>
      </c>
      <c r="F612">
        <v>2.93699589258641e-41</v>
      </c>
      <c r="G612">
        <v>8.72432662119532e-39</v>
      </c>
      <c r="H612">
        <v>2.91727420785704e-35</v>
      </c>
      <c r="I612">
        <v>5.43191266965004e-30</v>
      </c>
      <c r="J612">
        <v>8.84405200629291e-22</v>
      </c>
      <c r="K612">
        <v>1.26300626873812e-11</v>
      </c>
    </row>
    <row r="613" spans="1:11">
      <c r="A613" s="2">
        <v>45231</v>
      </c>
      <c r="B613">
        <v>3.22044508722408e-46</v>
      </c>
      <c r="C613">
        <v>1.84196204493813e-45</v>
      </c>
      <c r="D613">
        <v>1.97373605431922e-43</v>
      </c>
      <c r="E613">
        <v>3.84968083113825e-43</v>
      </c>
      <c r="F613">
        <v>2.41790381508408e-41</v>
      </c>
      <c r="G613">
        <v>7.25517661905623e-39</v>
      </c>
      <c r="H613">
        <v>2.46129263785977e-35</v>
      </c>
      <c r="I613">
        <v>4.68360350964704e-30</v>
      </c>
      <c r="J613">
        <v>7.89216688608663e-22</v>
      </c>
      <c r="K613">
        <v>1.17857399162059e-11</v>
      </c>
    </row>
    <row r="614" spans="1:11">
      <c r="A614" s="2">
        <v>45232</v>
      </c>
      <c r="B614">
        <v>2.59940693679456e-46</v>
      </c>
      <c r="C614">
        <v>1.49130889234424e-45</v>
      </c>
      <c r="D614">
        <v>1.61117987143212e-43</v>
      </c>
      <c r="E614">
        <v>3.14622991802737e-43</v>
      </c>
      <c r="F614">
        <v>1.99055738339822e-41</v>
      </c>
      <c r="G614">
        <v>6.03342699777192e-39</v>
      </c>
      <c r="H614">
        <v>2.07658280214692e-35</v>
      </c>
      <c r="I614">
        <v>4.03838264155881e-30</v>
      </c>
      <c r="J614">
        <v>7.04273314014014e-22</v>
      </c>
      <c r="K614">
        <v>1.09978603282175e-11</v>
      </c>
    </row>
    <row r="615" spans="1:11">
      <c r="A615" s="2">
        <v>45233</v>
      </c>
      <c r="B615">
        <v>2.09813123343143e-46</v>
      </c>
      <c r="C615">
        <v>1.20740935921929e-45</v>
      </c>
      <c r="D615">
        <v>1.31522174529227e-43</v>
      </c>
      <c r="E615">
        <v>2.5713203590864e-43</v>
      </c>
      <c r="F615">
        <v>1.63874124019421e-41</v>
      </c>
      <c r="G615">
        <v>5.01741628754154e-39</v>
      </c>
      <c r="H615">
        <v>1.7520046449747e-35</v>
      </c>
      <c r="I615">
        <v>3.48204845394193e-30</v>
      </c>
      <c r="J615">
        <v>6.28472392932668e-22</v>
      </c>
      <c r="K615">
        <v>1.02626506828531e-11</v>
      </c>
    </row>
    <row r="616" spans="1:11">
      <c r="A616" s="2">
        <v>45234</v>
      </c>
      <c r="B616">
        <v>1.69352270719451e-46</v>
      </c>
      <c r="C616">
        <v>9.77555601132852e-46</v>
      </c>
      <c r="D616">
        <v>1.07362825837198e-43</v>
      </c>
      <c r="E616">
        <v>2.10146383491187e-43</v>
      </c>
      <c r="F616">
        <v>1.34910597137807e-41</v>
      </c>
      <c r="G616">
        <v>4.17249868305088e-39</v>
      </c>
      <c r="H616">
        <v>1.47815934565163e-35</v>
      </c>
      <c r="I616">
        <v>3.00235577253752e-30</v>
      </c>
      <c r="J616">
        <v>5.60829923296873e-22</v>
      </c>
      <c r="K616">
        <v>9.57658998160189e-12</v>
      </c>
    </row>
    <row r="617" spans="1:11">
      <c r="A617" s="2">
        <v>45235</v>
      </c>
      <c r="B617">
        <v>1.36693983392681e-46</v>
      </c>
      <c r="C617">
        <v>7.91458957982658e-46</v>
      </c>
      <c r="D617">
        <v>8.76413153371868e-44</v>
      </c>
      <c r="E617">
        <v>1.71746403898562e-43</v>
      </c>
      <c r="F617">
        <v>1.11066157204433e-41</v>
      </c>
      <c r="G617">
        <v>3.4698626269641e-39</v>
      </c>
      <c r="H617">
        <v>1.24711715656942e-35</v>
      </c>
      <c r="I617">
        <v>2.58874633828966e-30</v>
      </c>
      <c r="J617">
        <v>5.00467811159485e-22</v>
      </c>
      <c r="K617">
        <v>8.93639260556238e-12</v>
      </c>
    </row>
    <row r="618" spans="1:11">
      <c r="A618" s="2">
        <v>45236</v>
      </c>
      <c r="B618">
        <v>1.10333596451816e-46</v>
      </c>
      <c r="C618">
        <v>6.40789415400083e-46</v>
      </c>
      <c r="D618">
        <v>7.15424551667396e-44</v>
      </c>
      <c r="E618">
        <v>1.4036323995709e-43</v>
      </c>
      <c r="F618">
        <v>9.14360438532429e-42</v>
      </c>
      <c r="G618">
        <v>2.88554834035292e-39</v>
      </c>
      <c r="H618">
        <v>1.05218778123285e-35</v>
      </c>
      <c r="I618">
        <v>2.23211641515226e-30</v>
      </c>
      <c r="J618">
        <v>4.4660247180531e-22</v>
      </c>
      <c r="K618">
        <v>8.3389925802579e-12</v>
      </c>
    </row>
    <row r="619" spans="1:11">
      <c r="A619" s="2">
        <v>45237</v>
      </c>
      <c r="B619">
        <v>8.90566080807036e-47</v>
      </c>
      <c r="C619">
        <v>5.18802738597313e-46</v>
      </c>
      <c r="D619">
        <v>5.84007995725871e-44</v>
      </c>
      <c r="E619">
        <v>1.14714711248848e-43</v>
      </c>
      <c r="F619">
        <v>7.52754063521206e-42</v>
      </c>
      <c r="G619">
        <v>2.39963079800612e-39</v>
      </c>
      <c r="H619">
        <v>8.87726643117575e-36</v>
      </c>
      <c r="I619">
        <v>1.92461641262385e-30</v>
      </c>
      <c r="J619">
        <v>3.98534657724576e-22</v>
      </c>
      <c r="K619">
        <v>7.78152889235329e-12</v>
      </c>
    </row>
    <row r="620" spans="1:11">
      <c r="A620" s="2">
        <v>45238</v>
      </c>
      <c r="B620">
        <v>7.18827238293064e-47</v>
      </c>
      <c r="C620">
        <v>4.20038588508866e-46</v>
      </c>
      <c r="D620">
        <v>4.76731387365514e-44</v>
      </c>
      <c r="E620">
        <v>9.37529297623043e-44</v>
      </c>
      <c r="F620">
        <v>6.19710407700006e-42</v>
      </c>
      <c r="G620">
        <v>1.99554028820576e-39</v>
      </c>
      <c r="H620">
        <v>7.48971435476499e-36</v>
      </c>
      <c r="I620">
        <v>1.6594781126093e-30</v>
      </c>
      <c r="J620">
        <v>3.55640381401391e-22</v>
      </c>
      <c r="K620">
        <v>7.26133178795279e-12</v>
      </c>
    </row>
    <row r="621" spans="1:11">
      <c r="A621" s="2">
        <v>45239</v>
      </c>
      <c r="B621">
        <v>5.80206915183413e-47</v>
      </c>
      <c r="C621">
        <v>3.40076107372795e-46</v>
      </c>
      <c r="D621">
        <v>3.89160452190329e-44</v>
      </c>
      <c r="E621">
        <v>7.6621487717896e-44</v>
      </c>
      <c r="F621">
        <v>5.10181223885068e-42</v>
      </c>
      <c r="G621">
        <v>1.65949738816536e-39</v>
      </c>
      <c r="H621">
        <v>6.31904219061981e-36</v>
      </c>
      <c r="I621">
        <v>1.43086569779114e-30</v>
      </c>
      <c r="J621">
        <v>3.17362815082287e-22</v>
      </c>
      <c r="K621">
        <v>6.77590998685966e-12</v>
      </c>
    </row>
    <row r="622" spans="1:11">
      <c r="A622" s="2">
        <v>45240</v>
      </c>
      <c r="B622">
        <v>4.68318458863694e-47</v>
      </c>
      <c r="C622">
        <v>2.75336033330644e-46</v>
      </c>
      <c r="D622">
        <v>3.17675449031987e-44</v>
      </c>
      <c r="E622">
        <v>6.2620468448168e-44</v>
      </c>
      <c r="F622">
        <v>4.20010504859661e-42</v>
      </c>
      <c r="G622">
        <v>1.38004308788162e-39</v>
      </c>
      <c r="H622">
        <v>5.33135074522964e-36</v>
      </c>
      <c r="I622">
        <v>1.23374730257582e-30</v>
      </c>
      <c r="J622">
        <v>2.83205062372481e-22</v>
      </c>
      <c r="K622">
        <v>6.32293875156597e-12</v>
      </c>
    </row>
    <row r="623" spans="1:11">
      <c r="A623" s="2">
        <v>45241</v>
      </c>
      <c r="B623">
        <v>3.78006833722646e-47</v>
      </c>
      <c r="C623">
        <v>2.22920486346162e-46</v>
      </c>
      <c r="D623">
        <v>2.59321548090703e-44</v>
      </c>
      <c r="E623">
        <v>5.11778508282884e-44</v>
      </c>
      <c r="F623">
        <v>3.45776786627116e-42</v>
      </c>
      <c r="G623">
        <v>1.14764803969674e-39</v>
      </c>
      <c r="H623">
        <v>4.49803940395478e-36</v>
      </c>
      <c r="I623">
        <v>1.06378425939126e-30</v>
      </c>
      <c r="J623">
        <v>2.5272370782508e-22</v>
      </c>
      <c r="K623">
        <v>5.90024875383318e-12</v>
      </c>
    </row>
    <row r="624" spans="1:11">
      <c r="A624" s="2">
        <v>45242</v>
      </c>
      <c r="B624">
        <v>3.05111113253403e-47</v>
      </c>
      <c r="C624">
        <v>1.80483253977636e-46</v>
      </c>
      <c r="D624">
        <v>2.11686693161446e-44</v>
      </c>
      <c r="E624">
        <v>4.1826138965576e-44</v>
      </c>
      <c r="F624">
        <v>2.84663323385502e-42</v>
      </c>
      <c r="G624">
        <v>9.54387609043078e-40</v>
      </c>
      <c r="H624">
        <v>3.79497794205966e-36</v>
      </c>
      <c r="I624">
        <v>9.17235602595426e-31</v>
      </c>
      <c r="J624">
        <v>2.25523060787852e-22</v>
      </c>
      <c r="K624">
        <v>5.50581568554467e-12</v>
      </c>
    </row>
    <row r="625" spans="1:11">
      <c r="A625" s="2">
        <v>45243</v>
      </c>
      <c r="B625">
        <v>2.46272773732539e-47</v>
      </c>
      <c r="C625">
        <v>1.46124770765899e-46</v>
      </c>
      <c r="D625">
        <v>1.72801899385371e-44</v>
      </c>
      <c r="E625">
        <v>3.41832623381809e-44</v>
      </c>
      <c r="F625">
        <v>2.34351208105433e-42</v>
      </c>
      <c r="G625">
        <v>7.93671645651619e-40</v>
      </c>
      <c r="H625">
        <v>3.20180778497781e-36</v>
      </c>
      <c r="I625">
        <v>7.90875728082339e-31</v>
      </c>
      <c r="J625">
        <v>2.0125001878464e-22</v>
      </c>
      <c r="K625">
        <v>5.13775056407506e-12</v>
      </c>
    </row>
    <row r="626" spans="1:11">
      <c r="A626" s="2">
        <v>45244</v>
      </c>
      <c r="B626">
        <v>1.98780956993681e-47</v>
      </c>
      <c r="C626">
        <v>1.18307090330012e-46</v>
      </c>
      <c r="D626">
        <v>1.41059865337961e-44</v>
      </c>
      <c r="E626">
        <v>2.79369660451469e-44</v>
      </c>
      <c r="F626">
        <v>1.9293138324708e-42</v>
      </c>
      <c r="G626">
        <v>6.6001976046497e-40</v>
      </c>
      <c r="H626">
        <v>2.70135248437851e-36</v>
      </c>
      <c r="I626">
        <v>6.81923396235262e-31</v>
      </c>
      <c r="J626">
        <v>1.79589483750921e-22</v>
      </c>
      <c r="K626">
        <v>4.7942906857483e-12</v>
      </c>
    </row>
    <row r="627" spans="1:11">
      <c r="A627" s="2">
        <v>45245</v>
      </c>
      <c r="B627">
        <v>1.60447573089167e-47</v>
      </c>
      <c r="C627">
        <v>9.5785044171443e-47</v>
      </c>
      <c r="D627">
        <v>1.15148535287733e-44</v>
      </c>
      <c r="E627">
        <v>2.283205342095e-44</v>
      </c>
      <c r="F627">
        <v>1.58832202925472e-42</v>
      </c>
      <c r="G627">
        <v>5.48874445233054e-40</v>
      </c>
      <c r="H627">
        <v>2.27912033917068e-36</v>
      </c>
      <c r="I627">
        <v>5.87980515548987e-31</v>
      </c>
      <c r="J627">
        <v>1.6026027161983e-22</v>
      </c>
      <c r="K627">
        <v>4.47379118405894e-12</v>
      </c>
    </row>
    <row r="628" spans="1:11">
      <c r="A628" s="2">
        <v>45246</v>
      </c>
      <c r="B628">
        <v>1.29506488446083e-47</v>
      </c>
      <c r="C628">
        <v>7.755050573328e-47</v>
      </c>
      <c r="D628">
        <v>9.39968654240741e-45</v>
      </c>
      <c r="E628">
        <v>1.86599598028889e-44</v>
      </c>
      <c r="F628">
        <v>1.30759797921784e-42</v>
      </c>
      <c r="G628">
        <v>4.56445662199052e-40</v>
      </c>
      <c r="H628">
        <v>1.92288475882352e-36</v>
      </c>
      <c r="I628">
        <v>5.06979359520287e-31</v>
      </c>
      <c r="J628">
        <v>1.43011462159349e-22</v>
      </c>
      <c r="K628">
        <v>4.17471715222865e-12</v>
      </c>
    </row>
    <row r="629" spans="1:11">
      <c r="A629" s="2">
        <v>45247</v>
      </c>
      <c r="B629">
        <v>1.04532154813677e-47</v>
      </c>
      <c r="C629">
        <v>6.27872648753291e-47</v>
      </c>
      <c r="D629">
        <v>7.67305523033669e-45</v>
      </c>
      <c r="E629">
        <v>1.5250231480535e-44</v>
      </c>
      <c r="F629">
        <v>1.07648980733262e-42</v>
      </c>
      <c r="G629">
        <v>3.79581604408396e-40</v>
      </c>
      <c r="H629">
        <v>1.62233021757035e-36</v>
      </c>
      <c r="I629">
        <v>4.37137055025739e-31</v>
      </c>
      <c r="J629">
        <v>1.27619141676433e-22</v>
      </c>
      <c r="K629">
        <v>3.8956362923716e-12</v>
      </c>
    </row>
    <row r="630" spans="1:11">
      <c r="A630" s="2">
        <v>45248</v>
      </c>
      <c r="B630">
        <v>8.43739299945554e-48</v>
      </c>
      <c r="C630">
        <v>5.08344928669237e-47</v>
      </c>
      <c r="D630">
        <v>6.26358935504653e-45</v>
      </c>
      <c r="E630">
        <v>1.24635616939484e-44</v>
      </c>
      <c r="F630">
        <v>8.86228277887211e-43</v>
      </c>
      <c r="G630">
        <v>3.15661219587664e-40</v>
      </c>
      <c r="H630">
        <v>1.3687535473796e-36</v>
      </c>
      <c r="I630">
        <v>3.76916340454942e-31</v>
      </c>
      <c r="J630">
        <v>1.1388349630383e-22</v>
      </c>
      <c r="K630">
        <v>3.63521205606495e-12</v>
      </c>
    </row>
    <row r="631" spans="1:11">
      <c r="A631" s="2">
        <v>45249</v>
      </c>
      <c r="B631">
        <v>6.81030643194461e-48</v>
      </c>
      <c r="C631">
        <v>4.11571625260061e-47</v>
      </c>
      <c r="D631">
        <v>5.11302869990297e-45</v>
      </c>
      <c r="E631">
        <v>1.01860991616507e-44</v>
      </c>
      <c r="F631">
        <v>7.29594052054275e-43</v>
      </c>
      <c r="G631">
        <v>2.62504832674573e-40</v>
      </c>
      <c r="H631">
        <v>1.1548119200233e-36</v>
      </c>
      <c r="I631">
        <v>3.24991729867377e-31</v>
      </c>
      <c r="J631">
        <v>1.01626218136362e-22</v>
      </c>
      <c r="K631">
        <v>3.39219724347394e-12</v>
      </c>
    </row>
    <row r="632" spans="1:11">
      <c r="A632" s="2">
        <v>45250</v>
      </c>
      <c r="B632">
        <v>5.49699103739497e-48</v>
      </c>
      <c r="C632">
        <v>3.33220994576744e-47</v>
      </c>
      <c r="D632">
        <v>4.1738148853849e-45</v>
      </c>
      <c r="E632">
        <v>8.3247966094122e-45</v>
      </c>
      <c r="F632">
        <v>6.00643755198164e-43</v>
      </c>
      <c r="G632">
        <v>2.18299819241395e-40</v>
      </c>
      <c r="H632">
        <v>9.74310220551386e-37</v>
      </c>
      <c r="I632">
        <v>2.80220338430289e-31</v>
      </c>
      <c r="J632">
        <v>9.06881905447091e-23</v>
      </c>
      <c r="K632">
        <v>3.16542803037694e-12</v>
      </c>
    </row>
    <row r="633" spans="1:11">
      <c r="A633" s="2">
        <v>45251</v>
      </c>
      <c r="B633">
        <v>4.43693845015024e-48</v>
      </c>
      <c r="C633">
        <v>2.69785924033404e-47</v>
      </c>
      <c r="D633">
        <v>3.40712554533307e-45</v>
      </c>
      <c r="E633">
        <v>6.80360926084386e-45</v>
      </c>
      <c r="F633">
        <v>4.94484459738596e-43</v>
      </c>
      <c r="G633">
        <v>1.8153879528726e-40</v>
      </c>
      <c r="H633">
        <v>8.2202165513821e-37</v>
      </c>
      <c r="I633">
        <v>2.41616726991883e-31</v>
      </c>
      <c r="J633">
        <v>8.0927422618817e-23</v>
      </c>
      <c r="K633">
        <v>2.95381839448542e-12</v>
      </c>
    </row>
    <row r="634" spans="1:11">
      <c r="A634" s="2">
        <v>45252</v>
      </c>
      <c r="B634">
        <v>3.58130887907561e-48</v>
      </c>
      <c r="C634">
        <v>2.18426947854855e-47</v>
      </c>
      <c r="D634">
        <v>2.78126960596879e-45</v>
      </c>
      <c r="E634">
        <v>5.56038797655489e-45</v>
      </c>
      <c r="F634">
        <v>4.07088026483021e-43</v>
      </c>
      <c r="G634">
        <v>1.5096821568096e-40</v>
      </c>
      <c r="H634">
        <v>6.93536398636723e-37</v>
      </c>
      <c r="I634">
        <v>2.08331212107193e-31</v>
      </c>
      <c r="J634">
        <v>7.22172059271141e-23</v>
      </c>
      <c r="K634">
        <v>2.75635491436569e-12</v>
      </c>
    </row>
    <row r="635" spans="1:11">
      <c r="A635" s="2">
        <v>45253</v>
      </c>
      <c r="B635">
        <v>2.89068091240064e-48</v>
      </c>
      <c r="C635">
        <v>1.76845147574415e-47</v>
      </c>
      <c r="D635">
        <v>2.27037733660313e-45</v>
      </c>
      <c r="E635">
        <v>4.54434010897054e-45</v>
      </c>
      <c r="F635">
        <v>3.3513825974116e-43</v>
      </c>
      <c r="G635">
        <v>1.25545628469269e-40</v>
      </c>
      <c r="H635">
        <v>5.85133899122314e-37</v>
      </c>
      <c r="I635">
        <v>1.79631164110217e-31</v>
      </c>
      <c r="J635">
        <v>6.44444696636932e-23</v>
      </c>
      <c r="K635">
        <v>2.57209191605412e-12</v>
      </c>
    </row>
    <row r="636" spans="1:11">
      <c r="A636" s="2">
        <v>45254</v>
      </c>
      <c r="B636">
        <v>2.33323525545058e-48</v>
      </c>
      <c r="C636">
        <v>1.4317924838376e-47</v>
      </c>
      <c r="D636">
        <v>1.85333102533425e-45</v>
      </c>
      <c r="E636">
        <v>3.71395433431488e-45</v>
      </c>
      <c r="F636">
        <v>2.75905076630933e-43</v>
      </c>
      <c r="G636">
        <v>1.04404127429398e-40</v>
      </c>
      <c r="H636">
        <v>4.93675141744683e-37</v>
      </c>
      <c r="I636">
        <v>1.54884881594166e-31</v>
      </c>
      <c r="J636">
        <v>5.75083128309644e-23</v>
      </c>
      <c r="K636">
        <v>2.40014694412218e-12</v>
      </c>
    </row>
    <row r="637" spans="1:11">
      <c r="A637" s="2">
        <v>45255</v>
      </c>
      <c r="B637">
        <v>1.88328872063449e-48</v>
      </c>
      <c r="C637">
        <v>1.15922305185739e-47</v>
      </c>
      <c r="D637">
        <v>1.51289207925481e-45</v>
      </c>
      <c r="E637">
        <v>3.03530467936323e-45</v>
      </c>
      <c r="F637">
        <v>2.271409160193e-43</v>
      </c>
      <c r="G637">
        <v>8.68227907032384e-41</v>
      </c>
      <c r="H637">
        <v>4.16511752168518e-37</v>
      </c>
      <c r="I637">
        <v>1.33547687369657e-31</v>
      </c>
      <c r="J637">
        <v>5.13186944034593e-23</v>
      </c>
      <c r="K637">
        <v>2.23969653550197e-12</v>
      </c>
    </row>
    <row r="638" spans="1:11">
      <c r="A638" s="2">
        <v>45256</v>
      </c>
      <c r="B638">
        <v>1.52011092622726e-48</v>
      </c>
      <c r="C638">
        <v>9.38542490707739e-48</v>
      </c>
      <c r="D638">
        <v>1.23498846789076e-45</v>
      </c>
      <c r="E638">
        <v>2.48066445282878e-45</v>
      </c>
      <c r="F638">
        <v>1.86995456408729e-43</v>
      </c>
      <c r="G638">
        <v>7.22020974754659e-41</v>
      </c>
      <c r="H638">
        <v>3.51409307508156e-37</v>
      </c>
      <c r="I638">
        <v>1.15149939866406e-31</v>
      </c>
      <c r="J638">
        <v>4.57952644692719e-23</v>
      </c>
      <c r="K638">
        <v>2.08997227583253e-12</v>
      </c>
    </row>
    <row r="639" spans="1:11">
      <c r="A639" s="2">
        <v>45257</v>
      </c>
      <c r="B639">
        <v>1.22696918572156e-48</v>
      </c>
      <c r="C639">
        <v>7.59872748779887e-48</v>
      </c>
      <c r="D639">
        <v>1.00813305637399e-45</v>
      </c>
      <c r="E639">
        <v>2.02737345261145e-45</v>
      </c>
      <c r="F639">
        <v>1.5394540679997e-43</v>
      </c>
      <c r="G639">
        <v>6.00434844080894e-41</v>
      </c>
      <c r="H639">
        <v>2.96482634068388e-37</v>
      </c>
      <c r="I639">
        <v>9.92866961038036e-32</v>
      </c>
      <c r="J639">
        <v>4.08663211757233e-23</v>
      </c>
      <c r="K639">
        <v>1.95025711944035e-12</v>
      </c>
    </row>
    <row r="640" spans="1:11">
      <c r="A640" s="2">
        <v>45258</v>
      </c>
      <c r="B640">
        <v>9.90357582947317e-49</v>
      </c>
      <c r="C640">
        <v>6.15216252918811e-48</v>
      </c>
      <c r="D640">
        <v>8.22948785173488e-46</v>
      </c>
      <c r="E640">
        <v>1.65691216789382e-45</v>
      </c>
      <c r="F640">
        <v>1.26736706495195e-43</v>
      </c>
      <c r="G640">
        <v>4.99323447090925e-41</v>
      </c>
      <c r="H640">
        <v>2.50141218305919e-37</v>
      </c>
      <c r="I640">
        <v>8.56087987075449e-32</v>
      </c>
      <c r="J640">
        <v>3.6467879938939e-23</v>
      </c>
      <c r="K640">
        <v>1.81988195533008e-12</v>
      </c>
    </row>
    <row r="641" spans="1:11">
      <c r="A641" s="2">
        <v>45259</v>
      </c>
      <c r="B641">
        <v>7.99374714145287e-49</v>
      </c>
      <c r="C641">
        <v>4.98097922926171e-48</v>
      </c>
      <c r="D641">
        <v>6.71781069707607e-46</v>
      </c>
      <c r="E641">
        <v>1.35414515198388e-45</v>
      </c>
      <c r="F641">
        <v>1.04336940654032e-43</v>
      </c>
      <c r="G641">
        <v>4.15238901060802e-41</v>
      </c>
      <c r="H641">
        <v>2.1104315027482e-37</v>
      </c>
      <c r="I641">
        <v>7.38151907934037e-32</v>
      </c>
      <c r="J641">
        <v>3.25428428343804e-23</v>
      </c>
      <c r="K641">
        <v>1.69822240273962e-12</v>
      </c>
    </row>
    <row r="642" spans="1:11">
      <c r="A642" s="2">
        <v>45260</v>
      </c>
      <c r="B642">
        <v>6.45221427712188e-49</v>
      </c>
      <c r="C642">
        <v>4.03275335536539e-48</v>
      </c>
      <c r="D642">
        <v>5.48381398390861e-46</v>
      </c>
      <c r="E642">
        <v>1.10670265338949e-45</v>
      </c>
      <c r="F642">
        <v>8.58961660444888e-44</v>
      </c>
      <c r="G642">
        <v>3.4531393620453e-41</v>
      </c>
      <c r="H642">
        <v>1.7805626589477e-37</v>
      </c>
      <c r="I642">
        <v>6.36462895651681e-32</v>
      </c>
      <c r="J642">
        <v>2.90402573858531e-23</v>
      </c>
      <c r="K642">
        <v>1.58469582091309e-12</v>
      </c>
    </row>
    <row r="643" spans="1:11">
      <c r="A643" s="2">
        <v>45261</v>
      </c>
      <c r="B643">
        <v>5.20795420986121e-49</v>
      </c>
      <c r="C643">
        <v>3.2650406429463e-48</v>
      </c>
      <c r="D643">
        <v>4.47649050652773e-46</v>
      </c>
      <c r="E643">
        <v>9.04475241243508e-46</v>
      </c>
      <c r="F643">
        <v>7.07146605496844e-44</v>
      </c>
      <c r="G643">
        <v>2.87164122225645e-41</v>
      </c>
      <c r="H643">
        <v>1.5022536283743e-37</v>
      </c>
      <c r="I643">
        <v>5.48782727765465e-32</v>
      </c>
      <c r="J643">
        <v>2.59146551310399e-23</v>
      </c>
      <c r="K643">
        <v>1.47875851877127e-12</v>
      </c>
    </row>
    <row r="644" spans="1:11">
      <c r="A644" s="2">
        <v>45262</v>
      </c>
      <c r="B644">
        <v>4.20364015934538e-49</v>
      </c>
      <c r="C644">
        <v>2.64347691532087e-48</v>
      </c>
      <c r="D644">
        <v>3.65420258853312e-46</v>
      </c>
      <c r="E644">
        <v>7.3920077765874e-46</v>
      </c>
      <c r="F644">
        <v>5.82163727082661e-44</v>
      </c>
      <c r="G644">
        <v>2.38806559619366e-41</v>
      </c>
      <c r="H644">
        <v>1.26744540700268e-37</v>
      </c>
      <c r="I644">
        <v>4.73181522994109e-32</v>
      </c>
      <c r="J644">
        <v>2.31254613772081e-23</v>
      </c>
      <c r="K644">
        <v>1.37990315111617e-12</v>
      </c>
    </row>
    <row r="645" spans="1:11">
      <c r="A645" s="2">
        <v>45263</v>
      </c>
      <c r="B645">
        <v>3.39300037542613e-49</v>
      </c>
      <c r="C645">
        <v>2.14023988244402e-48</v>
      </c>
      <c r="D645">
        <v>2.98296099110904e-46</v>
      </c>
      <c r="E645">
        <v>6.04126862488849e-46</v>
      </c>
      <c r="F645">
        <v>4.79270638501692e-44</v>
      </c>
      <c r="G645">
        <v>1.98592263111569e-41</v>
      </c>
      <c r="H645">
        <v>1.06933864521307e-37</v>
      </c>
      <c r="I645">
        <v>4.07995263653258e-32</v>
      </c>
      <c r="J645">
        <v>2.06364684848996e-23</v>
      </c>
      <c r="K645">
        <v>1.28765628890004e-12</v>
      </c>
    </row>
    <row r="646" spans="1:11">
      <c r="A646" s="2">
        <v>45264</v>
      </c>
      <c r="B646">
        <v>2.73868626029938e-49</v>
      </c>
      <c r="C646">
        <v>1.73280376607639e-48</v>
      </c>
      <c r="D646">
        <v>2.43501996917202e-46</v>
      </c>
      <c r="E646">
        <v>4.93734959447126e-46</v>
      </c>
      <c r="F646">
        <v>3.94563134465443e-44</v>
      </c>
      <c r="G646">
        <v>1.65149931520458e-41</v>
      </c>
      <c r="H646">
        <v>9.02196758793966e-38</v>
      </c>
      <c r="I646">
        <v>3.51789169852188e-32</v>
      </c>
      <c r="J646">
        <v>1.84153658420832e-23</v>
      </c>
      <c r="K646">
        <v>1.20157615192244e-12</v>
      </c>
    </row>
    <row r="647" spans="1:11">
      <c r="A647" s="2">
        <v>45265</v>
      </c>
      <c r="B647">
        <v>2.21055160697134e-49</v>
      </c>
      <c r="C647">
        <v>1.40293100617288e-48</v>
      </c>
      <c r="D647">
        <v>1.98773040208683e-46</v>
      </c>
      <c r="E647">
        <v>4.03514932568907e-46</v>
      </c>
      <c r="F647">
        <v>3.24827048796241e-44</v>
      </c>
      <c r="G647">
        <v>1.37339186602094e-41</v>
      </c>
      <c r="H647">
        <v>7.61179814478843e-38</v>
      </c>
      <c r="I647">
        <v>3.03326119321001e-32</v>
      </c>
      <c r="J647">
        <v>1.64333204271804e-23</v>
      </c>
      <c r="K647">
        <v>1.12125049309709e-12</v>
      </c>
    </row>
    <row r="648" spans="1:11">
      <c r="A648" s="2">
        <v>45266</v>
      </c>
      <c r="B648">
        <v>1.78426367339696e-49</v>
      </c>
      <c r="C648">
        <v>1.13585591549002e-48</v>
      </c>
      <c r="D648">
        <v>1.622603593154e-46</v>
      </c>
      <c r="E648">
        <v>3.29780781552147e-46</v>
      </c>
      <c r="F648">
        <v>2.6741629517067e-44</v>
      </c>
      <c r="G648">
        <v>1.14211686331752e-41</v>
      </c>
      <c r="H648">
        <v>6.42204379834578e-38</v>
      </c>
      <c r="I648">
        <v>2.61539417773995e-32</v>
      </c>
      <c r="J648">
        <v>1.46646025160821e-23</v>
      </c>
      <c r="K648">
        <v>1.04629462415598e-12</v>
      </c>
    </row>
    <row r="649" spans="1:11">
      <c r="A649" s="2">
        <v>45267</v>
      </c>
      <c r="B649">
        <v>1.44018210032466e-49</v>
      </c>
      <c r="C649">
        <v>9.19623741350744e-49</v>
      </c>
      <c r="D649">
        <v>1.32454704005743e-46</v>
      </c>
      <c r="E649">
        <v>2.69520047718612e-46</v>
      </c>
      <c r="F649">
        <v>2.20152463250266e-44</v>
      </c>
      <c r="G649">
        <v>9.49787865901314e-42</v>
      </c>
      <c r="H649">
        <v>5.41825279170192e-38</v>
      </c>
      <c r="I649">
        <v>2.25509320472239e-32</v>
      </c>
      <c r="J649">
        <v>1.30862516743111e-23</v>
      </c>
      <c r="K649">
        <v>9.76349573335617e-13</v>
      </c>
    </row>
    <row r="650" spans="1:11">
      <c r="A650" s="2">
        <v>45268</v>
      </c>
      <c r="B650">
        <v>1.16245402124156e-49</v>
      </c>
      <c r="C650">
        <v>7.44555549804127e-49</v>
      </c>
      <c r="D650">
        <v>1.08124058687351e-46</v>
      </c>
      <c r="E650">
        <v>2.20270737974331e-46</v>
      </c>
      <c r="F650">
        <v>1.8124216044586e-44</v>
      </c>
      <c r="G650">
        <v>7.898464852301e-42</v>
      </c>
      <c r="H650">
        <v>4.57135831467667e-38</v>
      </c>
      <c r="I650">
        <v>1.94442788214035e-32</v>
      </c>
      <c r="J650">
        <v>1.16777786984412e-23</v>
      </c>
      <c r="K650">
        <v>9.1108036622248e-13</v>
      </c>
    </row>
    <row r="651" spans="1:11">
      <c r="A651" s="2">
        <v>45269</v>
      </c>
      <c r="B651">
        <v>9.3828367342995e-50</v>
      </c>
      <c r="C651">
        <v>6.02814979450049e-49</v>
      </c>
      <c r="D651">
        <v>8.82627170909601e-47</v>
      </c>
      <c r="E651">
        <v>1.80020738414279e-46</v>
      </c>
      <c r="F651">
        <v>1.49208962907404e-44</v>
      </c>
      <c r="G651">
        <v>6.56838745395347e-42</v>
      </c>
      <c r="H651">
        <v>3.85683681521244e-38</v>
      </c>
      <c r="I651">
        <v>1.67656032173191e-32</v>
      </c>
      <c r="J651">
        <v>1.04208996375538e-23</v>
      </c>
      <c r="K651">
        <v>8.50174421524286e-13</v>
      </c>
    </row>
    <row r="652" spans="1:11">
      <c r="A652" s="2">
        <v>45270</v>
      </c>
      <c r="B652">
        <v>7.57342858932961e-50</v>
      </c>
      <c r="C652">
        <v>4.88057472064993e-49</v>
      </c>
      <c r="D652">
        <v>7.20497114412356e-47</v>
      </c>
      <c r="E652">
        <v>1.47125608046036e-46</v>
      </c>
      <c r="F652">
        <v>1.22837393667869e-44</v>
      </c>
      <c r="G652">
        <v>5.46229103402095e-42</v>
      </c>
      <c r="H652">
        <v>3.25399787004667e-38</v>
      </c>
      <c r="I652">
        <v>1.44559463388878e-32</v>
      </c>
      <c r="J652">
        <v>9.29929844196016e-24</v>
      </c>
      <c r="K652">
        <v>7.93340054084372e-13</v>
      </c>
    </row>
    <row r="653" spans="1:11">
      <c r="A653" s="2">
        <v>45271</v>
      </c>
      <c r="B653">
        <v>6.11295093604302e-50</v>
      </c>
      <c r="C653">
        <v>3.95146278972334e-49</v>
      </c>
      <c r="D653">
        <v>5.8814877786002e-47</v>
      </c>
      <c r="E653">
        <v>1.20241394039292e-46</v>
      </c>
      <c r="F653">
        <v>1.01126802231572e-44</v>
      </c>
      <c r="G653">
        <v>4.54245787866657e-42</v>
      </c>
      <c r="H653">
        <v>2.74538505142459e-38</v>
      </c>
      <c r="I653">
        <v>1.24644715638343e-32</v>
      </c>
      <c r="J653">
        <v>8.29841515803542e-24</v>
      </c>
      <c r="K653">
        <v>7.40305077969953e-13</v>
      </c>
    </row>
    <row r="654" spans="1:11">
      <c r="A654" s="2">
        <v>45272</v>
      </c>
      <c r="B654">
        <v>4.93411520366326e-50</v>
      </c>
      <c r="C654">
        <v>3.19922531100782e-49</v>
      </c>
      <c r="D654">
        <v>4.80111547955848e-47</v>
      </c>
      <c r="E654">
        <v>9.82697236227454e-47</v>
      </c>
      <c r="F654">
        <v>8.32533956006468e-45</v>
      </c>
      <c r="G654">
        <v>3.7775218220606e-42</v>
      </c>
      <c r="H654">
        <v>2.31627044072942e-38</v>
      </c>
      <c r="I654">
        <v>1.07473456059873e-32</v>
      </c>
      <c r="J654">
        <v>7.40525691963881e-24</v>
      </c>
      <c r="K654">
        <v>6.90815502944229e-13</v>
      </c>
    </row>
    <row r="655" spans="1:11">
      <c r="A655" s="2">
        <v>45273</v>
      </c>
      <c r="B655">
        <v>3.98260890652267e-50</v>
      </c>
      <c r="C655">
        <v>2.59019080660751e-49</v>
      </c>
      <c r="D655">
        <v>3.91919710042175e-47</v>
      </c>
      <c r="E655">
        <v>8.03129293206225e-47</v>
      </c>
      <c r="F655">
        <v>6.85389800338599e-45</v>
      </c>
      <c r="G655">
        <v>3.1413986650621e-42</v>
      </c>
      <c r="H655">
        <v>1.95422815164412e-38</v>
      </c>
      <c r="I655">
        <v>9.2667737242607e-33</v>
      </c>
      <c r="J655">
        <v>6.60822928252256e-24</v>
      </c>
      <c r="K655">
        <v>6.44634318079684e-13</v>
      </c>
    </row>
    <row r="656" spans="1:11">
      <c r="A656" s="2">
        <v>45274</v>
      </c>
      <c r="B656">
        <v>3.21459330551053e-50</v>
      </c>
      <c r="C656">
        <v>2.0970978166338e-49</v>
      </c>
      <c r="D656">
        <v>3.19927857960352e-47</v>
      </c>
      <c r="E656">
        <v>6.56373741399874e-47</v>
      </c>
      <c r="F656">
        <v>5.64252274659814e-45</v>
      </c>
      <c r="G656">
        <v>2.6123967081336e-42</v>
      </c>
      <c r="H656">
        <v>1.64877451334039e-38</v>
      </c>
      <c r="I656">
        <v>7.99016784282147e-33</v>
      </c>
      <c r="J656">
        <v>5.89698571221462e-24</v>
      </c>
      <c r="K656">
        <v>6.01540356687114e-13</v>
      </c>
    </row>
    <row r="657" spans="1:11">
      <c r="A657" s="2">
        <v>45275</v>
      </c>
      <c r="B657">
        <v>2.59468362633068e-50</v>
      </c>
      <c r="C657">
        <v>1.69787462812065e-49</v>
      </c>
      <c r="D657">
        <v>2.61160211330236e-47</v>
      </c>
      <c r="E657">
        <v>5.36434783345205e-47</v>
      </c>
      <c r="F657">
        <v>4.64524901452408e-45</v>
      </c>
      <c r="G657">
        <v>2.17247706780074e-42</v>
      </c>
      <c r="H657">
        <v>1.39106449446743e-38</v>
      </c>
      <c r="I657">
        <v>6.88942927238162e-33</v>
      </c>
      <c r="J657">
        <v>5.26229327151749e-24</v>
      </c>
      <c r="K657">
        <v>5.61327237124428e-13</v>
      </c>
    </row>
    <row r="658" spans="1:11">
      <c r="A658" s="2">
        <v>45276</v>
      </c>
      <c r="B658">
        <v>2.09431877718644e-50</v>
      </c>
      <c r="C658">
        <v>1.37465130617664e-49</v>
      </c>
      <c r="D658">
        <v>2.13187611784985e-47</v>
      </c>
      <c r="E658">
        <v>4.38412231679006e-47</v>
      </c>
      <c r="F658">
        <v>3.82423596253051e-45</v>
      </c>
      <c r="G658">
        <v>1.80663855356487e-42</v>
      </c>
      <c r="H658">
        <v>1.17363557727947e-38</v>
      </c>
      <c r="I658">
        <v>5.94033024497621e-33</v>
      </c>
      <c r="J658">
        <v>4.69591276405834e-24</v>
      </c>
      <c r="K658">
        <v>5.23802374412656e-13</v>
      </c>
    </row>
    <row r="659" spans="1:11">
      <c r="A659" s="2">
        <v>45277</v>
      </c>
      <c r="B659">
        <v>1.69044545391397e-50</v>
      </c>
      <c r="C659">
        <v>1.11295980414336e-49</v>
      </c>
      <c r="D659">
        <v>1.74027113805309e-47</v>
      </c>
      <c r="E659">
        <v>3.58301308664539e-47</v>
      </c>
      <c r="F659">
        <v>3.14833083250974e-45</v>
      </c>
      <c r="G659">
        <v>1.50240612966798e-42</v>
      </c>
      <c r="H659">
        <v>9.9019166525666e-39</v>
      </c>
      <c r="I659">
        <v>5.12198064952057e-33</v>
      </c>
      <c r="J659">
        <v>4.19049177798618e-24</v>
      </c>
      <c r="K659">
        <v>4.8878605792563e-13</v>
      </c>
    </row>
    <row r="660" spans="1:11">
      <c r="A660" s="2">
        <v>45278</v>
      </c>
      <c r="B660">
        <v>1.36445600535435e-50</v>
      </c>
      <c r="C660">
        <v>9.01086348278388e-50</v>
      </c>
      <c r="D660">
        <v>1.42060019744257e-47</v>
      </c>
      <c r="E660">
        <v>2.92829028284772e-47</v>
      </c>
      <c r="F660">
        <v>2.59188688356267e-45</v>
      </c>
      <c r="G660">
        <v>1.24940551833678e-42</v>
      </c>
      <c r="H660">
        <v>8.35420766824862e-39</v>
      </c>
      <c r="I660">
        <v>4.41636823074777e-33</v>
      </c>
      <c r="J660">
        <v>3.73946924137359e-24</v>
      </c>
      <c r="K660">
        <v>4.56110590736386e-13</v>
      </c>
    </row>
    <row r="661" spans="1:11">
      <c r="A661" s="2">
        <v>45279</v>
      </c>
      <c r="B661">
        <v>1.10133112324741e-50</v>
      </c>
      <c r="C661">
        <v>7.29547108557655e-50</v>
      </c>
      <c r="D661">
        <v>1.15964971023515e-47</v>
      </c>
      <c r="E661">
        <v>2.39320476181923e-47</v>
      </c>
      <c r="F661">
        <v>2.13379024460048e-45</v>
      </c>
      <c r="G661">
        <v>1.03900943854333e-42</v>
      </c>
      <c r="H661">
        <v>7.04841175835727e-39</v>
      </c>
      <c r="I661">
        <v>3.80796213109158e-33</v>
      </c>
      <c r="J661">
        <v>3.33699025031836e-24</v>
      </c>
      <c r="K661">
        <v>4.25619486498422e-13</v>
      </c>
    </row>
    <row r="662" spans="1:11">
      <c r="A662" s="2">
        <v>45280</v>
      </c>
      <c r="B662">
        <v>8.88947857808279e-51</v>
      </c>
      <c r="C662">
        <v>5.90663685696415e-50</v>
      </c>
      <c r="D662">
        <v>9.46633298284363e-48</v>
      </c>
      <c r="E662">
        <v>1.95589524219724e-47</v>
      </c>
      <c r="F662">
        <v>1.75665876347728e-45</v>
      </c>
      <c r="G662">
        <v>8.64043417079853e-43</v>
      </c>
      <c r="H662">
        <v>5.94671694649935e-39</v>
      </c>
      <c r="I662">
        <v>3.28337104928688e-33</v>
      </c>
      <c r="J662">
        <v>2.97783006409474e-24</v>
      </c>
      <c r="K662">
        <v>3.97166720015671e-13</v>
      </c>
    </row>
    <row r="663" spans="1:11">
      <c r="A663" s="2">
        <v>45281</v>
      </c>
      <c r="B663">
        <v>7.17521077195972e-51</v>
      </c>
      <c r="C663">
        <v>4.78219412438257e-50</v>
      </c>
      <c r="D663">
        <v>7.72745936563048e-48</v>
      </c>
      <c r="E663">
        <v>1.59849514737793e-47</v>
      </c>
      <c r="F663">
        <v>1.44618245355194e-45</v>
      </c>
      <c r="G663">
        <v>7.18541140151434e-43</v>
      </c>
      <c r="H663">
        <v>5.01722141869086e-39</v>
      </c>
      <c r="I663">
        <v>2.8310484915996e-33</v>
      </c>
      <c r="J663">
        <v>2.65732628070474e-24</v>
      </c>
      <c r="K663">
        <v>3.70616027912038e-13</v>
      </c>
    </row>
    <row r="664" spans="1:11">
      <c r="A664" s="2">
        <v>45282</v>
      </c>
      <c r="B664">
        <v>5.79152637242201e-51</v>
      </c>
      <c r="C664">
        <v>3.8718108455094e-50</v>
      </c>
      <c r="D664">
        <v>6.30799997799493e-48</v>
      </c>
      <c r="E664">
        <v>1.30640265442862e-47</v>
      </c>
      <c r="F664">
        <v>1.19058051139171e-45</v>
      </c>
      <c r="G664">
        <v>5.97541003014677e-43</v>
      </c>
      <c r="H664">
        <v>4.23300974144879e-39</v>
      </c>
      <c r="I664">
        <v>2.4410386281286e-33</v>
      </c>
      <c r="J664">
        <v>2.37131831237346e-24</v>
      </c>
      <c r="K664">
        <v>3.45840256051355e-13</v>
      </c>
    </row>
    <row r="665" spans="1:11">
      <c r="A665" s="2">
        <v>45283</v>
      </c>
      <c r="B665">
        <v>4.67467490342426e-51</v>
      </c>
      <c r="C665">
        <v>3.13473665716981e-50</v>
      </c>
      <c r="D665">
        <v>5.14928152186245e-48</v>
      </c>
      <c r="E665">
        <v>1.06768412672237e-47</v>
      </c>
      <c r="F665">
        <v>9.80154302539285e-46</v>
      </c>
      <c r="G665">
        <v>4.96916920036804e-43</v>
      </c>
      <c r="H665">
        <v>3.57137347067211e-39</v>
      </c>
      <c r="I665">
        <v>2.10475716035834e-33</v>
      </c>
      <c r="J665">
        <v>2.11609337529541e-24</v>
      </c>
      <c r="K665">
        <v>3.2272075058247e-13</v>
      </c>
    </row>
    <row r="666" spans="1:11">
      <c r="A666" s="2">
        <v>45284</v>
      </c>
      <c r="B666">
        <v>3.77319967958049e-51</v>
      </c>
      <c r="C666">
        <v>2.53797881712151e-50</v>
      </c>
      <c r="D666">
        <v>4.20340841532822e-48</v>
      </c>
      <c r="E666">
        <v>8.7258655713118e-48</v>
      </c>
      <c r="F666">
        <v>8.06919353705253e-46</v>
      </c>
      <c r="G666">
        <v>4.13237625824984e-43</v>
      </c>
      <c r="H666">
        <v>3.01315358245669e-39</v>
      </c>
      <c r="I666">
        <v>1.81480237675547e-33</v>
      </c>
      <c r="J666">
        <v>1.88833829250332e-24</v>
      </c>
      <c r="K666">
        <v>3.01146789693123e-13</v>
      </c>
    </row>
    <row r="667" spans="1:11">
      <c r="A667" s="2">
        <v>45285</v>
      </c>
      <c r="B667">
        <v>3.04556704286697e-51</v>
      </c>
      <c r="C667">
        <v>2.05482539065117e-50</v>
      </c>
      <c r="D667">
        <v>3.43128303065891e-48</v>
      </c>
      <c r="E667">
        <v>7.13139102314327e-48</v>
      </c>
      <c r="F667">
        <v>6.64302387590659e-46</v>
      </c>
      <c r="G667">
        <v>3.43649669616445e-43</v>
      </c>
      <c r="H667">
        <v>2.54218568459125e-39</v>
      </c>
      <c r="I667">
        <v>1.56479223765491e-33</v>
      </c>
      <c r="J667">
        <v>1.68509648419297e-24</v>
      </c>
      <c r="K667">
        <v>2.81015053351205e-13</v>
      </c>
    </row>
    <row r="668" spans="1:11">
      <c r="A668" s="2">
        <v>45286</v>
      </c>
      <c r="B668">
        <v>2.4582527828553e-51</v>
      </c>
      <c r="C668">
        <v>1.66364957720708e-50</v>
      </c>
      <c r="D668">
        <v>2.80098959538492e-48</v>
      </c>
      <c r="E668">
        <v>5.82827428515186e-48</v>
      </c>
      <c r="F668">
        <v>5.46891904540743e-46</v>
      </c>
      <c r="G668">
        <v>2.85780113056569e-43</v>
      </c>
      <c r="H668">
        <v>2.14483194370447e-39</v>
      </c>
      <c r="I668">
        <v>1.34922390359806e-33</v>
      </c>
      <c r="J668">
        <v>1.50372958717858e-24</v>
      </c>
      <c r="K668">
        <v>2.62229128493958e-13</v>
      </c>
    </row>
    <row r="669" spans="1:11">
      <c r="A669" s="2">
        <v>45287</v>
      </c>
      <c r="B669">
        <v>1.98419757613584e-51</v>
      </c>
      <c r="C669">
        <v>1.34694165661649e-50</v>
      </c>
      <c r="D669">
        <v>2.28647495509806e-48</v>
      </c>
      <c r="E669">
        <v>4.763275640436e-48</v>
      </c>
      <c r="F669">
        <v>4.50232847027639e-46</v>
      </c>
      <c r="G669">
        <v>2.37655613374455e-43</v>
      </c>
      <c r="H669">
        <v>1.80958617406217e-39</v>
      </c>
      <c r="I669">
        <v>1.16335261527661e-33</v>
      </c>
      <c r="J669">
        <v>1.34188320524518e-24</v>
      </c>
      <c r="K669">
        <v>2.44699047295381e-13</v>
      </c>
    </row>
    <row r="670" spans="1:11">
      <c r="A670" s="2">
        <v>45288</v>
      </c>
      <c r="B670">
        <v>1.60156028240937e-51</v>
      </c>
      <c r="C670">
        <v>1.09052522309086e-50</v>
      </c>
      <c r="D670">
        <v>1.86647166733665e-48</v>
      </c>
      <c r="E670">
        <v>3.89288384806687e-48</v>
      </c>
      <c r="F670">
        <v>3.70657555651403e-46</v>
      </c>
      <c r="G670">
        <v>1.97635132705013e-43</v>
      </c>
      <c r="H670">
        <v>1.52674065255723e-39</v>
      </c>
      <c r="I670">
        <v>1.00308725917304e-33</v>
      </c>
      <c r="J670">
        <v>1.19745634578995e-24</v>
      </c>
      <c r="K670">
        <v>2.28340856300588e-13</v>
      </c>
    </row>
    <row r="671" spans="1:11">
      <c r="A671" s="2">
        <v>45289</v>
      </c>
      <c r="B671">
        <v>1.2927116578715e-51</v>
      </c>
      <c r="C671">
        <v>8.82922624269223e-51</v>
      </c>
      <c r="D671">
        <v>1.52361891268607e-48</v>
      </c>
      <c r="E671">
        <v>3.18153846187088e-48</v>
      </c>
      <c r="F671">
        <v>3.05146602404688e-46</v>
      </c>
      <c r="G671">
        <v>1.64353978956032e-43</v>
      </c>
      <c r="H671">
        <v>1.28810501184278e-39</v>
      </c>
      <c r="I671">
        <v>8.64900320249034e-34</v>
      </c>
      <c r="J671">
        <v>1.06857414599702e-24</v>
      </c>
      <c r="K671">
        <v>2.13076214363626e-13</v>
      </c>
    </row>
    <row r="672" spans="1:11">
      <c r="A672" s="2">
        <v>45290</v>
      </c>
      <c r="B672">
        <v>1.04342212325775e-51</v>
      </c>
      <c r="C672">
        <v>7.14841201230524e-51</v>
      </c>
      <c r="D672">
        <v>1.24374488598974e-48</v>
      </c>
      <c r="E672">
        <v>2.60017698431723e-48</v>
      </c>
      <c r="F672">
        <v>2.51214220617959e-46</v>
      </c>
      <c r="G672">
        <v>1.36677270022622e-43</v>
      </c>
      <c r="H672">
        <v>1.08676907158748e-39</v>
      </c>
      <c r="I672">
        <v>7.45750239698572e-34</v>
      </c>
      <c r="J672">
        <v>9.5356353449361e-25</v>
      </c>
      <c r="K672">
        <v>1.98832017463258e-13</v>
      </c>
    </row>
    <row r="673" spans="1:11">
      <c r="A673" s="2">
        <v>45291</v>
      </c>
      <c r="B673">
        <v>8.42206164595406e-52</v>
      </c>
      <c r="C673">
        <v>5.78757332670732e-51</v>
      </c>
      <c r="D673">
        <v>1.01528100533913e-48</v>
      </c>
      <c r="E673">
        <v>2.12504749849774e-48</v>
      </c>
      <c r="F673">
        <v>2.0681398430579e-46</v>
      </c>
      <c r="G673">
        <v>1.13661234486049e-43</v>
      </c>
      <c r="H673">
        <v>9.16902740149633e-40</v>
      </c>
      <c r="I673">
        <v>6.43014468823812e-34</v>
      </c>
      <c r="J673">
        <v>8.5093151254146e-25</v>
      </c>
      <c r="K673">
        <v>1.85540048599898e-13</v>
      </c>
    </row>
    <row r="674" spans="1:11">
      <c r="A674" s="2">
        <v>45292</v>
      </c>
      <c r="B674">
        <v>6.79793161245138e-52</v>
      </c>
      <c r="C674">
        <v>4.68579664327602e-51</v>
      </c>
      <c r="D674">
        <v>8.28783725194696e-49</v>
      </c>
      <c r="E674">
        <v>1.736738267475e-48</v>
      </c>
      <c r="F674">
        <v>1.70261157983896e-46</v>
      </c>
      <c r="G674">
        <v>9.45210291568919e-44</v>
      </c>
      <c r="H674">
        <v>7.73587192415999e-40</v>
      </c>
      <c r="I674">
        <v>5.54431745518297e-34</v>
      </c>
      <c r="J674">
        <v>7.59345772823225e-25</v>
      </c>
      <c r="K674">
        <v>1.73136651097019e-13</v>
      </c>
    </row>
    <row r="675" spans="1:11">
      <c r="A675" s="2">
        <v>45293</v>
      </c>
      <c r="B675">
        <v>5.4870026069883e-52</v>
      </c>
      <c r="C675">
        <v>3.79376449207402e-51</v>
      </c>
      <c r="D675">
        <v>6.76544187801648e-49</v>
      </c>
      <c r="E675">
        <v>1.41938465462271e-48</v>
      </c>
      <c r="F675">
        <v>1.40168770575761e-46</v>
      </c>
      <c r="G675">
        <v>7.86039760458049e-44</v>
      </c>
      <c r="H675">
        <v>6.5267243521642e-40</v>
      </c>
      <c r="I675">
        <v>4.78052322836136e-34</v>
      </c>
      <c r="J675">
        <v>6.77617404228414e-25</v>
      </c>
      <c r="K675">
        <v>1.61562423742447e-13</v>
      </c>
    </row>
    <row r="676" spans="1:11">
      <c r="A676" s="2">
        <v>45294</v>
      </c>
      <c r="B676">
        <v>4.42887621198639e-52</v>
      </c>
      <c r="C676">
        <v>3.07154793880666e-51</v>
      </c>
      <c r="D676">
        <v>5.52269577857197e-49</v>
      </c>
      <c r="E676">
        <v>1.16002096315151e-48</v>
      </c>
      <c r="F676">
        <v>1.15394987778589e-46</v>
      </c>
      <c r="G676">
        <v>6.53673061468032e-44</v>
      </c>
      <c r="H676">
        <v>5.50657135830991e-40</v>
      </c>
      <c r="I676">
        <v>4.12195054154746e-34</v>
      </c>
      <c r="J676">
        <v>6.04685458122839e-25</v>
      </c>
      <c r="K676">
        <v>1.50761936309529e-13</v>
      </c>
    </row>
    <row r="677" spans="1:11">
      <c r="A677" s="2">
        <v>45295</v>
      </c>
      <c r="B677">
        <v>3.57480138174478e-52</v>
      </c>
      <c r="C677">
        <v>2.486819295214e-51</v>
      </c>
      <c r="D677">
        <v>4.50823009237037e-49</v>
      </c>
      <c r="E677">
        <v>9.48050713785299e-49</v>
      </c>
      <c r="F677">
        <v>9.49997859703248e-47</v>
      </c>
      <c r="G677">
        <v>5.43596510995825e-44</v>
      </c>
      <c r="H677">
        <v>4.64587233779904e-40</v>
      </c>
      <c r="I677">
        <v>3.55410390355686e-34</v>
      </c>
      <c r="J677">
        <v>5.39603175750155e-25</v>
      </c>
      <c r="K677">
        <v>1.40683464095785e-13</v>
      </c>
    </row>
    <row r="678" spans="1:11">
      <c r="A678" s="2">
        <v>45296</v>
      </c>
      <c r="B678">
        <v>2.88542833605024e-52</v>
      </c>
      <c r="C678">
        <v>2.01340507465801e-51</v>
      </c>
      <c r="D678">
        <v>3.68011192009006e-49</v>
      </c>
      <c r="E678">
        <v>7.74813718423655e-49</v>
      </c>
      <c r="F678">
        <v>7.82092836798412e-47</v>
      </c>
      <c r="G678">
        <v>4.52056515994709e-44</v>
      </c>
      <c r="H678">
        <v>3.91970399994073e-40</v>
      </c>
      <c r="I678">
        <v>3.06448474574272e-34</v>
      </c>
      <c r="J678">
        <v>4.81525697977843e-25</v>
      </c>
      <c r="K678">
        <v>1.3127874020771e-13</v>
      </c>
    </row>
    <row r="679" spans="1:11">
      <c r="A679" s="2">
        <v>45297</v>
      </c>
      <c r="B679">
        <v>2.32899559818847e-52</v>
      </c>
      <c r="C679">
        <v>1.6301144206418e-51</v>
      </c>
      <c r="D679">
        <v>3.00411102958326e-49</v>
      </c>
      <c r="E679">
        <v>6.33232262291666e-49</v>
      </c>
      <c r="F679">
        <v>6.43863772032557e-47</v>
      </c>
      <c r="G679">
        <v>3.75931577042157e-44</v>
      </c>
      <c r="H679">
        <v>3.3070386635785e-40</v>
      </c>
      <c r="I679">
        <v>2.64231632268586e-34</v>
      </c>
      <c r="J679">
        <v>4.2969909784298e-25</v>
      </c>
      <c r="K679">
        <v>1.22502724405404e-13</v>
      </c>
    </row>
    <row r="680" spans="1:11">
      <c r="A680" s="2">
        <v>45298</v>
      </c>
      <c r="B680">
        <v>1.87986664877849e-52</v>
      </c>
      <c r="C680">
        <v>1.31979056665272e-51</v>
      </c>
      <c r="D680">
        <v>2.45228495057371e-49</v>
      </c>
      <c r="E680">
        <v>5.175219391092e-49</v>
      </c>
      <c r="F680">
        <v>5.30065661556298e-47</v>
      </c>
      <c r="G680">
        <v>3.126258457008e-44</v>
      </c>
      <c r="H680">
        <v>2.7901353578149e-40</v>
      </c>
      <c r="I680">
        <v>2.27830651101511e-34</v>
      </c>
      <c r="J680">
        <v>3.8345059352485e-25</v>
      </c>
      <c r="K680">
        <v>1.14313387399988e-13</v>
      </c>
    </row>
    <row r="681" spans="1:11">
      <c r="A681" s="2">
        <v>45299</v>
      </c>
      <c r="B681">
        <v>1.51734877469859e-52</v>
      </c>
      <c r="C681">
        <v>1.06854286899671e-51</v>
      </c>
      <c r="D681">
        <v>2.00182397374459e-49</v>
      </c>
      <c r="E681">
        <v>4.22955325254709e-49</v>
      </c>
      <c r="F681">
        <v>4.36380516757679e-47</v>
      </c>
      <c r="G681">
        <v>2.59980606495262e-44</v>
      </c>
      <c r="H681">
        <v>2.35402609611615e-40</v>
      </c>
      <c r="I681">
        <v>1.9644432854495e-34</v>
      </c>
      <c r="J681">
        <v>3.42179814695093e-25</v>
      </c>
      <c r="K681">
        <v>1.06671509570796e-13</v>
      </c>
    </row>
    <row r="682" spans="1:11">
      <c r="A682" s="2">
        <v>45300</v>
      </c>
      <c r="B682">
        <v>1.22473969394337e-52</v>
      </c>
      <c r="C682">
        <v>8.65125037057616e-52</v>
      </c>
      <c r="D682">
        <v>1.63410831229914e-49</v>
      </c>
      <c r="E682">
        <v>3.45668837671382e-49</v>
      </c>
      <c r="F682">
        <v>3.59253521246016e-47</v>
      </c>
      <c r="G682">
        <v>2.162006650542e-44</v>
      </c>
      <c r="H682">
        <v>1.98608244781917e-40</v>
      </c>
      <c r="I682">
        <v>1.69381837039486e-34</v>
      </c>
      <c r="J682">
        <v>3.05351008870404e-25</v>
      </c>
      <c r="K682">
        <v>9.95404931383715e-14</v>
      </c>
    </row>
    <row r="683" spans="1:11">
      <c r="A683" s="2">
        <v>45301</v>
      </c>
      <c r="B683">
        <v>9.88558031569536e-53</v>
      </c>
      <c r="C683">
        <v>7.00431729469755e-52</v>
      </c>
      <c r="D683">
        <v>1.33393845380425e-49</v>
      </c>
      <c r="E683">
        <v>2.82504884564646e-49</v>
      </c>
      <c r="F683">
        <v>2.95758145864542e-47</v>
      </c>
      <c r="G683">
        <v>1.79793132264771e-44</v>
      </c>
      <c r="H683">
        <v>1.6756498562371e-40</v>
      </c>
      <c r="I683">
        <v>1.46047518558451e-34</v>
      </c>
      <c r="J683">
        <v>2.72486086595308e-25</v>
      </c>
      <c r="K683">
        <v>9.28861868937385e-14</v>
      </c>
    </row>
    <row r="684" spans="1:11">
      <c r="A684" s="2">
        <v>45302</v>
      </c>
      <c r="B684">
        <v>7.9792219245719e-53</v>
      </c>
      <c r="C684">
        <v>5.67090982959634e-52</v>
      </c>
      <c r="D684">
        <v>1.08890688894062e-49</v>
      </c>
      <c r="E684">
        <v>2.30882859850839e-49</v>
      </c>
      <c r="F684">
        <v>2.43485103616647e-47</v>
      </c>
      <c r="G684">
        <v>1.49516516988853e-44</v>
      </c>
      <c r="H684">
        <v>1.41373911430037e-40</v>
      </c>
      <c r="I684">
        <v>1.25927773897674e-34</v>
      </c>
      <c r="J684">
        <v>2.4315841517176e-25</v>
      </c>
      <c r="K684">
        <v>8.66767226445715e-14</v>
      </c>
    </row>
    <row r="685" spans="1:11">
      <c r="A685" s="2">
        <v>45303</v>
      </c>
      <c r="B685">
        <v>6.44049013698094e-53</v>
      </c>
      <c r="C685">
        <v>4.59134230251929e-52</v>
      </c>
      <c r="D685">
        <v>8.88885247592054e-50</v>
      </c>
      <c r="E685">
        <v>1.88693710747872e-49</v>
      </c>
      <c r="F685">
        <v>2.00450930979132e-47</v>
      </c>
      <c r="G685">
        <v>1.24338391410617e-44</v>
      </c>
      <c r="H685">
        <v>1.1927660637832e-40</v>
      </c>
      <c r="I685">
        <v>1.08579758118089e-34</v>
      </c>
      <c r="J685">
        <v>2.16987280369494e-25</v>
      </c>
      <c r="K685">
        <v>8.08823625949755e-14</v>
      </c>
    </row>
    <row r="686" spans="1:11">
      <c r="A686" s="2">
        <v>45304</v>
      </c>
      <c r="B686">
        <v>5.19849098028116e-53</v>
      </c>
      <c r="C686">
        <v>3.7172913645858e-52</v>
      </c>
      <c r="D686">
        <v>7.25605643064188e-50</v>
      </c>
      <c r="E686">
        <v>1.54213770995405e-49</v>
      </c>
      <c r="F686">
        <v>1.6502272678522e-47</v>
      </c>
      <c r="G686">
        <v>1.03400185410501e-44</v>
      </c>
      <c r="H686">
        <v>1.00633198057686e-40</v>
      </c>
      <c r="I686">
        <v>9.36216333226273e-35</v>
      </c>
      <c r="J686">
        <v>1.93632944222354e-25</v>
      </c>
      <c r="K686">
        <v>7.54753569279626e-14</v>
      </c>
    </row>
    <row r="687" spans="1:11">
      <c r="A687" s="2">
        <v>45305</v>
      </c>
      <c r="B687">
        <v>4.19600184105438e-53</v>
      </c>
      <c r="C687">
        <v>3.00963295235947e-52</v>
      </c>
      <c r="D687">
        <v>5.92318919312551e-50</v>
      </c>
      <c r="E687">
        <v>1.26034339302384e-49</v>
      </c>
      <c r="F687">
        <v>1.35856192947611e-47</v>
      </c>
      <c r="G687">
        <v>8.59879094592593e-45</v>
      </c>
      <c r="H687">
        <v>8.49038286618974e-41</v>
      </c>
      <c r="I687">
        <v>8.07241642264835e-35</v>
      </c>
      <c r="J687">
        <v>1.72792234753905e-25</v>
      </c>
      <c r="K687">
        <v>7.04298109085803e-14</v>
      </c>
    </row>
    <row r="688" spans="1:11">
      <c r="A688" s="2">
        <v>45306</v>
      </c>
      <c r="B688">
        <v>3.38683504827001e-53</v>
      </c>
      <c r="C688">
        <v>2.43669102568109e-52</v>
      </c>
      <c r="D688">
        <v>4.83515674842336e-50</v>
      </c>
      <c r="E688">
        <v>1.03004125901712e-49</v>
      </c>
      <c r="F688">
        <v>1.11844626020757e-47</v>
      </c>
      <c r="G688">
        <v>7.15078076873821e-45</v>
      </c>
      <c r="H688">
        <v>7.16330223085687e-41</v>
      </c>
      <c r="I688">
        <v>6.9603471535348e-35</v>
      </c>
      <c r="J688">
        <v>1.54194610380778e-25</v>
      </c>
      <c r="K688">
        <v>6.57215608712233e-14</v>
      </c>
    </row>
    <row r="689" spans="1:11">
      <c r="A689" s="2">
        <v>45307</v>
      </c>
      <c r="B689">
        <v>2.73370986922822e-53</v>
      </c>
      <c r="C689">
        <v>1.9728196921754e-52</v>
      </c>
      <c r="D689">
        <v>3.94698531813865e-50</v>
      </c>
      <c r="E689">
        <v>8.41822158270723e-50</v>
      </c>
      <c r="F689">
        <v>9.20769241233403e-48</v>
      </c>
      <c r="G689">
        <v>5.94661109033974e-45</v>
      </c>
      <c r="H689">
        <v>6.04364958086122e-41</v>
      </c>
      <c r="I689">
        <v>6.00147836300865e-35</v>
      </c>
      <c r="J689">
        <v>1.37598647904185e-25</v>
      </c>
      <c r="K689">
        <v>6.13280584972248e-14</v>
      </c>
    </row>
    <row r="690" spans="1:11">
      <c r="A690" s="2">
        <v>45308</v>
      </c>
      <c r="B690">
        <v>2.20653487477433e-53</v>
      </c>
      <c r="C690">
        <v>1.59725525182134e-52</v>
      </c>
      <c r="D690">
        <v>3.22196237106108e-50</v>
      </c>
      <c r="E690">
        <v>6.879962719472e-50</v>
      </c>
      <c r="F690">
        <v>7.58030158234148e-48</v>
      </c>
      <c r="G690">
        <v>4.94521991421524e-45</v>
      </c>
      <c r="H690">
        <v>5.09900309649155e-41</v>
      </c>
      <c r="I690">
        <v>5.1747049029544e-35</v>
      </c>
      <c r="J690">
        <v>1.22788908498842e-25</v>
      </c>
      <c r="K690">
        <v>5.72282628285213e-14</v>
      </c>
    </row>
    <row r="691" spans="1:11">
      <c r="A691" s="2">
        <v>45309</v>
      </c>
      <c r="B691">
        <v>1.78102153721598e-53</v>
      </c>
      <c r="C691">
        <v>1.2931867770732e-52</v>
      </c>
      <c r="D691">
        <v>2.63011911213014e-50</v>
      </c>
      <c r="E691">
        <v>5.62278939278078e-50</v>
      </c>
      <c r="F691">
        <v>6.24053992097713e-48</v>
      </c>
      <c r="G691">
        <v>4.1124599588627e-45</v>
      </c>
      <c r="H691">
        <v>4.30200861750251e-41</v>
      </c>
      <c r="I691">
        <v>4.46182910492676e-35</v>
      </c>
      <c r="J691">
        <v>1.09573141015424e-25</v>
      </c>
      <c r="K691">
        <v>5.34025395002276e-14</v>
      </c>
    </row>
    <row r="692" spans="1:11">
      <c r="A692" s="2">
        <v>45310</v>
      </c>
      <c r="B692">
        <v>1.43756518525528e-53</v>
      </c>
      <c r="C692">
        <v>1.0470036260579e-52</v>
      </c>
      <c r="D692">
        <v>2.14699172346762e-50</v>
      </c>
      <c r="E692">
        <v>4.59533893491713e-50</v>
      </c>
      <c r="F692">
        <v>5.13757112197635e-48</v>
      </c>
      <c r="G692">
        <v>3.41993424086841e-45</v>
      </c>
      <c r="H692">
        <v>3.62958754776991e-41</v>
      </c>
      <c r="I692">
        <v>3.8471602410034e-35</v>
      </c>
      <c r="J692">
        <v>9.77797862915218e-26</v>
      </c>
      <c r="K692">
        <v>4.98325667095397e-14</v>
      </c>
    </row>
    <row r="693" spans="1:11">
      <c r="A693" s="2">
        <v>45311</v>
      </c>
      <c r="B693">
        <v>1.16034175818471e-53</v>
      </c>
      <c r="C693">
        <v>8.47686206210211e-53</v>
      </c>
      <c r="D693">
        <v>1.75261015342577e-50</v>
      </c>
      <c r="E693">
        <v>3.75563416155656e-50</v>
      </c>
      <c r="F693">
        <v>4.22954381633578e-48</v>
      </c>
      <c r="G693">
        <v>2.84402774224181e-45</v>
      </c>
      <c r="H693">
        <v>3.06226856760095e-41</v>
      </c>
      <c r="I693">
        <v>3.31716916356444e-35</v>
      </c>
      <c r="J693">
        <v>8.72557500735499e-26</v>
      </c>
      <c r="K693">
        <v>4.65012474706404e-14</v>
      </c>
    </row>
    <row r="694" spans="1:11">
      <c r="A694" s="2">
        <v>45312</v>
      </c>
      <c r="B694">
        <v>9.36578744113165e-54</v>
      </c>
      <c r="C694">
        <v>6.86312717850439e-53</v>
      </c>
      <c r="D694">
        <v>1.43067265528628e-50</v>
      </c>
      <c r="E694">
        <v>3.06936836547074e-50</v>
      </c>
      <c r="F694">
        <v>3.4820035517917e-48</v>
      </c>
      <c r="G694">
        <v>2.36510214201873e-45</v>
      </c>
      <c r="H694">
        <v>2.58362380207042e-41</v>
      </c>
      <c r="I694">
        <v>2.86019052245998e-35</v>
      </c>
      <c r="J694">
        <v>7.78644156390222e-26</v>
      </c>
      <c r="K694">
        <v>4.3392627735384e-14</v>
      </c>
    </row>
    <row r="695" spans="1:11">
      <c r="A695" s="2">
        <v>45313</v>
      </c>
      <c r="B695">
        <v>7.55966712166669e-54</v>
      </c>
      <c r="C695">
        <v>5.5565979867608e-53</v>
      </c>
      <c r="D695">
        <v>1.16787195519953e-50</v>
      </c>
      <c r="E695">
        <v>2.50850369276859e-50</v>
      </c>
      <c r="F695">
        <v>2.86658544305941e-48</v>
      </c>
      <c r="G695">
        <v>1.96682615260719e-45</v>
      </c>
      <c r="H695">
        <v>2.17979311849002e-41</v>
      </c>
      <c r="I695">
        <v>2.466166005227e-35</v>
      </c>
      <c r="J695">
        <v>6.94838703202469e-26</v>
      </c>
      <c r="K695">
        <v>4.04918199876344e-14</v>
      </c>
    </row>
    <row r="696" spans="1:11">
      <c r="A696" s="2">
        <v>45314</v>
      </c>
      <c r="B696">
        <v>6.10184326193756e-54</v>
      </c>
      <c r="C696">
        <v>4.49879193309699e-53</v>
      </c>
      <c r="D696">
        <v>9.53345196542288e-51</v>
      </c>
      <c r="E696">
        <v>2.05012563738618e-50</v>
      </c>
      <c r="F696">
        <v>2.35993788637343e-48</v>
      </c>
      <c r="G696">
        <v>1.63561862545088e-45</v>
      </c>
      <c r="H696">
        <v>1.83908277807657e-41</v>
      </c>
      <c r="I696">
        <v>2.12642294895318e-35</v>
      </c>
      <c r="J696">
        <v>6.20053229072367e-26</v>
      </c>
      <c r="K696">
        <v>3.77849319453407e-14</v>
      </c>
    </row>
    <row r="697" spans="1:11">
      <c r="A697" s="2">
        <v>45315</v>
      </c>
      <c r="B697">
        <v>4.92514955936896e-54</v>
      </c>
      <c r="C697">
        <v>3.64235975061006e-53</v>
      </c>
      <c r="D697">
        <v>7.78224924165572e-51</v>
      </c>
      <c r="E697">
        <v>1.67550685342196e-50</v>
      </c>
      <c r="F697">
        <v>1.94283649944052e-48</v>
      </c>
      <c r="G697">
        <v>1.36018543600082e-45</v>
      </c>
      <c r="H697">
        <v>1.55162681996206e-41</v>
      </c>
      <c r="I697">
        <v>1.83348345093198e-35</v>
      </c>
      <c r="J697">
        <v>5.53316913855099e-26</v>
      </c>
      <c r="K697">
        <v>3.52590000288954e-14</v>
      </c>
    </row>
    <row r="698" spans="1:11">
      <c r="A698" s="2">
        <v>45316</v>
      </c>
      <c r="B698">
        <v>3.97537221800905e-54</v>
      </c>
      <c r="C698">
        <v>2.9489660224698e-53</v>
      </c>
      <c r="D698">
        <v>6.35272548484117e-51</v>
      </c>
      <c r="E698">
        <v>1.36934203673643e-50</v>
      </c>
      <c r="F698">
        <v>1.5994546658848e-48</v>
      </c>
      <c r="G698">
        <v>1.13113435584578e-45</v>
      </c>
      <c r="H698">
        <v>1.30910137223053e-41</v>
      </c>
      <c r="I698">
        <v>1.58089977654558e-35</v>
      </c>
      <c r="J698">
        <v>4.93763426756383e-26</v>
      </c>
      <c r="K698">
        <v>3.29019272771496e-14</v>
      </c>
    </row>
    <row r="699" spans="1:11">
      <c r="A699" s="2">
        <v>45317</v>
      </c>
      <c r="B699">
        <v>3.20875215690769e-54</v>
      </c>
      <c r="C699">
        <v>2.3875732209661e-53</v>
      </c>
      <c r="D699">
        <v>5.18579138659974e-51</v>
      </c>
      <c r="E699">
        <v>1.11912261638553e-50</v>
      </c>
      <c r="F699">
        <v>1.31676300551146e-48</v>
      </c>
      <c r="G699">
        <v>9.40654779201645e-46</v>
      </c>
      <c r="H699">
        <v>1.1044836172771e-41</v>
      </c>
      <c r="I699">
        <v>1.36311244162659e-35</v>
      </c>
      <c r="J699">
        <v>4.40619680146e-26</v>
      </c>
      <c r="K699">
        <v>3.07024254137577e-14</v>
      </c>
    </row>
    <row r="700" spans="1:11">
      <c r="A700" s="2">
        <v>45318</v>
      </c>
      <c r="B700">
        <v>2.58996889846363e-54</v>
      </c>
      <c r="C700">
        <v>1.93305241296072e-53</v>
      </c>
      <c r="D700">
        <v>4.23321177178244e-51</v>
      </c>
      <c r="E700">
        <v>9.14625708482995e-51</v>
      </c>
      <c r="F700">
        <v>1.08403498371391e-48</v>
      </c>
      <c r="G700">
        <v>7.82251382483457e-46</v>
      </c>
      <c r="H700">
        <v>9.31848431840681e-42</v>
      </c>
      <c r="I700">
        <v>1.17532784562554e-35</v>
      </c>
      <c r="J700">
        <v>3.93195793798135e-26</v>
      </c>
      <c r="K700">
        <v>2.8649960786401e-14</v>
      </c>
    </row>
    <row r="701" spans="1:11">
      <c r="A701" s="2">
        <v>45319</v>
      </c>
      <c r="B701">
        <v>2.09051324845027e-54</v>
      </c>
      <c r="C701">
        <v>1.56505844446575e-53</v>
      </c>
      <c r="D701">
        <v>3.45561179939932e-51</v>
      </c>
      <c r="E701">
        <v>7.47496453355414e-51</v>
      </c>
      <c r="F701">
        <v>8.92439900723955e-49</v>
      </c>
      <c r="G701">
        <v>6.50522634793425e-46</v>
      </c>
      <c r="H701">
        <v>7.86196813009027e-42</v>
      </c>
      <c r="I701">
        <v>1.01341276223285e-35</v>
      </c>
      <c r="J701">
        <v>3.50876139280291e-26</v>
      </c>
      <c r="K701">
        <v>2.67347039199876e-14</v>
      </c>
    </row>
    <row r="702" spans="1:11">
      <c r="A702" s="2">
        <v>45320</v>
      </c>
      <c r="B702">
        <v>1.68737379222527e-54</v>
      </c>
      <c r="C702">
        <v>1.2671192556243e-53</v>
      </c>
      <c r="D702">
        <v>2.82084940511252e-51</v>
      </c>
      <c r="E702">
        <v>6.1090667209177e-51</v>
      </c>
      <c r="F702">
        <v>7.34707816970574e-49</v>
      </c>
      <c r="G702">
        <v>5.40976606567426e-46</v>
      </c>
      <c r="H702">
        <v>6.63311121922057e-42</v>
      </c>
      <c r="I702">
        <v>8.73803365145168e-36</v>
      </c>
      <c r="J702">
        <v>3.13111348234434e-26</v>
      </c>
      <c r="K702">
        <v>2.49474824422329e-14</v>
      </c>
    </row>
    <row r="703" spans="1:11">
      <c r="A703" s="2">
        <v>45321</v>
      </c>
      <c r="B703">
        <v>1.36197669007809e-54</v>
      </c>
      <c r="C703">
        <v>1.02589856222396e-53</v>
      </c>
      <c r="D703">
        <v>2.30268671026844e-51</v>
      </c>
      <c r="E703">
        <v>4.99275896669425e-51</v>
      </c>
      <c r="F703">
        <v>6.04853700377786e-49</v>
      </c>
      <c r="G703">
        <v>4.49877795483844e-46</v>
      </c>
      <c r="H703">
        <v>5.59632953460528e-42</v>
      </c>
      <c r="I703">
        <v>7.53426786590619e-36</v>
      </c>
      <c r="J703">
        <v>2.79411180806651e-26</v>
      </c>
      <c r="K703">
        <v>2.32797371561768e-14</v>
      </c>
    </row>
    <row r="704" spans="1:11">
      <c r="A704" s="2">
        <v>45322</v>
      </c>
      <c r="B704">
        <v>1.09932992491828e-54</v>
      </c>
      <c r="C704">
        <v>8.30598900065361e-54</v>
      </c>
      <c r="D704">
        <v>1.87970548021348e-51</v>
      </c>
      <c r="E704">
        <v>4.08043376153558e-51</v>
      </c>
      <c r="F704">
        <v>4.97950328566264e-49</v>
      </c>
      <c r="G704">
        <v>3.74119746422304e-46</v>
      </c>
      <c r="H704">
        <v>4.72160095388475e-42</v>
      </c>
      <c r="I704">
        <v>6.49633482079759e-36</v>
      </c>
      <c r="J704">
        <v>2.49338161647573e-26</v>
      </c>
      <c r="K704">
        <v>2.17234810492634e-14</v>
      </c>
    </row>
    <row r="705" spans="1:11">
      <c r="A705" s="2">
        <v>45323</v>
      </c>
      <c r="B705">
        <v>8.87332575237783e-55</v>
      </c>
      <c r="C705">
        <v>6.72478311397792e-54</v>
      </c>
      <c r="D705">
        <v>1.53442180240518e-51</v>
      </c>
      <c r="E705">
        <v>3.33481744128805e-51</v>
      </c>
      <c r="F705">
        <v>4.09941328893881e-49</v>
      </c>
      <c r="G705">
        <v>3.11119121832976e-46</v>
      </c>
      <c r="H705">
        <v>3.98359593191786e-42</v>
      </c>
      <c r="I705">
        <v>5.60138912698871e-36</v>
      </c>
      <c r="J705">
        <v>2.22501900869929e-26</v>
      </c>
      <c r="K705">
        <v>2.02712610426744e-14</v>
      </c>
    </row>
    <row r="706" spans="1:11">
      <c r="A706" s="2">
        <v>45324</v>
      </c>
      <c r="B706">
        <v>7.16217289488092e-55</v>
      </c>
      <c r="C706">
        <v>5.44459039453145e-54</v>
      </c>
      <c r="D706">
        <v>1.25256338957366e-51</v>
      </c>
      <c r="E706">
        <v>2.72544734619926e-51</v>
      </c>
      <c r="F706">
        <v>3.37487262272018e-49</v>
      </c>
      <c r="G706">
        <v>2.5872761033271e-46</v>
      </c>
      <c r="H706">
        <v>3.3609440322855e-42</v>
      </c>
      <c r="I706">
        <v>4.82973261345773e-36</v>
      </c>
      <c r="J706">
        <v>1.98554026241308e-26</v>
      </c>
      <c r="K706">
        <v>1.89161222977282e-14</v>
      </c>
    </row>
    <row r="707" spans="1:11">
      <c r="A707" s="2">
        <v>45325</v>
      </c>
      <c r="B707">
        <v>5.7810027500028e-55</v>
      </c>
      <c r="C707">
        <v>4.40810715554647e-54</v>
      </c>
      <c r="D707">
        <v>1.02247963528738e-51</v>
      </c>
      <c r="E707">
        <v>2.22742724832204e-51</v>
      </c>
      <c r="F707">
        <v>2.77838910517232e-49</v>
      </c>
      <c r="G707">
        <v>2.15158669624979e-46</v>
      </c>
      <c r="H707">
        <v>2.83561510283932e-42</v>
      </c>
      <c r="I707">
        <v>4.16438076139115e-36</v>
      </c>
      <c r="J707">
        <v>1.77183660824905e-26</v>
      </c>
      <c r="K707">
        <v>1.76515749084056e-14</v>
      </c>
    </row>
    <row r="708" spans="1:11">
      <c r="A708" s="2">
        <v>45326</v>
      </c>
      <c r="B708">
        <v>4.66618068092525e-55</v>
      </c>
      <c r="C708">
        <v>3.56893857695832e-54</v>
      </c>
      <c r="D708">
        <v>8.34660036593645e-52</v>
      </c>
      <c r="E708">
        <v>1.8204101992601e-51</v>
      </c>
      <c r="F708">
        <v>2.28732959216644e-49</v>
      </c>
      <c r="G708">
        <v>1.78926605688739e-46</v>
      </c>
      <c r="H708">
        <v>2.39239717597517e-42</v>
      </c>
      <c r="I708">
        <v>3.59068886702384e-36</v>
      </c>
      <c r="J708">
        <v>1.58113387361689e-26</v>
      </c>
      <c r="K708">
        <v>1.64715628204874e-14</v>
      </c>
    </row>
    <row r="709" spans="1:11">
      <c r="A709" s="2">
        <v>45327</v>
      </c>
      <c r="B709">
        <v>3.76634350278238e-55</v>
      </c>
      <c r="C709">
        <v>2.8895219913324e-54</v>
      </c>
      <c r="D709">
        <v>6.81341077752324e-52</v>
      </c>
      <c r="E709">
        <v>1.48776724181075e-51</v>
      </c>
      <c r="F709">
        <v>1.88306117867383e-49</v>
      </c>
      <c r="G709">
        <v>1.48795910846146e-46</v>
      </c>
      <c r="H709">
        <v>2.01845597517199e-42</v>
      </c>
      <c r="I709">
        <v>3.0960297048971e-36</v>
      </c>
      <c r="J709">
        <v>1.41095647006033e-26</v>
      </c>
      <c r="K709">
        <v>1.53704348284564e-14</v>
      </c>
    </row>
    <row r="710" spans="1:11">
      <c r="A710" s="2">
        <v>45328</v>
      </c>
      <c r="B710">
        <v>3.04003302721194e-55</v>
      </c>
      <c r="C710">
        <v>2.33944551253931e-54</v>
      </c>
      <c r="D710">
        <v>5.56185325617436e-52</v>
      </c>
      <c r="E710">
        <v>1.215908022656e-51</v>
      </c>
      <c r="F710">
        <v>1.55024418639639e-49</v>
      </c>
      <c r="G710">
        <v>1.23739133145181e-46</v>
      </c>
      <c r="H710">
        <v>1.70296327241184e-42</v>
      </c>
      <c r="I710">
        <v>2.66951559675236e-36</v>
      </c>
      <c r="J710">
        <v>1.25909525665344e-26</v>
      </c>
      <c r="K710">
        <v>1.43429175112622e-14</v>
      </c>
    </row>
    <row r="711" spans="1:11">
      <c r="A711" s="2">
        <v>45329</v>
      </c>
      <c r="B711">
        <v>2.45378595970124e-55</v>
      </c>
      <c r="C711">
        <v>1.89408674602842e-54</v>
      </c>
      <c r="D711">
        <v>4.54019472086818e-52</v>
      </c>
      <c r="E711">
        <v>9.9372554927331e-52</v>
      </c>
      <c r="F711">
        <v>1.27625011055049e-49</v>
      </c>
      <c r="G711">
        <v>1.02901840409799e-46</v>
      </c>
      <c r="H711">
        <v>1.43678333481439e-42</v>
      </c>
      <c r="I711">
        <v>2.3017587686682e-36</v>
      </c>
      <c r="J711">
        <v>1.12357886225889e-26</v>
      </c>
      <c r="K711">
        <v>1.33840899773382e-14</v>
      </c>
    </row>
    <row r="712" spans="1:11">
      <c r="A712" s="2">
        <v>45330</v>
      </c>
      <c r="B712">
        <v>1.98059214558893e-55</v>
      </c>
      <c r="C712">
        <v>1.53351064696798e-54</v>
      </c>
      <c r="D712">
        <v>3.70620495614763e-52</v>
      </c>
      <c r="E712">
        <v>8.12142406233567e-52</v>
      </c>
      <c r="F712">
        <v>1.0506824402073e-49</v>
      </c>
      <c r="G712">
        <v>8.55734842371984e-47</v>
      </c>
      <c r="H712">
        <v>1.21220838091047e-42</v>
      </c>
      <c r="I712">
        <v>1.98466472178938e-36</v>
      </c>
      <c r="J712">
        <v>1.00264809437087e-26</v>
      </c>
      <c r="K712">
        <v>1.24893602979189e-14</v>
      </c>
    </row>
    <row r="713" spans="1:11">
      <c r="A713" s="2">
        <v>45331</v>
      </c>
      <c r="B713">
        <v>1.59865013150788e-55</v>
      </c>
      <c r="C713">
        <v>1.24157719243598e-54</v>
      </c>
      <c r="D713">
        <v>3.02541102782189e-52</v>
      </c>
      <c r="E713">
        <v>6.63739891245807e-52</v>
      </c>
      <c r="F713">
        <v>8.64982170057408e-50</v>
      </c>
      <c r="G713">
        <v>7.11631704091147e-47</v>
      </c>
      <c r="H713">
        <v>1.022735386153e-42</v>
      </c>
      <c r="I713">
        <v>1.71125406864178e-36</v>
      </c>
      <c r="J713">
        <v>8.94733102333764e-27</v>
      </c>
      <c r="K713">
        <v>1.1654443515797e-14</v>
      </c>
    </row>
    <row r="714" spans="1:11">
      <c r="A714" s="2">
        <v>45332</v>
      </c>
      <c r="B714">
        <v>1.29036270726512e-55</v>
      </c>
      <c r="C714">
        <v>1.00521892549299e-54</v>
      </c>
      <c r="D714">
        <v>2.46967234558457e-52</v>
      </c>
      <c r="E714">
        <v>5.42454919050611e-52</v>
      </c>
      <c r="F714">
        <v>7.12103035023221e-50</v>
      </c>
      <c r="G714">
        <v>5.91795094919755e-47</v>
      </c>
      <c r="H714">
        <v>8.6287777461487e-43</v>
      </c>
      <c r="I714">
        <v>1.47550891356741e-36</v>
      </c>
      <c r="J714">
        <v>7.98432998483001e-27</v>
      </c>
      <c r="K714">
        <v>1.08753411241996e-14</v>
      </c>
    </row>
    <row r="715" spans="1:11">
      <c r="A715" s="2">
        <v>45333</v>
      </c>
      <c r="B715">
        <v>1.04152614977116e-55</v>
      </c>
      <c r="C715">
        <v>8.13856032734247e-55</v>
      </c>
      <c r="D715">
        <v>2.016017472818e-52</v>
      </c>
      <c r="E715">
        <v>4.43332309965426e-52</v>
      </c>
      <c r="F715">
        <v>5.86244144726851e-50</v>
      </c>
      <c r="G715">
        <v>4.92138605345532e-47</v>
      </c>
      <c r="H715">
        <v>7.28006544024015e-43</v>
      </c>
      <c r="I715">
        <v>1.27224039604176e-36</v>
      </c>
      <c r="J715">
        <v>7.12497672662111e-27</v>
      </c>
      <c r="K715">
        <v>1.01483219175067e-14</v>
      </c>
    </row>
    <row r="716" spans="1:11">
      <c r="A716" s="2">
        <v>45334</v>
      </c>
      <c r="B716">
        <v>8.40675815063108e-56</v>
      </c>
      <c r="C716">
        <v>6.5892277315918e-55</v>
      </c>
      <c r="D716">
        <v>1.6456946031622e-52</v>
      </c>
      <c r="E716">
        <v>3.62322342662621e-52</v>
      </c>
      <c r="F716">
        <v>4.82629872817928e-50</v>
      </c>
      <c r="G716">
        <v>4.09263964758423e-47</v>
      </c>
      <c r="H716">
        <v>6.142162235878e-43</v>
      </c>
      <c r="I716">
        <v>1.09697448143986e-36</v>
      </c>
      <c r="J716">
        <v>6.35811564042882e-27</v>
      </c>
      <c r="K716">
        <v>9.46990412210425e-15</v>
      </c>
    </row>
    <row r="717" spans="1:11">
      <c r="A717" s="2">
        <v>45335</v>
      </c>
      <c r="B717">
        <v>6.78557927890048e-56</v>
      </c>
      <c r="C717">
        <v>5.3348406047825e-55</v>
      </c>
      <c r="D717">
        <v>1.34339645533504e-52</v>
      </c>
      <c r="E717">
        <v>2.96115300061862e-52</v>
      </c>
      <c r="F717">
        <v>3.97328649217945e-50</v>
      </c>
      <c r="G717">
        <v>3.40345160957618e-47</v>
      </c>
      <c r="H717">
        <v>5.18211783143001e-43</v>
      </c>
      <c r="I717">
        <v>9.45853485453028e-37</v>
      </c>
      <c r="J717">
        <v>5.67379179584165e-27</v>
      </c>
      <c r="K717">
        <v>8.83683872179328e-15</v>
      </c>
    </row>
    <row r="718" spans="1:11">
      <c r="A718" s="2">
        <v>45336</v>
      </c>
      <c r="B718">
        <v>5.47703232628231e-56</v>
      </c>
      <c r="C718">
        <v>4.31925036404238e-55</v>
      </c>
      <c r="D718">
        <v>1.09662754726119e-52</v>
      </c>
      <c r="E718">
        <v>2.42006248597189e-52</v>
      </c>
      <c r="F718">
        <v>3.2710377948137e-50</v>
      </c>
      <c r="G718">
        <v>2.83032073580291e-47</v>
      </c>
      <c r="H718">
        <v>4.37213218855755e-43</v>
      </c>
      <c r="I718">
        <v>8.15551164662796e-37</v>
      </c>
      <c r="J718">
        <v>5.0631217113863e-27</v>
      </c>
      <c r="K718">
        <v>8.24609389790034e-15</v>
      </c>
    </row>
    <row r="719" spans="1:11">
      <c r="A719" s="2">
        <v>45337</v>
      </c>
      <c r="B719">
        <v>4.42082862349257e-56</v>
      </c>
      <c r="C719">
        <v>3.49699739680241e-55</v>
      </c>
      <c r="D719">
        <v>8.95187695811046e-53</v>
      </c>
      <c r="E719">
        <v>1.97784526324203e-52</v>
      </c>
      <c r="F719">
        <v>2.69290630719925e-50</v>
      </c>
      <c r="G719">
        <v>2.35370335367084e-47</v>
      </c>
      <c r="H719">
        <v>3.68875052556382e-43</v>
      </c>
      <c r="I719">
        <v>7.03199504375959e-37</v>
      </c>
      <c r="J719">
        <v>4.51817803450235e-27</v>
      </c>
      <c r="K719">
        <v>7.6948405095697e-15</v>
      </c>
    </row>
    <row r="720" spans="1:11">
      <c r="A720" s="2">
        <v>45338</v>
      </c>
      <c r="B720">
        <v>3.5683057090074e-56</v>
      </c>
      <c r="C720">
        <v>2.83127620826261e-55</v>
      </c>
      <c r="D720">
        <v>7.30750392631368e-53</v>
      </c>
      <c r="E720">
        <v>1.61643424829088e-52</v>
      </c>
      <c r="F720">
        <v>2.21695523997043e-50</v>
      </c>
      <c r="G720">
        <v>1.95734688546166e-47</v>
      </c>
      <c r="H720">
        <v>3.1121841364857e-43</v>
      </c>
      <c r="I720">
        <v>6.0632559228709e-37</v>
      </c>
      <c r="J720">
        <v>4.03188663340864e-27</v>
      </c>
      <c r="K720">
        <v>7.18043854470194e-15</v>
      </c>
    </row>
    <row r="721" spans="1:11">
      <c r="A721" s="2">
        <v>45339</v>
      </c>
      <c r="B721">
        <v>2.88018530401107e-56</v>
      </c>
      <c r="C721">
        <v>2.29228794245136e-55</v>
      </c>
      <c r="D721">
        <v>5.96518628249345e-53</v>
      </c>
      <c r="E721">
        <v>1.32106374932727e-52</v>
      </c>
      <c r="F721">
        <v>1.82512496736065e-50</v>
      </c>
      <c r="G721">
        <v>1.62773563798994e-47</v>
      </c>
      <c r="H721">
        <v>2.62573736886498e-43</v>
      </c>
      <c r="I721">
        <v>5.22797188528363e-37</v>
      </c>
      <c r="J721">
        <v>3.59793476496988e-27</v>
      </c>
      <c r="K721">
        <v>6.70042447665033e-15</v>
      </c>
    </row>
    <row r="722" spans="1:11">
      <c r="A722" s="2">
        <v>45340</v>
      </c>
      <c r="B722">
        <v>2.32476364469033e-56</v>
      </c>
      <c r="C722">
        <v>1.85590653281133e-55</v>
      </c>
      <c r="D722">
        <v>4.86943937952811e-53</v>
      </c>
      <c r="E722">
        <v>1.07966620456842e-52</v>
      </c>
      <c r="F722">
        <v>1.50254776750822e-50</v>
      </c>
      <c r="G722">
        <v>1.35362991959272e-47</v>
      </c>
      <c r="H722">
        <v>2.21532416717453e-43</v>
      </c>
      <c r="I722">
        <v>4.50775794078221e-37</v>
      </c>
      <c r="J722">
        <v>3.21068912645363e-27</v>
      </c>
      <c r="K722">
        <v>6.25249946612534e-15</v>
      </c>
    </row>
    <row r="723" spans="1:11">
      <c r="A723" s="2">
        <v>45341</v>
      </c>
      <c r="B723">
        <v>1.87645079507464e-56</v>
      </c>
      <c r="C723">
        <v>1.50259877685713e-55</v>
      </c>
      <c r="D723">
        <v>3.97497056219132e-53</v>
      </c>
      <c r="E723">
        <v>8.82379153830231e-53</v>
      </c>
      <c r="F723">
        <v>1.23698367729239e-50</v>
      </c>
      <c r="G723">
        <v>1.12568276841273e-47</v>
      </c>
      <c r="H723">
        <v>1.86906018243134e-43</v>
      </c>
      <c r="I723">
        <v>3.88676184542692e-37</v>
      </c>
      <c r="J723">
        <v>2.86512272737493e-27</v>
      </c>
      <c r="K723">
        <v>5.8345183518047e-15</v>
      </c>
    </row>
    <row r="724" spans="1:11">
      <c r="A724" s="2">
        <v>45342</v>
      </c>
      <c r="B724">
        <v>1.51459164219908e-56</v>
      </c>
      <c r="C724">
        <v>1.21654999553907e-55</v>
      </c>
      <c r="D724">
        <v>3.24480699702619e-53</v>
      </c>
      <c r="E724">
        <v>7.2114230103681e-53</v>
      </c>
      <c r="F724">
        <v>1.01835605561168e-50</v>
      </c>
      <c r="G724">
        <v>9.36121222470182e-48</v>
      </c>
      <c r="H724">
        <v>1.57691863670037e-43</v>
      </c>
      <c r="I724">
        <v>3.35131518629083e-37</v>
      </c>
      <c r="J724">
        <v>2.5567496321226e-27</v>
      </c>
      <c r="K724">
        <v>5.44447937692369e-15</v>
      </c>
    </row>
    <row r="725" spans="1:11">
      <c r="A725" s="2">
        <v>45343</v>
      </c>
      <c r="B725">
        <v>1.22251425331302e-56</v>
      </c>
      <c r="C725">
        <v>9.84956140282304e-56</v>
      </c>
      <c r="D725">
        <v>2.64876740172532e-53</v>
      </c>
      <c r="E725">
        <v>5.89368205365289e-53</v>
      </c>
      <c r="F725">
        <v>8.3836923238224e-51</v>
      </c>
      <c r="G725">
        <v>7.78481262882553e-48</v>
      </c>
      <c r="H725">
        <v>1.33043997734637e-43</v>
      </c>
      <c r="I725">
        <v>2.88963253333313e-37</v>
      </c>
      <c r="J725">
        <v>2.28156672623525e-27</v>
      </c>
      <c r="K725">
        <v>5.08051460264559e-15</v>
      </c>
    </row>
    <row r="726" spans="1:11">
      <c r="A726" s="2">
        <v>45344</v>
      </c>
      <c r="B726">
        <v>9.86761750106804e-57</v>
      </c>
      <c r="C726">
        <v>7.97450661162453e-56</v>
      </c>
      <c r="D726">
        <v>2.16221450301133e-53</v>
      </c>
      <c r="E726">
        <v>4.81673146889451e-53</v>
      </c>
      <c r="F726">
        <v>6.90193735218677e-51</v>
      </c>
      <c r="G726">
        <v>6.47387391838044e-48</v>
      </c>
      <c r="H726">
        <v>1.12248691348161e-43</v>
      </c>
      <c r="I726">
        <v>2.49155203660173e-37</v>
      </c>
      <c r="J726">
        <v>2.03600175037172e-27</v>
      </c>
      <c r="K726">
        <v>4.74088096230048e-15</v>
      </c>
    </row>
    <row r="727" spans="1:11">
      <c r="A727" s="2">
        <v>45345</v>
      </c>
      <c r="B727">
        <v>7.96472310106088e-57</v>
      </c>
      <c r="C727">
        <v>6.45640481825078e-56</v>
      </c>
      <c r="D727">
        <v>1.76503665591297e-53</v>
      </c>
      <c r="E727">
        <v>3.93657171055891e-53</v>
      </c>
      <c r="F727">
        <v>5.68207149946932e-51</v>
      </c>
      <c r="G727">
        <v>5.38369328966234e-48</v>
      </c>
      <c r="H727">
        <v>9.47037741191862e-44</v>
      </c>
      <c r="I727">
        <v>2.14831175918885e-37</v>
      </c>
      <c r="J727">
        <v>1.81686692738404e-27</v>
      </c>
      <c r="K727">
        <v>4.42395191365044e-15</v>
      </c>
    </row>
    <row r="728" spans="1:11">
      <c r="A728" s="2">
        <v>45346</v>
      </c>
      <c r="B728">
        <v>6.42878730045085e-57</v>
      </c>
      <c r="C728">
        <v>5.22730310567012e-56</v>
      </c>
      <c r="D728">
        <v>1.44081652970955e-53</v>
      </c>
      <c r="E728">
        <v>3.21724325560739e-53</v>
      </c>
      <c r="F728">
        <v>4.67780782085081e-51</v>
      </c>
      <c r="G728">
        <v>4.47709575480985e-48</v>
      </c>
      <c r="H728">
        <v>7.99011972852264e-44</v>
      </c>
      <c r="I728">
        <v>1.85235682292388e-37</v>
      </c>
      <c r="J728">
        <v>1.6213175805076e-27</v>
      </c>
      <c r="K728">
        <v>4.12820964920297e-15</v>
      </c>
    </row>
    <row r="729" spans="1:11">
      <c r="A729" s="2">
        <v>45347</v>
      </c>
      <c r="B729">
        <v>5.18904494607391e-57</v>
      </c>
      <c r="C729">
        <v>4.23218471080188e-56</v>
      </c>
      <c r="D729">
        <v>1.17615249821e-53</v>
      </c>
      <c r="E729">
        <v>2.62935745282833e-53</v>
      </c>
      <c r="F729">
        <v>3.85104024313255e-51</v>
      </c>
      <c r="G729">
        <v>3.72316648056923e-48</v>
      </c>
      <c r="H729">
        <v>6.74123221275008e-44</v>
      </c>
      <c r="I729">
        <v>1.59717312199054e-37</v>
      </c>
      <c r="J729">
        <v>1.44681520547453e-27</v>
      </c>
      <c r="K729">
        <v>3.85223782726655e-15</v>
      </c>
    </row>
    <row r="730" spans="1:11">
      <c r="A730" s="2">
        <v>45348</v>
      </c>
      <c r="B730">
        <v>4.18837740214036e-57</v>
      </c>
      <c r="C730">
        <v>3.4265063770487e-56</v>
      </c>
      <c r="D730">
        <v>9.60104684060287e-54</v>
      </c>
      <c r="E730">
        <v>2.1488958295877e-53</v>
      </c>
      <c r="F730">
        <v>3.17039765680863e-51</v>
      </c>
      <c r="G730">
        <v>3.09619659734597e-48</v>
      </c>
      <c r="H730">
        <v>5.6875507865039e-44</v>
      </c>
      <c r="I730">
        <v>1.37714394442773e-37</v>
      </c>
      <c r="J730">
        <v>1.2910945171747e-27</v>
      </c>
      <c r="K730">
        <v>3.59471478893724e-15</v>
      </c>
    </row>
    <row r="731" spans="1:11">
      <c r="A731" s="2">
        <v>45349</v>
      </c>
      <c r="B731">
        <v>3.38068092395939e-57</v>
      </c>
      <c r="C731">
        <v>2.77420451947402e-56</v>
      </c>
      <c r="D731">
        <v>7.83742759342351e-54</v>
      </c>
      <c r="E731">
        <v>1.75622880086244e-53</v>
      </c>
      <c r="F731">
        <v>2.61005356155965e-51</v>
      </c>
      <c r="G731">
        <v>2.57480653079769e-48</v>
      </c>
      <c r="H731">
        <v>4.79856396103359e-44</v>
      </c>
      <c r="I731">
        <v>1.18742634568653e-37</v>
      </c>
      <c r="J731">
        <v>1.15213404308385e-27</v>
      </c>
      <c r="K731">
        <v>3.35440722853116e-15</v>
      </c>
    </row>
    <row r="732" spans="1:11">
      <c r="A732" s="2">
        <v>45350</v>
      </c>
      <c r="B732">
        <v>2.72874252061968e-57</v>
      </c>
      <c r="C732">
        <v>2.24608095505689e-56</v>
      </c>
      <c r="D732">
        <v>6.39776810820133e-54</v>
      </c>
      <c r="E732">
        <v>1.43531368924965e-53</v>
      </c>
      <c r="F732">
        <v>2.14874609801082e-51</v>
      </c>
      <c r="G732">
        <v>2.14121696171404e-48</v>
      </c>
      <c r="H732">
        <v>4.04852931472184e-44</v>
      </c>
      <c r="I732">
        <v>1.02384455316788e-37</v>
      </c>
      <c r="J732">
        <v>1.02812988172045e-27</v>
      </c>
      <c r="K732">
        <v>3.13016428715023e-15</v>
      </c>
    </row>
    <row r="733" spans="1:11">
      <c r="A733" s="2">
        <v>45351</v>
      </c>
      <c r="B733">
        <v>2.20252544127032e-57</v>
      </c>
      <c r="C733">
        <v>1.81849594046e-56</v>
      </c>
      <c r="D733">
        <v>5.22256011662092e-54</v>
      </c>
      <c r="E733">
        <v>1.173039290516e-53</v>
      </c>
      <c r="F733">
        <v>1.76897128155399e-51</v>
      </c>
      <c r="G733">
        <v>1.78064255402967e-48</v>
      </c>
      <c r="H733">
        <v>3.41572806890995e-44</v>
      </c>
      <c r="I733">
        <v>8.82798055525257e-38</v>
      </c>
      <c r="J733">
        <v>9.17472285479178e-28</v>
      </c>
      <c r="K733">
        <v>2.92091204109438e-15</v>
      </c>
    </row>
    <row r="734" spans="1:11">
      <c r="A734" s="2">
        <v>45352</v>
      </c>
      <c r="B734">
        <v>1.777785292231e-57</v>
      </c>
      <c r="C734">
        <v>1.4723100153733e-56</v>
      </c>
      <c r="D734">
        <v>4.26322644247693e-54</v>
      </c>
      <c r="E734">
        <v>9.58690206468834e-54</v>
      </c>
      <c r="F734">
        <v>1.45631882606309e-51</v>
      </c>
      <c r="G734">
        <v>1.48078777719152e-48</v>
      </c>
      <c r="H734">
        <v>2.88183617648842e-44</v>
      </c>
      <c r="I734">
        <v>7.61182353735092e-38</v>
      </c>
      <c r="J734">
        <v>8.18724763853583e-28</v>
      </c>
      <c r="K734">
        <v>2.72564835872484e-15</v>
      </c>
    </row>
    <row r="735" spans="1:11">
      <c r="A735" s="2">
        <v>45353</v>
      </c>
      <c r="B735">
        <v>1.4349530253099e-57</v>
      </c>
      <c r="C735">
        <v>1.19202728647291e-56</v>
      </c>
      <c r="D735">
        <v>3.48011306600223e-54</v>
      </c>
      <c r="E735">
        <v>7.83509060105702e-54</v>
      </c>
      <c r="F735">
        <v>1.19892535580491e-51</v>
      </c>
      <c r="G735">
        <v>1.23142763050201e-48</v>
      </c>
      <c r="H735">
        <v>2.43139371184421e-44</v>
      </c>
      <c r="I735">
        <v>6.56320629629113e-38</v>
      </c>
      <c r="J735">
        <v>7.30605435778383e-28</v>
      </c>
      <c r="K735">
        <v>2.54343810114732e-15</v>
      </c>
    </row>
    <row r="736" spans="1:11">
      <c r="A736" s="2">
        <v>45354</v>
      </c>
      <c r="B736">
        <v>1.15823333326266e-57</v>
      </c>
      <c r="C736">
        <v>9.65101803872256e-57</v>
      </c>
      <c r="D736">
        <v>2.8408500265172e-54</v>
      </c>
      <c r="E736">
        <v>6.40338707045796e-54</v>
      </c>
      <c r="F736">
        <v>9.8702425805876e-52</v>
      </c>
      <c r="G736">
        <v>1.02405897220454e-48</v>
      </c>
      <c r="H736">
        <v>2.05135719727103e-44</v>
      </c>
      <c r="I736">
        <v>5.6590482788132e-38</v>
      </c>
      <c r="J736">
        <v>6.5197038901877e-28</v>
      </c>
      <c r="K736">
        <v>2.37340864373067e-15</v>
      </c>
    </row>
    <row r="737" spans="1:11">
      <c r="A737" s="2">
        <v>45355</v>
      </c>
      <c r="B737">
        <v>9.34876912776293e-58</v>
      </c>
      <c r="C737">
        <v>7.81375982250767e-57</v>
      </c>
      <c r="D737">
        <v>2.31901341137564e-54</v>
      </c>
      <c r="E737">
        <v>5.23329825548877e-54</v>
      </c>
      <c r="F737">
        <v>8.12575095921962e-52</v>
      </c>
      <c r="G737">
        <v>8.51610563687859e-49</v>
      </c>
      <c r="H737">
        <v>1.73072190254364e-44</v>
      </c>
      <c r="I737">
        <v>4.87944854636611e-38</v>
      </c>
      <c r="J737">
        <v>5.81798830588256e-28</v>
      </c>
      <c r="K737">
        <v>2.21474569701322e-15</v>
      </c>
    </row>
    <row r="738" spans="1:11">
      <c r="A738" s="2">
        <v>45356</v>
      </c>
      <c r="B738">
        <v>7.54593065958615e-58</v>
      </c>
      <c r="C738">
        <v>6.32625929397976e-57</v>
      </c>
      <c r="D738">
        <v>1.89303312457262e-54</v>
      </c>
      <c r="E738">
        <v>4.27701938513975e-54</v>
      </c>
      <c r="F738">
        <v>6.68958519632734e-52</v>
      </c>
      <c r="G738">
        <v>7.08201941362315e-49</v>
      </c>
      <c r="H738">
        <v>1.46020318057193e-44</v>
      </c>
      <c r="I738">
        <v>4.20724774619303e-38</v>
      </c>
      <c r="J738">
        <v>5.19179835426724e-28</v>
      </c>
      <c r="K738">
        <v>2.06668940698236e-15</v>
      </c>
    </row>
    <row r="739" spans="1:11">
      <c r="A739" s="2">
        <v>45357</v>
      </c>
      <c r="B739">
        <v>6.09075577127956e-58</v>
      </c>
      <c r="C739">
        <v>5.12193330275939e-57</v>
      </c>
      <c r="D739">
        <v>1.54530128767277e-54</v>
      </c>
      <c r="E739">
        <v>3.49548103849713e-54</v>
      </c>
      <c r="F739">
        <v>5.50725100037026e-52</v>
      </c>
      <c r="G739">
        <v>5.88942893776954e-49</v>
      </c>
      <c r="H739">
        <v>1.23196761156065e-44</v>
      </c>
      <c r="I739">
        <v>3.62765042599512e-38</v>
      </c>
      <c r="J739">
        <v>4.63300521317962e-28</v>
      </c>
      <c r="K739">
        <v>1.9285307160516e-15</v>
      </c>
    </row>
    <row r="740" spans="1:11">
      <c r="A740" s="2">
        <v>45358</v>
      </c>
      <c r="B740">
        <v>4.91620020629896e-58</v>
      </c>
      <c r="C740">
        <v>4.1468740908045e-57</v>
      </c>
      <c r="D740">
        <v>1.2614444188462e-54</v>
      </c>
      <c r="E740">
        <v>2.85675293709097e-54</v>
      </c>
      <c r="F740">
        <v>4.53388553863258e-52</v>
      </c>
      <c r="G740">
        <v>4.89766706178688e-49</v>
      </c>
      <c r="H740">
        <v>1.03940617040704e-44</v>
      </c>
      <c r="I740">
        <v>3.1278993791441e-38</v>
      </c>
      <c r="J740">
        <v>4.13435496540564e-28</v>
      </c>
      <c r="K740">
        <v>1.79960796730703e-15</v>
      </c>
    </row>
    <row r="741" spans="1:11">
      <c r="A741" s="2">
        <v>45359</v>
      </c>
      <c r="B741">
        <v>3.96814867908202e-58</v>
      </c>
      <c r="C741">
        <v>3.35743628596667e-57</v>
      </c>
      <c r="D741">
        <v>1.02972930556128e-54</v>
      </c>
      <c r="E741">
        <v>2.33473941174251e-54</v>
      </c>
      <c r="F741">
        <v>3.73255514884643e-52</v>
      </c>
      <c r="G741">
        <v>4.07291486179245e-49</v>
      </c>
      <c r="H741">
        <v>8.76942848937091e-45</v>
      </c>
      <c r="I741">
        <v>2.69699485263005e-38</v>
      </c>
      <c r="J741">
        <v>3.68937443267918e-28</v>
      </c>
      <c r="K741">
        <v>1.67930373576082e-15</v>
      </c>
    </row>
    <row r="742" spans="1:11">
      <c r="A742" s="2">
        <v>45360</v>
      </c>
      <c r="B742">
        <v>3.20292162209447e-58</v>
      </c>
      <c r="C742">
        <v>2.7182832580622e-57</v>
      </c>
      <c r="D742">
        <v>8.40578012705121e-55</v>
      </c>
      <c r="E742">
        <v>1.90811324632592e-54</v>
      </c>
      <c r="F742">
        <v>3.07285391756537e-52</v>
      </c>
      <c r="G742">
        <v>3.38704841756998e-49</v>
      </c>
      <c r="H742">
        <v>7.39873191247987e-45</v>
      </c>
      <c r="I742">
        <v>2.32545243738094e-38</v>
      </c>
      <c r="J742">
        <v>3.29228714476657e-28</v>
      </c>
      <c r="K742">
        <v>1.56704187143617e-15</v>
      </c>
    </row>
    <row r="743" spans="1:11">
      <c r="A743" s="2">
        <v>45361</v>
      </c>
      <c r="B743">
        <v>2.58526273759821e-58</v>
      </c>
      <c r="C743">
        <v>2.20080538890517e-57</v>
      </c>
      <c r="D743">
        <v>6.86171979011669e-55</v>
      </c>
      <c r="E743">
        <v>1.55944433990905e-54</v>
      </c>
      <c r="F743">
        <v>2.52974994933833e-52</v>
      </c>
      <c r="G743">
        <v>2.81667979131647e-49</v>
      </c>
      <c r="H743">
        <v>6.24228066619139e-45</v>
      </c>
      <c r="I743">
        <v>2.00509431200711e-38</v>
      </c>
      <c r="J743">
        <v>2.93793835279656e-28</v>
      </c>
      <c r="K743">
        <v>1.46228474012275e-15</v>
      </c>
    </row>
    <row r="744" spans="1:11">
      <c r="A744" s="2">
        <v>45362</v>
      </c>
      <c r="B744">
        <v>2.08671463463513e-58</v>
      </c>
      <c r="C744">
        <v>1.78183945527696e-57</v>
      </c>
      <c r="D744">
        <v>5.60128837138593e-55</v>
      </c>
      <c r="E744">
        <v>1.27448758817484e-54</v>
      </c>
      <c r="F744">
        <v>2.08263554918606e-52</v>
      </c>
      <c r="G744">
        <v>2.34235950264406e-49</v>
      </c>
      <c r="H744">
        <v>5.26658735259493e-45</v>
      </c>
      <c r="I744">
        <v>1.72886924514839e-38</v>
      </c>
      <c r="J744">
        <v>2.62172811340396e-28</v>
      </c>
      <c r="K744">
        <v>1.36453064858832e-15</v>
      </c>
    </row>
    <row r="745" spans="1:11">
      <c r="A745" s="2">
        <v>45363</v>
      </c>
      <c r="B745">
        <v>1.68430771196809e-58</v>
      </c>
      <c r="C745">
        <v>1.44263180215182e-57</v>
      </c>
      <c r="D745">
        <v>4.57238598763734e-55</v>
      </c>
      <c r="E745">
        <v>1.04160089003653e-54</v>
      </c>
      <c r="F745">
        <v>1.7145452782272e-52</v>
      </c>
      <c r="G745">
        <v>1.94791330435987e-49</v>
      </c>
      <c r="H745">
        <v>4.44339878735955e-45</v>
      </c>
      <c r="I745">
        <v>1.49069739459185e-38</v>
      </c>
      <c r="J745">
        <v>2.33955157502539e-28</v>
      </c>
      <c r="K745">
        <v>1.27331144191559e-15</v>
      </c>
    </row>
    <row r="746" spans="1:11">
      <c r="A746" s="2">
        <v>45364</v>
      </c>
      <c r="B746">
        <v>1.35950187989707e-58</v>
      </c>
      <c r="C746">
        <v>1.16799889598153e-57</v>
      </c>
      <c r="D746">
        <v>3.73248299922278e-55</v>
      </c>
      <c r="E746">
        <v>8.5126950171293e-55</v>
      </c>
      <c r="F746">
        <v>1.41151221212951e-52</v>
      </c>
      <c r="G746">
        <v>1.61989064318227e-49</v>
      </c>
      <c r="H746">
        <v>3.74887787131837e-45</v>
      </c>
      <c r="I746">
        <v>1.2853364871166e-38</v>
      </c>
      <c r="J746">
        <v>2.08774569117969e-28</v>
      </c>
      <c r="K746">
        <v>1.18819026145767e-15</v>
      </c>
    </row>
    <row r="747" spans="1:11">
      <c r="A747" s="2">
        <v>45365</v>
      </c>
      <c r="B747">
        <v>1.0973323629113e-58</v>
      </c>
      <c r="C747">
        <v>9.45647682921723e-58</v>
      </c>
      <c r="D747">
        <v>3.04686204908213e-55</v>
      </c>
      <c r="E747">
        <v>6.95717305426995e-55</v>
      </c>
      <c r="F747">
        <v>1.16203797606956e-52</v>
      </c>
      <c r="G747">
        <v>1.34710599799091e-49</v>
      </c>
      <c r="H747">
        <v>3.16291333878048e-45</v>
      </c>
      <c r="I747">
        <v>1.10826643362154e-38</v>
      </c>
      <c r="J747">
        <v>1.86304166899678e-28</v>
      </c>
      <c r="K747">
        <v>1.10875945267477e-15</v>
      </c>
    </row>
    <row r="748" spans="1:11">
      <c r="A748" s="2">
        <v>45366</v>
      </c>
      <c r="B748">
        <v>8.8572022775258e-59</v>
      </c>
      <c r="C748">
        <v>7.65625330034018e-58</v>
      </c>
      <c r="D748">
        <v>2.48718302215175e-55</v>
      </c>
      <c r="E748">
        <v>5.68589110847559e-55</v>
      </c>
      <c r="F748">
        <v>9.56656447053066e-53</v>
      </c>
      <c r="G748">
        <v>1.12025745531693e-49</v>
      </c>
      <c r="H748">
        <v>2.66853739492916e-45</v>
      </c>
      <c r="I748">
        <v>9.5558983986174e-39</v>
      </c>
      <c r="J748">
        <v>1.66252253571031e-28</v>
      </c>
      <c r="K748">
        <v>1.0346386128325e-15</v>
      </c>
    </row>
    <row r="749" spans="1:11">
      <c r="A749" s="2">
        <v>45367</v>
      </c>
      <c r="B749">
        <v>7.14915870856801e-59</v>
      </c>
      <c r="C749">
        <v>6.19873718908293e-58</v>
      </c>
      <c r="D749">
        <v>2.03031160782073e-55</v>
      </c>
      <c r="E749">
        <v>4.64691009484084e-55</v>
      </c>
      <c r="F749">
        <v>7.87574568590016e-53</v>
      </c>
      <c r="G749">
        <v>9.3160951555769e-50</v>
      </c>
      <c r="H749">
        <v>2.2514343788126e-45</v>
      </c>
      <c r="I749">
        <v>8.23946222988125e-39</v>
      </c>
      <c r="J749">
        <v>1.48358527226768e-28</v>
      </c>
      <c r="K749">
        <v>9.65472769212065e-16</v>
      </c>
    </row>
    <row r="750" spans="1:11">
      <c r="A750" s="2">
        <v>45368</v>
      </c>
      <c r="B750">
        <v>5.77049824976687e-59</v>
      </c>
      <c r="C750">
        <v>5.01868750053145e-58</v>
      </c>
      <c r="D750">
        <v>1.65736304410978e-55</v>
      </c>
      <c r="E750">
        <v>3.79778174037581e-55</v>
      </c>
      <c r="F750">
        <v>6.4837664869188e-53</v>
      </c>
      <c r="G750">
        <v>7.74729313657723e-50</v>
      </c>
      <c r="H750">
        <v>1.89952622426482e-45</v>
      </c>
      <c r="I750">
        <v>7.10438045756771e-39</v>
      </c>
      <c r="J750">
        <v>1.32390702249891e-28</v>
      </c>
      <c r="K750">
        <v>9.00930679107485e-16</v>
      </c>
    </row>
    <row r="751" spans="1:11">
      <c r="A751" s="2">
        <v>45369</v>
      </c>
      <c r="B751">
        <v>4.65770189304306e-59</v>
      </c>
      <c r="C751">
        <v>4.06328312681969e-58</v>
      </c>
      <c r="D751">
        <v>1.35292151677606e-55</v>
      </c>
      <c r="E751">
        <v>3.10381433106376e-55</v>
      </c>
      <c r="F751">
        <v>5.33780920988266e-53</v>
      </c>
      <c r="G751">
        <v>6.44267259422812e-50</v>
      </c>
      <c r="H751">
        <v>1.60262271493461e-45</v>
      </c>
      <c r="I751">
        <v>6.12566940386315e-39</v>
      </c>
      <c r="J751">
        <v>1.18141493919177e-28</v>
      </c>
      <c r="K751">
        <v>8.40703243468476e-16</v>
      </c>
    </row>
    <row r="752" spans="1:11">
      <c r="A752" s="2">
        <v>45370</v>
      </c>
      <c r="B752">
        <v>3.75949978415355e-59</v>
      </c>
      <c r="C752">
        <v>3.28975848106688e-58</v>
      </c>
      <c r="D752">
        <v>1.10440294723645e-55</v>
      </c>
      <c r="E752">
        <v>2.53665535838916e-55</v>
      </c>
      <c r="F752">
        <v>4.39439131847082e-53</v>
      </c>
      <c r="G752">
        <v>5.357746173363e-50</v>
      </c>
      <c r="H752">
        <v>1.35212640584546e-45</v>
      </c>
      <c r="I752">
        <v>5.28178718320951e-39</v>
      </c>
      <c r="J752">
        <v>1.05425927563327e-28</v>
      </c>
      <c r="K752">
        <v>7.84502026591652e-16</v>
      </c>
    </row>
    <row r="753" spans="1:11">
      <c r="A753" s="2">
        <v>45371</v>
      </c>
      <c r="B753">
        <v>3.03450906726372e-59</v>
      </c>
      <c r="C753">
        <v>2.66348923419034e-58</v>
      </c>
      <c r="D753">
        <v>9.01534830173341e-56</v>
      </c>
      <c r="E753">
        <v>2.07313315839969e-55</v>
      </c>
      <c r="F753">
        <v>3.61771548973673e-53</v>
      </c>
      <c r="G753">
        <v>4.45551805378138e-50</v>
      </c>
      <c r="H753">
        <v>1.14078366689015e-45</v>
      </c>
      <c r="I753">
        <v>4.55415955538229e-39</v>
      </c>
      <c r="J753">
        <v>9.40789373307872e-29</v>
      </c>
      <c r="K753">
        <v>7.32057874770753e-16</v>
      </c>
    </row>
    <row r="754" spans="1:11">
      <c r="A754" s="2">
        <v>45372</v>
      </c>
      <c r="B754">
        <v>2.449327253088e-59</v>
      </c>
      <c r="C754">
        <v>2.15644246879398e-58</v>
      </c>
      <c r="D754">
        <v>7.35931619930439e-56</v>
      </c>
      <c r="E754">
        <v>1.69431021768189e-55</v>
      </c>
      <c r="F754">
        <v>2.97831131007134e-53</v>
      </c>
      <c r="G754">
        <v>3.70522239860256e-50</v>
      </c>
      <c r="H754">
        <v>9.62474639218073e-46</v>
      </c>
      <c r="I754">
        <v>3.92677109782314e-39</v>
      </c>
      <c r="J754">
        <v>8.39532234039266e-29</v>
      </c>
      <c r="K754">
        <v>6.83119627290421e-16</v>
      </c>
    </row>
    <row r="755" spans="1:11">
      <c r="A755" s="2">
        <v>45373</v>
      </c>
      <c r="B755">
        <v>1.97699326637017e-59</v>
      </c>
      <c r="C755">
        <v>1.74592187628342e-58</v>
      </c>
      <c r="D755">
        <v>6.00748114312241e-56</v>
      </c>
      <c r="E755">
        <v>1.3847094684247e-55</v>
      </c>
      <c r="F755">
        <v>2.45191704125534e-53</v>
      </c>
      <c r="G755">
        <v>3.08127424407016e-50</v>
      </c>
      <c r="H755">
        <v>8.1203602227517e-46</v>
      </c>
      <c r="I755">
        <v>3.38581269873949e-39</v>
      </c>
      <c r="J755">
        <v>7.49173398412009e-29</v>
      </c>
      <c r="K755">
        <v>6.37452913590389e-16</v>
      </c>
    </row>
    <row r="756" spans="1:11">
      <c r="A756" s="2">
        <v>45374</v>
      </c>
      <c r="B756">
        <v>1.59574526856113e-59</v>
      </c>
      <c r="C756">
        <v>1.41355183001464e-58</v>
      </c>
      <c r="D756">
        <v>4.90396508419934e-56</v>
      </c>
      <c r="E756">
        <v>1.13168196233178e-55</v>
      </c>
      <c r="F756">
        <v>2.01855902600536e-53</v>
      </c>
      <c r="G756">
        <v>2.5623970563146e-50</v>
      </c>
      <c r="H756">
        <v>6.85111559934907e-46</v>
      </c>
      <c r="I756">
        <v>2.9193776121304e-39</v>
      </c>
      <c r="J756">
        <v>6.68539882248221e-29</v>
      </c>
      <c r="K756">
        <v>5.948390308395e-16</v>
      </c>
    </row>
    <row r="757" spans="1:11">
      <c r="A757" s="2">
        <v>45375</v>
      </c>
      <c r="B757">
        <v>1.28801802487193e-59</v>
      </c>
      <c r="C757">
        <v>1.14445485979659e-58</v>
      </c>
      <c r="D757">
        <v>4.00315422955233e-56</v>
      </c>
      <c r="E757">
        <v>9.24890089271995e-56</v>
      </c>
      <c r="F757">
        <v>1.661793801711e-53</v>
      </c>
      <c r="G757">
        <v>2.13089720489683e-50</v>
      </c>
      <c r="H757">
        <v>5.78025896242059e-46</v>
      </c>
      <c r="I757">
        <v>2.51719938476843e-39</v>
      </c>
      <c r="J757">
        <v>5.96584949630939e-29</v>
      </c>
      <c r="K757">
        <v>5.55073896544211e-16</v>
      </c>
    </row>
    <row r="758" spans="1:11">
      <c r="A758" s="2">
        <v>45376</v>
      </c>
      <c r="B758">
        <v>1.03963362140556e-59</v>
      </c>
      <c r="C758">
        <v>9.26585710053847e-59</v>
      </c>
      <c r="D758">
        <v>3.26781359786109e-56</v>
      </c>
      <c r="E758">
        <v>7.55885227216138e-56</v>
      </c>
      <c r="F758">
        <v>1.36808416490554e-53</v>
      </c>
      <c r="G758">
        <v>1.77206061279508e-50</v>
      </c>
      <c r="H758">
        <v>4.87678148005821e-46</v>
      </c>
      <c r="I758">
        <v>2.17042588678849e-39</v>
      </c>
      <c r="J758">
        <v>5.32374524806586e-29</v>
      </c>
      <c r="K758">
        <v>5.17967071175439e-16</v>
      </c>
    </row>
    <row r="759" spans="1:11">
      <c r="A759" s="2">
        <v>45377</v>
      </c>
      <c r="B759">
        <v>8.39148246286626e-60</v>
      </c>
      <c r="C759">
        <v>7.50192172916797e-59</v>
      </c>
      <c r="D759">
        <v>2.66754791297663e-56</v>
      </c>
      <c r="E759">
        <v>6.17762568061818e-56</v>
      </c>
      <c r="F759">
        <v>1.12628551167914e-53</v>
      </c>
      <c r="G759">
        <v>1.4736510086941e-50</v>
      </c>
      <c r="H759">
        <v>4.11452112420225e-46</v>
      </c>
      <c r="I759">
        <v>1.87142447219172e-39</v>
      </c>
      <c r="J759">
        <v>4.75075066574125e-29</v>
      </c>
      <c r="K759">
        <v>4.83340846133077e-16</v>
      </c>
    </row>
    <row r="760" spans="1:11">
      <c r="A760" s="2">
        <v>45378</v>
      </c>
      <c r="B760">
        <v>6.7732493904333e-60</v>
      </c>
      <c r="C760">
        <v>6.07378562176315e-59</v>
      </c>
      <c r="D760">
        <v>2.1775452163745e-56</v>
      </c>
      <c r="E760">
        <v>5.04879017021997e-56</v>
      </c>
      <c r="F760">
        <v>9.27222963585676e-54</v>
      </c>
      <c r="G760">
        <v>1.22549267205922e-50</v>
      </c>
      <c r="H760">
        <v>3.47140509590854e-46</v>
      </c>
      <c r="I760">
        <v>1.61361398075665e-39</v>
      </c>
      <c r="J760">
        <v>4.2394274775339e-29</v>
      </c>
      <c r="K760">
        <v>4.51029392680274e-16</v>
      </c>
    </row>
    <row r="761" spans="1:11">
      <c r="A761" s="2">
        <v>45379</v>
      </c>
      <c r="B761">
        <v>5.46708016229769e-60</v>
      </c>
      <c r="C761">
        <v>4.91752288426346e-59</v>
      </c>
      <c r="D761">
        <v>1.77755126582314e-56</v>
      </c>
      <c r="E761">
        <v>4.12622640165518e-56</v>
      </c>
      <c r="F761">
        <v>7.63343233385679e-54</v>
      </c>
      <c r="G761">
        <v>1.01912344266756e-50</v>
      </c>
      <c r="H761">
        <v>2.92881066256192e-46</v>
      </c>
      <c r="I761">
        <v>1.39131988364134e-39</v>
      </c>
      <c r="J761">
        <v>3.7831379926703e-29</v>
      </c>
      <c r="K761">
        <v>4.20877967771686e-16</v>
      </c>
    </row>
    <row r="762" spans="1:11">
      <c r="A762" s="2">
        <v>45380</v>
      </c>
      <c r="B762">
        <v>4.41279565804927e-60</v>
      </c>
      <c r="C762">
        <v>3.98137715473649e-59</v>
      </c>
      <c r="D762">
        <v>1.45103232707615e-56</v>
      </c>
      <c r="E762">
        <v>3.37224240732794e-56</v>
      </c>
      <c r="F762">
        <v>6.28428020917824e-54</v>
      </c>
      <c r="G762">
        <v>8.47506162276252e-51</v>
      </c>
      <c r="H762">
        <v>2.47102589877698e-46</v>
      </c>
      <c r="I762">
        <v>1.19964938436393e-39</v>
      </c>
      <c r="J762">
        <v>3.37595893488686e-29</v>
      </c>
      <c r="K762">
        <v>3.92742172972293e-16</v>
      </c>
    </row>
    <row r="763" spans="1:11">
      <c r="A763" s="2">
        <v>45381</v>
      </c>
      <c r="B763">
        <v>3.56182183937733e-60</v>
      </c>
      <c r="C763">
        <v>3.22344489722325e-59</v>
      </c>
      <c r="D763">
        <v>1.18449175261622e-56</v>
      </c>
      <c r="E763">
        <v>2.75603366049406e-56</v>
      </c>
      <c r="F763">
        <v>5.17358064108438e-54</v>
      </c>
      <c r="G763">
        <v>7.04788708633914e-51</v>
      </c>
      <c r="H763">
        <v>2.08479471564253e-46</v>
      </c>
      <c r="I763">
        <v>1.03438372607614e-39</v>
      </c>
      <c r="J763">
        <v>3.01260455001217e-29</v>
      </c>
      <c r="K763">
        <v>3.66487262917675e-16</v>
      </c>
    </row>
    <row r="764" spans="1:11">
      <c r="A764" s="2">
        <v>45382</v>
      </c>
      <c r="B764">
        <v>2.87495179894044e-60</v>
      </c>
      <c r="C764">
        <v>2.60979972547272e-59</v>
      </c>
      <c r="D764">
        <v>9.66912098259695e-57</v>
      </c>
      <c r="E764">
        <v>2.25242453545766e-56</v>
      </c>
      <c r="F764">
        <v>4.25918892202027e-54</v>
      </c>
      <c r="G764">
        <v>5.86104439032916e-51</v>
      </c>
      <c r="H764">
        <v>1.75893300370596e-46</v>
      </c>
      <c r="I764">
        <v>8.91885334762589e-40</v>
      </c>
      <c r="J764">
        <v>2.68835798947838e-29</v>
      </c>
      <c r="K764">
        <v>3.41987500003888e-16</v>
      </c>
    </row>
    <row r="765" spans="1:11">
      <c r="A765" s="2">
        <v>45383</v>
      </c>
      <c r="B765">
        <v>2.32053938095787e-60</v>
      </c>
      <c r="C765">
        <v>2.11297379798385e-59</v>
      </c>
      <c r="D765">
        <v>7.89299717533687e-57</v>
      </c>
      <c r="E765">
        <v>1.84083974033256e-56</v>
      </c>
      <c r="F765">
        <v>3.50640910656762e-54</v>
      </c>
      <c r="G765">
        <v>4.87406238558967e-51</v>
      </c>
      <c r="H765">
        <v>1.484004774337e-46</v>
      </c>
      <c r="I765">
        <v>7.69017754544628e-40</v>
      </c>
      <c r="J765">
        <v>2.39901007902383e-29</v>
      </c>
      <c r="K765">
        <v>3.1912555221648e-16</v>
      </c>
    </row>
    <row r="766" spans="1:11">
      <c r="A766" s="2">
        <v>45384</v>
      </c>
      <c r="B766">
        <v>1.87304114822409e-60</v>
      </c>
      <c r="C766">
        <v>1.71072830891559e-59</v>
      </c>
      <c r="D766">
        <v>6.44313009652129e-57</v>
      </c>
      <c r="E766">
        <v>1.50446369955703e-56</v>
      </c>
      <c r="F766">
        <v>2.8866774983976e-54</v>
      </c>
      <c r="G766">
        <v>4.05328514109512e-51</v>
      </c>
      <c r="H766">
        <v>1.25204892148534e-46</v>
      </c>
      <c r="I766">
        <v>6.6307661282746e-40</v>
      </c>
      <c r="J766">
        <v>2.14080467771876e-29</v>
      </c>
      <c r="K766">
        <v>2.97791931214782e-16</v>
      </c>
    </row>
    <row r="767" spans="1:11">
      <c r="A767" s="2">
        <v>45385</v>
      </c>
      <c r="B767">
        <v>1.51183951960879e-60</v>
      </c>
      <c r="C767">
        <v>1.38505803986668e-59</v>
      </c>
      <c r="D767">
        <v>5.25958954735423e-57</v>
      </c>
      <c r="E767">
        <v>1.22955354216544e-56</v>
      </c>
      <c r="F767">
        <v>2.37647882106719e-54</v>
      </c>
      <c r="G767">
        <v>3.37072428198616e-51</v>
      </c>
      <c r="H767">
        <v>1.05634869166304e-46</v>
      </c>
      <c r="I767">
        <v>5.71730095801346e-40</v>
      </c>
      <c r="J767">
        <v>1.91038991799793e-29</v>
      </c>
      <c r="K767">
        <v>2.77884467980406e-16</v>
      </c>
    </row>
    <row r="768" spans="1:11">
      <c r="A768" s="2">
        <v>45386</v>
      </c>
      <c r="B768">
        <v>1.22029285646931e-60</v>
      </c>
      <c r="C768">
        <v>1.12138541450535e-59</v>
      </c>
      <c r="D768">
        <v>4.29345392568958e-57</v>
      </c>
      <c r="E768">
        <v>1.00487762748727e-56</v>
      </c>
      <c r="F768">
        <v>1.95645394752823e-54</v>
      </c>
      <c r="G768">
        <v>2.80310459039192e-51</v>
      </c>
      <c r="H768">
        <v>8.91237186686313e-47</v>
      </c>
      <c r="I768">
        <v>4.9296762413497e-40</v>
      </c>
      <c r="J768">
        <v>1.70477469372737e-29</v>
      </c>
      <c r="K768">
        <v>2.59307823518759e-16</v>
      </c>
    </row>
    <row r="769" spans="1:11">
      <c r="A769" s="2">
        <v>45387</v>
      </c>
      <c r="B769">
        <v>9.84968732617445e-61</v>
      </c>
      <c r="C769">
        <v>9.07907980510603e-60</v>
      </c>
      <c r="D769">
        <v>3.50478805352636e-57</v>
      </c>
      <c r="E769">
        <v>8.21256668860521e-57</v>
      </c>
      <c r="F769">
        <v>1.61066533177851e-54</v>
      </c>
      <c r="G769">
        <v>2.3310703241638e-51</v>
      </c>
      <c r="H769">
        <v>7.51933267112807e-47</v>
      </c>
      <c r="I769">
        <v>4.25055599189091e-40</v>
      </c>
      <c r="J769">
        <v>1.52128983145963e-29</v>
      </c>
      <c r="K769">
        <v>2.41973032270292e-16</v>
      </c>
    </row>
    <row r="770" spans="1:11">
      <c r="A770" s="2">
        <v>45388</v>
      </c>
      <c r="B770">
        <v>7.95025062296111e-61</v>
      </c>
      <c r="C770">
        <v>7.35070110964876e-60</v>
      </c>
      <c r="D770">
        <v>2.86099245799364e-57</v>
      </c>
      <c r="E770">
        <v>6.7118870765826e-57</v>
      </c>
      <c r="F770">
        <v>1.32599226997943e-54</v>
      </c>
      <c r="G770">
        <v>1.93852518911447e-51</v>
      </c>
      <c r="H770">
        <v>6.3440310462488e-47</v>
      </c>
      <c r="I770">
        <v>3.66499245704075e-40</v>
      </c>
      <c r="J770">
        <v>1.35755344082588e-29</v>
      </c>
      <c r="K770">
        <v>2.25797076044812e-16</v>
      </c>
    </row>
    <row r="771" spans="1:11">
      <c r="A771" s="2">
        <v>45389</v>
      </c>
      <c r="B771">
        <v>6.41710572882139e-61</v>
      </c>
      <c r="C771">
        <v>5.95135277619256e-60</v>
      </c>
      <c r="D771">
        <v>2.33545587341889e-57</v>
      </c>
      <c r="E771">
        <v>5.48542615688e-57</v>
      </c>
      <c r="F771">
        <v>1.09163304465225e-54</v>
      </c>
      <c r="G771">
        <v>1.6120834579194e-51</v>
      </c>
      <c r="H771">
        <v>5.35243374326339e-47</v>
      </c>
      <c r="I771">
        <v>3.16009711101116e-40</v>
      </c>
      <c r="J771">
        <v>1.21143999426456e-29</v>
      </c>
      <c r="K771">
        <v>2.10702486438387e-16</v>
      </c>
    </row>
    <row r="772" spans="1:11">
      <c r="A772" s="2">
        <v>45390</v>
      </c>
      <c r="B772">
        <v>5.17961607599421e-61</v>
      </c>
      <c r="C772">
        <v>4.81839750227408e-60</v>
      </c>
      <c r="D772">
        <v>1.90645526570588e-57</v>
      </c>
      <c r="E772">
        <v>4.48307603796932e-57</v>
      </c>
      <c r="F772">
        <v>8.98695061167463e-55</v>
      </c>
      <c r="G772">
        <v>1.34061351892184e-51</v>
      </c>
      <c r="H772">
        <v>4.51582704548148e-47</v>
      </c>
      <c r="I772">
        <v>2.72475697237432e-40</v>
      </c>
      <c r="J772">
        <v>1.08105273469816e-29</v>
      </c>
      <c r="K772">
        <v>1.96616973828784e-16</v>
      </c>
    </row>
    <row r="773" spans="1:11">
      <c r="A773" s="2">
        <v>45391</v>
      </c>
      <c r="B773">
        <v>4.18076681738343e-61</v>
      </c>
      <c r="C773">
        <v>3.90112220918861e-60</v>
      </c>
      <c r="D773">
        <v>1.55625791157296e-57</v>
      </c>
      <c r="E773">
        <v>3.66388502687383e-57</v>
      </c>
      <c r="F773">
        <v>7.39857424546976e-55</v>
      </c>
      <c r="G773">
        <v>1.11485828992723e-51</v>
      </c>
      <c r="H773">
        <v>3.80998530441751e-47</v>
      </c>
      <c r="I773">
        <v>2.34939000217207e-40</v>
      </c>
      <c r="J773">
        <v>9.64699052971126e-30</v>
      </c>
      <c r="K773">
        <v>1.83473081172647e-16</v>
      </c>
    </row>
    <row r="774" spans="1:11">
      <c r="A774" s="2">
        <v>45392</v>
      </c>
      <c r="B774">
        <v>3.37453798213787e-61</v>
      </c>
      <c r="C774">
        <v>3.15846803503489e-60</v>
      </c>
      <c r="D774">
        <v>1.2703884171322e-57</v>
      </c>
      <c r="E774">
        <v>2.99438452001605e-57</v>
      </c>
      <c r="F774">
        <v>6.09093153295167e-55</v>
      </c>
      <c r="G774">
        <v>9.27119553157313e-52</v>
      </c>
      <c r="H774">
        <v>3.21446943686697e-47</v>
      </c>
      <c r="I774">
        <v>2.02573419878116e-40</v>
      </c>
      <c r="J774">
        <v>8.60868515413573e-30</v>
      </c>
      <c r="K774">
        <v>1.71207860946421e-16</v>
      </c>
    </row>
    <row r="775" spans="1:11">
      <c r="A775" s="2">
        <v>45393</v>
      </c>
      <c r="B775">
        <v>2.72378419804292e-61</v>
      </c>
      <c r="C775">
        <v>2.55719246755205e-60</v>
      </c>
      <c r="D775">
        <v>1.03703037805118e-57</v>
      </c>
      <c r="E775">
        <v>2.44722162075107e-57</v>
      </c>
      <c r="F775">
        <v>5.01440489859538e-55</v>
      </c>
      <c r="G775">
        <v>7.70995447235468e-52</v>
      </c>
      <c r="H775">
        <v>2.7120350696816e-47</v>
      </c>
      <c r="I775">
        <v>1.7466657474143e-40</v>
      </c>
      <c r="J775">
        <v>7.68213256297817e-30</v>
      </c>
      <c r="K775">
        <v>1.59762573683856e-16</v>
      </c>
    </row>
    <row r="776" spans="1:11">
      <c r="A776" s="2">
        <v>45394</v>
      </c>
      <c r="B776">
        <v>2.19852329319706e-61</v>
      </c>
      <c r="C776">
        <v>2.07038135056913e-60</v>
      </c>
      <c r="D776">
        <v>8.46537948943739e-58</v>
      </c>
      <c r="E776">
        <v>2.00004161824862e-57</v>
      </c>
      <c r="F776">
        <v>4.12814630258573e-55</v>
      </c>
      <c r="G776">
        <v>6.41162164721337e-52</v>
      </c>
      <c r="H776">
        <v>2.28813319387217e-47</v>
      </c>
      <c r="I776">
        <v>1.50604222164289e-40</v>
      </c>
      <c r="J776">
        <v>6.85530480654388e-30</v>
      </c>
      <c r="K776">
        <v>1.49082406666346e-16</v>
      </c>
    </row>
    <row r="777" spans="1:11">
      <c r="A777" s="2">
        <v>45395</v>
      </c>
      <c r="B777">
        <v>1.77455492773729e-61</v>
      </c>
      <c r="C777">
        <v>1.67624415884809e-60</v>
      </c>
      <c r="D777">
        <v>6.91037132729496e-58</v>
      </c>
      <c r="E777">
        <v>1.63457467064175e-57</v>
      </c>
      <c r="F777">
        <v>3.39852729091059e-55</v>
      </c>
      <c r="G777">
        <v>5.33192411114978e-52</v>
      </c>
      <c r="H777">
        <v>1.93048886846228e-47</v>
      </c>
      <c r="I777">
        <v>1.29856738573407e-40</v>
      </c>
      <c r="J777">
        <v>6.11746850309556e-30</v>
      </c>
      <c r="K777">
        <v>1.39116211418893e-16</v>
      </c>
    </row>
    <row r="778" spans="1:11">
      <c r="A778" s="2">
        <v>45396</v>
      </c>
      <c r="B778">
        <v>1.43234561184813e-61</v>
      </c>
      <c r="C778">
        <v>1.35713861569509e-60</v>
      </c>
      <c r="D778">
        <v>5.64100309273601e-58</v>
      </c>
      <c r="E778">
        <v>1.33588937826365e-57</v>
      </c>
      <c r="F778">
        <v>2.79786298751806e-55</v>
      </c>
      <c r="G778">
        <v>4.43404434811221e-52</v>
      </c>
      <c r="H778">
        <v>1.62874577460676e-47</v>
      </c>
      <c r="I778">
        <v>1.11967462203864e-40</v>
      </c>
      <c r="J778">
        <v>5.4590455045329e-30</v>
      </c>
      <c r="K778">
        <v>1.29816258754528e-16</v>
      </c>
    </row>
    <row r="779" spans="1:11">
      <c r="A779" s="2">
        <v>45397</v>
      </c>
      <c r="B779">
        <v>1.15612873950122e-61</v>
      </c>
      <c r="C779">
        <v>1.09878099350186e-60</v>
      </c>
      <c r="D779">
        <v>4.60480549960741e-58</v>
      </c>
      <c r="E779">
        <v>1.09178275120157e-57</v>
      </c>
      <c r="F779">
        <v>2.30336161132491e-55</v>
      </c>
      <c r="G779">
        <v>3.68736479949377e-52</v>
      </c>
      <c r="H779">
        <v>1.37416632731607e-47</v>
      </c>
      <c r="I779">
        <v>9.6542641761226e-41</v>
      </c>
      <c r="J779">
        <v>4.87148855862207e-30</v>
      </c>
      <c r="K779">
        <v>1.21138010194071e-16</v>
      </c>
    </row>
    <row r="780" spans="1:11">
      <c r="A780" s="2">
        <v>45398</v>
      </c>
      <c r="B780">
        <v>9.33178173790084e-62</v>
      </c>
      <c r="C780">
        <v>8.8960674887479e-61</v>
      </c>
      <c r="D780">
        <v>3.75894736106768e-58</v>
      </c>
      <c r="E780">
        <v>8.92281647879095e-58</v>
      </c>
      <c r="F780">
        <v>1.89625965824426e-55</v>
      </c>
      <c r="G780">
        <v>3.06642381020265e-52</v>
      </c>
      <c r="H780">
        <v>1.15937866091181e-47</v>
      </c>
      <c r="I780">
        <v>8.32427697724026e-41</v>
      </c>
      <c r="J780">
        <v>4.34717035369653e-30</v>
      </c>
      <c r="K780">
        <v>1.13039904666542e-16</v>
      </c>
    </row>
    <row r="781" spans="1:11">
      <c r="A781" s="2">
        <v>45399</v>
      </c>
      <c r="B781">
        <v>7.53221915765096e-62</v>
      </c>
      <c r="C781">
        <v>7.20252873251242e-61</v>
      </c>
      <c r="D781">
        <v>3.06846516416e-58</v>
      </c>
      <c r="E781">
        <v>7.29235315602488e-58</v>
      </c>
      <c r="F781">
        <v>1.56110993332754e-55</v>
      </c>
      <c r="G781">
        <v>2.55004739023073e-52</v>
      </c>
      <c r="H781">
        <v>9.78163161662514e-48</v>
      </c>
      <c r="I781">
        <v>7.17751098682306e-41</v>
      </c>
      <c r="J781">
        <v>3.87928450547432e-30</v>
      </c>
      <c r="K781">
        <v>1.05483159468689e-16</v>
      </c>
    </row>
    <row r="782" spans="1:11">
      <c r="A782" s="2">
        <v>45400</v>
      </c>
      <c r="B782">
        <v>6.07968842739421e-62</v>
      </c>
      <c r="C782">
        <v>5.83138788102522e-61</v>
      </c>
      <c r="D782">
        <v>2.50481785437641e-58</v>
      </c>
      <c r="E782">
        <v>5.95982386039079e-58</v>
      </c>
      <c r="F782">
        <v>1.28519541790515e-55</v>
      </c>
      <c r="G782">
        <v>2.12062718492679e-52</v>
      </c>
      <c r="H782">
        <v>8.25272366218227e-48</v>
      </c>
      <c r="I782">
        <v>6.18872535198186e-41</v>
      </c>
      <c r="J782">
        <v>3.46175720066195e-30</v>
      </c>
      <c r="K782">
        <v>9.84315845304341e-17</v>
      </c>
    </row>
    <row r="783" spans="1:11">
      <c r="A783" s="2">
        <v>45401</v>
      </c>
      <c r="B783">
        <v>4.90726711485098e-62</v>
      </c>
      <c r="C783">
        <v>4.72127024852647e-61</v>
      </c>
      <c r="D783">
        <v>2.04470709229004e-58</v>
      </c>
      <c r="E783">
        <v>4.8707872050241e-58</v>
      </c>
      <c r="F783">
        <v>1.05804673133026e-55</v>
      </c>
      <c r="G783">
        <v>1.76352003287423e-52</v>
      </c>
      <c r="H783">
        <v>6.96279010636483e-48</v>
      </c>
      <c r="I783">
        <v>5.33615644094132e-41</v>
      </c>
      <c r="J783">
        <v>3.08916835035527e-30</v>
      </c>
      <c r="K783">
        <v>9.18514090967088e-17</v>
      </c>
    </row>
    <row r="784" spans="1:11">
      <c r="A784" s="2">
        <v>45402</v>
      </c>
      <c r="B784">
        <v>3.96093826584781e-62</v>
      </c>
      <c r="C784">
        <v>3.82248500946951e-61</v>
      </c>
      <c r="D784">
        <v>1.66911421760925e-58</v>
      </c>
      <c r="E784">
        <v>3.98074985979049e-58</v>
      </c>
      <c r="F784">
        <v>8.71044877753573e-56</v>
      </c>
      <c r="G784">
        <v>1.46654863639131e-52</v>
      </c>
      <c r="H784">
        <v>5.87447829950388e-48</v>
      </c>
      <c r="I784">
        <v>4.60103881538079e-41</v>
      </c>
      <c r="J784">
        <v>2.756681229698e-30</v>
      </c>
      <c r="K784">
        <v>8.571111999566e-17</v>
      </c>
    </row>
    <row r="785" spans="1:11">
      <c r="A785" s="2">
        <v>45403</v>
      </c>
      <c r="B785">
        <v>3.19710168178482e-62</v>
      </c>
      <c r="C785">
        <v>3.09480094942233e-61</v>
      </c>
      <c r="D785">
        <v>1.36251411360105e-58</v>
      </c>
      <c r="E785">
        <v>3.25334874614863e-58</v>
      </c>
      <c r="F785">
        <v>7.17094204437278e-56</v>
      </c>
      <c r="G785">
        <v>1.21958631759676e-52</v>
      </c>
      <c r="H785">
        <v>4.95627395974443e-48</v>
      </c>
      <c r="I785">
        <v>3.96719219440765e-41</v>
      </c>
      <c r="J785">
        <v>2.45997969042228e-30</v>
      </c>
      <c r="K785">
        <v>7.99813107186579e-17</v>
      </c>
    </row>
    <row r="786" spans="1:11">
      <c r="A786" s="2">
        <v>45404</v>
      </c>
      <c r="B786">
        <v>2.58056512816757e-62</v>
      </c>
      <c r="C786">
        <v>2.50564564486666e-61</v>
      </c>
      <c r="D786">
        <v>1.11223347700024e-58</v>
      </c>
      <c r="E786">
        <v>2.65886539894871e-58</v>
      </c>
      <c r="F786">
        <v>5.90353162243166e-56</v>
      </c>
      <c r="G786">
        <v>1.01421170028784e-52</v>
      </c>
      <c r="H786">
        <v>4.18158861291823e-48</v>
      </c>
      <c r="I786">
        <v>3.4206653190485e-41</v>
      </c>
      <c r="J786">
        <v>2.19521213120208e-30</v>
      </c>
      <c r="K786">
        <v>7.46345405893471e-17</v>
      </c>
    </row>
    <row r="787" spans="1:11">
      <c r="A787" s="2">
        <v>45405</v>
      </c>
      <c r="B787">
        <v>2.0829229231761e-62</v>
      </c>
      <c r="C787">
        <v>2.02864746400286e-61</v>
      </c>
      <c r="D787">
        <v>9.0792696751635e-59</v>
      </c>
      <c r="E787">
        <v>2.17301179841102e-58</v>
      </c>
      <c r="F787">
        <v>4.86012652192603e-56</v>
      </c>
      <c r="G787">
        <v>8.43421542337145e-53</v>
      </c>
      <c r="H787">
        <v>3.52798966919678e-48</v>
      </c>
      <c r="I787">
        <v>2.94942887854927e-41</v>
      </c>
      <c r="J787">
        <v>1.95894149847617e-30</v>
      </c>
      <c r="K787">
        <v>6.96452033472799e-17</v>
      </c>
    </row>
    <row r="788" spans="1:11">
      <c r="A788" s="2">
        <v>45406</v>
      </c>
      <c r="B788">
        <v>1.68124720300055e-62</v>
      </c>
      <c r="C788">
        <v>1.6424551259419e-61</v>
      </c>
      <c r="D788">
        <v>7.4114958359886e-59</v>
      </c>
      <c r="E788">
        <v>1.77593806662817e-58</v>
      </c>
      <c r="F788">
        <v>4.00113547615747e-56</v>
      </c>
      <c r="G788">
        <v>7.01391926238361e-53</v>
      </c>
      <c r="H788">
        <v>2.97655084182779e-48</v>
      </c>
      <c r="I788">
        <v>2.54311073964996e-41</v>
      </c>
      <c r="J788">
        <v>1.74810066868149e-30</v>
      </c>
      <c r="K788">
        <v>6.49894045167646e-17</v>
      </c>
    </row>
    <row r="789" spans="1:11">
      <c r="A789" s="2">
        <v>45407</v>
      </c>
      <c r="B789">
        <v>1.35703156662519e-62</v>
      </c>
      <c r="C789">
        <v>1.3297819796693e-61</v>
      </c>
      <c r="D789">
        <v>6.05007588629502e-59</v>
      </c>
      <c r="E789">
        <v>1.45142148735929e-58</v>
      </c>
      <c r="F789">
        <v>3.29396467897333e-56</v>
      </c>
      <c r="G789">
        <v>5.83279664435828e-53</v>
      </c>
      <c r="H789">
        <v>2.51130409800855e-48</v>
      </c>
      <c r="I789">
        <v>2.19276765110677e-41</v>
      </c>
      <c r="J789">
        <v>1.55995263269565e-30</v>
      </c>
      <c r="K789">
        <v>6.06448469736376e-17</v>
      </c>
    </row>
    <row r="790" spans="1:11">
      <c r="A790" s="2">
        <v>45408</v>
      </c>
      <c r="B790">
        <v>1.095338430619e-62</v>
      </c>
      <c r="C790">
        <v>1.07663222301986e-61</v>
      </c>
      <c r="D790">
        <v>4.93873558589756e-59</v>
      </c>
      <c r="E790">
        <v>1.18620371597075e-58</v>
      </c>
      <c r="F790">
        <v>2.71178103590334e-56</v>
      </c>
      <c r="G790">
        <v>4.85057147391163e-53</v>
      </c>
      <c r="H790">
        <v>2.11877727201927e-48</v>
      </c>
      <c r="I790">
        <v>1.8906883985721e-41</v>
      </c>
      <c r="J790">
        <v>1.39205496562709e-30</v>
      </c>
      <c r="K790">
        <v>5.65907241619241e-17</v>
      </c>
    </row>
    <row r="791" spans="1:11">
      <c r="A791" s="2">
        <v>45409</v>
      </c>
      <c r="B791">
        <v>8.84110810019405e-63</v>
      </c>
      <c r="C791">
        <v>8.71674425858106e-62</v>
      </c>
      <c r="D791">
        <v>4.0315377270991e-59</v>
      </c>
      <c r="E791">
        <v>9.69449100786601e-59</v>
      </c>
      <c r="F791">
        <v>2.23249400141625e-56</v>
      </c>
      <c r="G791">
        <v>4.03375002731879e-53</v>
      </c>
      <c r="H791">
        <v>1.78760395126394e-48</v>
      </c>
      <c r="I791">
        <v>1.63022407717975e-41</v>
      </c>
      <c r="J791">
        <v>1.24222812072083e-30</v>
      </c>
      <c r="K791">
        <v>5.28076204489908e-17</v>
      </c>
    </row>
    <row r="792" spans="1:11">
      <c r="A792" s="2">
        <v>45410</v>
      </c>
      <c r="B792">
        <v>7.13616816997317e-63</v>
      </c>
      <c r="C792">
        <v>7.0573431525562e-62</v>
      </c>
      <c r="D792">
        <v>3.29098332201348e-59</v>
      </c>
      <c r="E792">
        <v>7.92301985200597e-59</v>
      </c>
      <c r="F792">
        <v>1.83791736883332e-56</v>
      </c>
      <c r="G792">
        <v>3.35447882180631e-53</v>
      </c>
      <c r="H792">
        <v>1.50819433867582e-48</v>
      </c>
      <c r="I792">
        <v>1.40564174605593e-41</v>
      </c>
      <c r="J792">
        <v>1.10852713579054e-30</v>
      </c>
      <c r="K792">
        <v>4.92774181419813e-17</v>
      </c>
    </row>
    <row r="793" spans="1:11">
      <c r="A793" s="2">
        <v>45411</v>
      </c>
      <c r="B793">
        <v>5.76001283696786e-63</v>
      </c>
      <c r="C793">
        <v>5.71384118834288e-62</v>
      </c>
      <c r="D793">
        <v>2.68646158337307e-59</v>
      </c>
      <c r="E793">
        <v>6.47524903827818e-59</v>
      </c>
      <c r="F793">
        <v>1.51307920761099e-56</v>
      </c>
      <c r="G793">
        <v>2.78959481617321e-53</v>
      </c>
      <c r="H793">
        <v>1.27245756063891e-48</v>
      </c>
      <c r="I793">
        <v>1.21199824362384e-41</v>
      </c>
      <c r="J793">
        <v>9.89216384886644e-31</v>
      </c>
      <c r="K793">
        <v>4.59832107202263e-17</v>
      </c>
    </row>
    <row r="794" spans="1:11">
      <c r="A794" s="2">
        <v>45412</v>
      </c>
      <c r="B794">
        <v>4.64923851173187e-63</v>
      </c>
      <c r="C794">
        <v>4.62610084558215e-62</v>
      </c>
      <c r="D794">
        <v>2.19298462883847e-59</v>
      </c>
      <c r="E794">
        <v>5.29202890954599e-59</v>
      </c>
      <c r="F794">
        <v>1.2456537640525e-56</v>
      </c>
      <c r="G794">
        <v>2.31983555473161e-53</v>
      </c>
      <c r="H794">
        <v>1.07356737928662e-48</v>
      </c>
      <c r="I794">
        <v>1.045031386318e-41</v>
      </c>
      <c r="J794">
        <v>8.82747047441788e-31</v>
      </c>
      <c r="K794">
        <v>4.29092218680862e-17</v>
      </c>
    </row>
    <row r="795" spans="1:11">
      <c r="A795" s="2">
        <v>45413</v>
      </c>
      <c r="B795">
        <v>3.7526685010566e-63</v>
      </c>
      <c r="C795">
        <v>3.7454329457313e-62</v>
      </c>
      <c r="D795">
        <v>1.79015460786284e-59</v>
      </c>
      <c r="E795">
        <v>4.32501820608238e-59</v>
      </c>
      <c r="F795">
        <v>1.02549376932361e-56</v>
      </c>
      <c r="G795">
        <v>1.92918232059933e-53</v>
      </c>
      <c r="H795">
        <v>9.05764524900656e-49</v>
      </c>
      <c r="I795">
        <v>9.01066155941279e-42</v>
      </c>
      <c r="J795">
        <v>7.87737002411749e-31</v>
      </c>
      <c r="K795">
        <v>4.00407299204702e-17</v>
      </c>
    </row>
    <row r="796" spans="1:11">
      <c r="A796" s="2">
        <v>45414</v>
      </c>
      <c r="B796">
        <v>3.02899514475037e-63</v>
      </c>
      <c r="C796">
        <v>3.03241723845389e-62</v>
      </c>
      <c r="D796">
        <v>1.46132055734013e-59</v>
      </c>
      <c r="E796">
        <v>3.5347090506633e-59</v>
      </c>
      <c r="F796">
        <v>8.44245408531689e-57</v>
      </c>
      <c r="G796">
        <v>1.60431389997538e-53</v>
      </c>
      <c r="H796">
        <v>7.64189924542665e-49</v>
      </c>
      <c r="I796">
        <v>7.76933810804922e-42</v>
      </c>
      <c r="J796">
        <v>7.02952886409476e-31</v>
      </c>
      <c r="K796">
        <v>3.73639973591891e-17</v>
      </c>
    </row>
    <row r="797" spans="1:11">
      <c r="A797" s="2">
        <v>45415</v>
      </c>
      <c r="B797">
        <v>2.44487664826725e-63</v>
      </c>
      <c r="C797">
        <v>2.45513788160393e-62</v>
      </c>
      <c r="D797">
        <v>1.19289013469862e-59</v>
      </c>
      <c r="E797">
        <v>2.88881282748595e-59</v>
      </c>
      <c r="F797">
        <v>6.95031341143059e-57</v>
      </c>
      <c r="G797">
        <v>1.33415233084585e-53</v>
      </c>
      <c r="H797">
        <v>6.44743997714611e-49</v>
      </c>
      <c r="I797">
        <v>6.69902140249948e-42</v>
      </c>
      <c r="J797">
        <v>6.27294082921759e-31</v>
      </c>
      <c r="K797">
        <v>3.48662050224957e-17</v>
      </c>
    </row>
    <row r="798" spans="1:11">
      <c r="A798" s="2">
        <v>45416</v>
      </c>
      <c r="B798">
        <v>1.97340092657532e-63</v>
      </c>
      <c r="C798">
        <v>1.9877548317724e-62</v>
      </c>
      <c r="D798">
        <v>9.73767778954257e-60</v>
      </c>
      <c r="E798">
        <v>2.36094100890181e-59</v>
      </c>
      <c r="F798">
        <v>5.72189745172877e-57</v>
      </c>
      <c r="G798">
        <v>1.10948514622278e-53</v>
      </c>
      <c r="H798">
        <v>5.43967944667411e-49</v>
      </c>
      <c r="I798">
        <v>5.77615327419625e-42</v>
      </c>
      <c r="J798">
        <v>5.59778434766161e-31</v>
      </c>
      <c r="K798">
        <v>3.25353907127321e-17</v>
      </c>
    </row>
    <row r="799" spans="1:11">
      <c r="A799" s="2">
        <v>45417</v>
      </c>
      <c r="B799">
        <v>1.5928456839605e-63</v>
      </c>
      <c r="C799">
        <v>1.60934719831427e-62</v>
      </c>
      <c r="D799">
        <v>7.94896076132839e-60</v>
      </c>
      <c r="E799">
        <v>1.92952703424722e-59</v>
      </c>
      <c r="F799">
        <v>4.71059483364525e-57</v>
      </c>
      <c r="G799">
        <v>9.22651230469734e-54</v>
      </c>
      <c r="H799">
        <v>4.58943589819453e-49</v>
      </c>
      <c r="I799">
        <v>4.98042096634589e-42</v>
      </c>
      <c r="J799">
        <v>4.99529494315883e-31</v>
      </c>
      <c r="K799">
        <v>3.03603919080712e-17</v>
      </c>
    </row>
    <row r="800" spans="1:11">
      <c r="A800" s="2">
        <v>45418</v>
      </c>
      <c r="B800">
        <v>1.28567760293629e-63</v>
      </c>
      <c r="C800">
        <v>1.30297678733982e-62</v>
      </c>
      <c r="D800">
        <v>6.48881371418909e-60</v>
      </c>
      <c r="E800">
        <v>1.57694519340095e-59</v>
      </c>
      <c r="F800">
        <v>3.87803239641442e-57</v>
      </c>
      <c r="G800">
        <v>7.67279576464359e-54</v>
      </c>
      <c r="H800">
        <v>3.87208880047422e-49</v>
      </c>
      <c r="I800">
        <v>4.29431004070249e-42</v>
      </c>
      <c r="J800">
        <v>4.45765145982661e-31</v>
      </c>
      <c r="K800">
        <v>2.83307923039931e-17</v>
      </c>
    </row>
    <row r="801" spans="1:11">
      <c r="A801" s="2">
        <v>45419</v>
      </c>
      <c r="B801">
        <v>1.03774453190092e-63</v>
      </c>
      <c r="C801">
        <v>1.05492991824555e-62</v>
      </c>
      <c r="D801">
        <v>5.29688152724156e-60</v>
      </c>
      <c r="E801">
        <v>1.28879051645965e-59</v>
      </c>
      <c r="F801">
        <v>3.19261914869505e-57</v>
      </c>
      <c r="G801">
        <v>6.3807203525822e-54</v>
      </c>
      <c r="H801">
        <v>3.26686590930621e-49</v>
      </c>
      <c r="I801">
        <v>3.70271887663513e-42</v>
      </c>
      <c r="J801">
        <v>3.97787453261545e-31</v>
      </c>
      <c r="K801">
        <v>2.64368719284751e-17</v>
      </c>
    </row>
    <row r="802" spans="1:11">
      <c r="A802" s="2">
        <v>45420</v>
      </c>
      <c r="B802">
        <v>8.37623453213126e-64</v>
      </c>
      <c r="C802">
        <v>8.54103575153971e-63</v>
      </c>
      <c r="D802">
        <v>4.32389573032136e-60</v>
      </c>
      <c r="E802">
        <v>1.0532902489364e-59</v>
      </c>
      <c r="F802">
        <v>2.62834757080381e-57</v>
      </c>
      <c r="G802">
        <v>5.30622650031505e-54</v>
      </c>
      <c r="H802">
        <v>2.75624176493061e-49</v>
      </c>
      <c r="I802">
        <v>3.19262627743276e-42</v>
      </c>
      <c r="J802">
        <v>3.54973598538053e-31</v>
      </c>
      <c r="K802">
        <v>2.46695605919955e-17</v>
      </c>
    </row>
    <row r="803" spans="1:11">
      <c r="A803" s="2">
        <v>45421</v>
      </c>
      <c r="B803">
        <v>6.76094190626549e-64</v>
      </c>
      <c r="C803">
        <v>6.91508416316421e-63</v>
      </c>
      <c r="D803">
        <v>3.52963799370224e-60</v>
      </c>
      <c r="E803">
        <v>8.60822867902622e-60</v>
      </c>
      <c r="F803">
        <v>2.16380677782188e-57</v>
      </c>
      <c r="G803">
        <v>4.41267413658887e-54</v>
      </c>
      <c r="H803">
        <v>2.32543020670265e-49</v>
      </c>
      <c r="I803">
        <v>2.75280486770764e-42</v>
      </c>
      <c r="J803">
        <v>3.1676779804366e-31</v>
      </c>
      <c r="K803">
        <v>2.3020394449414e-17</v>
      </c>
    </row>
    <row r="804" spans="1:11">
      <c r="A804" s="2">
        <v>45422</v>
      </c>
      <c r="B804">
        <v>5.45714608211504e-64</v>
      </c>
      <c r="C804">
        <v>5.59866395302514e-63</v>
      </c>
      <c r="D804">
        <v>2.88127770501543e-60</v>
      </c>
      <c r="E804">
        <v>7.03524988152472e-60</v>
      </c>
      <c r="F804">
        <v>1.7813700987484e-57</v>
      </c>
      <c r="G804">
        <v>3.66959326643221e-54</v>
      </c>
      <c r="H804">
        <v>1.96195620973811e-49</v>
      </c>
      <c r="I804">
        <v>2.37357397364042e-42</v>
      </c>
      <c r="J804">
        <v>2.82674087004452e-31</v>
      </c>
      <c r="K804">
        <v>2.14814754657025e-17</v>
      </c>
    </row>
    <row r="805" spans="1:11">
      <c r="A805" s="2">
        <v>45423</v>
      </c>
      <c r="B805">
        <v>4.40477728908533e-64</v>
      </c>
      <c r="C805">
        <v>4.53284982789859e-63</v>
      </c>
      <c r="D805">
        <v>2.35201491717604e-60</v>
      </c>
      <c r="E805">
        <v>5.74970098274535e-60</v>
      </c>
      <c r="F805">
        <v>1.46652624496776e-57</v>
      </c>
      <c r="G805">
        <v>3.05164494912244e-54</v>
      </c>
      <c r="H805">
        <v>1.65529464519515e-49</v>
      </c>
      <c r="I805">
        <v>2.04658654684619e-42</v>
      </c>
      <c r="J805">
        <v>2.52249881324071e-31</v>
      </c>
      <c r="K805">
        <v>2.00454335914006e-17</v>
      </c>
    </row>
    <row r="806" spans="1:11">
      <c r="A806" s="2">
        <v>45424</v>
      </c>
      <c r="B806">
        <v>3.55534975140747e-64</v>
      </c>
      <c r="C806">
        <v>3.66993406546187e-63</v>
      </c>
      <c r="D806">
        <v>1.91997257362216e-60</v>
      </c>
      <c r="E806">
        <v>4.69906001175583e-60</v>
      </c>
      <c r="F806">
        <v>1.20732868969245e-57</v>
      </c>
      <c r="G806">
        <v>2.537757244295e-54</v>
      </c>
      <c r="H806">
        <v>1.39656550376192e-49</v>
      </c>
      <c r="I806">
        <v>1.76464544195678e-42</v>
      </c>
      <c r="J806">
        <v>2.2510023222258e-31</v>
      </c>
      <c r="K806">
        <v>1.87053914666523e-17</v>
      </c>
    </row>
    <row r="807" spans="1:11">
      <c r="A807" s="2">
        <v>45425</v>
      </c>
      <c r="B807">
        <v>2.86972780352715e-64</v>
      </c>
      <c r="C807">
        <v>2.97129103239701e-63</v>
      </c>
      <c r="D807">
        <v>1.56729222104053e-60</v>
      </c>
      <c r="E807">
        <v>3.84040232011151e-60</v>
      </c>
      <c r="F807">
        <v>9.9394236547505e-58</v>
      </c>
      <c r="G807">
        <v>2.11040666209343e-54</v>
      </c>
      <c r="H807">
        <v>1.17827675692616e-49</v>
      </c>
      <c r="I807">
        <v>1.5215450041033e-42</v>
      </c>
      <c r="J807">
        <v>2.00872699248418e-31</v>
      </c>
      <c r="K807">
        <v>1.74549314847852e-17</v>
      </c>
    </row>
    <row r="808" spans="1:11">
      <c r="A808" s="2">
        <v>45426</v>
      </c>
      <c r="B808">
        <v>2.31632279301822e-64</v>
      </c>
      <c r="C808">
        <v>2.40564823283598e-63</v>
      </c>
      <c r="D808">
        <v>1.2793958308998e-60</v>
      </c>
      <c r="E808">
        <v>3.13864686627125e-60</v>
      </c>
      <c r="F808">
        <v>8.18270479547533e-58</v>
      </c>
      <c r="G808">
        <v>1.75502061492316e-54</v>
      </c>
      <c r="H808">
        <v>9.94107410051787e-50</v>
      </c>
      <c r="I808">
        <v>1.31193447956579e-42</v>
      </c>
      <c r="J808">
        <v>1.79252775107968e-31</v>
      </c>
      <c r="K808">
        <v>1.62880650576983e-17</v>
      </c>
    </row>
    <row r="809" spans="1:11">
      <c r="A809" s="2">
        <v>45427</v>
      </c>
      <c r="B809">
        <v>1.86963769694855e-64</v>
      </c>
      <c r="C809">
        <v>1.94768649622256e-63</v>
      </c>
      <c r="D809">
        <v>1.04438321721337e-60</v>
      </c>
      <c r="E809">
        <v>2.56512295588558e-60</v>
      </c>
      <c r="F809">
        <v>6.73647286760871e-58</v>
      </c>
      <c r="G809">
        <v>1.45948049450809e-54</v>
      </c>
      <c r="H809">
        <v>8.38724465123098e-50</v>
      </c>
      <c r="I809">
        <v>1.13120024319484e-42</v>
      </c>
      <c r="J809">
        <v>1.59959802920609e-31</v>
      </c>
      <c r="K809">
        <v>1.51992039358655e-17</v>
      </c>
    </row>
    <row r="810" spans="1:11">
      <c r="A810" s="2">
        <v>45428</v>
      </c>
      <c r="B810">
        <v>1.50909239782436e-64</v>
      </c>
      <c r="C810">
        <v>1.57690664652814e-63</v>
      </c>
      <c r="D810">
        <v>8.52540142818688e-61</v>
      </c>
      <c r="E810">
        <v>2.09639888116121e-60</v>
      </c>
      <c r="F810">
        <v>5.54585162611775e-58</v>
      </c>
      <c r="G810">
        <v>1.21370842925559e-54</v>
      </c>
      <c r="H810">
        <v>7.07628492940597e-50</v>
      </c>
      <c r="I810">
        <v>9.75364250375971e-43</v>
      </c>
      <c r="J810">
        <v>1.42743332899524e-31</v>
      </c>
      <c r="K810">
        <v>1.4183133445605e-17</v>
      </c>
    </row>
    <row r="811" spans="1:11">
      <c r="A811" s="2">
        <v>45429</v>
      </c>
      <c r="B811">
        <v>1.21807549606438e-64</v>
      </c>
      <c r="C811">
        <v>1.27671192293386e-63</v>
      </c>
      <c r="D811">
        <v>6.95936781765437e-61</v>
      </c>
      <c r="E811">
        <v>1.71332460256927e-60</v>
      </c>
      <c r="F811">
        <v>4.56566379221991e-58</v>
      </c>
      <c r="G811">
        <v>1.00932363042136e-54</v>
      </c>
      <c r="H811">
        <v>5.9702334299726e-50</v>
      </c>
      <c r="I811">
        <v>8.40996478417145e-43</v>
      </c>
      <c r="J811">
        <v>1.27379871162864e-31</v>
      </c>
      <c r="K811">
        <v>1.32349875154421e-17</v>
      </c>
    </row>
    <row r="812" spans="1:11">
      <c r="A812" s="2">
        <v>45430</v>
      </c>
      <c r="B812">
        <v>9.83178973170582e-65</v>
      </c>
      <c r="C812">
        <v>1.03366507950881e-63</v>
      </c>
      <c r="D812">
        <v>5.68099940271127e-61</v>
      </c>
      <c r="E812">
        <v>1.40024936101052e-60</v>
      </c>
      <c r="F812">
        <v>3.75871683357316e-58</v>
      </c>
      <c r="G812">
        <v>8.39356608532241e-55</v>
      </c>
      <c r="H812">
        <v>5.03706218219714e-50</v>
      </c>
      <c r="I812">
        <v>7.25139430153819e-43</v>
      </c>
      <c r="J812">
        <v>1.136699784703e-31</v>
      </c>
      <c r="K812">
        <v>1.23502253719673e-17</v>
      </c>
    </row>
    <row r="813" spans="1:11">
      <c r="A813" s="2">
        <v>45431</v>
      </c>
      <c r="B813">
        <v>7.93580444240109e-65</v>
      </c>
      <c r="C813">
        <v>8.3688691035378e-64</v>
      </c>
      <c r="D813">
        <v>4.63745487510152e-61</v>
      </c>
      <c r="E813">
        <v>1.14438225545243e-60</v>
      </c>
      <c r="F813">
        <v>3.09439172000813e-58</v>
      </c>
      <c r="G813">
        <v>6.98011514892032e-55</v>
      </c>
      <c r="H813">
        <v>4.24974931464902e-50</v>
      </c>
      <c r="I813">
        <v>6.25243038060606e-43</v>
      </c>
      <c r="J813">
        <v>1.01435681222493e-31</v>
      </c>
      <c r="K813">
        <v>1.15246097935808e-17</v>
      </c>
    </row>
    <row r="814" spans="1:11">
      <c r="A814" s="2">
        <v>45432</v>
      </c>
      <c r="B814">
        <v>6.40544538345271e-65</v>
      </c>
      <c r="C814">
        <v>6.7756927713405e-64</v>
      </c>
      <c r="D814">
        <v>3.78559936273519e-61</v>
      </c>
      <c r="E814">
        <v>9.35269662004547e-61</v>
      </c>
      <c r="F814">
        <v>2.54748110613918e-58</v>
      </c>
      <c r="G814">
        <v>5.80468504053192e-55</v>
      </c>
      <c r="H814">
        <v>3.58549658195442e-50</v>
      </c>
      <c r="I814">
        <v>5.39108536078821e-43</v>
      </c>
      <c r="J814">
        <v>9.05181611146312e-32</v>
      </c>
      <c r="K814">
        <v>1.07541868179806e-17</v>
      </c>
    </row>
    <row r="815" spans="1:11">
      <c r="A815" s="2">
        <v>45433</v>
      </c>
      <c r="B815">
        <v>5.17020433885358e-65</v>
      </c>
      <c r="C815">
        <v>5.4858084125355e-64</v>
      </c>
      <c r="D815">
        <v>3.09022145144375e-61</v>
      </c>
      <c r="E815">
        <v>7.64368144034423e-61</v>
      </c>
      <c r="F815">
        <v>2.09723285651728e-58</v>
      </c>
      <c r="G815">
        <v>4.82719377845608e-55</v>
      </c>
      <c r="H815">
        <v>3.02506919523289e-50</v>
      </c>
      <c r="I815">
        <v>4.64840063752739e-43</v>
      </c>
      <c r="J815">
        <v>8.07756934525067e-32</v>
      </c>
      <c r="K815">
        <v>1.00352668062085e-17</v>
      </c>
    </row>
    <row r="816" spans="1:11">
      <c r="A816" s="2">
        <v>45434</v>
      </c>
      <c r="B816">
        <v>4.17317006160961e-65</v>
      </c>
      <c r="C816">
        <v>4.44147852546322e-64</v>
      </c>
      <c r="D816">
        <v>2.52257772255735e-61</v>
      </c>
      <c r="E816">
        <v>6.24695404277732e-61</v>
      </c>
      <c r="F816">
        <v>1.72656262056506e-58</v>
      </c>
      <c r="G816">
        <v>4.0143090644983e-55</v>
      </c>
      <c r="H816">
        <v>2.55223883966411e-50</v>
      </c>
      <c r="I816">
        <v>4.00802937459072e-43</v>
      </c>
      <c r="J816">
        <v>7.20818073675904e-32</v>
      </c>
      <c r="K816">
        <v>9.36440677257086e-18</v>
      </c>
    </row>
    <row r="817" spans="1:11">
      <c r="A817" s="2">
        <v>45435</v>
      </c>
      <c r="B817">
        <v>3.36840620248607e-65</v>
      </c>
      <c r="C817">
        <v>3.59595706023451e-64</v>
      </c>
      <c r="D817">
        <v>2.05920464482235e-61</v>
      </c>
      <c r="E817">
        <v>5.10545018354591e-61</v>
      </c>
      <c r="F817">
        <v>1.42140557900797e-58</v>
      </c>
      <c r="G817">
        <v>3.3383116578484e-55</v>
      </c>
      <c r="H817">
        <v>2.15331375062597e-50</v>
      </c>
      <c r="I817">
        <v>3.45587670260004e-43</v>
      </c>
      <c r="J817">
        <v>6.43236440481113e-32</v>
      </c>
      <c r="K817">
        <v>8.73839389580744e-18</v>
      </c>
    </row>
    <row r="818" spans="1:11">
      <c r="A818" s="2">
        <v>45436</v>
      </c>
      <c r="B818">
        <v>2.71883488509701e-65</v>
      </c>
      <c r="C818">
        <v>2.91139698299045e-64</v>
      </c>
      <c r="D818">
        <v>1.68094871025784e-61</v>
      </c>
      <c r="E818">
        <v>4.17253294936689e-61</v>
      </c>
      <c r="F818">
        <v>1.1701827642798e-58</v>
      </c>
      <c r="G818">
        <v>2.77615015333139e-55</v>
      </c>
      <c r="H818">
        <v>1.81674224080262e-50</v>
      </c>
      <c r="I818">
        <v>2.97978948440049e-43</v>
      </c>
      <c r="J818">
        <v>5.7400491673693e-32</v>
      </c>
      <c r="K818">
        <v>8.15423013254272e-18</v>
      </c>
    </row>
    <row r="819" spans="1:11">
      <c r="A819" s="2">
        <v>45437</v>
      </c>
      <c r="B819">
        <v>2.19452841731639e-65</v>
      </c>
      <c r="C819">
        <v>2.35715617583406e-64</v>
      </c>
      <c r="D819">
        <v>1.37217472465504e-61</v>
      </c>
      <c r="E819">
        <v>3.41008737479451e-61</v>
      </c>
      <c r="F819">
        <v>9.6336170480855e-59</v>
      </c>
      <c r="G819">
        <v>2.30865493211896e-55</v>
      </c>
      <c r="H819">
        <v>1.53277819758364e-50</v>
      </c>
      <c r="I819">
        <v>2.56928881885846e-43</v>
      </c>
      <c r="J819">
        <v>5.12224780349405e-32</v>
      </c>
      <c r="K819">
        <v>7.60911785933221e-18</v>
      </c>
    </row>
    <row r="820" spans="1:11">
      <c r="A820" s="2">
        <v>45438</v>
      </c>
      <c r="B820">
        <v>1.77133043304957e-65</v>
      </c>
      <c r="C820">
        <v>1.90842584152354e-64</v>
      </c>
      <c r="D820">
        <v>1.12011952743837e-61</v>
      </c>
      <c r="E820">
        <v>2.78696322949287e-61</v>
      </c>
      <c r="F820">
        <v>7.93094722141824e-59</v>
      </c>
      <c r="G820">
        <v>1.91988448074442e-55</v>
      </c>
      <c r="H820">
        <v>1.29319886455098e-50</v>
      </c>
      <c r="I820">
        <v>2.21533939537317e-43</v>
      </c>
      <c r="J820">
        <v>4.5709403866351e-32</v>
      </c>
      <c r="K820">
        <v>7.10044647454092e-18</v>
      </c>
    </row>
    <row r="821" spans="1:11">
      <c r="A821" s="2">
        <v>45439</v>
      </c>
      <c r="B821">
        <v>1.42974293624526e-65</v>
      </c>
      <c r="C821">
        <v>1.54512001789873e-64</v>
      </c>
      <c r="D821">
        <v>9.14364426923962e-62</v>
      </c>
      <c r="E821">
        <v>2.27770235447805e-61</v>
      </c>
      <c r="F821">
        <v>6.52921156352398e-59</v>
      </c>
      <c r="G821">
        <v>1.5965817880025e-55</v>
      </c>
      <c r="H821">
        <v>1.09106673484288e-50</v>
      </c>
      <c r="I821">
        <v>1.91015062248739e-43</v>
      </c>
      <c r="J821">
        <v>4.078970174758e-32</v>
      </c>
      <c r="K821">
        <v>6.62577989588995e-18</v>
      </c>
    </row>
    <row r="822" spans="1:11">
      <c r="A822" s="2">
        <v>45440</v>
      </c>
      <c r="B822">
        <v>1.15402796993891e-65</v>
      </c>
      <c r="C822">
        <v>1.25097649474578e-64</v>
      </c>
      <c r="D822">
        <v>7.46404544107893e-62</v>
      </c>
      <c r="E822">
        <v>1.86149855179068e-61</v>
      </c>
      <c r="F822">
        <v>5.37522220878326e-59</v>
      </c>
      <c r="G822">
        <v>1.32772228295365e-55</v>
      </c>
      <c r="H822">
        <v>9.2052866153269e-51</v>
      </c>
      <c r="I822">
        <v>1.64700515334551e-43</v>
      </c>
      <c r="J822">
        <v>3.63995070581381e-32</v>
      </c>
      <c r="K822">
        <v>6.18284489379493e-18</v>
      </c>
    </row>
    <row r="823" spans="1:11">
      <c r="A823" s="2">
        <v>45441</v>
      </c>
      <c r="B823">
        <v>9.31482521535511e-66</v>
      </c>
      <c r="C823">
        <v>1.01282888855111e-64</v>
      </c>
      <c r="D823">
        <v>6.09297263826343e-62</v>
      </c>
      <c r="E823">
        <v>1.52134753318674e-61</v>
      </c>
      <c r="F823">
        <v>4.42519184938197e-59</v>
      </c>
      <c r="G823">
        <v>1.10413789879011e-55</v>
      </c>
      <c r="H823">
        <v>7.76646367855024e-51</v>
      </c>
      <c r="I823">
        <v>1.42011103376461e-43</v>
      </c>
      <c r="J823">
        <v>3.24818289252152e-32</v>
      </c>
      <c r="K823">
        <v>5.7695202046236e-18</v>
      </c>
    </row>
    <row r="824" spans="1:11">
      <c r="A824" s="2">
        <v>45442</v>
      </c>
      <c r="B824">
        <v>7.51853257050682e-66</v>
      </c>
      <c r="C824">
        <v>8.20017291925322e-65</v>
      </c>
      <c r="D824">
        <v>4.97375262030299e-62</v>
      </c>
      <c r="E824">
        <v>1.24335219842472e-61</v>
      </c>
      <c r="F824">
        <v>3.64307225696431e-59</v>
      </c>
      <c r="G824">
        <v>9.18204443200724e-56</v>
      </c>
      <c r="H824">
        <v>6.55253449358221e-51</v>
      </c>
      <c r="I824">
        <v>1.22447421862858e-43</v>
      </c>
      <c r="J824">
        <v>2.89858104023708e-32</v>
      </c>
      <c r="K824">
        <v>5.38382637173498e-18</v>
      </c>
    </row>
    <row r="825" spans="1:11">
      <c r="A825" s="2">
        <v>45443</v>
      </c>
      <c r="B825">
        <v>6.06864119367342e-66</v>
      </c>
      <c r="C825">
        <v>6.63911117324544e-65</v>
      </c>
      <c r="D825">
        <v>4.06012247168427e-62</v>
      </c>
      <c r="E825">
        <v>1.01615485982309e-61</v>
      </c>
      <c r="F825">
        <v>2.99918645816826e-59</v>
      </c>
      <c r="G825">
        <v>7.63581614612991e-56</v>
      </c>
      <c r="H825">
        <v>5.528347271895e-51</v>
      </c>
      <c r="I825">
        <v>1.05578865063208e-43</v>
      </c>
      <c r="J825">
        <v>2.58660682751755e-32</v>
      </c>
      <c r="K825">
        <v>5.02391626564726e-18</v>
      </c>
    </row>
    <row r="826" spans="1:11">
      <c r="A826" s="2">
        <v>45444</v>
      </c>
      <c r="B826">
        <v>4.89835025547642e-66</v>
      </c>
      <c r="C826">
        <v>5.37522776711476e-65</v>
      </c>
      <c r="D826">
        <v>3.3143173260739e-62</v>
      </c>
      <c r="E826">
        <v>8.30473216237777e-62</v>
      </c>
      <c r="F826">
        <v>2.46910266291432e-59</v>
      </c>
      <c r="G826">
        <v>6.34996798907371e-56</v>
      </c>
      <c r="H826">
        <v>4.66424458941849e-51</v>
      </c>
      <c r="I826">
        <v>9.10341481956214e-44</v>
      </c>
      <c r="J826">
        <v>2.30821039235569e-32</v>
      </c>
      <c r="K826">
        <v>4.68806623793504e-18</v>
      </c>
    </row>
    <row r="827" spans="1:11">
      <c r="A827" s="2">
        <v>45445</v>
      </c>
      <c r="B827">
        <v>3.9537409544561e-66</v>
      </c>
      <c r="C827">
        <v>4.35194904775748e-65</v>
      </c>
      <c r="D827">
        <v>2.7055093570507e-62</v>
      </c>
      <c r="E827">
        <v>6.78721118362205e-62</v>
      </c>
      <c r="F827">
        <v>2.03270721745456e-59</v>
      </c>
      <c r="G827">
        <v>5.28065274105602e-56</v>
      </c>
      <c r="H827">
        <v>3.93520459550696e-51</v>
      </c>
      <c r="I827">
        <v>7.84931352760888e-44</v>
      </c>
      <c r="J827">
        <v>2.0597777593018e-32</v>
      </c>
      <c r="K827">
        <v>4.37466786649057e-18</v>
      </c>
    </row>
    <row r="828" spans="1:11">
      <c r="A828" s="2">
        <v>45446</v>
      </c>
      <c r="B828">
        <v>3.19129231672778e-66</v>
      </c>
      <c r="C828">
        <v>3.52347125272485e-65</v>
      </c>
      <c r="D828">
        <v>2.20853351111067e-62</v>
      </c>
      <c r="E828">
        <v>5.54698631459474e-62</v>
      </c>
      <c r="F828">
        <v>1.673441406043e-59</v>
      </c>
      <c r="G828">
        <v>4.39140692041348e-56</v>
      </c>
      <c r="H828">
        <v>3.32011645436241e-51</v>
      </c>
      <c r="I828">
        <v>6.76797927765607e-44</v>
      </c>
      <c r="J828">
        <v>1.8380839250032e-32</v>
      </c>
      <c r="K828">
        <v>4.08222025261631e-18</v>
      </c>
    </row>
    <row r="829" spans="1:11">
      <c r="A829" s="2">
        <v>45447</v>
      </c>
      <c r="B829">
        <v>2.57587605463311e-66</v>
      </c>
      <c r="C829">
        <v>2.85271025293268e-65</v>
      </c>
      <c r="D829">
        <v>1.80284731116803e-62</v>
      </c>
      <c r="E829">
        <v>4.53338732829602e-62</v>
      </c>
      <c r="F829">
        <v>1.37767314220784e-59</v>
      </c>
      <c r="G829">
        <v>3.65190738461606e-56</v>
      </c>
      <c r="H829">
        <v>2.80116903784717e-51</v>
      </c>
      <c r="I829">
        <v>5.83561139985901e-44</v>
      </c>
      <c r="J829">
        <v>1.64025099314617e-32</v>
      </c>
      <c r="K829">
        <v>3.80932283305872e-18</v>
      </c>
    </row>
    <row r="830" spans="1:11">
      <c r="A830" s="2">
        <v>45448</v>
      </c>
      <c r="B830">
        <v>2.07913810153112e-66</v>
      </c>
      <c r="C830">
        <v>2.30964160155808e-65</v>
      </c>
      <c r="D830">
        <v>1.47168173407125e-62</v>
      </c>
      <c r="E830">
        <v>3.70500295165349e-62</v>
      </c>
      <c r="F830">
        <v>1.13417970889627e-59</v>
      </c>
      <c r="G830">
        <v>3.03693731587907e-56</v>
      </c>
      <c r="H830">
        <v>2.36333516804322e-51</v>
      </c>
      <c r="I830">
        <v>5.03168804351872e-44</v>
      </c>
      <c r="J830">
        <v>1.46371081533304e-32</v>
      </c>
      <c r="K830">
        <v>3.55466867255934e-18</v>
      </c>
    </row>
    <row r="831" spans="1:11">
      <c r="A831" s="2">
        <v>45449</v>
      </c>
      <c r="B831">
        <v>1.67819225519923e-66</v>
      </c>
      <c r="C831">
        <v>1.8699565867805e-65</v>
      </c>
      <c r="D831">
        <v>1.20134806368918e-62</v>
      </c>
      <c r="E831">
        <v>3.02798897991376e-62</v>
      </c>
      <c r="F831">
        <v>9.33721920433557e-60</v>
      </c>
      <c r="G831">
        <v>2.52552633164557e-56</v>
      </c>
      <c r="H831">
        <v>1.99393647475216e-51</v>
      </c>
      <c r="I831">
        <v>4.33851448160186e-44</v>
      </c>
      <c r="J831">
        <v>1.30617165292093e-32</v>
      </c>
      <c r="K831">
        <v>3.31703820480054e-18</v>
      </c>
    </row>
    <row r="832" spans="1:11">
      <c r="A832" s="2">
        <v>45450</v>
      </c>
      <c r="B832">
        <v>1.35456574209124e-66</v>
      </c>
      <c r="C832">
        <v>1.51397413091491e-65</v>
      </c>
      <c r="D832">
        <v>9.80672068367099e-63</v>
      </c>
      <c r="E832">
        <v>2.47468554873548e-62</v>
      </c>
      <c r="F832">
        <v>7.68693548173734e-60</v>
      </c>
      <c r="G832">
        <v>2.10023539784155e-56</v>
      </c>
      <c r="H832">
        <v>1.68227626749993e-51</v>
      </c>
      <c r="I832">
        <v>3.74083364156776e-44</v>
      </c>
      <c r="J832">
        <v>1.16558842704595e-32</v>
      </c>
      <c r="K832">
        <v>3.09529339177045e-18</v>
      </c>
    </row>
    <row r="833" spans="1:11">
      <c r="A833" s="2">
        <v>45451</v>
      </c>
      <c r="B833">
        <v>1.09334812144593e-66</v>
      </c>
      <c r="C833">
        <v>1.22575983062039e-65</v>
      </c>
      <c r="D833">
        <v>8.00532114499858e-63</v>
      </c>
      <c r="E833">
        <v>2.02248707169821e-62</v>
      </c>
      <c r="F833">
        <v>6.3283270754697e-60</v>
      </c>
      <c r="G833">
        <v>1.74656216055865e-56</v>
      </c>
      <c r="H833">
        <v>1.41932979110844e-51</v>
      </c>
      <c r="I833">
        <v>3.22549029010462e-44</v>
      </c>
      <c r="J833">
        <v>1.04013617063676e-32</v>
      </c>
      <c r="K833">
        <v>2.8883722735759e-18</v>
      </c>
    </row>
    <row r="834" spans="1:11">
      <c r="A834" s="2">
        <v>45452</v>
      </c>
      <c r="B834">
        <v>8.82504316714689e-67</v>
      </c>
      <c r="C834">
        <v>9.92412704868708e-66</v>
      </c>
      <c r="D834">
        <v>6.53482124164795e-63</v>
      </c>
      <c r="E834">
        <v>1.65291867375899e-62</v>
      </c>
      <c r="F834">
        <v>5.20984255289622e-60</v>
      </c>
      <c r="G834">
        <v>1.45244641806835e-56</v>
      </c>
      <c r="H834">
        <v>1.19748289555421e-51</v>
      </c>
      <c r="I834">
        <v>2.78114148032497e-44</v>
      </c>
      <c r="J834">
        <v>9.28186337787174e-33</v>
      </c>
      <c r="K834">
        <v>2.69528388260155e-18</v>
      </c>
    </row>
    <row r="835" spans="1:11">
      <c r="A835" s="2">
        <v>45453</v>
      </c>
      <c r="B835">
        <v>7.12320123612678e-67</v>
      </c>
      <c r="C835">
        <v>8.03487724252112e-66</v>
      </c>
      <c r="D835">
        <v>5.33443791783081e-63</v>
      </c>
      <c r="E835">
        <v>1.35088138771987e-62</v>
      </c>
      <c r="F835">
        <v>4.28904181188414e-60</v>
      </c>
      <c r="G835">
        <v>1.20785886984108e-56</v>
      </c>
      <c r="H835">
        <v>1.01031155276816e-51</v>
      </c>
      <c r="I835">
        <v>2.39800688822823e-44</v>
      </c>
      <c r="J835">
        <v>8.282856629506e-33</v>
      </c>
      <c r="K835">
        <v>2.51510349765889e-18</v>
      </c>
    </row>
    <row r="836" spans="1:11">
      <c r="A836" s="2">
        <v>45454</v>
      </c>
      <c r="B836">
        <v>5.74954647692247e-67</v>
      </c>
      <c r="C836">
        <v>6.50528273022509e-66</v>
      </c>
      <c r="D836">
        <v>4.3545533759719e-63</v>
      </c>
      <c r="E836">
        <v>1.10403527569685e-62</v>
      </c>
      <c r="F836">
        <v>3.53098572122184e-60</v>
      </c>
      <c r="G836">
        <v>1.00445911897669e-56</v>
      </c>
      <c r="H836">
        <v>8.52395835837319e-52</v>
      </c>
      <c r="I836">
        <v>2.06765354322e-44</v>
      </c>
      <c r="J836">
        <v>7.39137295518807e-33</v>
      </c>
      <c r="K836">
        <v>2.34696821539637e-18</v>
      </c>
    </row>
    <row r="837" spans="1:11">
      <c r="A837" s="2">
        <v>45455</v>
      </c>
      <c r="B837">
        <v>4.64079050899684e-67</v>
      </c>
      <c r="C837">
        <v>5.26687616037384e-66</v>
      </c>
      <c r="D837">
        <v>3.55466412699374e-63</v>
      </c>
      <c r="E837">
        <v>9.02295272600028e-63</v>
      </c>
      <c r="F837">
        <v>2.90691038005887e-60</v>
      </c>
      <c r="G837">
        <v>8.35311265982726e-57</v>
      </c>
      <c r="H837">
        <v>7.19162973997517e-52</v>
      </c>
      <c r="I837">
        <v>1.78281021450649e-44</v>
      </c>
      <c r="J837">
        <v>6.59583964885601e-33</v>
      </c>
      <c r="K837">
        <v>2.19007281776199e-18</v>
      </c>
    </row>
    <row r="838" spans="1:11">
      <c r="A838" s="2">
        <v>45456</v>
      </c>
      <c r="B838">
        <v>3.74584963089523e-67</v>
      </c>
      <c r="C838">
        <v>4.26422426804415e-66</v>
      </c>
      <c r="D838">
        <v>2.90170678018524e-63</v>
      </c>
      <c r="E838">
        <v>7.37419153969057e-63</v>
      </c>
      <c r="F838">
        <v>2.39313569208373e-60</v>
      </c>
      <c r="G838">
        <v>6.94647395693422e-57</v>
      </c>
      <c r="H838">
        <v>6.06754938755542e-52</v>
      </c>
      <c r="I838">
        <v>1.53720736792242e-44</v>
      </c>
      <c r="J838">
        <v>5.8859295745433e-33</v>
      </c>
      <c r="K838">
        <v>2.04366591572689e-18</v>
      </c>
    </row>
    <row r="839" spans="1:11">
      <c r="A839" s="2">
        <v>45457</v>
      </c>
      <c r="B839">
        <v>3.02349124143315e-67</v>
      </c>
      <c r="C839">
        <v>3.45244658398916e-66</v>
      </c>
      <c r="D839">
        <v>2.36869136924446e-63</v>
      </c>
      <c r="E839">
        <v>6.02670794310468e-63</v>
      </c>
      <c r="F839">
        <v>1.97016684105999e-60</v>
      </c>
      <c r="G839">
        <v>5.77670892270276e-57</v>
      </c>
      <c r="H839">
        <v>5.11916726827365e-52</v>
      </c>
      <c r="I839">
        <v>1.32543917056763e-44</v>
      </c>
      <c r="J839">
        <v>5.25242710569718e-33</v>
      </c>
      <c r="K839">
        <v>1.90704635080209e-18</v>
      </c>
    </row>
    <row r="840" spans="1:11">
      <c r="A840" s="2">
        <v>45458</v>
      </c>
      <c r="B840">
        <v>2.44043413051746e-67</v>
      </c>
      <c r="C840">
        <v>2.79520650558218e-66</v>
      </c>
      <c r="D840">
        <v>1.9335857230809e-63</v>
      </c>
      <c r="E840">
        <v>4.92544958128453e-63</v>
      </c>
      <c r="F840">
        <v>1.62195457384724e-60</v>
      </c>
      <c r="G840">
        <v>4.80392875356887e-57</v>
      </c>
      <c r="H840">
        <v>4.31902104897781e-52</v>
      </c>
      <c r="I840">
        <v>1.14284450591032e-44</v>
      </c>
      <c r="J840">
        <v>4.68710849344524e-33</v>
      </c>
      <c r="K840">
        <v>1.77955983711457e-18</v>
      </c>
    </row>
    <row r="841" spans="1:11">
      <c r="A841" s="2">
        <v>45459</v>
      </c>
      <c r="B841">
        <v>1.96981511432177e-67</v>
      </c>
      <c r="C841">
        <v>2.2630848063176e-66</v>
      </c>
      <c r="D841">
        <v>1.57840476688814e-63</v>
      </c>
      <c r="E841">
        <v>4.02542379800114e-63</v>
      </c>
      <c r="F841">
        <v>1.33528622287065e-60</v>
      </c>
      <c r="G841">
        <v>3.99496179886598e-57</v>
      </c>
      <c r="H841">
        <v>3.64394086849288e-52</v>
      </c>
      <c r="I841">
        <v>9.85404380444003e-45</v>
      </c>
      <c r="J841">
        <v>4.18263511082282e-33</v>
      </c>
      <c r="K841">
        <v>1.66059582796155e-18</v>
      </c>
    </row>
    <row r="842" spans="1:11">
      <c r="A842" s="2">
        <v>45460</v>
      </c>
      <c r="B842">
        <v>1.58995136811487e-67</v>
      </c>
      <c r="C842">
        <v>1.83226277928215e-66</v>
      </c>
      <c r="D842">
        <v>1.28846710978275e-63</v>
      </c>
      <c r="E842">
        <v>3.28985943031174e-63</v>
      </c>
      <c r="F842">
        <v>1.09928436081841e-60</v>
      </c>
      <c r="G842">
        <v>3.32222241275787e-57</v>
      </c>
      <c r="H842">
        <v>3.07437840716596e-52</v>
      </c>
      <c r="I842">
        <v>8.49653463770882e-45</v>
      </c>
      <c r="J842">
        <v>3.73245818712181e-33</v>
      </c>
      <c r="K842">
        <v>1.54958459183621e-18</v>
      </c>
    </row>
    <row r="843" spans="1:11">
      <c r="A843" s="2">
        <v>45461</v>
      </c>
      <c r="B843">
        <v>1.28334143371662e-67</v>
      </c>
      <c r="C843">
        <v>1.48345606977294e-66</v>
      </c>
      <c r="D843">
        <v>1.05178819008822e-63</v>
      </c>
      <c r="E843">
        <v>2.68870449779361e-63</v>
      </c>
      <c r="F843">
        <v>9.0499406437522e-61</v>
      </c>
      <c r="G843">
        <v>2.76277028805726e-57</v>
      </c>
      <c r="H843">
        <v>2.59384082551194e-52</v>
      </c>
      <c r="I843">
        <v>7.32603815067862e-45</v>
      </c>
      <c r="J843">
        <v>3.33073379567935e-33</v>
      </c>
      <c r="K843">
        <v>1.44599448392195e-18</v>
      </c>
    </row>
    <row r="844" spans="1:11">
      <c r="A844" s="2">
        <v>45462</v>
      </c>
      <c r="B844">
        <v>1.03585887500858e-67</v>
      </c>
      <c r="C844">
        <v>1.20105147352737e-66</v>
      </c>
      <c r="D844">
        <v>8.58584893948579e-64</v>
      </c>
      <c r="E844">
        <v>2.19739840853034e-63</v>
      </c>
      <c r="F844">
        <v>7.45043126006656e-61</v>
      </c>
      <c r="G844">
        <v>2.29752819536117e-57</v>
      </c>
      <c r="H844">
        <v>2.18841318050192e-52</v>
      </c>
      <c r="I844">
        <v>6.31679117119109e-45</v>
      </c>
      <c r="J844">
        <v>2.97224699152899e-33</v>
      </c>
      <c r="K844">
        <v>1.3493293999878e-18</v>
      </c>
    </row>
    <row r="845" spans="1:11">
      <c r="A845" s="2">
        <v>45463</v>
      </c>
      <c r="B845">
        <v>8.36101430798955e-68</v>
      </c>
      <c r="C845">
        <v>9.72408062129571e-67</v>
      </c>
      <c r="D845">
        <v>7.00871170701074e-64</v>
      </c>
      <c r="E845">
        <v>1.79586851949483e-63</v>
      </c>
      <c r="F845">
        <v>6.1336232077167e-61</v>
      </c>
      <c r="G845">
        <v>1.91063145253072e-57</v>
      </c>
      <c r="H845">
        <v>1.84635549008653e-52</v>
      </c>
      <c r="I845">
        <v>5.4465797037573e-45</v>
      </c>
      <c r="J845">
        <v>2.65234411411474e-33</v>
      </c>
      <c r="K845">
        <v>1.25912640049167e-18</v>
      </c>
    </row>
    <row r="846" spans="1:11">
      <c r="A846" s="2">
        <v>45464</v>
      </c>
      <c r="B846">
        <v>6.74865678568682e-68</v>
      </c>
      <c r="C846">
        <v>7.8729135273239e-67</v>
      </c>
      <c r="D846">
        <v>5.72127929785488e-64</v>
      </c>
      <c r="E846">
        <v>1.46771005512358e-63</v>
      </c>
      <c r="F846">
        <v>5.04955113885647e-61</v>
      </c>
      <c r="G846">
        <v>1.58888694152708e-57</v>
      </c>
      <c r="H846">
        <v>1.55776277813807e-52</v>
      </c>
      <c r="I846">
        <v>4.69624998918356e-45</v>
      </c>
      <c r="J846">
        <v>2.36687237626243e-33</v>
      </c>
      <c r="K846">
        <v>1.17495349351272e-18</v>
      </c>
    </row>
    <row r="847" spans="1:11">
      <c r="A847" s="2">
        <v>45465</v>
      </c>
      <c r="B847">
        <v>5.44723005287478e-68</v>
      </c>
      <c r="C847">
        <v>6.37415194532402e-67</v>
      </c>
      <c r="D847">
        <v>4.67033574391715e-64</v>
      </c>
      <c r="E847">
        <v>1.19951587910057e-63</v>
      </c>
      <c r="F847">
        <v>4.15708070750869e-61</v>
      </c>
      <c r="G847">
        <v>1.32132322516275e-57</v>
      </c>
      <c r="H847">
        <v>1.31427825572134e-52</v>
      </c>
      <c r="I847">
        <v>4.04928692142194e-45</v>
      </c>
      <c r="J847">
        <v>2.11212595518887e-33</v>
      </c>
      <c r="K847">
        <v>1.09640756589544e-18</v>
      </c>
    </row>
    <row r="848" spans="1:11">
      <c r="A848" s="2">
        <v>45466</v>
      </c>
      <c r="B848">
        <v>4.39677349007792e-68</v>
      </c>
      <c r="C848">
        <v>5.16070866027771e-67</v>
      </c>
      <c r="D848">
        <v>3.8124403346448e-64</v>
      </c>
      <c r="E848">
        <v>9.80328736722632e-64</v>
      </c>
      <c r="F848">
        <v>3.42234775597389e-61</v>
      </c>
      <c r="G848">
        <v>1.09881642282018e-57</v>
      </c>
      <c r="H848">
        <v>1.10885133327331e-52</v>
      </c>
      <c r="I848">
        <v>3.49145054240379e-45</v>
      </c>
      <c r="J848">
        <v>1.88479788573436e-33</v>
      </c>
      <c r="K848">
        <v>1.02311245269705e-18</v>
      </c>
    </row>
    <row r="849" spans="1:11">
      <c r="A849" s="2">
        <v>45467</v>
      </c>
      <c r="B849">
        <v>3.54888942368968e-68</v>
      </c>
      <c r="C849">
        <v>4.17826780797134e-67</v>
      </c>
      <c r="D849">
        <v>3.1121319969677e-64</v>
      </c>
      <c r="E849">
        <v>8.01193588837532e-64</v>
      </c>
      <c r="F849">
        <v>2.81747336337831e-61</v>
      </c>
      <c r="G849">
        <v>9.13779087558706e-58</v>
      </c>
      <c r="H849">
        <v>9.3553345644234e-53</v>
      </c>
      <c r="I849">
        <v>3.01046261393871e-45</v>
      </c>
      <c r="J849">
        <v>1.68193713132561e-33</v>
      </c>
      <c r="K849">
        <v>9.54717135692945e-19</v>
      </c>
    </row>
    <row r="850" spans="1:11">
      <c r="A850" s="2">
        <v>45468</v>
      </c>
      <c r="B850">
        <v>2.86451330049147e-68</v>
      </c>
      <c r="C850">
        <v>3.3828536009995e-67</v>
      </c>
      <c r="D850">
        <v>2.5404635132349e-64</v>
      </c>
      <c r="E850">
        <v>6.5479174765432e-64</v>
      </c>
      <c r="F850">
        <v>2.31950599978912e-61</v>
      </c>
      <c r="G850">
        <v>7.59901475367979e-58</v>
      </c>
      <c r="H850">
        <v>7.89305853598344e-53</v>
      </c>
      <c r="I850">
        <v>2.59573636798048e-45</v>
      </c>
      <c r="J850">
        <v>1.50091027538987e-33</v>
      </c>
      <c r="K850">
        <v>8.90894062312463e-19</v>
      </c>
    </row>
    <row r="851" spans="1:11">
      <c r="A851" s="2">
        <v>45469</v>
      </c>
      <c r="B851">
        <v>2.31211386692392e-68</v>
      </c>
      <c r="C851">
        <v>2.73886189486533e-67</v>
      </c>
      <c r="D851">
        <v>2.07380498910914e-64</v>
      </c>
      <c r="E851">
        <v>5.35141866796868e-64</v>
      </c>
      <c r="F851">
        <v>1.90955064668533e-61</v>
      </c>
      <c r="G851">
        <v>6.31936383890304e-58</v>
      </c>
      <c r="H851">
        <v>6.65934207092687e-53</v>
      </c>
      <c r="I851">
        <v>2.23814348693774e-45</v>
      </c>
      <c r="J851">
        <v>1.33936733592142e-33</v>
      </c>
      <c r="K851">
        <v>8.31337576954173e-19</v>
      </c>
    </row>
    <row r="852" spans="1:11">
      <c r="A852" s="2">
        <v>45470</v>
      </c>
      <c r="B852">
        <v>1.86624042999021e-68</v>
      </c>
      <c r="C852">
        <v>2.217466483601e-67</v>
      </c>
      <c r="D852">
        <v>1.69286711281191e-64</v>
      </c>
      <c r="E852">
        <v>4.37355569346641e-64</v>
      </c>
      <c r="F852">
        <v>1.5720518388777e-61</v>
      </c>
      <c r="G852">
        <v>5.25520223646065e-58</v>
      </c>
      <c r="H852">
        <v>5.61846039978609e-53</v>
      </c>
      <c r="I852">
        <v>1.9298131851576e-45</v>
      </c>
      <c r="J852">
        <v>1.1952112594254e-33</v>
      </c>
      <c r="K852">
        <v>7.75762457168157e-19</v>
      </c>
    </row>
    <row r="853" spans="1:11">
      <c r="A853" s="2">
        <v>45471</v>
      </c>
      <c r="B853">
        <v>1.50635026775895e-68</v>
      </c>
      <c r="C853">
        <v>1.79532878788529e-67</v>
      </c>
      <c r="D853">
        <v>1.38190383217817e-64</v>
      </c>
      <c r="E853">
        <v>3.57437729892905e-64</v>
      </c>
      <c r="F853">
        <v>1.29420342341201e-61</v>
      </c>
      <c r="G853">
        <v>4.37024220319223e-58</v>
      </c>
      <c r="H853">
        <v>4.74027267675271e-53</v>
      </c>
      <c r="I853">
        <v>1.66395896927216e-45</v>
      </c>
      <c r="J853">
        <v>1.06657069822782e-33</v>
      </c>
      <c r="K853">
        <v>7.23902547694833e-19</v>
      </c>
    </row>
    <row r="854" spans="1:11">
      <c r="A854" s="2">
        <v>45472</v>
      </c>
      <c r="B854">
        <v>1.21586216476372e-68</v>
      </c>
      <c r="C854">
        <v>1.45355317902051e-67</v>
      </c>
      <c r="D854">
        <v>1.12806149220816e-64</v>
      </c>
      <c r="E854">
        <v>2.92123250978271e-64</v>
      </c>
      <c r="F854">
        <v>1.06546263917552e-61</v>
      </c>
      <c r="G854">
        <v>3.63430674124267e-58</v>
      </c>
      <c r="H854">
        <v>3.99934919018453e-53</v>
      </c>
      <c r="I854">
        <v>1.43472926432263e-45</v>
      </c>
      <c r="J854">
        <v>9.51775717763128e-34</v>
      </c>
      <c r="K854">
        <v>6.75509485818643e-19</v>
      </c>
    </row>
    <row r="855" spans="1:11">
      <c r="A855" s="2">
        <v>45473</v>
      </c>
      <c r="B855">
        <v>9.81392465846119e-69</v>
      </c>
      <c r="C855">
        <v>1.17684117722487e-67</v>
      </c>
      <c r="D855">
        <v>9.20847529742449e-65</v>
      </c>
      <c r="E855">
        <v>2.38743665330692e-64</v>
      </c>
      <c r="F855">
        <v>8.77150079302074e-62</v>
      </c>
      <c r="G855">
        <v>3.02230056718459e-58</v>
      </c>
      <c r="H855">
        <v>3.37423499358412e-53</v>
      </c>
      <c r="I855">
        <v>1.2370786178725e-45</v>
      </c>
      <c r="J855">
        <v>8.4933611848581e-34</v>
      </c>
      <c r="K855">
        <v>6.30351511932144e-19</v>
      </c>
    </row>
    <row r="856" spans="1:11">
      <c r="A856" s="2">
        <v>45474</v>
      </c>
      <c r="B856">
        <v>7.92138451159628e-69</v>
      </c>
      <c r="C856">
        <v>9.52806664662443e-68</v>
      </c>
      <c r="D856">
        <v>7.51696763775621e-65</v>
      </c>
      <c r="E856">
        <v>1.95118113825774e-64</v>
      </c>
      <c r="F856">
        <v>7.22120357232808e-62</v>
      </c>
      <c r="G856">
        <v>2.51335436680313e-58</v>
      </c>
      <c r="H856">
        <v>2.84682863398639e-53</v>
      </c>
      <c r="I856">
        <v>1.06665664725243e-45</v>
      </c>
      <c r="J856">
        <v>7.57922090994205e-34</v>
      </c>
      <c r="K856">
        <v>5.88212359614172e-19</v>
      </c>
    </row>
    <row r="857" spans="1:11">
      <c r="A857" s="2">
        <v>45475</v>
      </c>
      <c r="B857">
        <v>6.39380622577516e-69</v>
      </c>
      <c r="C857">
        <v>7.71421460936609e-68</v>
      </c>
      <c r="D857">
        <v>6.1361735403556e-65</v>
      </c>
      <c r="E857">
        <v>1.59464245010205e-64</v>
      </c>
      <c r="F857">
        <v>5.94490980089688e-62</v>
      </c>
      <c r="G857">
        <v>2.0901131547657e-58</v>
      </c>
      <c r="H857">
        <v>2.40185798757196e-53</v>
      </c>
      <c r="I857">
        <v>9.19712285614071e-46</v>
      </c>
      <c r="J857">
        <v>6.76346953242904e-34</v>
      </c>
      <c r="K857">
        <v>5.48890219906567e-19</v>
      </c>
    </row>
    <row r="858" spans="1:11">
      <c r="A858" s="2">
        <v>45476</v>
      </c>
      <c r="B858">
        <v>5.16080970352025e-69</v>
      </c>
      <c r="C858">
        <v>6.24566444027131e-68</v>
      </c>
      <c r="D858">
        <v>5.00901793540238e-65</v>
      </c>
      <c r="E858">
        <v>1.30325395925981e-64</v>
      </c>
      <c r="F858">
        <v>4.89419141654329e-62</v>
      </c>
      <c r="G858">
        <v>1.7381444723536e-58</v>
      </c>
      <c r="H858">
        <v>2.02643802426036e-53</v>
      </c>
      <c r="I858">
        <v>7.93011219203765e-46</v>
      </c>
      <c r="J858">
        <v>6.03551745748567e-34</v>
      </c>
      <c r="K858">
        <v>5.12196774829247e-19</v>
      </c>
    </row>
    <row r="859" spans="1:11">
      <c r="A859" s="2">
        <v>45477</v>
      </c>
      <c r="B859">
        <v>4.16558710969065e-69</v>
      </c>
      <c r="C859">
        <v>5.05668124051255e-68</v>
      </c>
      <c r="D859">
        <v>4.08890989020637e-65</v>
      </c>
      <c r="E859">
        <v>1.06511079158696e-64</v>
      </c>
      <c r="F859">
        <v>4.02917965519885e-62</v>
      </c>
      <c r="G859">
        <v>1.44544624289111e-58</v>
      </c>
      <c r="H859">
        <v>1.70969769545762e-53</v>
      </c>
      <c r="I859">
        <v>6.83764698612418e-46</v>
      </c>
      <c r="J859">
        <v>5.38591484813442e-34</v>
      </c>
      <c r="K859">
        <v>4.77956295505026e-19</v>
      </c>
    </row>
    <row r="860" spans="1:11">
      <c r="A860" s="2">
        <v>45478</v>
      </c>
      <c r="B860">
        <v>3.36228556472152e-69</v>
      </c>
      <c r="C860">
        <v>4.0940440224869e-68</v>
      </c>
      <c r="D860">
        <v>3.33781677483341e-65</v>
      </c>
      <c r="E860">
        <v>8.70483446679364e-65</v>
      </c>
      <c r="F860">
        <v>3.31705225892747e-62</v>
      </c>
      <c r="G860">
        <v>1.20203750281983e-58</v>
      </c>
      <c r="H860">
        <v>1.44246514073382e-53</v>
      </c>
      <c r="I860">
        <v>5.8956815710371e-46</v>
      </c>
      <c r="J860">
        <v>4.80622895314086e-34</v>
      </c>
      <c r="K860">
        <v>4.46004800575021e-19</v>
      </c>
    </row>
    <row r="861" spans="1:11">
      <c r="A861" s="2">
        <v>45479</v>
      </c>
      <c r="B861">
        <v>2.71389456541079e-69</v>
      </c>
      <c r="C861">
        <v>3.31466344442974e-68</v>
      </c>
      <c r="D861">
        <v>2.72469218483978e-65</v>
      </c>
      <c r="E861">
        <v>7.11420292544204e-65</v>
      </c>
      <c r="F861">
        <v>2.73078805862104e-62</v>
      </c>
      <c r="G861">
        <v>9.99618052412201e-59</v>
      </c>
      <c r="H861">
        <v>1.21700209795002e-53</v>
      </c>
      <c r="I861">
        <v>5.0834828498172e-46</v>
      </c>
      <c r="J861">
        <v>4.28893463809791e-34</v>
      </c>
      <c r="K861">
        <v>4.16189270874188e-19</v>
      </c>
    </row>
    <row r="862" spans="1:11">
      <c r="A862" s="2">
        <v>45480</v>
      </c>
      <c r="B862">
        <v>2.19054080041421e-69</v>
      </c>
      <c r="C862">
        <v>2.68365305538774e-68</v>
      </c>
      <c r="D862">
        <v>2.22419263936304e-65</v>
      </c>
      <c r="E862">
        <v>5.81422696289485e-65</v>
      </c>
      <c r="F862">
        <v>2.24814167489735e-62</v>
      </c>
      <c r="G862">
        <v>8.31285420267069e-59</v>
      </c>
      <c r="H862">
        <v>1.02677982613936e-53</v>
      </c>
      <c r="I862">
        <v>4.3831739508007e-46</v>
      </c>
      <c r="J862">
        <v>3.82731669864686e-34</v>
      </c>
      <c r="K862">
        <v>3.88366916605985e-19</v>
      </c>
    </row>
    <row r="863" spans="1:11">
      <c r="A863" s="2">
        <v>45481</v>
      </c>
      <c r="B863">
        <v>1.76811179750199e-69</v>
      </c>
      <c r="C863">
        <v>2.17276771606928e-68</v>
      </c>
      <c r="D863">
        <v>1.81563000933539e-65</v>
      </c>
      <c r="E863">
        <v>4.7517951807585e-65</v>
      </c>
      <c r="F863">
        <v>1.85079943295286e-62</v>
      </c>
      <c r="G863">
        <v>6.91299490121295e-59</v>
      </c>
      <c r="H863">
        <v>8.66290052533714e-54</v>
      </c>
      <c r="I863">
        <v>3.77934074935824e-46</v>
      </c>
      <c r="J863">
        <v>3.4153826877244e-34</v>
      </c>
      <c r="K863">
        <v>3.62404493506598e-19</v>
      </c>
    </row>
    <row r="864" spans="1:11">
      <c r="A864" s="2">
        <v>45482</v>
      </c>
      <c r="B864">
        <v>1.42714498989225e-69</v>
      </c>
      <c r="C864">
        <v>1.75913929653281e-68</v>
      </c>
      <c r="D864">
        <v>1.48211637448062e-65</v>
      </c>
      <c r="E864">
        <v>3.88350120901327e-65</v>
      </c>
      <c r="F864">
        <v>1.5236844631578e-62</v>
      </c>
      <c r="G864">
        <v>5.74886763788577e-59</v>
      </c>
      <c r="H864">
        <v>7.30885469322626e-54</v>
      </c>
      <c r="I864">
        <v>3.25869259584151e-46</v>
      </c>
      <c r="J864">
        <v>3.04778512521099e-34</v>
      </c>
      <c r="K864">
        <v>3.38177664723745e-19</v>
      </c>
    </row>
    <row r="865" spans="1:11">
      <c r="A865" s="2">
        <v>45483</v>
      </c>
      <c r="B865">
        <v>1.15193101762688e-69</v>
      </c>
      <c r="C865">
        <v>1.42425305830864e-68</v>
      </c>
      <c r="D865">
        <v>1.20986596179233e-65</v>
      </c>
      <c r="E865">
        <v>3.17387030936804e-65</v>
      </c>
      <c r="F865">
        <v>1.2543846199285e-62</v>
      </c>
      <c r="G865">
        <v>4.7807758562257e-59</v>
      </c>
      <c r="H865">
        <v>6.16645161403565e-54</v>
      </c>
      <c r="I865">
        <v>2.80976978220223e-46</v>
      </c>
      <c r="J865">
        <v>2.71975208015311e-34</v>
      </c>
      <c r="K865">
        <v>3.15570405354049e-19</v>
      </c>
    </row>
    <row r="866" spans="1:11">
      <c r="A866" s="2">
        <v>45484</v>
      </c>
      <c r="B866">
        <v>9.29789950403762e-70</v>
      </c>
      <c r="C866">
        <v>1.15311890201054e-68</v>
      </c>
      <c r="D866">
        <v>9.87625311147804e-66</v>
      </c>
      <c r="E866">
        <v>2.59391003080116e-65</v>
      </c>
      <c r="F866">
        <v>1.03268151166428e-62</v>
      </c>
      <c r="G866">
        <v>3.97570777884117e-59</v>
      </c>
      <c r="H866">
        <v>5.20261068310525e-54</v>
      </c>
      <c r="I866">
        <v>2.42269130848719e-46</v>
      </c>
      <c r="J866">
        <v>2.42702522441936e-34</v>
      </c>
      <c r="K866">
        <v>2.9447444678722e-19</v>
      </c>
    </row>
    <row r="867" spans="1:11">
      <c r="A867" s="2">
        <v>45485</v>
      </c>
      <c r="B867">
        <v>7.50487085288169e-70</v>
      </c>
      <c r="C867">
        <v>9.33600384016769e-69</v>
      </c>
      <c r="D867">
        <v>8.06208113975541e-66</v>
      </c>
      <c r="E867">
        <v>2.11992570333808e-65</v>
      </c>
      <c r="F867">
        <v>8.50162771123586e-63</v>
      </c>
      <c r="G867">
        <v>3.30621071099885e-59</v>
      </c>
      <c r="H867">
        <v>4.38942192595048e-54</v>
      </c>
      <c r="I867">
        <v>2.08893739743298e-46</v>
      </c>
      <c r="J867">
        <v>2.16580455364013e-34</v>
      </c>
      <c r="K867">
        <v>2.74788758195974e-19</v>
      </c>
    </row>
    <row r="868" spans="1:11">
      <c r="A868" s="2">
        <v>45486</v>
      </c>
      <c r="B868">
        <v>6.05761403357552e-70</v>
      </c>
      <c r="C868">
        <v>7.5587146782222e-69</v>
      </c>
      <c r="D868">
        <v>6.58115497551e-66</v>
      </c>
      <c r="E868">
        <v>1.73255237626164e-65</v>
      </c>
      <c r="F868">
        <v>6.99902854113949e-63</v>
      </c>
      <c r="G868">
        <v>2.74945490805406e-59</v>
      </c>
      <c r="H868">
        <v>3.70333780818576e-54</v>
      </c>
      <c r="I868">
        <v>1.80116197020531e-46</v>
      </c>
      <c r="J868">
        <v>1.9326990578314e-34</v>
      </c>
      <c r="K868">
        <v>2.56419062688472e-19</v>
      </c>
    </row>
    <row r="869" spans="1:11">
      <c r="A869" s="2">
        <v>45487</v>
      </c>
      <c r="B869">
        <v>4.88944959868046e-70</v>
      </c>
      <c r="C869">
        <v>6.11976693293066e-69</v>
      </c>
      <c r="D869">
        <v>5.37226059386872e-66</v>
      </c>
      <c r="E869">
        <v>1.41596364993511e-65</v>
      </c>
      <c r="F869">
        <v>5.76200254628228e-63</v>
      </c>
      <c r="G869">
        <v>2.2864550847513e-59</v>
      </c>
      <c r="H869">
        <v>3.12449136877367e-54</v>
      </c>
      <c r="I869">
        <v>1.55303095578668e-46</v>
      </c>
      <c r="J869">
        <v>1.72468270133808e-34</v>
      </c>
      <c r="K869">
        <v>2.39277385806091e-19</v>
      </c>
    </row>
    <row r="870" spans="1:11">
      <c r="A870" s="2">
        <v>45488</v>
      </c>
      <c r="B870">
        <v>3.9465567210999e-70</v>
      </c>
      <c r="C870">
        <v>4.9547507622288e-69</v>
      </c>
      <c r="D870">
        <v>4.38542839301517e-66</v>
      </c>
      <c r="E870">
        <v>1.15722507752619e-65</v>
      </c>
      <c r="F870">
        <v>4.74361165241916e-63</v>
      </c>
      <c r="G870">
        <v>1.90142301998513e-59</v>
      </c>
      <c r="H870">
        <v>2.6361209317612e-54</v>
      </c>
      <c r="I870">
        <v>1.33908287512686e-46</v>
      </c>
      <c r="J870">
        <v>1.53905514065517e-34</v>
      </c>
      <c r="K870">
        <v>2.23281634204222e-19</v>
      </c>
    </row>
    <row r="871" spans="1:11">
      <c r="A871" s="2">
        <v>45489</v>
      </c>
      <c r="B871">
        <v>3.18549350770732e-70</v>
      </c>
      <c r="C871">
        <v>4.01151798505674e-69</v>
      </c>
      <c r="D871">
        <v>3.57986770265997e-66</v>
      </c>
      <c r="E871">
        <v>9.45765719421452e-66</v>
      </c>
      <c r="F871">
        <v>3.9052137391861e-63</v>
      </c>
      <c r="G871">
        <v>1.58122918094523e-59</v>
      </c>
      <c r="H871">
        <v>2.22408473786151e-54</v>
      </c>
      <c r="I871">
        <v>1.1546086314485e-46</v>
      </c>
      <c r="J871">
        <v>1.37340667018889e-34</v>
      </c>
      <c r="K871">
        <v>2.08355202498367e-19</v>
      </c>
    </row>
    <row r="872" spans="1:11">
      <c r="A872" s="2">
        <v>45490</v>
      </c>
      <c r="B872">
        <v>2.57119550148451e-70</v>
      </c>
      <c r="C872">
        <v>3.24784783668814e-69</v>
      </c>
      <c r="D872">
        <v>2.92228070328539e-66</v>
      </c>
      <c r="E872">
        <v>7.72946260328973e-66</v>
      </c>
      <c r="F872">
        <v>3.21499639224266e-63</v>
      </c>
      <c r="G872">
        <v>1.31495500811403e-59</v>
      </c>
      <c r="H872">
        <v>1.87645144105119e-54</v>
      </c>
      <c r="I872">
        <v>9.95547860836535e-47</v>
      </c>
      <c r="J872">
        <v>1.22558694090477e-34</v>
      </c>
      <c r="K872">
        <v>1.94426606392666e-19</v>
      </c>
    </row>
    <row r="873" spans="1:11">
      <c r="A873" s="2">
        <v>45491</v>
      </c>
      <c r="B873">
        <v>2.07536015718089e-70</v>
      </c>
      <c r="C873">
        <v>2.62955709274493e-69</v>
      </c>
      <c r="D873">
        <v>2.38548606208235e-66</v>
      </c>
      <c r="E873">
        <v>6.317060442009e-66</v>
      </c>
      <c r="F873">
        <v>2.64676980376688e-63</v>
      </c>
      <c r="G873">
        <v>1.09352059410548e-59</v>
      </c>
      <c r="H873">
        <v>1.58315461217932e-54</v>
      </c>
      <c r="I873">
        <v>8.58399561739641e-47</v>
      </c>
      <c r="J873">
        <v>1.09367704578697e-34</v>
      </c>
      <c r="K873">
        <v>1.81429140333873e-19</v>
      </c>
    </row>
    <row r="874" spans="1:11">
      <c r="A874" s="2">
        <v>45492</v>
      </c>
      <c r="B874">
        <v>1.67514285845908e-70</v>
      </c>
      <c r="C874">
        <v>2.1289699677113e-69</v>
      </c>
      <c r="D874">
        <v>1.94729539362578e-66</v>
      </c>
      <c r="E874">
        <v>5.16274606348583e-66</v>
      </c>
      <c r="F874">
        <v>2.17897301876768e-63</v>
      </c>
      <c r="G874">
        <v>9.09375060252338e-60</v>
      </c>
      <c r="H874">
        <v>1.33570124503759e-54</v>
      </c>
      <c r="I874">
        <v>7.40145036297552e-47</v>
      </c>
      <c r="J874">
        <v>9.75964609738987e-35</v>
      </c>
      <c r="K874">
        <v>1.69300558051245e-19</v>
      </c>
    </row>
    <row r="875" spans="1:11">
      <c r="A875" s="2">
        <v>45493</v>
      </c>
      <c r="B875">
        <v>1.35210439813887e-70</v>
      </c>
      <c r="C875">
        <v>1.72367929790233e-69</v>
      </c>
      <c r="D875">
        <v>1.58959610383391e-66</v>
      </c>
      <c r="E875">
        <v>4.21935917199513e-66</v>
      </c>
      <c r="F875">
        <v>1.79385581993579e-63</v>
      </c>
      <c r="G875">
        <v>7.56239072831924e-60</v>
      </c>
      <c r="H875">
        <v>1.12692582409183e-54</v>
      </c>
      <c r="I875">
        <v>6.38181447396943e-47</v>
      </c>
      <c r="J875">
        <v>8.70921560557742e-35</v>
      </c>
      <c r="K875">
        <v>1.57982774452421e-19</v>
      </c>
    </row>
    <row r="876" spans="1:11">
      <c r="A876" s="2">
        <v>45494</v>
      </c>
      <c r="B876">
        <v>1.09136142880863e-70</v>
      </c>
      <c r="C876">
        <v>1.39554355724944e-69</v>
      </c>
      <c r="D876">
        <v>1.29760270660278e-66</v>
      </c>
      <c r="E876">
        <v>3.44835705715093e-66</v>
      </c>
      <c r="F876">
        <v>1.47680520823402e-63</v>
      </c>
      <c r="G876">
        <v>6.28890718774487e-60</v>
      </c>
      <c r="H876">
        <v>9.50782832405996e-55</v>
      </c>
      <c r="I876">
        <v>5.50264529015802e-47</v>
      </c>
      <c r="J876">
        <v>7.77184292417313e-35</v>
      </c>
      <c r="K876">
        <v>1.47421587447633e-19</v>
      </c>
    </row>
    <row r="877" spans="1:11">
      <c r="A877" s="2">
        <v>45495</v>
      </c>
      <c r="B877">
        <v>8.80900742524531e-71</v>
      </c>
      <c r="C877">
        <v>1.12987481055817e-69</v>
      </c>
      <c r="D877">
        <v>1.05924566631851e-66</v>
      </c>
      <c r="E877">
        <v>2.81823990536929e-66</v>
      </c>
      <c r="F877">
        <v>1.21579092301029e-63</v>
      </c>
      <c r="G877">
        <v>5.22987439249379e-60</v>
      </c>
      <c r="H877">
        <v>8.02171691403449e-55</v>
      </c>
      <c r="I877">
        <v>4.74459188884332e-47</v>
      </c>
      <c r="J877">
        <v>6.93535964356406e-35</v>
      </c>
      <c r="K877">
        <v>1.37566418370032e-19</v>
      </c>
    </row>
    <row r="878" spans="1:11">
      <c r="A878" s="2">
        <v>45496</v>
      </c>
      <c r="B878">
        <v>7.11025786413733e-71</v>
      </c>
      <c r="C878">
        <v>9.14781255591918e-70</v>
      </c>
      <c r="D878">
        <v>8.64672504076408e-67</v>
      </c>
      <c r="E878">
        <v>2.30326385365037e-66</v>
      </c>
      <c r="F878">
        <v>1.00090896228746e-63</v>
      </c>
      <c r="G878">
        <v>4.34917949092365e-60</v>
      </c>
      <c r="H878">
        <v>6.76789063240359e-55</v>
      </c>
      <c r="I878">
        <v>4.09096916203941e-47</v>
      </c>
      <c r="J878">
        <v>6.18890703979255e-35</v>
      </c>
      <c r="K878">
        <v>1.28370069748983e-19</v>
      </c>
    </row>
    <row r="879" spans="1:11">
      <c r="A879" s="2">
        <v>45497</v>
      </c>
      <c r="B879">
        <v>5.73909913501054e-71</v>
      </c>
      <c r="C879">
        <v>7.40634925004592e-70</v>
      </c>
      <c r="D879">
        <v>7.05840545852134e-67</v>
      </c>
      <c r="E879">
        <v>1.8823892066198e-66</v>
      </c>
      <c r="F879">
        <v>8.2400578243079e-64</v>
      </c>
      <c r="G879">
        <v>3.61679092549895e-60</v>
      </c>
      <c r="H879">
        <v>5.71004238905997e-55</v>
      </c>
      <c r="I879">
        <v>3.52739056948425e-47</v>
      </c>
      <c r="J879">
        <v>5.52279511311835e-35</v>
      </c>
      <c r="K879">
        <v>1.19788499276279e-19</v>
      </c>
    </row>
    <row r="880" spans="1:11">
      <c r="A880" s="2">
        <v>45498</v>
      </c>
      <c r="B880">
        <v>4.63235785689394e-71</v>
      </c>
      <c r="C880">
        <v>5.99640721520488e-70</v>
      </c>
      <c r="D880">
        <v>5.761844788866e-67</v>
      </c>
      <c r="E880">
        <v>1.53842084552445e-66</v>
      </c>
      <c r="F880">
        <v>6.78368917716193e-64</v>
      </c>
      <c r="G880">
        <v>3.00773436140558e-60</v>
      </c>
      <c r="H880">
        <v>4.81754003658926e-55</v>
      </c>
      <c r="I880">
        <v>3.0414514841964e-47</v>
      </c>
      <c r="J880">
        <v>4.92837679825714e-35</v>
      </c>
      <c r="K880">
        <v>1.11780608882756e-19</v>
      </c>
    </row>
    <row r="881" spans="1:11">
      <c r="A881" s="2">
        <v>45499</v>
      </c>
      <c r="B881">
        <v>3.73904315111429e-71</v>
      </c>
      <c r="C881">
        <v>4.85487495615175e-70</v>
      </c>
      <c r="D881">
        <v>4.70344974740759e-67</v>
      </c>
      <c r="E881">
        <v>1.25730571000995e-66</v>
      </c>
      <c r="F881">
        <v>5.58472280577827e-64</v>
      </c>
      <c r="G881">
        <v>2.50124106566428e-60</v>
      </c>
      <c r="H881">
        <v>4.06453935413975e-55</v>
      </c>
      <c r="I881">
        <v>2.62245616086482e-47</v>
      </c>
      <c r="J881">
        <v>4.39793571336834e-35</v>
      </c>
      <c r="K881">
        <v>1.04308047915196e-19</v>
      </c>
    </row>
    <row r="882" spans="1:11">
      <c r="A882" s="2">
        <v>45500</v>
      </c>
      <c r="B882">
        <v>3.01799733910644e-71</v>
      </c>
      <c r="C882">
        <v>3.9306554731814e-70</v>
      </c>
      <c r="D882">
        <v>3.83947161664906e-67</v>
      </c>
      <c r="E882">
        <v>1.02755865082205e-66</v>
      </c>
      <c r="F882">
        <v>4.59766478133781e-64</v>
      </c>
      <c r="G882">
        <v>2.08003969660462e-60</v>
      </c>
      <c r="H882">
        <v>3.42923567544382e-55</v>
      </c>
      <c r="I882">
        <v>2.26118231751935e-47</v>
      </c>
      <c r="J882">
        <v>3.92458599061677e-35</v>
      </c>
      <c r="K882">
        <v>9.73350294709066e-20</v>
      </c>
    </row>
    <row r="883" spans="1:11">
      <c r="A883" s="2">
        <v>45501</v>
      </c>
      <c r="B883">
        <v>2.43599968514381e-71</v>
      </c>
      <c r="C883">
        <v>3.1823790701908e-70</v>
      </c>
      <c r="D883">
        <v>3.13419789446649e-67</v>
      </c>
      <c r="E883">
        <v>8.39793196255254e-67</v>
      </c>
      <c r="F883">
        <v>3.78506188698979e-64</v>
      </c>
      <c r="G883">
        <v>1.72976735383241e-60</v>
      </c>
      <c r="H883">
        <v>2.89323249035819e-55</v>
      </c>
      <c r="I883">
        <v>1.94967814881453e-47</v>
      </c>
      <c r="J883">
        <v>3.50218288796878e-35</v>
      </c>
      <c r="K883">
        <v>9.08281590103651e-20</v>
      </c>
    </row>
    <row r="884" spans="1:11">
      <c r="A884" s="2">
        <v>45502</v>
      </c>
      <c r="B884">
        <v>1.9662358177485e-71</v>
      </c>
      <c r="C884">
        <v>2.57655157402831e-70</v>
      </c>
      <c r="D884">
        <v>2.55847611923525e-67</v>
      </c>
      <c r="E884">
        <v>6.86338061494016e-67</v>
      </c>
      <c r="F884">
        <v>3.11608048209509e-64</v>
      </c>
      <c r="G884">
        <v>1.43847980558667e-60</v>
      </c>
      <c r="H884">
        <v>2.44100873649662e-55</v>
      </c>
      <c r="I884">
        <v>1.68108730309506e-47</v>
      </c>
      <c r="J884">
        <v>3.1252430218388e-35</v>
      </c>
      <c r="K884">
        <v>8.47562744271634e-20</v>
      </c>
    </row>
    <row r="885" spans="1:11">
      <c r="A885" s="2">
        <v>45503</v>
      </c>
      <c r="B885">
        <v>1.58706231145054e-71</v>
      </c>
      <c r="C885">
        <v>2.08605507615714e-70</v>
      </c>
      <c r="D885">
        <v>2.08850885397309e-67</v>
      </c>
      <c r="E885">
        <v>5.60923733076048e-67</v>
      </c>
      <c r="F885">
        <v>2.56533654159514e-64</v>
      </c>
      <c r="G885">
        <v>1.19624419231648e-60</v>
      </c>
      <c r="H885">
        <v>2.05946935530064e-55</v>
      </c>
      <c r="I885">
        <v>1.44949797090651e-47</v>
      </c>
      <c r="J885">
        <v>2.78887318509425e-35</v>
      </c>
      <c r="K885">
        <v>7.90902968093059e-20</v>
      </c>
    </row>
    <row r="886" spans="1:11">
      <c r="A886" s="2">
        <v>45504</v>
      </c>
      <c r="B886">
        <v>1.28100950948544e-71</v>
      </c>
      <c r="C886">
        <v>1.68893408718282e-70</v>
      </c>
      <c r="D886">
        <v>1.70487002021648e-67</v>
      </c>
      <c r="E886">
        <v>4.58426323673605e-67</v>
      </c>
      <c r="F886">
        <v>2.11193247717999e-64</v>
      </c>
      <c r="G886">
        <v>9.94800317733544e-61</v>
      </c>
      <c r="H886">
        <v>1.73756609798528e-55</v>
      </c>
      <c r="I886">
        <v>1.24981276331922e-47</v>
      </c>
      <c r="J886">
        <v>2.48870682637715e-35</v>
      </c>
      <c r="K886">
        <v>7.38030911771573e-20</v>
      </c>
    </row>
    <row r="887" spans="1:11">
      <c r="A887" s="2">
        <v>45505</v>
      </c>
      <c r="B887">
        <v>1.03397664449124e-71</v>
      </c>
      <c r="C887">
        <v>1.36741277037749e-70</v>
      </c>
      <c r="D887">
        <v>1.39170192182982e-67</v>
      </c>
      <c r="E887">
        <v>3.74658232206417e-67</v>
      </c>
      <c r="F887">
        <v>1.73866419311761e-64</v>
      </c>
      <c r="G887">
        <v>8.27278977418804e-61</v>
      </c>
      <c r="H887">
        <v>1.46597760102484e-55</v>
      </c>
      <c r="I887">
        <v>1.07763651602681e-47</v>
      </c>
      <c r="J887">
        <v>2.22084736615477e-35</v>
      </c>
      <c r="K887">
        <v>6.88693365310888e-20</v>
      </c>
    </row>
    <row r="888" spans="1:11">
      <c r="A888" s="2">
        <v>45506</v>
      </c>
      <c r="B888">
        <v>8.34582174009624e-72</v>
      </c>
      <c r="C888">
        <v>1.10709926383826e-70</v>
      </c>
      <c r="D888">
        <v>1.13605976775806e-67</v>
      </c>
      <c r="E888">
        <v>3.06197056563399e-67</v>
      </c>
      <c r="F888">
        <v>1.43136828904008e-64</v>
      </c>
      <c r="G888">
        <v>6.87967720032852e-61</v>
      </c>
      <c r="H888">
        <v>1.23683946711347e-55</v>
      </c>
      <c r="I888">
        <v>9.29179549735315e-48</v>
      </c>
      <c r="J888">
        <v>1.9818176136626e-35</v>
      </c>
      <c r="K888">
        <v>6.4265404586473e-20</v>
      </c>
    </row>
    <row r="889" spans="1:11">
      <c r="A889" s="2">
        <v>45507</v>
      </c>
      <c r="B889">
        <v>6.73639398806104e-72</v>
      </c>
      <c r="C889">
        <v>8.96341475334372e-71</v>
      </c>
      <c r="D889">
        <v>9.27376599596528e-68</v>
      </c>
      <c r="E889">
        <v>2.50245769046479e-67</v>
      </c>
      <c r="F889">
        <v>1.17838463975943e-64</v>
      </c>
      <c r="G889">
        <v>5.72116053624309e-61</v>
      </c>
      <c r="H889">
        <v>1.04351653554603e-55</v>
      </c>
      <c r="I889">
        <v>8.0117425755907e-48</v>
      </c>
      <c r="J889">
        <v>1.76851462810056e-35</v>
      </c>
      <c r="K889">
        <v>5.99692466152726e-20</v>
      </c>
    </row>
    <row r="890" spans="1:11">
      <c r="A890" s="2">
        <v>45508</v>
      </c>
      <c r="B890">
        <v>5.43733204177707e-72</v>
      </c>
      <c r="C890">
        <v>7.25705514082948e-71</v>
      </c>
      <c r="D890">
        <v>7.57026506780034e-68</v>
      </c>
      <c r="E890">
        <v>2.04518441909638e-67</v>
      </c>
      <c r="F890">
        <v>9.70113960085146e-65</v>
      </c>
      <c r="G890">
        <v>4.75773454601944e-61</v>
      </c>
      <c r="H890">
        <v>8.80410747644824e-56</v>
      </c>
      <c r="I890">
        <v>6.90803183473176e-48</v>
      </c>
      <c r="J890">
        <v>1.5781694381177e-35</v>
      </c>
      <c r="K890">
        <v>5.59602878522974e-20</v>
      </c>
    </row>
    <row r="891" spans="1:11">
      <c r="A891" s="2">
        <v>45509</v>
      </c>
      <c r="B891">
        <v>4.38878423455234e-72</v>
      </c>
      <c r="C891">
        <v>5.87553413138596e-71</v>
      </c>
      <c r="D891">
        <v>6.17968074908203e-68</v>
      </c>
      <c r="E891">
        <v>1.67146854232638e-67</v>
      </c>
      <c r="F891">
        <v>7.98653566754074e-65</v>
      </c>
      <c r="G891">
        <v>3.95654655501962e-61</v>
      </c>
      <c r="H891">
        <v>7.42799043584802e-56</v>
      </c>
      <c r="I891">
        <v>5.95637008795792e-48</v>
      </c>
      <c r="J891">
        <v>1.40831109668781e-35</v>
      </c>
      <c r="K891">
        <v>5.22193289604285e-20</v>
      </c>
    </row>
    <row r="892" spans="1:11">
      <c r="A892" s="2">
        <v>45510</v>
      </c>
      <c r="B892">
        <v>3.54244083485474e-72</v>
      </c>
      <c r="C892">
        <v>4.75701240505328e-71</v>
      </c>
      <c r="D892">
        <v>5.04453329157618e-68</v>
      </c>
      <c r="E892">
        <v>1.36604164490019e-67</v>
      </c>
      <c r="F892">
        <v>6.57497516717541e-65</v>
      </c>
      <c r="G892">
        <v>3.29027617884541e-61</v>
      </c>
      <c r="H892">
        <v>6.26696596590256e-56</v>
      </c>
      <c r="I892">
        <v>5.13581081753911e-48</v>
      </c>
      <c r="J892">
        <v>1.25673460475801e-35</v>
      </c>
      <c r="K892">
        <v>4.87284540829163e-20</v>
      </c>
    </row>
    <row r="893" spans="1:11">
      <c r="A893" s="2">
        <v>45511</v>
      </c>
      <c r="B893">
        <v>2.85930827258506e-72</v>
      </c>
      <c r="C893">
        <v>3.8514229542043e-71</v>
      </c>
      <c r="D893">
        <v>4.11790141968103e-68</v>
      </c>
      <c r="E893">
        <v>1.11642530406488e-67</v>
      </c>
      <c r="F893">
        <v>5.41289743745488e-65</v>
      </c>
      <c r="G893">
        <v>2.73620370253014e-61</v>
      </c>
      <c r="H893">
        <v>5.28741424170903e-56</v>
      </c>
      <c r="I893">
        <v>4.4282931322346e-48</v>
      </c>
      <c r="J893">
        <v>1.12147228727432e-35</v>
      </c>
      <c r="K893">
        <v>4.54709450424043e-20</v>
      </c>
    </row>
    <row r="894" spans="1:11">
      <c r="A894" s="2">
        <v>45512</v>
      </c>
      <c r="B894">
        <v>2.30791258875283e-72</v>
      </c>
      <c r="C894">
        <v>3.11822999587188e-71</v>
      </c>
      <c r="D894">
        <v>3.36148284134185e-68</v>
      </c>
      <c r="E894">
        <v>9.12421275156248e-68</v>
      </c>
      <c r="F894">
        <v>4.45620826291161e-65</v>
      </c>
      <c r="G894">
        <v>2.27543534183408e-61</v>
      </c>
      <c r="H894">
        <v>4.46097035081011e-56</v>
      </c>
      <c r="I894">
        <v>3.81824423867552e-48</v>
      </c>
      <c r="J894">
        <v>1.00076825000491e-35</v>
      </c>
      <c r="K894">
        <v>4.24312012757703e-20</v>
      </c>
    </row>
    <row r="895" spans="1:11">
      <c r="A895" s="2">
        <v>45513</v>
      </c>
      <c r="B895">
        <v>1.86284933611171e-72</v>
      </c>
      <c r="C895">
        <v>2.52461451852254e-71</v>
      </c>
      <c r="D895">
        <v>2.74401102431221e-68</v>
      </c>
      <c r="E895">
        <v>7.45694835405997e-68</v>
      </c>
      <c r="F895">
        <v>3.66860675117071e-65</v>
      </c>
      <c r="G895">
        <v>1.89225896817547e-61</v>
      </c>
      <c r="H895">
        <v>3.76370292946343e-56</v>
      </c>
      <c r="I895">
        <v>3.29223667693877e-48</v>
      </c>
      <c r="J895">
        <v>8.9305558557499e-36</v>
      </c>
      <c r="K895">
        <v>3.95946651213417e-20</v>
      </c>
    </row>
    <row r="896" spans="1:11">
      <c r="A896" s="2">
        <v>45514</v>
      </c>
      <c r="B896">
        <v>1.50361312034226e-72</v>
      </c>
      <c r="C896">
        <v>2.04400524514635e-71</v>
      </c>
      <c r="D896">
        <v>2.23996279527081e-68</v>
      </c>
      <c r="E896">
        <v>6.09434263198164e-68</v>
      </c>
      <c r="F896">
        <v>3.02020792132854e-65</v>
      </c>
      <c r="G896">
        <v>1.57360832751871e-61</v>
      </c>
      <c r="H896">
        <v>3.1754211813309e-56</v>
      </c>
      <c r="I896">
        <v>2.83869277590808e-48</v>
      </c>
      <c r="J896">
        <v>7.96936032815563e-36</v>
      </c>
      <c r="K896">
        <v>3.69477521006795e-20</v>
      </c>
    </row>
    <row r="897" spans="1:11">
      <c r="A897" s="2">
        <v>45515</v>
      </c>
      <c r="B897">
        <v>1.21365285524616e-72</v>
      </c>
      <c r="C897">
        <v>1.65488925597672e-71</v>
      </c>
      <c r="D897">
        <v>1.82850334045398e-68</v>
      </c>
      <c r="E897">
        <v>4.98072540569055e-68</v>
      </c>
      <c r="F897">
        <v>2.48640873954256e-65</v>
      </c>
      <c r="G897">
        <v>1.3086174831682e-61</v>
      </c>
      <c r="H897">
        <v>2.67909021190535e-56</v>
      </c>
      <c r="I897">
        <v>2.44762982334717e-48</v>
      </c>
      <c r="J897">
        <v>7.11161825376078e-36</v>
      </c>
      <c r="K897">
        <v>3.44777858610413e-20</v>
      </c>
    </row>
    <row r="898" spans="1:11">
      <c r="A898" s="2">
        <v>45516</v>
      </c>
      <c r="B898">
        <v>9.79609204734714e-73</v>
      </c>
      <c r="C898">
        <v>1.33984903221278e-71</v>
      </c>
      <c r="D898">
        <v>1.49262499944654e-68</v>
      </c>
      <c r="E898">
        <v>4.07059908917935e-68</v>
      </c>
      <c r="F898">
        <v>2.0469545743573e-65</v>
      </c>
      <c r="G898">
        <v>1.08825028903713e-61</v>
      </c>
      <c r="H898">
        <v>2.26033774849317e-56</v>
      </c>
      <c r="I898">
        <v>2.11044034175979e-48</v>
      </c>
      <c r="J898">
        <v>6.34619493970453e-36</v>
      </c>
      <c r="K898">
        <v>3.21729374669579e-20</v>
      </c>
    </row>
    <row r="899" spans="1:11">
      <c r="A899" s="2">
        <v>45517</v>
      </c>
      <c r="B899">
        <v>7.906990782849e-73</v>
      </c>
      <c r="C899">
        <v>1.08478281712089e-71</v>
      </c>
      <c r="D899">
        <v>1.21844425420608e-68</v>
      </c>
      <c r="E899">
        <v>3.3267798553794e-68</v>
      </c>
      <c r="F899">
        <v>1.68517064907563e-65</v>
      </c>
      <c r="G899">
        <v>9.04992258488092e-62</v>
      </c>
      <c r="H899">
        <v>1.90703796182721e-56</v>
      </c>
      <c r="I899">
        <v>1.81970263380609e-48</v>
      </c>
      <c r="J899">
        <v>5.66315411987046e-36</v>
      </c>
      <c r="K899">
        <v>3.00221687501809e-20</v>
      </c>
    </row>
    <row r="900" spans="1:11">
      <c r="A900" s="2">
        <v>45518</v>
      </c>
      <c r="B900">
        <v>6.38218821728916e-73</v>
      </c>
      <c r="C900">
        <v>8.78273396501475e-72</v>
      </c>
      <c r="D900">
        <v>9.9462785438962e-69</v>
      </c>
      <c r="E900">
        <v>2.71887846572222e-68</v>
      </c>
      <c r="F900">
        <v>1.38732932918047e-65</v>
      </c>
      <c r="G900">
        <v>7.52594321521413e-62</v>
      </c>
      <c r="H900">
        <v>1.60896033801784e-56</v>
      </c>
      <c r="I900">
        <v>1.56901742729183e-48</v>
      </c>
      <c r="J900">
        <v>5.05362896824267e-36</v>
      </c>
      <c r="K900">
        <v>2.80151794467017e-20</v>
      </c>
    </row>
    <row r="901" spans="1:11">
      <c r="A901" s="2">
        <v>45519</v>
      </c>
      <c r="B901">
        <v>5.151432138919e-73</v>
      </c>
      <c r="C901">
        <v>7.11077044020211e-72</v>
      </c>
      <c r="D901">
        <v>8.11924357895469e-69</v>
      </c>
      <c r="E901">
        <v>2.22205869721577e-68</v>
      </c>
      <c r="F901">
        <v>1.14212923697672e-65</v>
      </c>
      <c r="G901">
        <v>6.25859732471655e-62</v>
      </c>
      <c r="H901">
        <v>1.35747343321583e-56</v>
      </c>
      <c r="I901">
        <v>1.35286702421061e-48</v>
      </c>
      <c r="J901">
        <v>4.50970699509157e-36</v>
      </c>
      <c r="K901">
        <v>2.6142357867673e-20</v>
      </c>
    </row>
    <row r="902" spans="1:11">
      <c r="A902" s="2">
        <v>45520</v>
      </c>
      <c r="B902">
        <v>4.15801793654392e-73</v>
      </c>
      <c r="C902">
        <v>5.75709755694133e-72</v>
      </c>
      <c r="D902">
        <v>6.62781722867112e-69</v>
      </c>
      <c r="E902">
        <v>1.81602264173315e-68</v>
      </c>
      <c r="F902">
        <v>9.40266428828122e-66</v>
      </c>
      <c r="G902">
        <v>5.20466861798327e-62</v>
      </c>
      <c r="H902">
        <v>1.14529493260034e-56</v>
      </c>
      <c r="I902">
        <v>1.16649385364415e-48</v>
      </c>
      <c r="J902">
        <v>4.02432733178073e-36</v>
      </c>
      <c r="K902">
        <v>2.43947348679912e-20</v>
      </c>
    </row>
    <row r="903" spans="1:11">
      <c r="A903" s="2">
        <v>45521</v>
      </c>
      <c r="B903">
        <v>3.35617604859859e-73</v>
      </c>
      <c r="C903">
        <v>4.66112252657642e-72</v>
      </c>
      <c r="D903">
        <v>5.41035144339457e-69</v>
      </c>
      <c r="E903">
        <v>1.48418142122876e-68</v>
      </c>
      <c r="F903">
        <v>7.74081363612975e-66</v>
      </c>
      <c r="G903">
        <v>4.32821829198715e-62</v>
      </c>
      <c r="H903">
        <v>9.66280776142063e-57</v>
      </c>
      <c r="I903">
        <v>1.00579575541325e-48</v>
      </c>
      <c r="J903">
        <v>3.5911890708076e-36</v>
      </c>
      <c r="K903">
        <v>2.27639408920905e-20</v>
      </c>
    </row>
    <row r="904" spans="1:11">
      <c r="A904" s="2">
        <v>45522</v>
      </c>
      <c r="B904">
        <v>2.70896322264286e-73</v>
      </c>
      <c r="C904">
        <v>3.7737875714062e-72</v>
      </c>
      <c r="D904">
        <v>4.41652232267587e-69</v>
      </c>
      <c r="E904">
        <v>1.21297743789052e-68</v>
      </c>
      <c r="F904">
        <v>6.37268266867429e-66</v>
      </c>
      <c r="G904">
        <v>3.5993595285517e-62</v>
      </c>
      <c r="H904">
        <v>8.15247244848788e-57</v>
      </c>
      <c r="I904">
        <v>8.67235689624053e-49</v>
      </c>
      <c r="J904">
        <v>3.2046694712036e-36</v>
      </c>
      <c r="K904">
        <v>2.12421658912361e-20</v>
      </c>
    </row>
    <row r="905" spans="1:11">
      <c r="A905" s="2">
        <v>45523</v>
      </c>
      <c r="B905">
        <v>2.18656042930044e-73</v>
      </c>
      <c r="C905">
        <v>3.05537401192502e-72</v>
      </c>
      <c r="D905">
        <v>3.60524997881764e-69</v>
      </c>
      <c r="E905">
        <v>9.91330469298913e-69</v>
      </c>
      <c r="F905">
        <v>5.24635862644619e-66</v>
      </c>
      <c r="G905">
        <v>2.99323835855513e-62</v>
      </c>
      <c r="H905">
        <v>6.87820855638989e-57</v>
      </c>
      <c r="I905">
        <v>7.47763884774692e-49</v>
      </c>
      <c r="J905">
        <v>2.85975096748521e-36</v>
      </c>
      <c r="K905">
        <v>1.98221219203559e-20</v>
      </c>
    </row>
    <row r="906" spans="1:11">
      <c r="A906" s="2">
        <v>45524</v>
      </c>
      <c r="B906">
        <v>1.76489901044805e-73</v>
      </c>
      <c r="C906">
        <v>2.47372438859039e-72</v>
      </c>
      <c r="D906">
        <v>2.94300050132873e-69</v>
      </c>
      <c r="E906">
        <v>8.1018497843577e-69</v>
      </c>
      <c r="F906">
        <v>4.31910394229819e-66</v>
      </c>
      <c r="G906">
        <v>2.48918614549487e-62</v>
      </c>
      <c r="H906">
        <v>5.80311718244077e-57</v>
      </c>
      <c r="I906">
        <v>6.44750710865846e-49</v>
      </c>
      <c r="J906">
        <v>2.55195603463002e-36</v>
      </c>
      <c r="K906">
        <v>1.84970082352836e-20</v>
      </c>
    </row>
    <row r="907" spans="1:11">
      <c r="A907" s="2">
        <v>45525</v>
      </c>
      <c r="B907">
        <v>1.42455176419572e-73</v>
      </c>
      <c r="C907">
        <v>2.00280303714813e-72</v>
      </c>
      <c r="D907">
        <v>2.40239983405025e-69</v>
      </c>
      <c r="E907">
        <v>6.62140143586212e-69</v>
      </c>
      <c r="F907">
        <v>3.55573459472252e-66</v>
      </c>
      <c r="G907">
        <v>2.07001478823574e-62</v>
      </c>
      <c r="H907">
        <v>4.89606686930916e-57</v>
      </c>
      <c r="I907">
        <v>5.55928800021236e-49</v>
      </c>
      <c r="J907">
        <v>2.2772890635339e-36</v>
      </c>
      <c r="K907">
        <v>1.7260478723259e-20</v>
      </c>
    </row>
    <row r="908" spans="1:11">
      <c r="A908" s="2">
        <v>45526</v>
      </c>
      <c r="B908">
        <v>1.14983787562891e-73</v>
      </c>
      <c r="C908">
        <v>1.62153068632496e-72</v>
      </c>
      <c r="D908">
        <v>1.96110226961867e-69</v>
      </c>
      <c r="E908">
        <v>5.4114749275511e-69</v>
      </c>
      <c r="F908">
        <v>2.92728507510266e-66</v>
      </c>
      <c r="G908">
        <v>1.72143060946644e-62</v>
      </c>
      <c r="H908">
        <v>4.13079213035372e-57</v>
      </c>
      <c r="I908">
        <v>4.79343140665971e-49</v>
      </c>
      <c r="J908">
        <v>2.03218449241151e-36</v>
      </c>
      <c r="K908">
        <v>1.61066115107079e-20</v>
      </c>
    </row>
    <row r="909" spans="1:11">
      <c r="A909" s="2">
        <v>45527</v>
      </c>
      <c r="B909">
        <v>9.28100454796209e-74</v>
      </c>
      <c r="C909">
        <v>1.3128409124232e-72</v>
      </c>
      <c r="D909">
        <v>1.60086679052903e-69</v>
      </c>
      <c r="E909">
        <v>4.42263789247226e-69</v>
      </c>
      <c r="F909">
        <v>2.40990931202713e-66</v>
      </c>
      <c r="G909">
        <v>1.43154694355282e-62</v>
      </c>
      <c r="H909">
        <v>3.48513287903683e-57</v>
      </c>
      <c r="I909">
        <v>4.13308046812361e-49</v>
      </c>
      <c r="J909">
        <v>1.81346052081296e-36</v>
      </c>
      <c r="K909">
        <v>1.50298806027487e-20</v>
      </c>
    </row>
    <row r="910" spans="1:11">
      <c r="A910" s="2">
        <v>45528</v>
      </c>
      <c r="B910">
        <v>7.49123395958586e-74</v>
      </c>
      <c r="C910">
        <v>1.06291621605906e-72</v>
      </c>
      <c r="D910">
        <v>1.30680307739231e-69</v>
      </c>
      <c r="E910">
        <v>3.61449072384099e-69</v>
      </c>
      <c r="F910">
        <v>1.98397584901819e-66</v>
      </c>
      <c r="G910">
        <v>1.19047880311051e-62</v>
      </c>
      <c r="H910">
        <v>2.94039273854805e-57</v>
      </c>
      <c r="I910">
        <v>3.56370055327207e-49</v>
      </c>
      <c r="J910">
        <v>1.6182778053998e-36</v>
      </c>
      <c r="K910">
        <v>1.40251294186057e-20</v>
      </c>
    </row>
    <row r="911" spans="1:11">
      <c r="A911" s="2">
        <v>45529</v>
      </c>
      <c r="B911">
        <v>6.0466069106253e-74</v>
      </c>
      <c r="C911">
        <v>8.60569526490434e-73</v>
      </c>
      <c r="D911">
        <v>1.06675601816792e-69</v>
      </c>
      <c r="E911">
        <v>2.95401602174342e-69</v>
      </c>
      <c r="F911">
        <v>1.63332294283575e-66</v>
      </c>
      <c r="G911">
        <v>9.90005802490928e-63</v>
      </c>
      <c r="H911">
        <v>2.4807976501876e-57</v>
      </c>
      <c r="I911">
        <v>3.07275934532127e-49</v>
      </c>
      <c r="J911">
        <v>1.4441026012938e-36</v>
      </c>
      <c r="K911">
        <v>1.30875460961855e-20</v>
      </c>
    </row>
    <row r="912" spans="1:11">
      <c r="A912" s="2">
        <v>45530</v>
      </c>
      <c r="B912">
        <v>4.88056511502185e-74</v>
      </c>
      <c r="C912">
        <v>6.96743448575653e-73</v>
      </c>
      <c r="D912">
        <v>8.70803277084612e-70</v>
      </c>
      <c r="E912">
        <v>2.41422964490106e-69</v>
      </c>
      <c r="F912">
        <v>1.34464531758984e-66</v>
      </c>
      <c r="G912">
        <v>8.23291843924351e-63</v>
      </c>
      <c r="H912">
        <v>2.09303910341423e-57</v>
      </c>
      <c r="I912">
        <v>2.64945099991356e-49</v>
      </c>
      <c r="J912">
        <v>1.28867387052144e-36</v>
      </c>
      <c r="K912">
        <v>1.22126404475496e-20</v>
      </c>
    </row>
    <row r="913" spans="1:11">
      <c r="A913" s="2">
        <v>45531</v>
      </c>
      <c r="B913">
        <v>3.93938554201547e-74</v>
      </c>
      <c r="C913">
        <v>5.64104837772791e-73</v>
      </c>
      <c r="D913">
        <v>7.10845155280796e-70</v>
      </c>
      <c r="E913">
        <v>1.97307825530316e-69</v>
      </c>
      <c r="F913">
        <v>1.10698930548122e-66</v>
      </c>
      <c r="G913">
        <v>6.84652007661911e-63</v>
      </c>
      <c r="H913">
        <v>1.7658887608547e-57</v>
      </c>
      <c r="I913">
        <v>2.28445830345658e-49</v>
      </c>
      <c r="J913">
        <v>1.1499739305759e-36</v>
      </c>
      <c r="K913">
        <v>1.1396222454918e-20</v>
      </c>
    </row>
    <row r="914" spans="1:11">
      <c r="A914" s="2">
        <v>45532</v>
      </c>
      <c r="B914">
        <v>3.17970523554239e-74</v>
      </c>
      <c r="C914">
        <v>4.56716555640658e-73</v>
      </c>
      <c r="D914">
        <v>5.80269790070027e-70</v>
      </c>
      <c r="E914">
        <v>1.61253831414604e-69</v>
      </c>
      <c r="F914">
        <v>9.11337217643576e-67</v>
      </c>
      <c r="G914">
        <v>5.69358697106876e-63</v>
      </c>
      <c r="H914">
        <v>1.48987331895816e-57</v>
      </c>
      <c r="I914">
        <v>1.96974759691799e-49</v>
      </c>
      <c r="J914">
        <v>1.02620226207356e-36</v>
      </c>
      <c r="K914">
        <v>1.06343822042215e-20</v>
      </c>
    </row>
    <row r="915" spans="1:11">
      <c r="A915" s="2">
        <v>45533</v>
      </c>
      <c r="B915">
        <v>2.56652345323961e-74</v>
      </c>
      <c r="C915">
        <v>3.69771713037998e-73</v>
      </c>
      <c r="D915">
        <v>4.73679853856364e-70</v>
      </c>
      <c r="E915">
        <v>1.31787971794836e-69</v>
      </c>
      <c r="F915">
        <v>7.50265174333634e-67</v>
      </c>
      <c r="G915">
        <v>4.7348042851474e-63</v>
      </c>
      <c r="H915">
        <v>1.25700018922428e-57</v>
      </c>
      <c r="I915">
        <v>1.6983919512532e-49</v>
      </c>
      <c r="J915">
        <v>9.15752135491895e-37</v>
      </c>
      <c r="K915">
        <v>9.92347116010002e-21</v>
      </c>
    </row>
    <row r="916" spans="1:11">
      <c r="A916" s="2">
        <v>45534</v>
      </c>
      <c r="B916">
        <v>2.07158907762887e-74</v>
      </c>
      <c r="C916">
        <v>2.9937850527721e-73</v>
      </c>
      <c r="D916">
        <v>3.86669455810047e-70</v>
      </c>
      <c r="E916">
        <v>1.07706399019698e-69</v>
      </c>
      <c r="F916">
        <v>6.17661411078275e-67</v>
      </c>
      <c r="G916">
        <v>3.93747768016304e-63</v>
      </c>
      <c r="H916">
        <v>1.0605260565474e-57</v>
      </c>
      <c r="I916">
        <v>1.46441870247488e-49</v>
      </c>
      <c r="J916">
        <v>8.1718975357107e-37</v>
      </c>
      <c r="K916">
        <v>9.26008469267219e-21</v>
      </c>
    </row>
    <row r="917" spans="1:11">
      <c r="A917" s="2">
        <v>45535</v>
      </c>
      <c r="B917">
        <v>1.67209900269342e-74</v>
      </c>
      <c r="C917">
        <v>2.42386008074138e-73</v>
      </c>
      <c r="D917">
        <v>3.15642024542963e-70</v>
      </c>
      <c r="E917">
        <v>8.80252441235682e-70</v>
      </c>
      <c r="F917">
        <v>5.08494372105233e-67</v>
      </c>
      <c r="G917">
        <v>3.2744184443728e-63</v>
      </c>
      <c r="H917">
        <v>8.94761612812528e-58</v>
      </c>
      <c r="I917">
        <v>1.2626779905403e-49</v>
      </c>
      <c r="J917">
        <v>7.29235638618346e-37</v>
      </c>
      <c r="K917">
        <v>8.64104577239457e-21</v>
      </c>
    </row>
    <row r="918" spans="1:11">
      <c r="A918" s="2">
        <v>45536</v>
      </c>
      <c r="B918">
        <v>1.34964752662653e-74</v>
      </c>
      <c r="C918">
        <v>1.96243136613016e-73</v>
      </c>
      <c r="D918">
        <v>2.57661643971496e-70</v>
      </c>
      <c r="E918">
        <v>7.19404201935736e-70</v>
      </c>
      <c r="F918">
        <v>4.18621791527021e-67</v>
      </c>
      <c r="G918">
        <v>2.72301636219176e-63</v>
      </c>
      <c r="H918">
        <v>7.54906811407605e-58</v>
      </c>
      <c r="I918">
        <v>1.08872940853625e-49</v>
      </c>
      <c r="J918">
        <v>6.5074802309652e-37</v>
      </c>
      <c r="K918">
        <v>8.06338975492364e-21</v>
      </c>
    </row>
    <row r="919" spans="1:11">
      <c r="A919" s="2">
        <v>45537</v>
      </c>
      <c r="B919">
        <v>1.08937834613558e-74</v>
      </c>
      <c r="C919">
        <v>1.58884454485243e-73</v>
      </c>
      <c r="D919">
        <v>2.1033169734044e-70</v>
      </c>
      <c r="E919">
        <v>5.87947708541745e-70</v>
      </c>
      <c r="F919">
        <v>3.44633517998948e-67</v>
      </c>
      <c r="G919">
        <v>2.26446870939988e-63</v>
      </c>
      <c r="H919">
        <v>6.36911872111128e-58</v>
      </c>
      <c r="I919">
        <v>9.38744267257308e-50</v>
      </c>
      <c r="J919">
        <v>5.80708027882956e-37</v>
      </c>
      <c r="K919">
        <v>7.52435018311329e-21</v>
      </c>
    </row>
    <row r="920" spans="1:11">
      <c r="A920" s="2">
        <v>45538</v>
      </c>
      <c r="B920">
        <v>8.79300082144694e-75</v>
      </c>
      <c r="C920">
        <v>1.28637721108452e-73</v>
      </c>
      <c r="D920">
        <v>1.71695803163486e-70</v>
      </c>
      <c r="E920">
        <v>4.8051221698364e-70</v>
      </c>
      <c r="F920">
        <v>2.83722118944362e-67</v>
      </c>
      <c r="G920">
        <v>1.88313908320543e-63</v>
      </c>
      <c r="H920">
        <v>5.37360011469111e-58</v>
      </c>
      <c r="I920">
        <v>8.09421323975488e-50</v>
      </c>
      <c r="J920">
        <v>5.1820643579227e-37</v>
      </c>
      <c r="K920">
        <v>7.02134553815242e-21</v>
      </c>
    </row>
    <row r="921" spans="1:11">
      <c r="A921" s="2">
        <v>45539</v>
      </c>
      <c r="B921">
        <v>7.0973380111912e-75</v>
      </c>
      <c r="C921">
        <v>1.04149039285105e-73</v>
      </c>
      <c r="D921">
        <v>1.4015694827128e-70</v>
      </c>
      <c r="E921">
        <v>3.9270837749024e-70</v>
      </c>
      <c r="F921">
        <v>2.33576354516175e-67</v>
      </c>
      <c r="G921">
        <v>1.56602420337068e-63</v>
      </c>
      <c r="H921">
        <v>4.53368502880883e-58</v>
      </c>
      <c r="I921">
        <v>6.97914120552124e-50</v>
      </c>
      <c r="J921">
        <v>4.62431888664457e-37</v>
      </c>
      <c r="K921">
        <v>6.55196687639208e-21</v>
      </c>
    </row>
    <row r="922" spans="1:11">
      <c r="A922" s="2">
        <v>45540</v>
      </c>
      <c r="B922">
        <v>5.72867077667466e-75</v>
      </c>
      <c r="C922">
        <v>8.43222523731226e-74</v>
      </c>
      <c r="D922">
        <v>1.14411475334745e-70</v>
      </c>
      <c r="E922">
        <v>3.20948904731527e-70</v>
      </c>
      <c r="F922">
        <v>1.9229347923968e-67</v>
      </c>
      <c r="G922">
        <v>1.30231050240235e-63</v>
      </c>
      <c r="H922">
        <v>3.82505201387263e-58</v>
      </c>
      <c r="I922">
        <v>6.01768331570168e-50</v>
      </c>
      <c r="J922">
        <v>4.12660354800184e-37</v>
      </c>
      <c r="K922">
        <v>6.11396629265376e-21</v>
      </c>
    </row>
    <row r="923" spans="1:11">
      <c r="A923" s="2">
        <v>45541</v>
      </c>
      <c r="B923">
        <v>4.62394052753002e-75</v>
      </c>
      <c r="C923">
        <v>6.82698783789308e-74</v>
      </c>
      <c r="D923">
        <v>9.339519624055e-71</v>
      </c>
      <c r="E923">
        <v>2.62302016846907e-70</v>
      </c>
      <c r="F923">
        <v>1.58307043684684e-67</v>
      </c>
      <c r="G923">
        <v>1.08300538460198e-63</v>
      </c>
      <c r="H923">
        <v>3.22718115966585e-58</v>
      </c>
      <c r="I923">
        <v>5.18867743490077e-50</v>
      </c>
      <c r="J923">
        <v>3.68245730015769e-37</v>
      </c>
      <c r="K923">
        <v>5.70524615476851e-21</v>
      </c>
    </row>
    <row r="924" spans="1:11">
      <c r="A924" s="2">
        <v>45542</v>
      </c>
      <c r="B924">
        <v>3.73224903919956e-75</v>
      </c>
      <c r="C924">
        <v>5.52733846962514e-74</v>
      </c>
      <c r="D924">
        <v>7.62394039172218e-71</v>
      </c>
      <c r="E924">
        <v>2.14371655511672e-70</v>
      </c>
      <c r="F924">
        <v>1.30327456652586e-67</v>
      </c>
      <c r="G924">
        <v>9.0063057996787e-64</v>
      </c>
      <c r="H924">
        <v>2.72275989961193e-58</v>
      </c>
      <c r="I924">
        <v>4.47387675805425e-50</v>
      </c>
      <c r="J924">
        <v>3.28611450306411e-37</v>
      </c>
      <c r="K924">
        <v>5.3238490577894e-21</v>
      </c>
    </row>
    <row r="925" spans="1:11">
      <c r="A925" s="2">
        <v>45543</v>
      </c>
      <c r="B925">
        <v>3.01251341959773e-75</v>
      </c>
      <c r="C925">
        <v>4.47510253178167e-74</v>
      </c>
      <c r="D925">
        <v>6.22349643624355e-71</v>
      </c>
      <c r="E925">
        <v>1.75199593351342e-70</v>
      </c>
      <c r="F925">
        <v>1.07293052552753e-67</v>
      </c>
      <c r="G925">
        <v>7.48967136365038e-64</v>
      </c>
      <c r="H925">
        <v>2.29718169019751e-58</v>
      </c>
      <c r="I925">
        <v>3.85754818976152e-50</v>
      </c>
      <c r="J925">
        <v>2.93243007238288e-37</v>
      </c>
      <c r="K925">
        <v>4.96794844976764e-21</v>
      </c>
    </row>
    <row r="926" spans="1:11">
      <c r="A926" s="2">
        <v>45544</v>
      </c>
      <c r="B926">
        <v>2.43157329747823e-75</v>
      </c>
      <c r="C926">
        <v>3.62318008568e-74</v>
      </c>
      <c r="D926">
        <v>5.08030046168646e-71</v>
      </c>
      <c r="E926">
        <v>1.43185429236022e-70</v>
      </c>
      <c r="F926">
        <v>8.83298072544666e-68</v>
      </c>
      <c r="G926">
        <v>6.2284335423616e-64</v>
      </c>
      <c r="H926">
        <v>1.93812304879723e-58</v>
      </c>
      <c r="I926">
        <v>3.32612605153751e-50</v>
      </c>
      <c r="J926">
        <v>2.61681268908836e-37</v>
      </c>
      <c r="K926">
        <v>4.63583988419775e-21</v>
      </c>
    </row>
    <row r="927" spans="1:11">
      <c r="A927" s="2">
        <v>45545</v>
      </c>
      <c r="B927">
        <v>1.96266302501607e-75</v>
      </c>
      <c r="C927">
        <v>2.93343757825402e-74</v>
      </c>
      <c r="D927">
        <v>4.14709850731271e-71</v>
      </c>
      <c r="E927">
        <v>1.17021202808328e-70</v>
      </c>
      <c r="F927">
        <v>7.27181738610254e-68</v>
      </c>
      <c r="G927">
        <v>5.17958432460616e-64</v>
      </c>
      <c r="H927">
        <v>1.63518670216986e-58</v>
      </c>
      <c r="I927">
        <v>2.86791349491876e-50</v>
      </c>
      <c r="J927">
        <v>2.33516519771926e-37</v>
      </c>
      <c r="K927">
        <v>4.32593285723885e-21</v>
      </c>
    </row>
    <row r="928" spans="1:11">
      <c r="A928" s="2">
        <v>45546</v>
      </c>
      <c r="B928">
        <v>1.58417850441117e-75</v>
      </c>
      <c r="C928">
        <v>2.37500091688041e-74</v>
      </c>
      <c r="D928">
        <v>3.38531670696619e-71</v>
      </c>
      <c r="E928">
        <v>9.56379568771288e-71</v>
      </c>
      <c r="F928">
        <v>5.98657800129517e-68</v>
      </c>
      <c r="G928">
        <v>4.30735811713158e-64</v>
      </c>
      <c r="H928">
        <v>1.37960051226494e-58</v>
      </c>
      <c r="I928">
        <v>2.47282504838779e-50</v>
      </c>
      <c r="J928">
        <v>2.0838314195652e-37</v>
      </c>
      <c r="K928">
        <v>4.03674319061973e-21</v>
      </c>
    </row>
    <row r="929" spans="1:11">
      <c r="A929" s="2">
        <v>45547</v>
      </c>
      <c r="B929">
        <v>1.2786818225293e-75</v>
      </c>
      <c r="C929">
        <v>1.92287349047327e-74</v>
      </c>
      <c r="D929">
        <v>2.76346683982936e-71</v>
      </c>
      <c r="E929">
        <v>7.81620644475258e-71</v>
      </c>
      <c r="F929">
        <v>4.92849507388411e-68</v>
      </c>
      <c r="G929">
        <v>3.58201214353819e-64</v>
      </c>
      <c r="H929">
        <v>1.16396346112407e-58</v>
      </c>
      <c r="I929">
        <v>2.13216463145354e-50</v>
      </c>
      <c r="J929">
        <v>1.85954869034887e-37</v>
      </c>
      <c r="K929">
        <v>3.76688592374865e-21</v>
      </c>
    </row>
    <row r="930" spans="1:11">
      <c r="A930" s="2">
        <v>45548</v>
      </c>
      <c r="B930">
        <v>1.03209783412292e-75</v>
      </c>
      <c r="C930">
        <v>1.55681727703142e-74</v>
      </c>
      <c r="D930">
        <v>2.25584476605152e-71</v>
      </c>
      <c r="E930">
        <v>6.38795360982893e-71</v>
      </c>
      <c r="F930">
        <v>4.05742039743656e-68</v>
      </c>
      <c r="G930">
        <v>2.97881222028492e-64</v>
      </c>
      <c r="H930">
        <v>9.82031339353216e-59</v>
      </c>
      <c r="I930">
        <v>1.83843414987459e-50</v>
      </c>
      <c r="J930">
        <v>1.65940550627637e-37</v>
      </c>
      <c r="K930">
        <v>3.51506868098719e-21</v>
      </c>
    </row>
    <row r="931" spans="1:11">
      <c r="A931" s="2">
        <v>45549</v>
      </c>
      <c r="B931">
        <v>8.33065677819795e-76</v>
      </c>
      <c r="C931">
        <v>1.26044695403595e-74</v>
      </c>
      <c r="D931">
        <v>1.8414679471371e-71</v>
      </c>
      <c r="E931">
        <v>5.22068494604842e-71</v>
      </c>
      <c r="F931">
        <v>3.34030166100178e-68</v>
      </c>
      <c r="G931">
        <v>2.47718932492341e-64</v>
      </c>
      <c r="H931">
        <v>8.28535932339784e-59</v>
      </c>
      <c r="I931">
        <v>1.58516845911706e-50</v>
      </c>
      <c r="J931">
        <v>1.48080372864221e-37</v>
      </c>
      <c r="K931">
        <v>3.28008548232359e-21</v>
      </c>
    </row>
    <row r="932" spans="1:11">
      <c r="A932" s="2">
        <v>45550</v>
      </c>
      <c r="B932">
        <v>6.72415347282571e-76</v>
      </c>
      <c r="C932">
        <v>1.02049646248013e-74</v>
      </c>
      <c r="D932">
        <v>1.50320813354047e-71</v>
      </c>
      <c r="E932">
        <v>4.26671090158817e-71</v>
      </c>
      <c r="F932">
        <v>2.74992830260837e-68</v>
      </c>
      <c r="G932">
        <v>2.06003819566966e-64</v>
      </c>
      <c r="H932">
        <v>6.99032468383625e-59</v>
      </c>
      <c r="I932">
        <v>1.36679306351602e-50</v>
      </c>
      <c r="J932">
        <v>1.32142485635182e-37</v>
      </c>
      <c r="K932">
        <v>3.060810967804e-21</v>
      </c>
    </row>
    <row r="933" spans="1:11">
      <c r="A933" s="2">
        <v>45551</v>
      </c>
      <c r="B933">
        <v>5.42745201608159e-76</v>
      </c>
      <c r="C933">
        <v>8.26225194642148e-75</v>
      </c>
      <c r="D933">
        <v>1.22708336914321e-71</v>
      </c>
      <c r="E933">
        <v>3.48705622075715e-71</v>
      </c>
      <c r="F933">
        <v>2.26389902378416e-68</v>
      </c>
      <c r="G933">
        <v>1.7131340446694e-64</v>
      </c>
      <c r="H933">
        <v>5.89770911292364e-59</v>
      </c>
      <c r="I933">
        <v>1.17850141903281e-50</v>
      </c>
      <c r="J933">
        <v>1.17919992853173e-37</v>
      </c>
      <c r="K933">
        <v>2.85619500806201e-21</v>
      </c>
    </row>
    <row r="934" spans="1:11">
      <c r="A934" s="2">
        <v>45552</v>
      </c>
      <c r="B934">
        <v>4.38080949608207e-76</v>
      </c>
      <c r="C934">
        <v>6.68937225517083e-75</v>
      </c>
      <c r="D934">
        <v>1.00168004764678e-71</v>
      </c>
      <c r="E934">
        <v>2.84986758352788e-71</v>
      </c>
      <c r="F934">
        <v>1.8637717881697e-68</v>
      </c>
      <c r="G934">
        <v>1.424647494971e-64</v>
      </c>
      <c r="H934">
        <v>4.97587370456359e-59</v>
      </c>
      <c r="I934">
        <v>1.0161491389849e-50</v>
      </c>
      <c r="J934">
        <v>1.05228266652117e-37</v>
      </c>
      <c r="K934">
        <v>2.66525767513543e-21</v>
      </c>
    </row>
    <row r="935" spans="1:11">
      <c r="A935" s="2">
        <v>45553</v>
      </c>
      <c r="B935">
        <v>3.53600396357227e-76</v>
      </c>
      <c r="C935">
        <v>5.41592067857845e-75</v>
      </c>
      <c r="D935">
        <v>8.17681131604152e-72</v>
      </c>
      <c r="E935">
        <v>2.32911221657319e-71</v>
      </c>
      <c r="F935">
        <v>1.53436405152515e-68</v>
      </c>
      <c r="G935">
        <v>1.18474120063314e-64</v>
      </c>
      <c r="H935">
        <v>4.19812483961142e-59</v>
      </c>
      <c r="I935">
        <v>8.76162774167194e-51</v>
      </c>
      <c r="J935">
        <v>9.39025506590427e-38</v>
      </c>
      <c r="K935">
        <v>2.48708454948539e-21</v>
      </c>
    </row>
    <row r="936" spans="1:11">
      <c r="A936" s="2">
        <v>45554</v>
      </c>
      <c r="B936">
        <v>2.85411270259093e-76</v>
      </c>
      <c r="C936">
        <v>4.38489527533472e-75</v>
      </c>
      <c r="D936">
        <v>6.67481033042614e-72</v>
      </c>
      <c r="E936">
        <v>1.90351430668057e-71</v>
      </c>
      <c r="F936">
        <v>1.26317667085446e-68</v>
      </c>
      <c r="G936">
        <v>9.85234394776531e-65</v>
      </c>
      <c r="H936">
        <v>3.54194121784049e-59</v>
      </c>
      <c r="I936">
        <v>7.55461159572718e-51</v>
      </c>
      <c r="J936">
        <v>8.37958212257288e-38</v>
      </c>
      <c r="K936">
        <v>2.32082234074221e-21</v>
      </c>
    </row>
    <row r="937" spans="1:11">
      <c r="A937" s="2">
        <v>45555</v>
      </c>
      <c r="B937">
        <v>2.30371894460814e-76</v>
      </c>
      <c r="C937">
        <v>3.55014552774054e-75</v>
      </c>
      <c r="D937">
        <v>5.44871236783437e-72</v>
      </c>
      <c r="E937">
        <v>1.55568576299369e-71</v>
      </c>
      <c r="F937">
        <v>1.03991963328711e-68</v>
      </c>
      <c r="G937">
        <v>8.19323926720816e-65</v>
      </c>
      <c r="H937">
        <v>2.98832170788865e-59</v>
      </c>
      <c r="I937">
        <v>6.51387596517594e-51</v>
      </c>
      <c r="J937">
        <v>7.47768788559321e-38</v>
      </c>
      <c r="K937">
        <v>2.16567480120555e-21</v>
      </c>
    </row>
    <row r="938" spans="1:11">
      <c r="A938" s="2">
        <v>45556</v>
      </c>
      <c r="B938">
        <v>1.85946440409613e-76</v>
      </c>
      <c r="C938">
        <v>2.87430656303964e-75</v>
      </c>
      <c r="D938">
        <v>4.44783671710652e-72</v>
      </c>
      <c r="E938">
        <v>1.271415814784e-71</v>
      </c>
      <c r="F938">
        <v>8.56121608835976e-69</v>
      </c>
      <c r="G938">
        <v>6.81352275617092e-65</v>
      </c>
      <c r="H938">
        <v>2.5212351308538e-59</v>
      </c>
      <c r="I938">
        <v>5.61651377467176e-51</v>
      </c>
      <c r="J938">
        <v>6.67286450522656e-38</v>
      </c>
      <c r="K938">
        <v>2.02089891252802e-21</v>
      </c>
    </row>
    <row r="939" spans="1:11">
      <c r="A939" s="2">
        <v>45557</v>
      </c>
      <c r="B939">
        <v>1.50088094652045e-76</v>
      </c>
      <c r="C939">
        <v>2.32712663573283e-75</v>
      </c>
      <c r="D939">
        <v>3.63081222250384e-72</v>
      </c>
      <c r="E939">
        <v>1.03909042078789e-71</v>
      </c>
      <c r="F939">
        <v>7.04808511787703e-69</v>
      </c>
      <c r="G939">
        <v>5.66614629877371e-65</v>
      </c>
      <c r="H939">
        <v>2.1271560449034e-59</v>
      </c>
      <c r="I939">
        <v>4.84277366497655e-51</v>
      </c>
      <c r="J939">
        <v>5.95466424734041e-38</v>
      </c>
      <c r="K939">
        <v>1.88580132732003e-21</v>
      </c>
    </row>
    <row r="940" spans="1:11">
      <c r="A940" s="2">
        <v>45558</v>
      </c>
      <c r="B940">
        <v>1.21144756020384e-76</v>
      </c>
      <c r="C940">
        <v>1.88411300602889e-75</v>
      </c>
      <c r="D940">
        <v>2.96386720860994e-72</v>
      </c>
      <c r="E940">
        <v>8.49217769685048e-72</v>
      </c>
      <c r="F940">
        <v>5.80238873965359e-69</v>
      </c>
      <c r="G940">
        <v>4.71198453839899e-65</v>
      </c>
      <c r="H940">
        <v>1.79467308859716e-59</v>
      </c>
      <c r="I940">
        <v>4.17562525635592e-51</v>
      </c>
      <c r="J940">
        <v>5.31376386719398e-38</v>
      </c>
      <c r="K940">
        <v>1.75973504863403e-21</v>
      </c>
    </row>
    <row r="941" spans="1:11">
      <c r="A941" s="2">
        <v>45559</v>
      </c>
      <c r="B941">
        <v>9.77829183937762e-77</v>
      </c>
      <c r="C941">
        <v>1.52543560156078e-75</v>
      </c>
      <c r="D941">
        <v>2.41943352945292e-72</v>
      </c>
      <c r="E941">
        <v>6.94040485718285e-72</v>
      </c>
      <c r="F941">
        <v>4.7768598878953e-69</v>
      </c>
      <c r="G941">
        <v>3.91850070918858e-65</v>
      </c>
      <c r="H941">
        <v>1.51415854170734e-59</v>
      </c>
      <c r="I941">
        <v>3.60038430199935e-51</v>
      </c>
      <c r="J941">
        <v>4.74184358067002e-38</v>
      </c>
      <c r="K941">
        <v>1.64209633142628e-21</v>
      </c>
    </row>
    <row r="942" spans="1:11">
      <c r="A942" s="2">
        <v>45560</v>
      </c>
      <c r="B942">
        <v>7.89262320854818e-77</v>
      </c>
      <c r="C942">
        <v>1.23503938832924e-75</v>
      </c>
      <c r="D942">
        <v>1.97500704027371e-72</v>
      </c>
      <c r="E942">
        <v>5.6721869585315e-72</v>
      </c>
      <c r="F942">
        <v>3.93258559748713e-69</v>
      </c>
      <c r="G942">
        <v>3.2586371374488e-65</v>
      </c>
      <c r="H942">
        <v>1.27748953499793e-59</v>
      </c>
      <c r="I942">
        <v>3.10438948091716e-51</v>
      </c>
      <c r="J942">
        <v>4.23147906183025e-38</v>
      </c>
      <c r="K942">
        <v>1.53232179115643e-21</v>
      </c>
    </row>
    <row r="943" spans="1:11">
      <c r="A943" s="2">
        <v>45561</v>
      </c>
      <c r="B943">
        <v>6.37059131956513e-77</v>
      </c>
      <c r="C943">
        <v>9.99925719030034e-76</v>
      </c>
      <c r="D943">
        <v>1.61221738958571e-72</v>
      </c>
      <c r="E943">
        <v>4.6357100997123e-72</v>
      </c>
      <c r="F943">
        <v>3.23753047912343e-69</v>
      </c>
      <c r="G943">
        <v>2.70989257923584e-65</v>
      </c>
      <c r="H943">
        <v>1.07781283602511e-59</v>
      </c>
      <c r="I943">
        <v>2.6767237163759e-51</v>
      </c>
      <c r="J943">
        <v>3.77604506477157e-38</v>
      </c>
      <c r="K943">
        <v>1.42988570567808e-21</v>
      </c>
    </row>
    <row r="944" spans="1:11">
      <c r="A944" s="2">
        <v>45562</v>
      </c>
      <c r="B944">
        <v>5.14207161403109e-77</v>
      </c>
      <c r="C944">
        <v>8.09570490646718e-76</v>
      </c>
      <c r="D944">
        <v>1.31606868141712e-72</v>
      </c>
      <c r="E944">
        <v>3.78862831667632e-72</v>
      </c>
      <c r="F944">
        <v>2.66532115917599e-69</v>
      </c>
      <c r="G944">
        <v>2.25355493147872e-65</v>
      </c>
      <c r="H944">
        <v>9.09346399853189e-60</v>
      </c>
      <c r="I944">
        <v>2.30797388596112e-51</v>
      </c>
      <c r="J944">
        <v>3.3696294186597e-38</v>
      </c>
      <c r="K944">
        <v>1.33429749749854e-21</v>
      </c>
    </row>
    <row r="945" spans="1:11">
      <c r="A945" s="2">
        <v>45563</v>
      </c>
      <c r="B945">
        <v>4.15046251713242e-77</v>
      </c>
      <c r="C945">
        <v>6.55453067015555e-76</v>
      </c>
      <c r="D945">
        <v>1.07431962053956e-72</v>
      </c>
      <c r="E945">
        <v>3.0963335094687e-72</v>
      </c>
      <c r="F945">
        <v>2.19424556073203e-69</v>
      </c>
      <c r="G945">
        <v>1.87406315220958e-65</v>
      </c>
      <c r="H945">
        <v>7.6721193818357e-60</v>
      </c>
      <c r="I945">
        <v>1.99002363437438e-51</v>
      </c>
      <c r="J945">
        <v>3.00695627947538e-38</v>
      </c>
      <c r="K945">
        <v>1.24509938435015e-21</v>
      </c>
    </row>
    <row r="946" spans="1:11">
      <c r="A946" s="2">
        <v>45564</v>
      </c>
      <c r="B946">
        <v>3.35007763390846e-77</v>
      </c>
      <c r="C946">
        <v>5.3067488010451e-76</v>
      </c>
      <c r="D946">
        <v>8.76977519010237e-73</v>
      </c>
      <c r="E946">
        <v>2.53054150486565e-72</v>
      </c>
      <c r="F946">
        <v>1.80642905423103e-69</v>
      </c>
      <c r="G946">
        <v>1.5584766314816e-65</v>
      </c>
      <c r="H946">
        <v>6.47293658595251e-60</v>
      </c>
      <c r="I946">
        <v>1.71587472867764e-51</v>
      </c>
      <c r="J946">
        <v>2.6833176421735e-38</v>
      </c>
      <c r="K946">
        <v>1.16186418682152e-21</v>
      </c>
    </row>
    <row r="947" spans="1:11">
      <c r="A947" s="2">
        <v>45565</v>
      </c>
      <c r="B947">
        <v>2.70404084048151e-77</v>
      </c>
      <c r="C947">
        <v>4.29650637926229e-76</v>
      </c>
      <c r="D947">
        <v>7.15885248808069e-73</v>
      </c>
      <c r="E947">
        <v>2.06813648732127e-72</v>
      </c>
      <c r="F947">
        <v>1.48715621732025e-69</v>
      </c>
      <c r="G947">
        <v>1.29603391860651e-65</v>
      </c>
      <c r="H947">
        <v>5.4611908340427e-60</v>
      </c>
      <c r="I947">
        <v>1.47949302393093e-51</v>
      </c>
      <c r="J947">
        <v>2.39451222418697e-38</v>
      </c>
      <c r="K947">
        <v>1.08419328254907e-21</v>
      </c>
    </row>
    <row r="948" spans="1:11">
      <c r="A948" s="2">
        <v>45566</v>
      </c>
      <c r="B948">
        <v>2.18258729080896e-77</v>
      </c>
      <c r="C948">
        <v>3.47858317005811e-76</v>
      </c>
      <c r="D948">
        <v>5.84384067267075e-73</v>
      </c>
      <c r="E948">
        <v>1.69022658666752e-72</v>
      </c>
      <c r="F948">
        <v>1.22431246858778e-69</v>
      </c>
      <c r="G948">
        <v>1.07778575837976e-65</v>
      </c>
      <c r="H948">
        <v>4.60758497009796e-60</v>
      </c>
      <c r="I948">
        <v>1.27567564885532e-51</v>
      </c>
      <c r="J948">
        <v>2.13679092689769e-38</v>
      </c>
      <c r="K948">
        <v>1.0117146971715e-21</v>
      </c>
    </row>
    <row r="949" spans="1:11">
      <c r="A949" s="2">
        <v>45567</v>
      </c>
      <c r="B949">
        <v>1.76169206126062e-77</v>
      </c>
      <c r="C949">
        <v>2.81636748624802e-76</v>
      </c>
      <c r="D949">
        <v>4.77038378209646e-73</v>
      </c>
      <c r="E949">
        <v>1.38137203796354e-72</v>
      </c>
      <c r="F949">
        <v>1.00792438836082e-69</v>
      </c>
      <c r="G949">
        <v>8.96289922886597e-66</v>
      </c>
      <c r="H949">
        <v>3.88740110020236e-60</v>
      </c>
      <c r="I949">
        <v>1.09993648821584e-51</v>
      </c>
      <c r="J949">
        <v>1.90680816708821e-38</v>
      </c>
      <c r="K949">
        <v>9.44081322904237e-22</v>
      </c>
    </row>
    <row r="950" spans="1:11">
      <c r="A950" s="2">
        <v>45568</v>
      </c>
      <c r="B950">
        <v>1.42196325057789e-77</v>
      </c>
      <c r="C950">
        <v>2.28021738444233e-76</v>
      </c>
      <c r="D950">
        <v>3.8941105179188e-73</v>
      </c>
      <c r="E950">
        <v>1.12895437944196e-72</v>
      </c>
      <c r="F950">
        <v>8.2978128436801e-70</v>
      </c>
      <c r="G950">
        <v>7.45357432701391e-66</v>
      </c>
      <c r="H950">
        <v>3.27978483564097e-60</v>
      </c>
      <c r="I950">
        <v>9.48407441338425e-52</v>
      </c>
      <c r="J950">
        <v>1.70157844658819e-38</v>
      </c>
      <c r="K950">
        <v>8.809692562028e-22</v>
      </c>
    </row>
    <row r="951" spans="1:11">
      <c r="A951" s="2">
        <v>45569</v>
      </c>
      <c r="B951">
        <v>1.14774853702138e-77</v>
      </c>
      <c r="C951">
        <v>1.84613383931643e-76</v>
      </c>
      <c r="D951">
        <v>3.1788001591565e-73</v>
      </c>
      <c r="E951">
        <v>9.22660916707241e-73</v>
      </c>
      <c r="F951">
        <v>6.83123642843075e-70</v>
      </c>
      <c r="G951">
        <v>6.1984151366332e-66</v>
      </c>
      <c r="H951">
        <v>2.76714141165945e-60</v>
      </c>
      <c r="I951">
        <v>8.17753283414661e-52</v>
      </c>
      <c r="J951">
        <v>1.51843759632877e-38</v>
      </c>
      <c r="K951">
        <v>8.22076246553638e-22</v>
      </c>
    </row>
    <row r="952" spans="1:11">
      <c r="A952" s="2">
        <v>45570</v>
      </c>
      <c r="B952">
        <v>9.26414029124408e-78</v>
      </c>
      <c r="C952">
        <v>1.49468650485829e-76</v>
      </c>
      <c r="D952">
        <v>2.59488538020587e-73</v>
      </c>
      <c r="E952">
        <v>7.54063390621544e-73</v>
      </c>
      <c r="F952">
        <v>5.62386643567909e-70</v>
      </c>
      <c r="G952">
        <v>5.15462092687494e-66</v>
      </c>
      <c r="H952">
        <v>2.3346261952651e-60</v>
      </c>
      <c r="I952">
        <v>7.05098255652378e-52</v>
      </c>
      <c r="J952">
        <v>1.35500819169854e-38</v>
      </c>
      <c r="K952">
        <v>7.67120248963775e-22</v>
      </c>
    </row>
    <row r="953" spans="1:11">
      <c r="A953" s="2">
        <v>45571</v>
      </c>
      <c r="B953">
        <v>7.47762184551177e-78</v>
      </c>
      <c r="C953">
        <v>1.21014397776962e-76</v>
      </c>
      <c r="D953">
        <v>2.11823008659749e-73</v>
      </c>
      <c r="E953">
        <v>6.16273635069424e-73</v>
      </c>
      <c r="F953">
        <v>4.62989006715191e-70</v>
      </c>
      <c r="G953">
        <v>4.28659847946375e-66</v>
      </c>
      <c r="H953">
        <v>1.96971482868646e-60</v>
      </c>
      <c r="I953">
        <v>6.07962768486897e-52</v>
      </c>
      <c r="J953">
        <v>1.20916869024403e-38</v>
      </c>
      <c r="K953">
        <v>7.15838073216783e-22</v>
      </c>
    </row>
    <row r="954" spans="1:11">
      <c r="A954" s="2">
        <v>45572</v>
      </c>
      <c r="B954">
        <v>6.03561978841383e-78</v>
      </c>
      <c r="C954">
        <v>9.79769632074741e-77</v>
      </c>
      <c r="D954">
        <v>1.72913175047863e-73</v>
      </c>
      <c r="E954">
        <v>5.03662156265979e-73</v>
      </c>
      <c r="F954">
        <v>3.81159159433762e-70</v>
      </c>
      <c r="G954">
        <v>3.56474836555652e-66</v>
      </c>
      <c r="H954">
        <v>1.66184056112108e-60</v>
      </c>
      <c r="I954">
        <v>5.24208824661279e-52</v>
      </c>
      <c r="J954">
        <v>1.07902589107871e-38</v>
      </c>
      <c r="K954">
        <v>6.67984123426412e-22</v>
      </c>
    </row>
    <row r="955" spans="1:11">
      <c r="A955" s="2">
        <v>45573</v>
      </c>
      <c r="B955">
        <v>4.8716967751128e-78</v>
      </c>
      <c r="C955">
        <v>7.93251505250741e-77</v>
      </c>
      <c r="D955">
        <v>1.41150700739785e-73</v>
      </c>
      <c r="E955">
        <v>4.11628135975536e-73</v>
      </c>
      <c r="F955">
        <v>3.13792126191071e-70</v>
      </c>
      <c r="G955">
        <v>2.96445560987734e-66</v>
      </c>
      <c r="H955">
        <v>1.40208826697463e-60</v>
      </c>
      <c r="I955">
        <v>4.51992960912181e-52</v>
      </c>
      <c r="J955">
        <v>9.62890358485235e-39</v>
      </c>
      <c r="K955">
        <v>6.23329221851299e-22</v>
      </c>
    </row>
    <row r="956" spans="1:11">
      <c r="A956" s="2">
        <v>45574</v>
      </c>
      <c r="B956">
        <v>3.93222739348225e-78</v>
      </c>
      <c r="C956">
        <v>6.42240716575469e-77</v>
      </c>
      <c r="D956">
        <v>1.15222685106657e-73</v>
      </c>
      <c r="E956">
        <v>3.36411461966613e-73</v>
      </c>
      <c r="F956">
        <v>2.58331712678217e-70</v>
      </c>
      <c r="G956">
        <v>2.4652503239345e-66</v>
      </c>
      <c r="H956">
        <v>1.18293629026707e-60</v>
      </c>
      <c r="I956">
        <v>3.89725672485902e-52</v>
      </c>
      <c r="J956">
        <v>8.59254490674866e-39</v>
      </c>
      <c r="K956">
        <v>5.81659511337996e-22</v>
      </c>
    </row>
    <row r="957" spans="1:11">
      <c r="A957" s="2">
        <v>45575</v>
      </c>
      <c r="B957">
        <v>3.17392748108677e-78</v>
      </c>
      <c r="C957">
        <v>5.19977756483416e-77</v>
      </c>
      <c r="D957">
        <v>9.40573946399531e-74</v>
      </c>
      <c r="E957">
        <v>2.74939106080057e-73</v>
      </c>
      <c r="F957">
        <v>2.12673512829398e-70</v>
      </c>
      <c r="G957">
        <v>2.05010968604472e-66</v>
      </c>
      <c r="H957">
        <v>9.98038639785679e-61</v>
      </c>
      <c r="I957">
        <v>3.36036427399361e-52</v>
      </c>
      <c r="J957">
        <v>7.66772949005744e-39</v>
      </c>
      <c r="K957">
        <v>5.42775431135921e-22</v>
      </c>
    </row>
    <row r="958" spans="1:11">
      <c r="A958" s="2">
        <v>45576</v>
      </c>
      <c r="B958">
        <v>2.56185989444438e-78</v>
      </c>
      <c r="C958">
        <v>4.20989918981187e-77</v>
      </c>
      <c r="D958">
        <v>7.67799628889639e-74</v>
      </c>
      <c r="E958">
        <v>2.24699573582314e-73</v>
      </c>
      <c r="F958">
        <v>1.75085058625905e-70</v>
      </c>
      <c r="G958">
        <v>1.70487746579283e-66</v>
      </c>
      <c r="H958">
        <v>8.42041228002536e-61</v>
      </c>
      <c r="I958">
        <v>2.89743500393628e-52</v>
      </c>
      <c r="J958">
        <v>6.84245193604041e-39</v>
      </c>
      <c r="K958">
        <v>5.0649076117934e-22</v>
      </c>
    </row>
    <row r="959" spans="1:11">
      <c r="A959" s="2">
        <v>45577</v>
      </c>
      <c r="B959">
        <v>2.06782485040122e-78</v>
      </c>
      <c r="C959">
        <v>3.40846333663197e-77</v>
      </c>
      <c r="D959">
        <v>6.26762278903966e-74</v>
      </c>
      <c r="E959">
        <v>1.83640294347112e-73</v>
      </c>
      <c r="F959">
        <v>1.44140082825581e-70</v>
      </c>
      <c r="G959">
        <v>1.41778129880255e-66</v>
      </c>
      <c r="H959">
        <v>7.10426832580629e-61</v>
      </c>
      <c r="I959">
        <v>2.4982796261127e-52</v>
      </c>
      <c r="J959">
        <v>6.10599898675774e-39</v>
      </c>
      <c r="K959">
        <v>4.72631730259334e-22</v>
      </c>
    </row>
    <row r="960" spans="1:11">
      <c r="A960" s="2">
        <v>45578</v>
      </c>
      <c r="B960">
        <v>1.66906067783391e-78</v>
      </c>
      <c r="C960">
        <v>2.75959632127995e-77</v>
      </c>
      <c r="D960">
        <v>5.11632123116534e-74</v>
      </c>
      <c r="E960">
        <v>1.50083763712797e-73</v>
      </c>
      <c r="F960">
        <v>1.18664400263628e-70</v>
      </c>
      <c r="G960">
        <v>1.17903125096411e-66</v>
      </c>
      <c r="H960">
        <v>5.99384291013628e-61</v>
      </c>
      <c r="I960">
        <v>2.15411254498225e-52</v>
      </c>
      <c r="J960">
        <v>5.44881045198273e-39</v>
      </c>
      <c r="K960">
        <v>4.41036183814688e-22</v>
      </c>
    </row>
    <row r="961" spans="1:11">
      <c r="A961" s="2">
        <v>45579</v>
      </c>
      <c r="B961">
        <v>1.34719511942748e-78</v>
      </c>
      <c r="C961">
        <v>2.23425371033824e-77</v>
      </c>
      <c r="D961">
        <v>4.17650261056699e-74</v>
      </c>
      <c r="E961">
        <v>1.22659006893237e-73</v>
      </c>
      <c r="F961">
        <v>9.76913542291071e-71</v>
      </c>
      <c r="G961">
        <v>9.80485983221871e-67</v>
      </c>
      <c r="H961">
        <v>5.056981406641e-61</v>
      </c>
      <c r="I961">
        <v>1.85735848299335e-52</v>
      </c>
      <c r="J961">
        <v>4.86235510454963e-39</v>
      </c>
      <c r="K961">
        <v>4.11552807356149e-22</v>
      </c>
    </row>
    <row r="962" spans="1:11">
      <c r="A962" s="2">
        <v>45580</v>
      </c>
      <c r="B962">
        <v>1.08739886686722e-78</v>
      </c>
      <c r="C962">
        <v>1.80892024085787e-77</v>
      </c>
      <c r="D962">
        <v>3.40931956144977e-74</v>
      </c>
      <c r="E962">
        <v>1.00245566874416e-73</v>
      </c>
      <c r="F962">
        <v>8.0425137361454e-71</v>
      </c>
      <c r="G962">
        <v>8.15375133193838e-67</v>
      </c>
      <c r="H962">
        <v>4.26655508502996e-61</v>
      </c>
      <c r="I962">
        <v>1.60148574520084e-52</v>
      </c>
      <c r="J962">
        <v>4.33901993308222e-39</v>
      </c>
      <c r="K962">
        <v>3.8404040180498e-22</v>
      </c>
    </row>
    <row r="963" spans="1:11">
      <c r="A963" s="2">
        <v>45581</v>
      </c>
      <c r="B963">
        <v>8.77702330280568e-79</v>
      </c>
      <c r="C963">
        <v>1.46455723566412e-77</v>
      </c>
      <c r="D963">
        <v>2.78306060259019e-74</v>
      </c>
      <c r="E963">
        <v>8.19277273842582e-74</v>
      </c>
      <c r="F963">
        <v>6.62105953044669e-71</v>
      </c>
      <c r="G963">
        <v>6.78068446880004e-67</v>
      </c>
      <c r="H963">
        <v>3.59967554353465e-61</v>
      </c>
      <c r="I963">
        <v>1.38086245362181e-52</v>
      </c>
      <c r="J963">
        <v>3.87201131444896e-39</v>
      </c>
      <c r="K963">
        <v>3.58367207275294e-22</v>
      </c>
    </row>
    <row r="964" spans="1:11">
      <c r="A964" s="2">
        <v>45582</v>
      </c>
      <c r="B964">
        <v>7.08444163455257e-79</v>
      </c>
      <c r="C964">
        <v>1.18575039854655e-77</v>
      </c>
      <c r="D964">
        <v>2.27183934450429e-74</v>
      </c>
      <c r="E964">
        <v>6.69571006841438e-74</v>
      </c>
      <c r="F964">
        <v>5.45083673388041e-71</v>
      </c>
      <c r="G964">
        <v>5.63883787887064e-67</v>
      </c>
      <c r="H964">
        <v>3.03703192868315e-61</v>
      </c>
      <c r="I964">
        <v>1.19063258698148e-52</v>
      </c>
      <c r="J964">
        <v>3.45526682302445e-39</v>
      </c>
      <c r="K964">
        <v>3.34410272061715e-22</v>
      </c>
    </row>
    <row r="965" spans="1:11">
      <c r="A965" s="2">
        <v>45583</v>
      </c>
      <c r="B965">
        <v>5.71826136742034e-79</v>
      </c>
      <c r="C965">
        <v>9.60019843141008e-78</v>
      </c>
      <c r="D965">
        <v>1.85452447655438e-74</v>
      </c>
      <c r="E965">
        <v>5.47220516809795e-74</v>
      </c>
      <c r="F965">
        <v>4.48744207219285e-71</v>
      </c>
      <c r="G965">
        <v>4.68927477314298e-67</v>
      </c>
      <c r="H965">
        <v>2.56233175026213e-61</v>
      </c>
      <c r="I965">
        <v>1.02660909742606e-52</v>
      </c>
      <c r="J965">
        <v>3.08337653191815e-39</v>
      </c>
      <c r="K965">
        <v>3.12054863810358e-22</v>
      </c>
    </row>
    <row r="966" spans="1:11">
      <c r="A966" s="2">
        <v>45584</v>
      </c>
      <c r="B966">
        <v>4.61553849306251e-79</v>
      </c>
      <c r="C966">
        <v>7.77261471178248e-78</v>
      </c>
      <c r="D966">
        <v>1.51386630505324e-74</v>
      </c>
      <c r="E966">
        <v>4.47227091612245e-74</v>
      </c>
      <c r="F966">
        <v>3.69432021805412e-71</v>
      </c>
      <c r="G966">
        <v>3.8996151991586e-67</v>
      </c>
      <c r="H966">
        <v>2.1618290991258e-61</v>
      </c>
      <c r="I966">
        <v>8.85181751651775e-53</v>
      </c>
      <c r="J966">
        <v>2.7515127845501e-39</v>
      </c>
      <c r="K966">
        <v>2.91193920053179e-22</v>
      </c>
    </row>
    <row r="967" spans="1:11">
      <c r="A967" s="2">
        <v>45585</v>
      </c>
      <c r="B967">
        <v>3.72546727267768e-79</v>
      </c>
      <c r="C967">
        <v>6.29294695202919e-78</v>
      </c>
      <c r="D967">
        <v>1.23578373785262e-74</v>
      </c>
      <c r="E967">
        <v>3.65505432139103e-74</v>
      </c>
      <c r="F967">
        <v>3.04137672508254e-71</v>
      </c>
      <c r="G967">
        <v>3.24293188972507e-67</v>
      </c>
      <c r="H967">
        <v>1.82392660643922e-61</v>
      </c>
      <c r="I967">
        <v>7.63237667990503e-53</v>
      </c>
      <c r="J967">
        <v>2.4553675249104e-39</v>
      </c>
      <c r="K967">
        <v>2.71727535474238e-22</v>
      </c>
    </row>
    <row r="968" spans="1:11">
      <c r="A968" s="2">
        <v>45586</v>
      </c>
      <c r="B968">
        <v>3.00703946476752e-79</v>
      </c>
      <c r="C968">
        <v>5.09496261033269e-78</v>
      </c>
      <c r="D968">
        <v>1.00878224295196e-74</v>
      </c>
      <c r="E968">
        <v>2.98716744644399e-74</v>
      </c>
      <c r="F968">
        <v>2.50383611541555e-71</v>
      </c>
      <c r="G968">
        <v>2.69683204734276e-67</v>
      </c>
      <c r="H968">
        <v>1.53883961827609e-61</v>
      </c>
      <c r="I968">
        <v>6.58092800436251e-53</v>
      </c>
      <c r="J968">
        <v>2.19109637296138e-39</v>
      </c>
      <c r="K968">
        <v>2.53562483452329e-22</v>
      </c>
    </row>
    <row r="969" spans="1:11">
      <c r="A969" s="2">
        <v>45587</v>
      </c>
      <c r="B969">
        <v>2.42715495287928e-79</v>
      </c>
      <c r="C969">
        <v>4.12503779208208e-78</v>
      </c>
      <c r="D969">
        <v>8.23478722469274e-75</v>
      </c>
      <c r="E969">
        <v>2.44132332066101e-74</v>
      </c>
      <c r="F969">
        <v>2.06130179176968e-71</v>
      </c>
      <c r="G969">
        <v>2.24269375333428e-67</v>
      </c>
      <c r="H969">
        <v>1.29831286106358e-61</v>
      </c>
      <c r="I969">
        <v>5.67432861544008e-53</v>
      </c>
      <c r="J969">
        <v>1.95526871920314e-39</v>
      </c>
      <c r="K969">
        <v>2.36611769588615e-22</v>
      </c>
    </row>
    <row r="970" spans="1:11">
      <c r="A970" s="2">
        <v>45588</v>
      </c>
      <c r="B970">
        <v>1.9590967243065e-79</v>
      </c>
      <c r="C970">
        <v>3.33975694965781e-78</v>
      </c>
      <c r="D970">
        <v>6.72213662658535e-75</v>
      </c>
      <c r="E970">
        <v>1.99522111259559e-74</v>
      </c>
      <c r="F970">
        <v>1.69698210301904e-71</v>
      </c>
      <c r="G970">
        <v>1.86503096334844e-67</v>
      </c>
      <c r="H970">
        <v>1.09538139334588e-61</v>
      </c>
      <c r="I970">
        <v>4.89262383886558e-53</v>
      </c>
      <c r="J970">
        <v>1.74482319055971e-39</v>
      </c>
      <c r="K970">
        <v>2.20794215081039e-22</v>
      </c>
    </row>
    <row r="971" spans="1:11">
      <c r="A971" s="2">
        <v>45589</v>
      </c>
      <c r="B971">
        <v>1.58129993745783e-79</v>
      </c>
      <c r="C971">
        <v>2.70396952585441e-78</v>
      </c>
      <c r="D971">
        <v>5.4873452820958e-75</v>
      </c>
      <c r="E971">
        <v>1.63063501440248e-74</v>
      </c>
      <c r="F971">
        <v>1.3970531968997e-71</v>
      </c>
      <c r="G971">
        <v>1.55096543568512e-67</v>
      </c>
      <c r="H971">
        <v>9.24168921738503e-62</v>
      </c>
      <c r="I971">
        <v>4.21860798888175e-53</v>
      </c>
      <c r="J971">
        <v>1.55702790947102e-39</v>
      </c>
      <c r="K971">
        <v>2.06034067950261e-22</v>
      </c>
    </row>
    <row r="972" spans="1:11">
      <c r="A972" s="2">
        <v>45590</v>
      </c>
      <c r="B972">
        <v>1.27635836514876e-79</v>
      </c>
      <c r="C972">
        <v>2.18921655286874e-78</v>
      </c>
      <c r="D972">
        <v>4.47937313946478e-75</v>
      </c>
      <c r="E972">
        <v>1.33266961411425e-74</v>
      </c>
      <c r="F972">
        <v>1.15013448373756e-71</v>
      </c>
      <c r="G972">
        <v>1.28978758528018e-67</v>
      </c>
      <c r="H972">
        <v>7.79717640901738e-62</v>
      </c>
      <c r="I972">
        <v>3.6374456630991e-53</v>
      </c>
      <c r="J972">
        <v>1.3894450302979e-39</v>
      </c>
      <c r="K972">
        <v>1.92260640255235e-22</v>
      </c>
    </row>
    <row r="973" spans="1:11">
      <c r="A973" s="2">
        <v>45591</v>
      </c>
      <c r="B973">
        <v>1.03022243768897e-79</v>
      </c>
      <c r="C973">
        <v>1.77245677864661e-78</v>
      </c>
      <c r="D973">
        <v>3.65655570973935e-75</v>
      </c>
      <c r="E973">
        <v>1.08915133349704e-74</v>
      </c>
      <c r="F973">
        <v>9.4685680804267e-72</v>
      </c>
      <c r="G973">
        <v>1.07259128854023e-67</v>
      </c>
      <c r="H973">
        <v>6.57844670203481e-62</v>
      </c>
      <c r="I973">
        <v>3.13634520838844e-53</v>
      </c>
      <c r="J973">
        <v>1.23989909267292e-39</v>
      </c>
      <c r="K973">
        <v>1.79407969561017e-22</v>
      </c>
    </row>
    <row r="974" spans="1:11">
      <c r="A974" s="2">
        <v>45592</v>
      </c>
      <c r="B974">
        <v>8.31551937213257e-80</v>
      </c>
      <c r="C974">
        <v>1.43503529975304e-78</v>
      </c>
      <c r="D974">
        <v>2.98488186675714e-75</v>
      </c>
      <c r="E974">
        <v>8.90131068266925e-75</v>
      </c>
      <c r="F974">
        <v>7.79506942547536e-72</v>
      </c>
      <c r="G974">
        <v>8.91970185929867e-68</v>
      </c>
      <c r="H974">
        <v>5.5502092990309e-62</v>
      </c>
      <c r="I974">
        <v>2.70427717064515e-53</v>
      </c>
      <c r="J974">
        <v>1.10644878097949e-39</v>
      </c>
      <c r="K974">
        <v>1.67414503037526e-22</v>
      </c>
    </row>
    <row r="975" spans="1:11">
      <c r="A975" s="2">
        <v>45593</v>
      </c>
      <c r="B975">
        <v>6.71193519949215e-80</v>
      </c>
      <c r="C975">
        <v>1.16184853495256e-78</v>
      </c>
      <c r="D975">
        <v>2.4365879985815e-75</v>
      </c>
      <c r="E975">
        <v>7.27477710696083e-75</v>
      </c>
      <c r="F975">
        <v>6.41734915267595e-72</v>
      </c>
      <c r="G975">
        <v>7.41765126277099e-68</v>
      </c>
      <c r="H975">
        <v>4.682689494698e-62</v>
      </c>
      <c r="I975">
        <v>2.33173153137383e-53</v>
      </c>
      <c r="J975">
        <v>9.87361723357556e-40</v>
      </c>
      <c r="K975">
        <v>1.56222802676386e-22</v>
      </c>
    </row>
    <row r="976" spans="1:11">
      <c r="A976" s="2">
        <v>45594</v>
      </c>
      <c r="B976">
        <v>5.41758994310759e-80</v>
      </c>
      <c r="C976">
        <v>9.40668162242223e-79</v>
      </c>
      <c r="D976">
        <v>1.9890103996918e-75</v>
      </c>
      <c r="E976">
        <v>5.94545947699599e-75</v>
      </c>
      <c r="F976">
        <v>5.28313064316799e-72</v>
      </c>
      <c r="G976">
        <v>6.16854140687771e-68</v>
      </c>
      <c r="H976">
        <v>3.95076648867704e-62</v>
      </c>
      <c r="I976">
        <v>2.01050838775741e-53</v>
      </c>
      <c r="J976">
        <v>8.81092003091712e-40</v>
      </c>
      <c r="K976">
        <v>1.4577927021409e-22</v>
      </c>
    </row>
    <row r="977" spans="1:11">
      <c r="A977" s="2">
        <v>45595</v>
      </c>
      <c r="B977">
        <v>4.37284924828853e-80</v>
      </c>
      <c r="C977">
        <v>7.61593757565215e-79</v>
      </c>
      <c r="D977">
        <v>1.62364846760522e-75</v>
      </c>
      <c r="E977">
        <v>4.85904762068633e-75</v>
      </c>
      <c r="F977">
        <v>4.34937677984091e-72</v>
      </c>
      <c r="G977">
        <v>5.12977784212389e-68</v>
      </c>
      <c r="H977">
        <v>3.33324596169069e-62</v>
      </c>
      <c r="I977">
        <v>1.73353746898182e-53</v>
      </c>
      <c r="J977">
        <v>7.86260090448165e-40</v>
      </c>
      <c r="K977">
        <v>1.36033890444119e-22</v>
      </c>
    </row>
    <row r="978" spans="1:11">
      <c r="A978" s="2">
        <v>45596</v>
      </c>
      <c r="B978">
        <v>3.5295787885506e-80</v>
      </c>
      <c r="C978">
        <v>6.16609634347279e-79</v>
      </c>
      <c r="D978">
        <v>1.32539998119933e-75</v>
      </c>
      <c r="E978">
        <v>3.97115544584063e-75</v>
      </c>
      <c r="F978">
        <v>3.58065693444139e-72</v>
      </c>
      <c r="G978">
        <v>4.26593889443709e-68</v>
      </c>
      <c r="H978">
        <v>2.81224635092209e-62</v>
      </c>
      <c r="I978">
        <v>1.49472251628651e-53</v>
      </c>
      <c r="J978">
        <v>7.01634934447594e-40</v>
      </c>
      <c r="K978">
        <v>1.26939991688708e-22</v>
      </c>
    </row>
    <row r="979" spans="1:11">
      <c r="A979" s="2">
        <v>45597</v>
      </c>
      <c r="B979">
        <v>2.84892657332335e-80</v>
      </c>
      <c r="C979">
        <v>4.99226047211042e-79</v>
      </c>
      <c r="D979">
        <v>1.08193685099471e-75</v>
      </c>
      <c r="E979">
        <v>3.2455075163067e-75</v>
      </c>
      <c r="F979">
        <v>2.94780257750681e-72</v>
      </c>
      <c r="G979">
        <v>3.54756779165635e-68</v>
      </c>
      <c r="H979">
        <v>2.37268105299471e-62</v>
      </c>
      <c r="I979">
        <v>1.28880710147334e-53</v>
      </c>
      <c r="J979">
        <v>6.26117982100144e-40</v>
      </c>
      <c r="K979">
        <v>1.18454022283135e-22</v>
      </c>
    </row>
    <row r="980" spans="1:11">
      <c r="A980" s="2">
        <v>45598</v>
      </c>
      <c r="B980">
        <v>2.29953292061825e-80</v>
      </c>
      <c r="C980">
        <v>4.04188699512913e-79</v>
      </c>
      <c r="D980">
        <v>8.83195538060227e-76</v>
      </c>
      <c r="E980">
        <v>2.65245699445886e-75</v>
      </c>
      <c r="F980">
        <v>2.42680049919705e-72</v>
      </c>
      <c r="G980">
        <v>2.95016819223759e-68</v>
      </c>
      <c r="H980">
        <v>2.00182156068731e-62</v>
      </c>
      <c r="I980">
        <v>1.11125893047678e-53</v>
      </c>
      <c r="J980">
        <v>5.58728917649747e-40</v>
      </c>
      <c r="K980">
        <v>1.10535342002088e-22</v>
      </c>
    </row>
    <row r="981" spans="1:11">
      <c r="A981" s="2">
        <v>45599</v>
      </c>
      <c r="B981">
        <v>1.8560856227469e-80</v>
      </c>
      <c r="C981">
        <v>3.27243551746968e-79</v>
      </c>
      <c r="D981">
        <v>7.20961078026266e-76</v>
      </c>
      <c r="E981">
        <v>2.16777439956754e-75</v>
      </c>
      <c r="F981">
        <v>1.99788164507413e-72</v>
      </c>
      <c r="G981">
        <v>2.45336886386229e-68</v>
      </c>
      <c r="H981">
        <v>1.68892888311927e-62</v>
      </c>
      <c r="I981">
        <v>9.58170085463278e-54</v>
      </c>
      <c r="J981">
        <v>4.98592936703305e-40</v>
      </c>
      <c r="K981">
        <v>1.03146027429227e-22</v>
      </c>
    </row>
    <row r="982" spans="1:11">
      <c r="A982" s="2">
        <v>45600</v>
      </c>
      <c r="B982">
        <v>1.49815373725614e-80</v>
      </c>
      <c r="C982">
        <v>2.64946403224589e-79</v>
      </c>
      <c r="D982">
        <v>5.88527515854991e-76</v>
      </c>
      <c r="E982">
        <v>1.77165769595413e-75</v>
      </c>
      <c r="F982">
        <v>1.64477099334897e-72</v>
      </c>
      <c r="G982">
        <v>2.04022902762156e-68</v>
      </c>
      <c r="H982">
        <v>1.4249425764278e-62</v>
      </c>
      <c r="I982">
        <v>8.26171009741905e-54</v>
      </c>
      <c r="J982">
        <v>4.44929390045038e-40</v>
      </c>
      <c r="K982">
        <v>9.62506903378453e-23</v>
      </c>
    </row>
    <row r="983" spans="1:11">
      <c r="A983" s="2">
        <v>45601</v>
      </c>
      <c r="B983">
        <v>1.20924627234215e-80</v>
      </c>
      <c r="C983">
        <v>2.14508723569667e-79</v>
      </c>
      <c r="D983">
        <v>4.80420715452031e-76</v>
      </c>
      <c r="E983">
        <v>1.44792326741181e-75</v>
      </c>
      <c r="F983">
        <v>1.35407001071967e-72</v>
      </c>
      <c r="G983">
        <v>1.69666068012155e-68</v>
      </c>
      <c r="H983">
        <v>1.20221838018819e-62</v>
      </c>
      <c r="I983">
        <v>7.12356342254139e-54</v>
      </c>
      <c r="J983">
        <v>3.9704164971685e-40</v>
      </c>
      <c r="K983">
        <v>8.98163082128238e-23</v>
      </c>
    </row>
    <row r="984" spans="1:11">
      <c r="A984" s="2">
        <v>45602</v>
      </c>
      <c r="B984">
        <v>9.76052397567377e-81</v>
      </c>
      <c r="C984">
        <v>1.73672833174802e-79</v>
      </c>
      <c r="D984">
        <v>3.92172086465894e-76</v>
      </c>
      <c r="E984">
        <v>1.18334472460462e-75</v>
      </c>
      <c r="F984">
        <v>1.11474825452576e-72</v>
      </c>
      <c r="G984">
        <v>1.41094819478496e-68</v>
      </c>
      <c r="H984">
        <v>1.01430686230572e-62</v>
      </c>
      <c r="I984">
        <v>6.14220969225519e-54</v>
      </c>
      <c r="J984">
        <v>3.54308065812242e-40</v>
      </c>
      <c r="K984">
        <v>8.3812066102232e-23</v>
      </c>
    </row>
    <row r="985" spans="1:11">
      <c r="A985" s="2">
        <v>45603</v>
      </c>
      <c r="B985">
        <v>7.87828174116934e-81</v>
      </c>
      <c r="C985">
        <v>1.4061084547532e-79</v>
      </c>
      <c r="D985">
        <v>3.20133875281173e-76</v>
      </c>
      <c r="E985">
        <v>9.67112531973219e-76</v>
      </c>
      <c r="F985">
        <v>9.17724830422741e-73</v>
      </c>
      <c r="G985">
        <v>1.17334882082864e-68</v>
      </c>
      <c r="H985">
        <v>8.55766662592058e-63</v>
      </c>
      <c r="I985">
        <v>5.29604885446139e-54</v>
      </c>
      <c r="J985">
        <v>3.16173896590286e-40</v>
      </c>
      <c r="K985">
        <v>7.82092090411927e-23</v>
      </c>
    </row>
    <row r="986" spans="1:11">
      <c r="A986" s="2">
        <v>45604</v>
      </c>
      <c r="B986">
        <v>6.35901549424325e-81</v>
      </c>
      <c r="C986">
        <v>1.13842847518842e-79</v>
      </c>
      <c r="D986">
        <v>2.61328385266029e-76</v>
      </c>
      <c r="E986">
        <v>7.90392376838595e-76</v>
      </c>
      <c r="F986">
        <v>7.55523824285106e-73</v>
      </c>
      <c r="G986">
        <v>9.75760456995222e-69</v>
      </c>
      <c r="H986">
        <v>7.22006927113956e-63</v>
      </c>
      <c r="I986">
        <v>4.56645651551236e-54</v>
      </c>
      <c r="J986">
        <v>2.8214410715126e-40</v>
      </c>
      <c r="K986">
        <v>7.29809043412434e-23</v>
      </c>
    </row>
    <row r="987" spans="1:11">
      <c r="A987" s="2">
        <v>45605</v>
      </c>
      <c r="B987">
        <v>5.13272809789407e-81</v>
      </c>
      <c r="C987">
        <v>9.2170656448212e-80</v>
      </c>
      <c r="D987">
        <v>2.13324893798787e-76</v>
      </c>
      <c r="E987">
        <v>6.45964237574227e-76</v>
      </c>
      <c r="F987">
        <v>6.21990633945745e-73</v>
      </c>
      <c r="G987">
        <v>8.11445371175411e-69</v>
      </c>
      <c r="H987">
        <v>6.09154370680406e-63</v>
      </c>
      <c r="I987">
        <v>3.93737400864404e-54</v>
      </c>
      <c r="J987">
        <v>2.51776943190659e-40</v>
      </c>
      <c r="K987">
        <v>6.81021130856904e-23</v>
      </c>
    </row>
    <row r="988" spans="1:11">
      <c r="A988" s="2">
        <v>45606</v>
      </c>
      <c r="B988">
        <v>4.14292082646458e-81</v>
      </c>
      <c r="C988">
        <v>7.46241867209817e-80</v>
      </c>
      <c r="D988">
        <v>1.74139178443771e-76</v>
      </c>
      <c r="E988">
        <v>5.27927404732629e-76</v>
      </c>
      <c r="F988">
        <v>5.12058437180717e-73</v>
      </c>
      <c r="G988">
        <v>6.74800444803457e-69</v>
      </c>
      <c r="H988">
        <v>5.13941117992175e-63</v>
      </c>
      <c r="I988">
        <v>3.39495493525053e-54</v>
      </c>
      <c r="J988">
        <v>2.2467819640992e-40</v>
      </c>
      <c r="K988">
        <v>6.35494702155285e-23</v>
      </c>
    </row>
    <row r="989" spans="1:11">
      <c r="A989" s="2">
        <v>45607</v>
      </c>
      <c r="B989">
        <v>3.34399030047903e-81</v>
      </c>
      <c r="C989">
        <v>6.04180273674939e-80</v>
      </c>
      <c r="D989">
        <v>1.42151499194812e-76</v>
      </c>
      <c r="E989">
        <v>4.31459403564432e-76</v>
      </c>
      <c r="F989">
        <v>4.2155593473266e-73</v>
      </c>
      <c r="G989">
        <v>5.61166107395921e-69</v>
      </c>
      <c r="H989">
        <v>4.33610075666067e-63</v>
      </c>
      <c r="I989">
        <v>2.92726039920986e-54</v>
      </c>
      <c r="J989">
        <v>2.00496087140863e-40</v>
      </c>
      <c r="K989">
        <v>5.93011726316451e-23</v>
      </c>
    </row>
    <row r="990" spans="1:11">
      <c r="A990" s="2">
        <v>45608</v>
      </c>
      <c r="B990">
        <v>2.69912740264466e-81</v>
      </c>
      <c r="C990">
        <v>4.8916285608951e-80</v>
      </c>
      <c r="D990">
        <v>1.16039646585661e-76</v>
      </c>
      <c r="E990">
        <v>3.52618968546358e-76</v>
      </c>
      <c r="F990">
        <v>3.47049073318186e-73</v>
      </c>
      <c r="G990">
        <v>4.66667445931531e-69</v>
      </c>
      <c r="H990">
        <v>3.6583509498844e-63</v>
      </c>
      <c r="I990">
        <v>2.52399622622678e-54</v>
      </c>
      <c r="J990">
        <v>1.78916697753151e-40</v>
      </c>
      <c r="K990">
        <v>5.53368747774214e-23</v>
      </c>
    </row>
    <row r="991" spans="1:11">
      <c r="A991" s="2">
        <v>45609</v>
      </c>
      <c r="B991">
        <v>2.17862137179755e-81</v>
      </c>
      <c r="C991">
        <v>3.96041231737376e-80</v>
      </c>
      <c r="D991">
        <v>9.47242882136033e-77</v>
      </c>
      <c r="E991">
        <v>2.88185020308936e-76</v>
      </c>
      <c r="F991">
        <v>2.85710742911006e-73</v>
      </c>
      <c r="G991">
        <v>3.88082070927012e-69</v>
      </c>
      <c r="H991">
        <v>3.08653613548111e-63</v>
      </c>
      <c r="I991">
        <v>2.17628638426789e-54</v>
      </c>
      <c r="J991">
        <v>1.59659897563996e-40</v>
      </c>
      <c r="K991">
        <v>5.16375912016608e-23</v>
      </c>
    </row>
    <row r="992" spans="1:11">
      <c r="A992" s="2">
        <v>45610</v>
      </c>
      <c r="B992">
        <v>1.75849093933188e-81</v>
      </c>
      <c r="C992">
        <v>3.20647112272474e-80</v>
      </c>
      <c r="D992">
        <v>7.73243545769513e-77</v>
      </c>
      <c r="E992">
        <v>2.355250662573e-76</v>
      </c>
      <c r="F992">
        <v>2.35213504056579e-73</v>
      </c>
      <c r="G992">
        <v>3.22730233462855e-69</v>
      </c>
      <c r="H992">
        <v>2.60409825250135e-63</v>
      </c>
      <c r="I992">
        <v>1.87647761796782e-54</v>
      </c>
      <c r="J992">
        <v>1.42475706349755e-40</v>
      </c>
      <c r="K992">
        <v>4.81856056352103e-23</v>
      </c>
    </row>
    <row r="993" spans="1:11">
      <c r="A993" s="2">
        <v>45611</v>
      </c>
      <c r="B993">
        <v>1.41937944047658e-81</v>
      </c>
      <c r="C993">
        <v>2.59605723771852e-80</v>
      </c>
      <c r="D993">
        <v>6.31206201017771e-77</v>
      </c>
      <c r="E993">
        <v>1.92487648303299e-76</v>
      </c>
      <c r="F993">
        <v>1.93641274832312e-73</v>
      </c>
      <c r="G993">
        <v>2.68383446166927e-69</v>
      </c>
      <c r="H993">
        <v>2.19706733082636e-63</v>
      </c>
      <c r="I993">
        <v>1.61797099691856e-54</v>
      </c>
      <c r="J993">
        <v>1.27141049252678e-40</v>
      </c>
      <c r="K993">
        <v>4.49643861458305e-23</v>
      </c>
    </row>
    <row r="994" spans="1:11">
      <c r="A994" s="2">
        <v>45612</v>
      </c>
      <c r="B994">
        <v>1.14566299489325e-81</v>
      </c>
      <c r="C994">
        <v>2.10184745895472e-80</v>
      </c>
      <c r="D994">
        <v>5.15259739810421e-77</v>
      </c>
      <c r="E994">
        <v>1.57314443588173e-76</v>
      </c>
      <c r="F994">
        <v>1.59416626477634e-73</v>
      </c>
      <c r="G994">
        <v>2.23188492145798e-69</v>
      </c>
      <c r="H994">
        <v>1.85365696227008e-63</v>
      </c>
      <c r="I994">
        <v>1.39507667014151e-54</v>
      </c>
      <c r="J994">
        <v>1.13456860956982e-40</v>
      </c>
      <c r="K994">
        <v>4.19585059649843e-23</v>
      </c>
    </row>
    <row r="995" spans="1:11">
      <c r="A995" s="2">
        <v>45613</v>
      </c>
      <c r="B995">
        <v>9.2473066781006e-82</v>
      </c>
      <c r="C995">
        <v>1.70172008402898e-80</v>
      </c>
      <c r="D995">
        <v>4.20611519724326e-77</v>
      </c>
      <c r="E995">
        <v>1.28568427011284e-76</v>
      </c>
      <c r="F995">
        <v>1.31240928978168e-73</v>
      </c>
      <c r="G995">
        <v>1.85604230580348e-69</v>
      </c>
      <c r="H995">
        <v>1.56392300115808e-63</v>
      </c>
      <c r="I995">
        <v>1.20288862982079e-54</v>
      </c>
      <c r="J995">
        <v>1.0124550154238e-40</v>
      </c>
      <c r="K995">
        <v>3.91535696073741e-23</v>
      </c>
    </row>
    <row r="996" spans="1:11">
      <c r="A996" s="2">
        <v>45614</v>
      </c>
      <c r="B996">
        <v>7.46403446563372e-82</v>
      </c>
      <c r="C996">
        <v>1.3777647050694e-80</v>
      </c>
      <c r="D996">
        <v>3.43349260297142e-77</v>
      </c>
      <c r="E996">
        <v>1.0507516059637e-76</v>
      </c>
      <c r="F996">
        <v>1.08045075470651e-73</v>
      </c>
      <c r="G996">
        <v>1.54349044066391e-69</v>
      </c>
      <c r="H996">
        <v>1.31947561136446e-63</v>
      </c>
      <c r="I996">
        <v>1.03717672778899e-54</v>
      </c>
      <c r="J996">
        <v>9.03484504692476e-41</v>
      </c>
      <c r="K996">
        <v>3.65361439294055e-23</v>
      </c>
    </row>
    <row r="997" spans="1:11">
      <c r="A997" s="2">
        <v>45615</v>
      </c>
      <c r="B997">
        <v>6.02465263059829e-82</v>
      </c>
      <c r="C997">
        <v>1.11548050725282e-80</v>
      </c>
      <c r="D997">
        <v>2.80279329067975e-77</v>
      </c>
      <c r="E997">
        <v>8.58748110326021e-77</v>
      </c>
      <c r="F997">
        <v>8.89489157410689e-74</v>
      </c>
      <c r="G997">
        <v>1.28357135662893e-69</v>
      </c>
      <c r="H997">
        <v>1.11323632154294e-63</v>
      </c>
      <c r="I997">
        <v>8.94293567998339e-55</v>
      </c>
      <c r="J997">
        <v>8.06242487601008e-41</v>
      </c>
      <c r="K997">
        <v>3.409369379641e-23</v>
      </c>
    </row>
    <row r="998" spans="1:11">
      <c r="A998" s="2">
        <v>45616</v>
      </c>
      <c r="B998">
        <v>4.86284454961896e-82</v>
      </c>
      <c r="C998">
        <v>9.03127186726953e-81</v>
      </c>
      <c r="D998">
        <v>2.28794732904942e-77</v>
      </c>
      <c r="E998">
        <v>7.01829350345994e-77</v>
      </c>
      <c r="F998">
        <v>7.3227859548869e-74</v>
      </c>
      <c r="G998">
        <v>1.06742185384029e-69</v>
      </c>
      <c r="H998">
        <v>9.39233053592335e-64</v>
      </c>
      <c r="I998">
        <v>7.71094225637034e-55</v>
      </c>
      <c r="J998">
        <v>7.19466626640507e-41</v>
      </c>
      <c r="K998">
        <v>3.18145220505288e-23</v>
      </c>
    </row>
    <row r="999" spans="1:11">
      <c r="A999" s="2">
        <v>45617</v>
      </c>
      <c r="B999">
        <v>3.92508225182279e-82</v>
      </c>
      <c r="C999">
        <v>7.31199433878118e-81</v>
      </c>
      <c r="D999">
        <v>1.86767358046402e-77</v>
      </c>
      <c r="E999">
        <v>5.73584303807177e-77</v>
      </c>
      <c r="F999">
        <v>6.02853825640623e-74</v>
      </c>
      <c r="G999">
        <v>8.87671268271555e-70</v>
      </c>
      <c r="H999">
        <v>7.92427188988689e-64</v>
      </c>
      <c r="I999">
        <v>6.64867025871177e-55</v>
      </c>
      <c r="J999">
        <v>6.42030449659998e-41</v>
      </c>
      <c r="K999">
        <v>2.96877134917591e-23</v>
      </c>
    </row>
    <row r="1000" spans="1:11">
      <c r="A1000" s="2">
        <v>45618</v>
      </c>
      <c r="B1000">
        <v>3.16816022522896e-82</v>
      </c>
      <c r="C1000">
        <v>5.92001458887898e-81</v>
      </c>
      <c r="D1000">
        <v>1.5246000460214e-77</v>
      </c>
      <c r="E1000">
        <v>4.68773432475817e-77</v>
      </c>
      <c r="F1000">
        <v>4.9630391674496e-74</v>
      </c>
      <c r="G1000">
        <v>7.3819013324485e-70</v>
      </c>
      <c r="H1000">
        <v>6.68567665338009e-64</v>
      </c>
      <c r="I1000">
        <v>5.73273858620311e-55</v>
      </c>
      <c r="J1000">
        <v>5.72928726680999e-41</v>
      </c>
      <c r="K1000">
        <v>2.77030826038804e-23</v>
      </c>
    </row>
    <row r="1001" spans="1:11">
      <c r="A1001" s="2">
        <v>45619</v>
      </c>
      <c r="B1001">
        <v>2.55720480967287e-82</v>
      </c>
      <c r="C1001">
        <v>4.79302514591141e-81</v>
      </c>
      <c r="D1001">
        <v>1.24454579464093e-77</v>
      </c>
      <c r="E1001">
        <v>3.83114617217685e-77</v>
      </c>
      <c r="F1001">
        <v>4.08585908059286e-74</v>
      </c>
      <c r="G1001">
        <v>6.13881165581837e-70</v>
      </c>
      <c r="H1001">
        <v>5.64067878218522e-64</v>
      </c>
      <c r="I1001">
        <v>4.9429871566694e-55</v>
      </c>
      <c r="J1001">
        <v>5.11264420605192e-41</v>
      </c>
      <c r="K1001">
        <v>2.5851124774916e-23</v>
      </c>
    </row>
    <row r="1002" spans="1:11">
      <c r="A1002" s="2">
        <v>45620</v>
      </c>
      <c r="B1002">
        <v>2.06406746304678e-82</v>
      </c>
      <c r="C1002">
        <v>3.88057997230193e-81</v>
      </c>
      <c r="D1002">
        <v>1.01593479483384e-77</v>
      </c>
      <c r="E1002">
        <v>3.13108209120673e-77</v>
      </c>
      <c r="F1002">
        <v>3.36371401941643e-74</v>
      </c>
      <c r="G1002">
        <v>5.10505449049559e-70</v>
      </c>
      <c r="H1002">
        <v>4.75901823754945e-64</v>
      </c>
      <c r="I1002">
        <v>4.26203317377864e-55</v>
      </c>
      <c r="J1002">
        <v>4.56237042417151e-41</v>
      </c>
      <c r="K1002">
        <v>2.41229707785179e-23</v>
      </c>
    </row>
    <row r="1003" spans="1:11">
      <c r="A1003" s="2">
        <v>45621</v>
      </c>
      <c r="B1003">
        <v>1.66602787383047e-82</v>
      </c>
      <c r="C1003">
        <v>3.14183641082638e-81</v>
      </c>
      <c r="D1003">
        <v>8.29317419896038e-78</v>
      </c>
      <c r="E1003">
        <v>2.55894048968251e-77</v>
      </c>
      <c r="F1003">
        <v>2.76920270162056e-74</v>
      </c>
      <c r="G1003">
        <v>4.24537887984034e-70</v>
      </c>
      <c r="H1003">
        <v>4.01516474521782e-64</v>
      </c>
      <c r="I1003">
        <v>3.67488852360873e-55</v>
      </c>
      <c r="J1003">
        <v>4.07132259716324e-41</v>
      </c>
      <c r="K1003">
        <v>2.25103442982829e-23</v>
      </c>
    </row>
  </sheetData>
  <pageMargins left="0.75" right="0.75" top="1" bottom="1" header="0.511805555555556" footer="0.511805555555556"/>
  <headerFooter/>
  <ignoredErrors>
    <ignoredError sqref="C2:K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03"/>
  <sheetViews>
    <sheetView tabSelected="1" workbookViewId="0">
      <selection activeCell="L2" sqref="L2"/>
    </sheetView>
  </sheetViews>
  <sheetFormatPr defaultColWidth="9.23076923076923" defaultRowHeight="16.8"/>
  <cols>
    <col min="1" max="1" width="19.6923076923077"/>
    <col min="2" max="11" width="12.9230769230769"/>
  </cols>
  <sheetData>
    <row r="1" spans="1:11">
      <c r="A1" t="s">
        <v>55</v>
      </c>
      <c r="B1" s="1">
        <v>0</v>
      </c>
      <c r="C1" s="1" t="s">
        <v>47</v>
      </c>
      <c r="D1" s="1" t="s">
        <v>46</v>
      </c>
      <c r="E1" s="1" t="s">
        <v>9</v>
      </c>
      <c r="F1" s="1" t="s">
        <v>41</v>
      </c>
      <c r="G1" s="1" t="s">
        <v>36</v>
      </c>
      <c r="H1" s="1" t="s">
        <v>30</v>
      </c>
      <c r="I1" s="1" t="s">
        <v>24</v>
      </c>
      <c r="J1" s="1" t="s">
        <v>35</v>
      </c>
      <c r="K1" s="1" t="s">
        <v>53</v>
      </c>
    </row>
    <row r="2" spans="1:11">
      <c r="A2" t="s">
        <v>55</v>
      </c>
      <c r="B2" s="5">
        <v>18.8</v>
      </c>
      <c r="C2" s="6">
        <f>B2*(1-0.1)</f>
        <v>16.92</v>
      </c>
      <c r="D2" s="6">
        <f>B2*(1-0.2)</f>
        <v>15.04</v>
      </c>
      <c r="E2" s="6">
        <f>B2*(1-0.3)</f>
        <v>13.16</v>
      </c>
      <c r="F2" s="6">
        <f>B2*(1-0.4)</f>
        <v>11.28</v>
      </c>
      <c r="G2" s="6">
        <f>B2*(1-0.5)</f>
        <v>9.4</v>
      </c>
      <c r="H2" s="6">
        <f>B2*(1-0.6)</f>
        <v>7.52</v>
      </c>
      <c r="I2" s="6">
        <f>B2*(1-0.7)</f>
        <v>5.64</v>
      </c>
      <c r="J2" s="6">
        <f>B2*(1-0.8)</f>
        <v>3.76</v>
      </c>
      <c r="K2" s="8">
        <f>B2*(1-0.9)</f>
        <v>1.88</v>
      </c>
    </row>
    <row r="3" spans="1:11">
      <c r="A3" s="2">
        <v>44621</v>
      </c>
      <c r="B3" s="3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>
      <c r="A4" s="2">
        <v>44622</v>
      </c>
      <c r="B4">
        <v>0.452048144228802</v>
      </c>
      <c r="C4">
        <v>0.452048144228802</v>
      </c>
      <c r="D4">
        <v>0.452048144228802</v>
      </c>
      <c r="E4">
        <v>0.452048144228802</v>
      </c>
      <c r="F4">
        <v>0.452048144228802</v>
      </c>
      <c r="G4">
        <v>0.452048144228802</v>
      </c>
      <c r="H4">
        <v>0.452048144228802</v>
      </c>
      <c r="I4">
        <v>0.452048144228802</v>
      </c>
      <c r="J4">
        <v>0.452048144228802</v>
      </c>
      <c r="K4">
        <v>0.452048144228802</v>
      </c>
    </row>
    <row r="5" spans="1:11">
      <c r="A5" s="2">
        <v>44623</v>
      </c>
      <c r="B5">
        <v>0.856024248840378</v>
      </c>
      <c r="C5">
        <v>0.856024248840378</v>
      </c>
      <c r="D5">
        <v>0.856024248840378</v>
      </c>
      <c r="E5">
        <v>0.856024248840378</v>
      </c>
      <c r="F5">
        <v>0.856024248840378</v>
      </c>
      <c r="G5">
        <v>0.856024248840378</v>
      </c>
      <c r="H5">
        <v>0.856024248840378</v>
      </c>
      <c r="I5">
        <v>0.856024248840378</v>
      </c>
      <c r="J5">
        <v>0.856024248840378</v>
      </c>
      <c r="K5">
        <v>0.856024248840378</v>
      </c>
    </row>
    <row r="6" spans="1:11">
      <c r="A6" s="2">
        <v>44624</v>
      </c>
      <c r="B6">
        <v>1.29111292557307</v>
      </c>
      <c r="C6">
        <v>1.29111292557307</v>
      </c>
      <c r="D6">
        <v>1.29111292557307</v>
      </c>
      <c r="E6">
        <v>1.29111292557307</v>
      </c>
      <c r="F6">
        <v>1.29111292557307</v>
      </c>
      <c r="G6">
        <v>1.29111292557307</v>
      </c>
      <c r="H6">
        <v>1.29111292557307</v>
      </c>
      <c r="I6">
        <v>1.29111292557307</v>
      </c>
      <c r="J6">
        <v>1.29111292557307</v>
      </c>
      <c r="K6">
        <v>1.29111292557307</v>
      </c>
    </row>
    <row r="7" spans="1:11">
      <c r="A7" s="2">
        <v>44625</v>
      </c>
      <c r="B7">
        <v>1.82665618051762</v>
      </c>
      <c r="C7">
        <v>1.82665618051762</v>
      </c>
      <c r="D7">
        <v>1.82665618051762</v>
      </c>
      <c r="E7">
        <v>1.82665618051762</v>
      </c>
      <c r="F7">
        <v>1.82665618051762</v>
      </c>
      <c r="G7">
        <v>1.82665618051762</v>
      </c>
      <c r="H7">
        <v>1.82665618051762</v>
      </c>
      <c r="I7">
        <v>1.82665618051762</v>
      </c>
      <c r="J7">
        <v>1.82665618051762</v>
      </c>
      <c r="K7">
        <v>1.82665618051762</v>
      </c>
    </row>
    <row r="8" spans="1:11">
      <c r="A8" s="2">
        <v>44626</v>
      </c>
      <c r="B8">
        <v>2.53093214607928</v>
      </c>
      <c r="C8">
        <v>2.53093214607928</v>
      </c>
      <c r="D8">
        <v>2.53093214607928</v>
      </c>
      <c r="E8">
        <v>2.53093214607928</v>
      </c>
      <c r="F8">
        <v>2.53093214607928</v>
      </c>
      <c r="G8">
        <v>2.53093214607928</v>
      </c>
      <c r="H8">
        <v>2.53093214607928</v>
      </c>
      <c r="I8">
        <v>2.53093214607928</v>
      </c>
      <c r="J8">
        <v>2.53093214607928</v>
      </c>
      <c r="K8">
        <v>2.53093214607928</v>
      </c>
    </row>
    <row r="9" spans="1:11">
      <c r="A9" s="2">
        <v>44627</v>
      </c>
      <c r="B9">
        <v>3.48221917452052</v>
      </c>
      <c r="C9">
        <v>3.48221917452052</v>
      </c>
      <c r="D9">
        <v>3.48221917452052</v>
      </c>
      <c r="E9">
        <v>3.48221917452052</v>
      </c>
      <c r="F9">
        <v>3.48221917452052</v>
      </c>
      <c r="G9">
        <v>3.48221917452052</v>
      </c>
      <c r="H9">
        <v>3.48221917452052</v>
      </c>
      <c r="I9">
        <v>3.48221917452052</v>
      </c>
      <c r="J9">
        <v>3.48221917452052</v>
      </c>
      <c r="K9">
        <v>3.48221917452052</v>
      </c>
    </row>
    <row r="10" spans="1:11">
      <c r="A10" s="2">
        <v>44628</v>
      </c>
      <c r="B10">
        <v>4.77978950128906</v>
      </c>
      <c r="C10">
        <v>4.77978950128906</v>
      </c>
      <c r="D10">
        <v>4.77978950128906</v>
      </c>
      <c r="E10">
        <v>4.77978950128906</v>
      </c>
      <c r="F10">
        <v>4.77978950128906</v>
      </c>
      <c r="G10">
        <v>4.77978950128906</v>
      </c>
      <c r="H10">
        <v>4.77978950128906</v>
      </c>
      <c r="I10">
        <v>4.77978950128906</v>
      </c>
      <c r="J10">
        <v>4.77978950128906</v>
      </c>
      <c r="K10">
        <v>4.77978950128906</v>
      </c>
    </row>
    <row r="11" spans="1:11">
      <c r="A11" s="2">
        <v>44629</v>
      </c>
      <c r="B11">
        <v>6.55573375322311</v>
      </c>
      <c r="C11">
        <v>6.55573375322311</v>
      </c>
      <c r="D11">
        <v>6.55573375322311</v>
      </c>
      <c r="E11">
        <v>6.55573375322311</v>
      </c>
      <c r="F11">
        <v>6.55573375322311</v>
      </c>
      <c r="G11">
        <v>6.55573375322311</v>
      </c>
      <c r="H11">
        <v>6.55573375322311</v>
      </c>
      <c r="I11">
        <v>6.55573375322311</v>
      </c>
      <c r="J11">
        <v>6.55573375322311</v>
      </c>
      <c r="K11">
        <v>6.55573375322311</v>
      </c>
    </row>
    <row r="12" spans="1:11">
      <c r="A12" s="2">
        <v>44630</v>
      </c>
      <c r="B12">
        <v>8.98921691610352</v>
      </c>
      <c r="C12">
        <v>8.98921691610352</v>
      </c>
      <c r="D12">
        <v>8.98921691610352</v>
      </c>
      <c r="E12">
        <v>8.98921691610352</v>
      </c>
      <c r="F12">
        <v>8.98921691610352</v>
      </c>
      <c r="G12">
        <v>8.98921691610352</v>
      </c>
      <c r="H12">
        <v>8.98921691610352</v>
      </c>
      <c r="I12">
        <v>8.98921691610352</v>
      </c>
      <c r="J12">
        <v>8.98921691610352</v>
      </c>
      <c r="K12">
        <v>8.98921691610352</v>
      </c>
    </row>
    <row r="13" spans="1:11">
      <c r="A13" s="2">
        <v>44631</v>
      </c>
      <c r="B13">
        <v>12.3249684816042</v>
      </c>
      <c r="C13">
        <v>12.3249684816042</v>
      </c>
      <c r="D13">
        <v>12.3249684816042</v>
      </c>
      <c r="E13">
        <v>12.3249684816042</v>
      </c>
      <c r="F13">
        <v>12.3249684816042</v>
      </c>
      <c r="G13">
        <v>12.3249684816042</v>
      </c>
      <c r="H13">
        <v>12.3249684816042</v>
      </c>
      <c r="I13">
        <v>12.3249684816042</v>
      </c>
      <c r="J13">
        <v>12.3249684816042</v>
      </c>
      <c r="K13">
        <v>12.3249684816042</v>
      </c>
    </row>
    <row r="14" spans="1:11">
      <c r="A14" s="2">
        <v>44632</v>
      </c>
      <c r="B14">
        <v>16.898097367618</v>
      </c>
      <c r="C14">
        <v>16.898097367618</v>
      </c>
      <c r="D14">
        <v>16.898097367618</v>
      </c>
      <c r="E14">
        <v>16.898097367618</v>
      </c>
      <c r="F14">
        <v>16.898097367618</v>
      </c>
      <c r="G14">
        <v>16.898097367618</v>
      </c>
      <c r="H14">
        <v>16.898097367618</v>
      </c>
      <c r="I14">
        <v>16.898097367618</v>
      </c>
      <c r="J14">
        <v>16.898097367618</v>
      </c>
      <c r="K14">
        <v>16.898097367618</v>
      </c>
    </row>
    <row r="15" spans="1:11">
      <c r="A15" s="2">
        <v>44633</v>
      </c>
      <c r="B15">
        <v>23.1678519771295</v>
      </c>
      <c r="C15">
        <v>23.1678519771295</v>
      </c>
      <c r="D15">
        <v>23.1678519771295</v>
      </c>
      <c r="E15">
        <v>23.1678519771295</v>
      </c>
      <c r="F15">
        <v>23.1678519771295</v>
      </c>
      <c r="G15">
        <v>23.1678519771295</v>
      </c>
      <c r="H15">
        <v>23.1678519771295</v>
      </c>
      <c r="I15">
        <v>23.1678519771295</v>
      </c>
      <c r="J15">
        <v>23.1678519771295</v>
      </c>
      <c r="K15">
        <v>23.1678519771295</v>
      </c>
    </row>
    <row r="16" spans="1:11">
      <c r="A16" s="2">
        <v>44634</v>
      </c>
      <c r="B16">
        <v>31.7637804956683</v>
      </c>
      <c r="C16">
        <v>31.7637804956683</v>
      </c>
      <c r="D16">
        <v>31.7637804956683</v>
      </c>
      <c r="E16">
        <v>31.7637804956683</v>
      </c>
      <c r="F16">
        <v>31.7637804956683</v>
      </c>
      <c r="G16">
        <v>31.7637804956683</v>
      </c>
      <c r="H16">
        <v>31.7637804956683</v>
      </c>
      <c r="I16">
        <v>31.7637804956683</v>
      </c>
      <c r="J16">
        <v>31.7637804956683</v>
      </c>
      <c r="K16">
        <v>31.7637804956683</v>
      </c>
    </row>
    <row r="17" spans="1:11">
      <c r="A17" s="2">
        <v>44635</v>
      </c>
      <c r="B17">
        <v>43.5489567125088</v>
      </c>
      <c r="C17">
        <v>43.5489567125088</v>
      </c>
      <c r="D17">
        <v>43.5489567125088</v>
      </c>
      <c r="E17">
        <v>43.5489567125088</v>
      </c>
      <c r="F17">
        <v>43.5489567125088</v>
      </c>
      <c r="G17">
        <v>43.5489567125088</v>
      </c>
      <c r="H17">
        <v>43.5489567125088</v>
      </c>
      <c r="I17">
        <v>43.5489567125088</v>
      </c>
      <c r="J17">
        <v>43.5489567125088</v>
      </c>
      <c r="K17">
        <v>43.5489567125088</v>
      </c>
    </row>
    <row r="18" spans="1:11">
      <c r="A18" s="2">
        <v>44636</v>
      </c>
      <c r="B18">
        <v>59.706630986007</v>
      </c>
      <c r="C18">
        <v>59.706630986007</v>
      </c>
      <c r="D18">
        <v>59.706630986007</v>
      </c>
      <c r="E18">
        <v>59.706630986007</v>
      </c>
      <c r="F18">
        <v>59.706630986007</v>
      </c>
      <c r="G18">
        <v>59.706630986007</v>
      </c>
      <c r="H18">
        <v>59.706630986007</v>
      </c>
      <c r="I18">
        <v>59.706630986007</v>
      </c>
      <c r="J18">
        <v>59.706630986007</v>
      </c>
      <c r="K18">
        <v>59.706630986007</v>
      </c>
    </row>
    <row r="19" spans="1:11">
      <c r="A19" s="2">
        <v>44637</v>
      </c>
      <c r="B19">
        <v>81.8590058202219</v>
      </c>
      <c r="C19">
        <v>81.8590058202219</v>
      </c>
      <c r="D19">
        <v>81.8590058202219</v>
      </c>
      <c r="E19">
        <v>81.8590058202219</v>
      </c>
      <c r="F19">
        <v>81.8590058202219</v>
      </c>
      <c r="G19">
        <v>81.8590058202219</v>
      </c>
      <c r="H19">
        <v>81.8590058202219</v>
      </c>
      <c r="I19">
        <v>81.8590058202219</v>
      </c>
      <c r="J19">
        <v>81.8590058202219</v>
      </c>
      <c r="K19">
        <v>81.8590058202219</v>
      </c>
    </row>
    <row r="20" spans="1:11">
      <c r="A20" s="2">
        <v>44638</v>
      </c>
      <c r="B20">
        <v>112.230049813897</v>
      </c>
      <c r="C20">
        <v>112.230049813897</v>
      </c>
      <c r="D20">
        <v>112.230049813897</v>
      </c>
      <c r="E20">
        <v>112.230049813897</v>
      </c>
      <c r="F20">
        <v>112.230049813897</v>
      </c>
      <c r="G20">
        <v>112.230049813897</v>
      </c>
      <c r="H20">
        <v>112.230049813897</v>
      </c>
      <c r="I20">
        <v>112.230049813897</v>
      </c>
      <c r="J20">
        <v>112.230049813897</v>
      </c>
      <c r="K20">
        <v>112.230049813897</v>
      </c>
    </row>
    <row r="21" spans="1:11">
      <c r="A21" s="2">
        <v>44639</v>
      </c>
      <c r="B21">
        <v>153.868669931858</v>
      </c>
      <c r="C21">
        <v>153.868669931858</v>
      </c>
      <c r="D21">
        <v>153.868669931858</v>
      </c>
      <c r="E21">
        <v>153.868669931858</v>
      </c>
      <c r="F21">
        <v>153.868669931858</v>
      </c>
      <c r="G21">
        <v>153.868669931858</v>
      </c>
      <c r="H21">
        <v>153.868669931858</v>
      </c>
      <c r="I21">
        <v>153.868669931858</v>
      </c>
      <c r="J21">
        <v>153.868669931858</v>
      </c>
      <c r="K21">
        <v>153.868669931858</v>
      </c>
    </row>
    <row r="22" spans="1:11">
      <c r="A22" s="2">
        <v>44640</v>
      </c>
      <c r="B22">
        <v>210.954595746701</v>
      </c>
      <c r="C22">
        <v>210.954595746701</v>
      </c>
      <c r="D22">
        <v>210.954595746701</v>
      </c>
      <c r="E22">
        <v>210.954595746701</v>
      </c>
      <c r="F22">
        <v>210.954595746701</v>
      </c>
      <c r="G22">
        <v>210.954595746701</v>
      </c>
      <c r="H22">
        <v>210.954595746701</v>
      </c>
      <c r="I22">
        <v>210.954595746701</v>
      </c>
      <c r="J22">
        <v>210.954595746701</v>
      </c>
      <c r="K22">
        <v>210.954595746701</v>
      </c>
    </row>
    <row r="23" spans="1:11">
      <c r="A23" s="2">
        <v>44641</v>
      </c>
      <c r="B23">
        <v>289.217585120685</v>
      </c>
      <c r="C23">
        <v>289.217585120685</v>
      </c>
      <c r="D23">
        <v>289.217585120685</v>
      </c>
      <c r="E23">
        <v>289.217585120685</v>
      </c>
      <c r="F23">
        <v>289.217585120685</v>
      </c>
      <c r="G23">
        <v>289.217585120685</v>
      </c>
      <c r="H23">
        <v>289.217585120685</v>
      </c>
      <c r="I23">
        <v>289.217585120685</v>
      </c>
      <c r="J23">
        <v>289.217585120685</v>
      </c>
      <c r="K23">
        <v>289.217585120685</v>
      </c>
    </row>
    <row r="24" spans="1:11">
      <c r="A24" s="2">
        <v>44642</v>
      </c>
      <c r="B24">
        <v>396.511847374756</v>
      </c>
      <c r="C24">
        <v>396.511847374756</v>
      </c>
      <c r="D24">
        <v>396.511847374756</v>
      </c>
      <c r="E24">
        <v>396.511847374756</v>
      </c>
      <c r="F24">
        <v>396.511847374756</v>
      </c>
      <c r="G24">
        <v>396.511847374756</v>
      </c>
      <c r="H24">
        <v>396.511847374756</v>
      </c>
      <c r="I24">
        <v>396.511847374756</v>
      </c>
      <c r="J24">
        <v>396.511847374756</v>
      </c>
      <c r="K24">
        <v>396.511847374756</v>
      </c>
    </row>
    <row r="25" spans="1:11">
      <c r="A25" s="2">
        <v>44643</v>
      </c>
      <c r="B25">
        <v>543.602992769055</v>
      </c>
      <c r="C25">
        <v>543.602992769055</v>
      </c>
      <c r="D25">
        <v>543.602992769055</v>
      </c>
      <c r="E25">
        <v>543.602992769055</v>
      </c>
      <c r="F25">
        <v>543.602992769055</v>
      </c>
      <c r="G25">
        <v>543.602992769055</v>
      </c>
      <c r="H25">
        <v>543.602992769055</v>
      </c>
      <c r="I25">
        <v>543.602992769055</v>
      </c>
      <c r="J25">
        <v>543.602992769055</v>
      </c>
      <c r="K25">
        <v>543.602992769055</v>
      </c>
    </row>
    <row r="26" spans="1:11">
      <c r="A26" s="2">
        <v>44644</v>
      </c>
      <c r="B26">
        <v>745.245832803409</v>
      </c>
      <c r="C26">
        <v>745.245832803409</v>
      </c>
      <c r="D26">
        <v>745.245832803409</v>
      </c>
      <c r="E26">
        <v>745.245832803409</v>
      </c>
      <c r="F26">
        <v>745.245832803409</v>
      </c>
      <c r="G26">
        <v>745.245832803409</v>
      </c>
      <c r="H26">
        <v>745.245832803409</v>
      </c>
      <c r="I26">
        <v>745.245832803409</v>
      </c>
      <c r="J26">
        <v>745.245832803409</v>
      </c>
      <c r="K26">
        <v>745.245832803409</v>
      </c>
    </row>
    <row r="27" spans="1:11">
      <c r="A27" s="2">
        <v>44645</v>
      </c>
      <c r="B27">
        <v>1021.65995162447</v>
      </c>
      <c r="C27">
        <v>1021.65995162447</v>
      </c>
      <c r="D27">
        <v>1021.65995162447</v>
      </c>
      <c r="E27">
        <v>1021.65995162447</v>
      </c>
      <c r="F27">
        <v>1021.65995162447</v>
      </c>
      <c r="G27">
        <v>1021.65995162447</v>
      </c>
      <c r="H27">
        <v>1021.65995162447</v>
      </c>
      <c r="I27">
        <v>1021.65995162447</v>
      </c>
      <c r="J27">
        <v>1021.65995162447</v>
      </c>
      <c r="K27">
        <v>1021.65995162447</v>
      </c>
    </row>
    <row r="28" spans="1:11">
      <c r="A28" s="2">
        <v>44646</v>
      </c>
      <c r="B28">
        <v>1400.54876649378</v>
      </c>
      <c r="C28">
        <v>1400.54876649378</v>
      </c>
      <c r="D28">
        <v>1400.54876649378</v>
      </c>
      <c r="E28">
        <v>1400.54876649378</v>
      </c>
      <c r="F28">
        <v>1400.54876649378</v>
      </c>
      <c r="G28">
        <v>1400.54876649378</v>
      </c>
      <c r="H28">
        <v>1400.54876649378</v>
      </c>
      <c r="I28">
        <v>1400.54876649378</v>
      </c>
      <c r="J28">
        <v>1400.54876649378</v>
      </c>
      <c r="K28">
        <v>1400.54876649378</v>
      </c>
    </row>
    <row r="29" spans="1:11">
      <c r="A29" s="2">
        <v>44647</v>
      </c>
      <c r="B29">
        <v>1919.86022267934</v>
      </c>
      <c r="C29">
        <v>1919.86022267934</v>
      </c>
      <c r="D29">
        <v>1919.86022267934</v>
      </c>
      <c r="E29">
        <v>1919.86022267934</v>
      </c>
      <c r="F29">
        <v>1919.86022267934</v>
      </c>
      <c r="G29">
        <v>1919.86022267934</v>
      </c>
      <c r="H29">
        <v>1919.86022267934</v>
      </c>
      <c r="I29">
        <v>1919.86022267934</v>
      </c>
      <c r="J29">
        <v>1919.86022267934</v>
      </c>
      <c r="K29">
        <v>1919.86022267934</v>
      </c>
    </row>
    <row r="30" spans="1:11">
      <c r="A30" s="2">
        <v>44648</v>
      </c>
      <c r="B30">
        <v>2631.55771312581</v>
      </c>
      <c r="C30">
        <v>2631.55771312581</v>
      </c>
      <c r="D30">
        <v>2631.55771312581</v>
      </c>
      <c r="E30">
        <v>2631.55771312581</v>
      </c>
      <c r="F30">
        <v>2631.55771312581</v>
      </c>
      <c r="G30">
        <v>2631.55771312581</v>
      </c>
      <c r="H30">
        <v>2631.55771312581</v>
      </c>
      <c r="I30">
        <v>2631.55771312581</v>
      </c>
      <c r="J30">
        <v>2631.55771312581</v>
      </c>
      <c r="K30">
        <v>2631.55771312581</v>
      </c>
    </row>
    <row r="31" spans="1:11">
      <c r="A31" s="2">
        <v>44649</v>
      </c>
      <c r="B31">
        <v>3606.76370948041</v>
      </c>
      <c r="C31">
        <v>3606.76370948041</v>
      </c>
      <c r="D31">
        <v>3606.76370948041</v>
      </c>
      <c r="E31">
        <v>3606.76370948041</v>
      </c>
      <c r="F31">
        <v>3606.76370948041</v>
      </c>
      <c r="G31">
        <v>3606.76370948041</v>
      </c>
      <c r="H31">
        <v>3606.76370948041</v>
      </c>
      <c r="I31">
        <v>3606.76370948041</v>
      </c>
      <c r="J31">
        <v>3606.76370948041</v>
      </c>
      <c r="K31">
        <v>3606.76370948041</v>
      </c>
    </row>
    <row r="32" spans="1:11">
      <c r="A32" s="2">
        <v>44650</v>
      </c>
      <c r="B32">
        <v>4942.76230394458</v>
      </c>
      <c r="C32">
        <v>4942.76230394458</v>
      </c>
      <c r="D32">
        <v>4942.76230394458</v>
      </c>
      <c r="E32">
        <v>4942.76230394458</v>
      </c>
      <c r="F32">
        <v>4942.76230394458</v>
      </c>
      <c r="G32">
        <v>4942.76230394458</v>
      </c>
      <c r="H32">
        <v>4942.76230394458</v>
      </c>
      <c r="I32">
        <v>4942.76230394458</v>
      </c>
      <c r="J32">
        <v>4942.76230394458</v>
      </c>
      <c r="K32">
        <v>4942.76230394458</v>
      </c>
    </row>
    <row r="33" spans="1:11">
      <c r="A33" s="2">
        <v>44651</v>
      </c>
      <c r="B33">
        <v>6772.50710621076</v>
      </c>
      <c r="C33">
        <v>6772.50710621076</v>
      </c>
      <c r="D33">
        <v>6772.50710621076</v>
      </c>
      <c r="E33">
        <v>6772.50710621076</v>
      </c>
      <c r="F33">
        <v>6772.50710621076</v>
      </c>
      <c r="G33">
        <v>6772.50710621076</v>
      </c>
      <c r="H33">
        <v>6772.50710621076</v>
      </c>
      <c r="I33">
        <v>6772.50710621076</v>
      </c>
      <c r="J33">
        <v>6772.50710621076</v>
      </c>
      <c r="K33">
        <v>6772.50710621076</v>
      </c>
    </row>
    <row r="34" spans="1:11">
      <c r="A34" s="2">
        <v>44652</v>
      </c>
      <c r="B34">
        <v>9277.48320799247</v>
      </c>
      <c r="C34">
        <v>9277.48320799247</v>
      </c>
      <c r="D34">
        <v>9277.48320799247</v>
      </c>
      <c r="E34">
        <v>9277.48320799247</v>
      </c>
      <c r="F34">
        <v>9277.48320799247</v>
      </c>
      <c r="G34">
        <v>9277.48320799247</v>
      </c>
      <c r="H34">
        <v>9277.48320799247</v>
      </c>
      <c r="I34">
        <v>9277.48320799247</v>
      </c>
      <c r="J34">
        <v>9277.48320799247</v>
      </c>
      <c r="K34">
        <v>9277.48320799247</v>
      </c>
    </row>
    <row r="35" spans="1:11">
      <c r="A35" s="2">
        <v>44653</v>
      </c>
      <c r="B35">
        <v>12705.0169353643</v>
      </c>
      <c r="C35">
        <v>12705.0169353643</v>
      </c>
      <c r="D35">
        <v>12705.0169353643</v>
      </c>
      <c r="E35">
        <v>12705.0169353643</v>
      </c>
      <c r="F35">
        <v>12705.0169353643</v>
      </c>
      <c r="G35">
        <v>12705.0169353643</v>
      </c>
      <c r="H35">
        <v>12705.0169353643</v>
      </c>
      <c r="I35">
        <v>12705.0169353643</v>
      </c>
      <c r="J35">
        <v>12705.0169353643</v>
      </c>
      <c r="K35">
        <v>12705.0169353643</v>
      </c>
    </row>
    <row r="36" spans="1:11">
      <c r="A36" s="2">
        <v>44654</v>
      </c>
      <c r="B36">
        <v>17391.4034647751</v>
      </c>
      <c r="C36">
        <v>17391.4034647751</v>
      </c>
      <c r="D36">
        <v>17391.4034647751</v>
      </c>
      <c r="E36">
        <v>17391.4034647751</v>
      </c>
      <c r="F36">
        <v>17391.4034647751</v>
      </c>
      <c r="G36">
        <v>17391.4034647751</v>
      </c>
      <c r="H36">
        <v>17391.4034647751</v>
      </c>
      <c r="I36">
        <v>17391.4034647751</v>
      </c>
      <c r="J36">
        <v>17391.4034647751</v>
      </c>
      <c r="K36">
        <v>17391.4034647751</v>
      </c>
    </row>
    <row r="37" spans="1:11">
      <c r="A37" s="2">
        <v>44655</v>
      </c>
      <c r="B37">
        <v>23792.4923032333</v>
      </c>
      <c r="C37">
        <v>23792.4923032333</v>
      </c>
      <c r="D37">
        <v>23792.4923032333</v>
      </c>
      <c r="E37">
        <v>23792.4923032333</v>
      </c>
      <c r="F37">
        <v>23792.4923032333</v>
      </c>
      <c r="G37">
        <v>23792.4923032333</v>
      </c>
      <c r="H37">
        <v>23792.4923032333</v>
      </c>
      <c r="I37">
        <v>23792.4923032333</v>
      </c>
      <c r="J37">
        <v>23792.4923032333</v>
      </c>
      <c r="K37">
        <v>23792.4923032333</v>
      </c>
    </row>
    <row r="38" spans="1:11">
      <c r="A38" s="2">
        <v>44656</v>
      </c>
      <c r="B38">
        <v>32523.5434325366</v>
      </c>
      <c r="C38">
        <v>32523.5434325366</v>
      </c>
      <c r="D38">
        <v>32523.5434325366</v>
      </c>
      <c r="E38">
        <v>32523.5434325366</v>
      </c>
      <c r="F38">
        <v>32523.5434325366</v>
      </c>
      <c r="G38">
        <v>32523.5434325366</v>
      </c>
      <c r="H38">
        <v>32523.5434325366</v>
      </c>
      <c r="I38">
        <v>32523.5434325366</v>
      </c>
      <c r="J38">
        <v>32523.5434325366</v>
      </c>
      <c r="K38">
        <v>32523.5434325366</v>
      </c>
    </row>
    <row r="39" spans="1:11">
      <c r="A39" s="2">
        <v>44657</v>
      </c>
      <c r="B39">
        <v>44410.0519957136</v>
      </c>
      <c r="C39">
        <v>44410.0519957136</v>
      </c>
      <c r="D39">
        <v>44410.0519957136</v>
      </c>
      <c r="E39">
        <v>44410.0519957136</v>
      </c>
      <c r="F39">
        <v>44410.0519957136</v>
      </c>
      <c r="G39">
        <v>44410.0519957136</v>
      </c>
      <c r="H39">
        <v>44410.0519957136</v>
      </c>
      <c r="I39">
        <v>44410.0519957136</v>
      </c>
      <c r="J39">
        <v>44410.0519957136</v>
      </c>
      <c r="K39">
        <v>44410.0519957136</v>
      </c>
    </row>
    <row r="40" spans="1:11">
      <c r="A40" s="2">
        <v>44658</v>
      </c>
      <c r="B40">
        <v>60550.4677813606</v>
      </c>
      <c r="C40">
        <v>60550.4677813606</v>
      </c>
      <c r="D40">
        <v>60550.4677813606</v>
      </c>
      <c r="E40">
        <v>60550.4677813606</v>
      </c>
      <c r="F40">
        <v>60550.4677813606</v>
      </c>
      <c r="G40">
        <v>60550.4677813606</v>
      </c>
      <c r="H40">
        <v>60550.4677813606</v>
      </c>
      <c r="I40">
        <v>60550.4677813606</v>
      </c>
      <c r="J40">
        <v>60550.4677813606</v>
      </c>
      <c r="K40">
        <v>60550.4677813606</v>
      </c>
    </row>
    <row r="41" spans="1:11">
      <c r="A41" s="2">
        <v>44659</v>
      </c>
      <c r="B41">
        <v>82389.6398285183</v>
      </c>
      <c r="C41">
        <v>82389.6398285183</v>
      </c>
      <c r="D41">
        <v>82389.6398285183</v>
      </c>
      <c r="E41">
        <v>82389.6398285183</v>
      </c>
      <c r="F41">
        <v>82389.6398285183</v>
      </c>
      <c r="G41">
        <v>82389.6398285183</v>
      </c>
      <c r="H41">
        <v>82389.6398285183</v>
      </c>
      <c r="I41">
        <v>82389.6398285183</v>
      </c>
      <c r="J41">
        <v>82389.6398285183</v>
      </c>
      <c r="K41">
        <v>82389.6398285183</v>
      </c>
    </row>
    <row r="42" spans="1:11">
      <c r="A42" s="2">
        <v>44660</v>
      </c>
      <c r="B42">
        <v>111797.272296669</v>
      </c>
      <c r="C42">
        <v>111797.272296669</v>
      </c>
      <c r="D42">
        <v>111797.272296669</v>
      </c>
      <c r="E42">
        <v>111797.272296669</v>
      </c>
      <c r="F42">
        <v>111797.272296669</v>
      </c>
      <c r="G42">
        <v>111797.272296669</v>
      </c>
      <c r="H42">
        <v>111797.272296669</v>
      </c>
      <c r="I42">
        <v>111797.272296669</v>
      </c>
      <c r="J42">
        <v>111797.272296669</v>
      </c>
      <c r="K42">
        <v>111797.272296669</v>
      </c>
    </row>
    <row r="43" spans="1:11">
      <c r="A43" s="2">
        <v>44661</v>
      </c>
      <c r="B43">
        <v>151136.967305993</v>
      </c>
      <c r="C43">
        <v>151136.967305993</v>
      </c>
      <c r="D43">
        <v>151136.967305993</v>
      </c>
      <c r="E43">
        <v>151136.967305993</v>
      </c>
      <c r="F43">
        <v>151136.967305993</v>
      </c>
      <c r="G43">
        <v>151136.967305993</v>
      </c>
      <c r="H43">
        <v>151136.967305993</v>
      </c>
      <c r="I43">
        <v>151136.967305993</v>
      </c>
      <c r="J43">
        <v>151136.967305993</v>
      </c>
      <c r="K43">
        <v>151136.967305993</v>
      </c>
    </row>
    <row r="44" spans="1:11">
      <c r="A44" s="2">
        <v>44662</v>
      </c>
      <c r="B44">
        <v>203296.322228609</v>
      </c>
      <c r="C44">
        <v>203296.322228609</v>
      </c>
      <c r="D44">
        <v>203296.322228609</v>
      </c>
      <c r="E44">
        <v>203296.322228609</v>
      </c>
      <c r="F44">
        <v>203296.322228609</v>
      </c>
      <c r="G44">
        <v>203296.322228609</v>
      </c>
      <c r="H44">
        <v>203296.322228609</v>
      </c>
      <c r="I44">
        <v>203296.322228609</v>
      </c>
      <c r="J44">
        <v>203296.322228609</v>
      </c>
      <c r="K44">
        <v>203296.322228609</v>
      </c>
    </row>
    <row r="45" spans="1:11">
      <c r="A45" s="2">
        <v>44663</v>
      </c>
      <c r="B45">
        <v>271625.096918573</v>
      </c>
      <c r="C45">
        <v>271625.096918573</v>
      </c>
      <c r="D45">
        <v>271625.096918573</v>
      </c>
      <c r="E45">
        <v>271625.096918573</v>
      </c>
      <c r="F45">
        <v>271625.096918573</v>
      </c>
      <c r="G45">
        <v>271625.096918573</v>
      </c>
      <c r="H45">
        <v>271625.096918573</v>
      </c>
      <c r="I45">
        <v>271625.096918573</v>
      </c>
      <c r="J45">
        <v>271625.096918573</v>
      </c>
      <c r="K45">
        <v>271625.096918573</v>
      </c>
    </row>
    <row r="46" spans="1:11">
      <c r="A46" s="2">
        <v>44664</v>
      </c>
      <c r="B46">
        <v>359697.516925332</v>
      </c>
      <c r="C46">
        <v>359697.516925332</v>
      </c>
      <c r="D46">
        <v>359697.516925332</v>
      </c>
      <c r="E46">
        <v>359697.516925332</v>
      </c>
      <c r="F46">
        <v>359697.516925332</v>
      </c>
      <c r="G46">
        <v>359697.516925332</v>
      </c>
      <c r="H46">
        <v>359697.516925332</v>
      </c>
      <c r="I46">
        <v>359697.516925332</v>
      </c>
      <c r="J46">
        <v>359697.516925332</v>
      </c>
      <c r="K46">
        <v>359697.516925332</v>
      </c>
    </row>
    <row r="47" spans="1:11">
      <c r="A47" s="2">
        <v>44665</v>
      </c>
      <c r="B47">
        <v>470785.550504684</v>
      </c>
      <c r="C47">
        <v>470785.550504684</v>
      </c>
      <c r="D47">
        <v>470785.550504684</v>
      </c>
      <c r="E47">
        <v>470785.550504684</v>
      </c>
      <c r="F47">
        <v>470785.550504684</v>
      </c>
      <c r="G47">
        <v>470785.550504684</v>
      </c>
      <c r="H47">
        <v>470785.550504684</v>
      </c>
      <c r="I47">
        <v>470785.550504684</v>
      </c>
      <c r="J47">
        <v>470785.550504684</v>
      </c>
      <c r="K47">
        <v>470785.550504684</v>
      </c>
    </row>
    <row r="48" spans="1:11">
      <c r="A48" s="2">
        <v>44666</v>
      </c>
      <c r="B48">
        <v>657620.515854228</v>
      </c>
      <c r="C48">
        <v>649712.996092968</v>
      </c>
      <c r="D48">
        <v>639828.594458111</v>
      </c>
      <c r="E48">
        <v>627473.301662661</v>
      </c>
      <c r="F48">
        <v>612400.558943458</v>
      </c>
      <c r="G48">
        <v>593870.326041422</v>
      </c>
      <c r="H48">
        <v>570897.077340773</v>
      </c>
      <c r="I48">
        <v>542498.567100654</v>
      </c>
      <c r="J48">
        <v>507452.093116737</v>
      </c>
      <c r="K48">
        <v>464054.616231947</v>
      </c>
    </row>
    <row r="49" spans="1:11">
      <c r="A49" s="2">
        <v>44667</v>
      </c>
      <c r="B49">
        <v>879870.280310282</v>
      </c>
      <c r="C49">
        <v>861210.557030527</v>
      </c>
      <c r="D49">
        <v>837932.198872399</v>
      </c>
      <c r="E49">
        <v>808911.696722234</v>
      </c>
      <c r="F49">
        <v>773632.739932396</v>
      </c>
      <c r="G49">
        <v>730464.560755559</v>
      </c>
      <c r="H49">
        <v>677287.364944302</v>
      </c>
      <c r="I49">
        <v>612131.558189945</v>
      </c>
      <c r="J49">
        <v>532713.529335394</v>
      </c>
      <c r="K49">
        <v>436089.968636071</v>
      </c>
    </row>
    <row r="50" spans="1:11">
      <c r="A50" s="2">
        <v>44668</v>
      </c>
      <c r="B50">
        <v>1122083.58789274</v>
      </c>
      <c r="C50">
        <v>1091556.28615608</v>
      </c>
      <c r="D50">
        <v>1053495.69374352</v>
      </c>
      <c r="E50">
        <v>1006102.57839972</v>
      </c>
      <c r="F50">
        <v>948611.220032374</v>
      </c>
      <c r="G50">
        <v>878518.675059862</v>
      </c>
      <c r="H50">
        <v>792698.930190421</v>
      </c>
      <c r="I50">
        <v>688601.14650109</v>
      </c>
      <c r="J50">
        <v>563787.588669933</v>
      </c>
      <c r="K50">
        <v>415952.472131346</v>
      </c>
    </row>
    <row r="51" spans="1:11">
      <c r="A51" s="2">
        <v>44669</v>
      </c>
      <c r="B51">
        <v>1366887.78524497</v>
      </c>
      <c r="C51">
        <v>1325142.48786258</v>
      </c>
      <c r="D51">
        <v>1272894.51911163</v>
      </c>
      <c r="E51">
        <v>1207572.18000448</v>
      </c>
      <c r="F51">
        <v>1128033.03188652</v>
      </c>
      <c r="G51">
        <v>1030795.91341824</v>
      </c>
      <c r="H51">
        <v>911691.365256394</v>
      </c>
      <c r="I51">
        <v>767819.058781077</v>
      </c>
      <c r="J51">
        <v>597480.47675088</v>
      </c>
      <c r="K51">
        <v>401272.900443697</v>
      </c>
    </row>
    <row r="52" spans="1:11">
      <c r="A52" s="2">
        <v>44670</v>
      </c>
      <c r="B52">
        <v>1585733.640786</v>
      </c>
      <c r="C52">
        <v>1536336.24133323</v>
      </c>
      <c r="D52">
        <v>1473864.2437612</v>
      </c>
      <c r="E52">
        <v>1394832.01515503</v>
      </c>
      <c r="F52">
        <v>1297370.49237799</v>
      </c>
      <c r="G52">
        <v>1176705.94039829</v>
      </c>
      <c r="H52">
        <v>1027255.02433395</v>
      </c>
      <c r="I52">
        <v>845537.444485786</v>
      </c>
      <c r="J52">
        <v>631128.033657085</v>
      </c>
      <c r="K52">
        <v>389820.309271478</v>
      </c>
    </row>
    <row r="53" spans="1:11">
      <c r="A53" s="2">
        <v>44671</v>
      </c>
      <c r="B53">
        <v>1746719.58101001</v>
      </c>
      <c r="C53">
        <v>1695980.57162048</v>
      </c>
      <c r="D53">
        <v>1630591.68544317</v>
      </c>
      <c r="E53">
        <v>1546047.49268415</v>
      </c>
      <c r="F53">
        <v>1439239.31234783</v>
      </c>
      <c r="G53">
        <v>1303592.82315805</v>
      </c>
      <c r="H53">
        <v>1131328.31367401</v>
      </c>
      <c r="I53">
        <v>917458.346028259</v>
      </c>
      <c r="J53">
        <v>662673.154720731</v>
      </c>
      <c r="K53">
        <v>380029.37929812</v>
      </c>
    </row>
    <row r="54" spans="1:11">
      <c r="A54" s="2">
        <v>44672</v>
      </c>
      <c r="B54">
        <v>1825781.98878789</v>
      </c>
      <c r="C54">
        <v>1781004.54076622</v>
      </c>
      <c r="D54">
        <v>1721537.2198207</v>
      </c>
      <c r="E54">
        <v>1641931.50498176</v>
      </c>
      <c r="F54">
        <v>1537396.54729326</v>
      </c>
      <c r="G54">
        <v>1399035.6709766</v>
      </c>
      <c r="H54">
        <v>1215785.3714516</v>
      </c>
      <c r="I54">
        <v>979422.120512528</v>
      </c>
      <c r="J54">
        <v>690530.984544476</v>
      </c>
      <c r="K54">
        <v>370924.909385627</v>
      </c>
    </row>
    <row r="55" spans="1:11">
      <c r="A55" s="2">
        <v>44673</v>
      </c>
      <c r="B55">
        <v>1815403.03160109</v>
      </c>
      <c r="C55">
        <v>1782455.07568695</v>
      </c>
      <c r="D55">
        <v>1736512.49987696</v>
      </c>
      <c r="E55">
        <v>1671556.5918868</v>
      </c>
      <c r="F55">
        <v>1581048.7596179</v>
      </c>
      <c r="G55">
        <v>1453560.36782514</v>
      </c>
      <c r="H55">
        <v>1273720.34697842</v>
      </c>
      <c r="I55">
        <v>1027725.98594607</v>
      </c>
      <c r="J55">
        <v>713478.314290884</v>
      </c>
      <c r="K55">
        <v>361944.126424151</v>
      </c>
    </row>
    <row r="56" spans="1:11">
      <c r="A56" s="2">
        <v>44674</v>
      </c>
      <c r="B56">
        <v>1725782.01816977</v>
      </c>
      <c r="C56">
        <v>1707455.17644187</v>
      </c>
      <c r="D56">
        <v>1679268.02279041</v>
      </c>
      <c r="E56">
        <v>1635260.54295858</v>
      </c>
      <c r="F56">
        <v>1567620.8409748</v>
      </c>
      <c r="G56">
        <v>1462788.3455371</v>
      </c>
      <c r="H56">
        <v>1300664.10547608</v>
      </c>
      <c r="I56">
        <v>1059498.20160997</v>
      </c>
      <c r="J56">
        <v>730598.740963795</v>
      </c>
      <c r="K56">
        <v>352787.050900511</v>
      </c>
    </row>
    <row r="57" spans="1:11">
      <c r="A57" s="2">
        <v>44675</v>
      </c>
      <c r="B57">
        <v>1578802.53145094</v>
      </c>
      <c r="C57">
        <v>1574704.56100981</v>
      </c>
      <c r="D57">
        <v>1564643.65782935</v>
      </c>
      <c r="E57">
        <v>1543406.32123156</v>
      </c>
      <c r="F57">
        <v>1502801.17522976</v>
      </c>
      <c r="G57">
        <v>1428186.3917079</v>
      </c>
      <c r="H57">
        <v>1295338.63748306</v>
      </c>
      <c r="I57">
        <v>1073020.40183585</v>
      </c>
      <c r="J57">
        <v>741265.519986118</v>
      </c>
      <c r="K57">
        <v>343313.608970913</v>
      </c>
    </row>
    <row r="58" spans="1:11">
      <c r="A58" s="2">
        <v>44676</v>
      </c>
      <c r="B58">
        <v>1399553.0309828</v>
      </c>
      <c r="C58">
        <v>1407135.22471238</v>
      </c>
      <c r="D58">
        <v>1412663.39932892</v>
      </c>
      <c r="E58">
        <v>1412193.94230156</v>
      </c>
      <c r="F58">
        <v>1398146.91474817</v>
      </c>
      <c r="G58">
        <v>1356221.93480921</v>
      </c>
      <c r="H58">
        <v>1259712.42145772</v>
      </c>
      <c r="I58">
        <v>1067905.15101716</v>
      </c>
      <c r="J58">
        <v>745139.287191006</v>
      </c>
      <c r="K58">
        <v>333478.33620546</v>
      </c>
    </row>
    <row r="59" spans="1:11">
      <c r="A59" s="2">
        <v>44677</v>
      </c>
      <c r="B59">
        <v>1209901.77315442</v>
      </c>
      <c r="C59">
        <v>1225753.94181779</v>
      </c>
      <c r="D59">
        <v>1242910.50424344</v>
      </c>
      <c r="E59">
        <v>1258937.52281901</v>
      </c>
      <c r="F59">
        <v>1267643.84637459</v>
      </c>
      <c r="G59">
        <v>1256437.17401858</v>
      </c>
      <c r="H59">
        <v>1198386.34483442</v>
      </c>
      <c r="I59">
        <v>1045080.56928474</v>
      </c>
      <c r="J59">
        <v>742163.912257153</v>
      </c>
      <c r="K59">
        <v>323290.424805076</v>
      </c>
    </row>
    <row r="60" spans="1:11">
      <c r="A60" s="2">
        <v>44678</v>
      </c>
      <c r="B60">
        <v>1025640.10598795</v>
      </c>
      <c r="C60">
        <v>1046459.5818963</v>
      </c>
      <c r="D60">
        <v>1071115.04264939</v>
      </c>
      <c r="E60">
        <v>1098650.47931787</v>
      </c>
      <c r="F60">
        <v>1124675.84124016</v>
      </c>
      <c r="G60">
        <v>1139277.85430702</v>
      </c>
      <c r="H60">
        <v>1117567.00631521</v>
      </c>
      <c r="I60">
        <v>1006590.30039429</v>
      </c>
      <c r="J60">
        <v>732551.069773936</v>
      </c>
      <c r="K60">
        <v>312789.651810453</v>
      </c>
    </row>
    <row r="61" spans="1:11">
      <c r="A61" s="2">
        <v>44679</v>
      </c>
      <c r="B61">
        <v>856385.382401979</v>
      </c>
      <c r="C61">
        <v>879473.892109348</v>
      </c>
      <c r="D61">
        <v>908068.297169551</v>
      </c>
      <c r="E61">
        <v>942475.885633582</v>
      </c>
      <c r="F61">
        <v>980168.531304874</v>
      </c>
      <c r="G61">
        <v>1014357.32566284</v>
      </c>
      <c r="H61">
        <v>1023965.10034949</v>
      </c>
      <c r="I61">
        <v>955264.15106577</v>
      </c>
      <c r="J61">
        <v>716750.297521945</v>
      </c>
      <c r="K61">
        <v>302031.923433916</v>
      </c>
    </row>
    <row r="62" spans="1:11">
      <c r="A62" s="2">
        <v>44680</v>
      </c>
      <c r="B62">
        <v>706824.788277386</v>
      </c>
      <c r="C62">
        <v>730223.131174141</v>
      </c>
      <c r="D62">
        <v>760045.432021821</v>
      </c>
      <c r="E62">
        <v>797565.160190989</v>
      </c>
      <c r="F62">
        <v>841929.174861056</v>
      </c>
      <c r="G62">
        <v>889447.194954109</v>
      </c>
      <c r="H62">
        <v>923888.996106559</v>
      </c>
      <c r="I62">
        <v>894337.545070728</v>
      </c>
      <c r="J62">
        <v>695405.856196305</v>
      </c>
      <c r="K62">
        <v>291080.55835635</v>
      </c>
    </row>
    <row r="63" spans="1:11">
      <c r="A63" s="2">
        <v>44681</v>
      </c>
      <c r="B63">
        <v>578255.63288837</v>
      </c>
      <c r="C63">
        <v>600679.142353147</v>
      </c>
      <c r="D63">
        <v>629860.608783114</v>
      </c>
      <c r="E63">
        <v>667736.004670309</v>
      </c>
      <c r="F63">
        <v>714811.570241704</v>
      </c>
      <c r="G63">
        <v>770145.851708001</v>
      </c>
      <c r="H63">
        <v>822663.556401604</v>
      </c>
      <c r="I63">
        <v>827093.851439284</v>
      </c>
      <c r="J63">
        <v>669304.554706477</v>
      </c>
      <c r="K63">
        <v>280000.989967855</v>
      </c>
    </row>
    <row r="64" spans="1:11">
      <c r="A64" s="2">
        <v>44682</v>
      </c>
      <c r="B64">
        <v>469913.847904993</v>
      </c>
      <c r="C64">
        <v>490611.46360904</v>
      </c>
      <c r="D64">
        <v>517987.26251293</v>
      </c>
      <c r="E64">
        <v>554372.986043302</v>
      </c>
      <c r="F64">
        <v>601283.811663552</v>
      </c>
      <c r="G64">
        <v>660010.678400608</v>
      </c>
      <c r="H64">
        <v>724374.683341603</v>
      </c>
      <c r="I64">
        <v>756580.894777158</v>
      </c>
      <c r="J64">
        <v>639319.973476199</v>
      </c>
      <c r="K64">
        <v>268857.522103959</v>
      </c>
    </row>
    <row r="65" spans="1:11">
      <c r="A65" s="2">
        <v>44683</v>
      </c>
      <c r="B65">
        <v>379944.48340778</v>
      </c>
      <c r="C65">
        <v>398550.169739259</v>
      </c>
      <c r="D65">
        <v>423486.330700596</v>
      </c>
      <c r="E65">
        <v>457268.22456117</v>
      </c>
      <c r="F65">
        <v>502093.011694339</v>
      </c>
      <c r="G65">
        <v>560924.912065847</v>
      </c>
      <c r="H65">
        <v>631864.049328037</v>
      </c>
      <c r="I65">
        <v>685424.095641804</v>
      </c>
      <c r="J65">
        <v>606358.468931293</v>
      </c>
      <c r="K65">
        <v>257711.339328561</v>
      </c>
    </row>
    <row r="66" spans="1:11">
      <c r="A66" s="2">
        <v>44684</v>
      </c>
      <c r="B66">
        <v>306039.224942498</v>
      </c>
      <c r="C66">
        <v>322445.37349556</v>
      </c>
      <c r="D66">
        <v>344679.359321513</v>
      </c>
      <c r="E66">
        <v>375283.533518876</v>
      </c>
      <c r="F66">
        <v>416861.88450648</v>
      </c>
      <c r="G66">
        <v>473529.278373155</v>
      </c>
      <c r="H66">
        <v>546876.842976936</v>
      </c>
      <c r="I66">
        <v>615734.059383016</v>
      </c>
      <c r="J66">
        <v>571311.362635828</v>
      </c>
      <c r="K66">
        <v>246619.303027055</v>
      </c>
    </row>
    <row r="67" spans="1:11">
      <c r="A67" s="2">
        <v>44685</v>
      </c>
      <c r="B67">
        <v>245820.136173957</v>
      </c>
      <c r="C67">
        <v>260080.801191098</v>
      </c>
      <c r="D67">
        <v>279593.256502412</v>
      </c>
      <c r="E67">
        <v>306819.575288761</v>
      </c>
      <c r="F67">
        <v>344555.382091734</v>
      </c>
      <c r="G67">
        <v>397620.468777813</v>
      </c>
      <c r="H67">
        <v>470278.102442604</v>
      </c>
      <c r="I67">
        <v>549091.053442293</v>
      </c>
      <c r="J67">
        <v>535016.24408225</v>
      </c>
      <c r="K67">
        <v>235633.255205564</v>
      </c>
    </row>
    <row r="68" spans="1:11">
      <c r="A68" s="2">
        <v>44686</v>
      </c>
      <c r="B68">
        <v>197049.628089196</v>
      </c>
      <c r="C68">
        <v>209311.535846453</v>
      </c>
      <c r="D68">
        <v>226231.106348968</v>
      </c>
      <c r="E68">
        <v>250122.154636302</v>
      </c>
      <c r="F68">
        <v>283813.536168969</v>
      </c>
      <c r="G68">
        <v>332474.489910108</v>
      </c>
      <c r="H68">
        <v>402279.090201036</v>
      </c>
      <c r="I68">
        <v>486582.830487237</v>
      </c>
      <c r="J68">
        <v>498228.743732912</v>
      </c>
      <c r="K68">
        <v>224799.661517427</v>
      </c>
    </row>
    <row r="69" spans="1:11">
      <c r="A69" s="2">
        <v>44687</v>
      </c>
      <c r="B69">
        <v>157729.826803181</v>
      </c>
      <c r="C69">
        <v>168185.729436903</v>
      </c>
      <c r="D69">
        <v>182722.351145081</v>
      </c>
      <c r="E69">
        <v>203466.969739565</v>
      </c>
      <c r="F69">
        <v>233171.706219273</v>
      </c>
      <c r="G69">
        <v>277087.148981687</v>
      </c>
      <c r="H69">
        <v>342640.501636641</v>
      </c>
      <c r="I69">
        <v>428873.096200105</v>
      </c>
      <c r="J69">
        <v>461604.755439542</v>
      </c>
      <c r="K69">
        <v>214159.488169133</v>
      </c>
    </row>
    <row r="70" spans="1:11">
      <c r="A70" s="2">
        <v>44688</v>
      </c>
      <c r="B70">
        <v>126135.808448906</v>
      </c>
      <c r="C70">
        <v>134994.436364728</v>
      </c>
      <c r="D70">
        <v>147394.762792901</v>
      </c>
      <c r="E70">
        <v>165260.529058803</v>
      </c>
      <c r="F70">
        <v>191195.793204075</v>
      </c>
      <c r="G70">
        <v>230340.832760663</v>
      </c>
      <c r="H70">
        <v>290838.307545404</v>
      </c>
      <c r="I70">
        <v>376282.402835582</v>
      </c>
      <c r="J70">
        <v>425692.06865515</v>
      </c>
      <c r="K70">
        <v>203748.244004362</v>
      </c>
    </row>
    <row r="71" spans="1:11">
      <c r="A71" s="2">
        <v>44689</v>
      </c>
      <c r="B71">
        <v>100811.905984491</v>
      </c>
      <c r="C71">
        <v>108279.623595542</v>
      </c>
      <c r="D71">
        <v>118798.632596618</v>
      </c>
      <c r="E71">
        <v>134086.665226975</v>
      </c>
      <c r="F71">
        <v>156557.714421241</v>
      </c>
      <c r="G71">
        <v>191112.70331208</v>
      </c>
      <c r="H71">
        <v>246189.942948098</v>
      </c>
      <c r="I71">
        <v>328868.814961131</v>
      </c>
      <c r="J71">
        <v>390929.756855862</v>
      </c>
      <c r="K71">
        <v>193596.140706115</v>
      </c>
    </row>
    <row r="72" spans="1:11">
      <c r="A72" s="2">
        <v>44690</v>
      </c>
      <c r="B72">
        <v>80549.3207531579</v>
      </c>
      <c r="C72">
        <v>86819.7132890885</v>
      </c>
      <c r="D72">
        <v>95703.6308439564</v>
      </c>
      <c r="E72">
        <v>108719.718280775</v>
      </c>
      <c r="F72">
        <v>128071.253662838</v>
      </c>
      <c r="G72">
        <v>158339.638376825</v>
      </c>
      <c r="H72">
        <v>207944.807129697</v>
      </c>
      <c r="I72">
        <v>286500.78860541</v>
      </c>
      <c r="J72">
        <v>357653.420398823</v>
      </c>
      <c r="K72">
        <v>183728.337226298</v>
      </c>
    </row>
    <row r="73" spans="1:11">
      <c r="A73" s="2">
        <v>44691</v>
      </c>
      <c r="B73">
        <v>64355.9178415668</v>
      </c>
      <c r="C73">
        <v>69604.5673233843</v>
      </c>
      <c r="D73">
        <v>77081.4283692819</v>
      </c>
      <c r="E73">
        <v>88118.6298843527</v>
      </c>
      <c r="F73">
        <v>104703.025055208</v>
      </c>
      <c r="G73">
        <v>131052.988476621</v>
      </c>
      <c r="H73">
        <v>175345.532178491</v>
      </c>
      <c r="I73">
        <v>248918.650887584</v>
      </c>
      <c r="J73">
        <v>326104.414634119</v>
      </c>
      <c r="K73">
        <v>174165.242939919</v>
      </c>
    </row>
    <row r="74" spans="1:11">
      <c r="A74" s="2">
        <v>44692</v>
      </c>
      <c r="B74">
        <v>51424.3770130354</v>
      </c>
      <c r="C74">
        <v>55806.9112165588</v>
      </c>
      <c r="D74">
        <v>62082.1019864195</v>
      </c>
      <c r="E74">
        <v>71411.1456616814</v>
      </c>
      <c r="F74">
        <v>85568.7645635892</v>
      </c>
      <c r="G74">
        <v>108393.30875834</v>
      </c>
      <c r="H74">
        <v>147666.808079035</v>
      </c>
      <c r="I74">
        <v>215783.757345169</v>
      </c>
      <c r="J74">
        <v>296441.409388075</v>
      </c>
      <c r="K74">
        <v>164922.859694398</v>
      </c>
    </row>
    <row r="75" spans="1:11">
      <c r="A75" s="2">
        <v>44693</v>
      </c>
      <c r="B75">
        <v>41101.9632381922</v>
      </c>
      <c r="C75">
        <v>44754.0781905422</v>
      </c>
      <c r="D75">
        <v>50009.0078491973</v>
      </c>
      <c r="E75">
        <v>57873.8163773984</v>
      </c>
      <c r="F75">
        <v>69921.7215561288</v>
      </c>
      <c r="G75">
        <v>89612.4929250874</v>
      </c>
      <c r="H75">
        <v>124237.826883135</v>
      </c>
      <c r="I75">
        <v>186716.020696335</v>
      </c>
      <c r="J75">
        <v>268752.934999339</v>
      </c>
      <c r="K75">
        <v>156013.147029655</v>
      </c>
    </row>
    <row r="76" spans="1:11">
      <c r="A76" s="2">
        <v>44694</v>
      </c>
      <c r="B76">
        <v>32863.4434732811</v>
      </c>
      <c r="C76">
        <v>35902.0411620838</v>
      </c>
      <c r="D76">
        <v>40294.685929546</v>
      </c>
      <c r="E76">
        <v>46911.1522985288</v>
      </c>
      <c r="F76">
        <v>57137.4600222687</v>
      </c>
      <c r="G76">
        <v>74068.4963771412</v>
      </c>
      <c r="H76">
        <v>104453.295810367</v>
      </c>
      <c r="I76">
        <v>161321.324895905</v>
      </c>
      <c r="J76">
        <v>243069.90423733</v>
      </c>
      <c r="K76">
        <v>147444.398009558</v>
      </c>
    </row>
    <row r="77" spans="1:11">
      <c r="A77" s="2">
        <v>44695</v>
      </c>
      <c r="B77">
        <v>26287.6768879867</v>
      </c>
      <c r="C77">
        <v>28812.566118589</v>
      </c>
      <c r="D77">
        <v>32479.0544828425</v>
      </c>
      <c r="E77">
        <v>38035.7804250504</v>
      </c>
      <c r="F77">
        <v>46697.6903521352</v>
      </c>
      <c r="G77">
        <v>61216.1304643693</v>
      </c>
      <c r="H77">
        <v>87776.827877923</v>
      </c>
      <c r="I77">
        <v>139210.628951982</v>
      </c>
      <c r="J77">
        <v>219377.412884294</v>
      </c>
      <c r="K77">
        <v>139221.615669395</v>
      </c>
    </row>
    <row r="78" spans="1:11">
      <c r="A78" s="2">
        <v>44696</v>
      </c>
      <c r="B78">
        <v>21037.8599317739</v>
      </c>
      <c r="C78">
        <v>23133.6760222536</v>
      </c>
      <c r="D78">
        <v>26190.3796095633</v>
      </c>
      <c r="E78">
        <v>30850.5160724724</v>
      </c>
      <c r="F78">
        <v>38174.6335906135</v>
      </c>
      <c r="G78">
        <v>50596.1746873615</v>
      </c>
      <c r="H78">
        <v>73739.5129604905</v>
      </c>
      <c r="I78">
        <v>120012.539270408</v>
      </c>
      <c r="J78">
        <v>197625.389099867</v>
      </c>
      <c r="K78">
        <v>131346.882229031</v>
      </c>
    </row>
    <row r="79" spans="1:11">
      <c r="A79" s="2">
        <v>44697</v>
      </c>
      <c r="B79">
        <v>16845.133889708</v>
      </c>
      <c r="C79">
        <v>18583.2710035646</v>
      </c>
      <c r="D79">
        <v>21129.0671824942</v>
      </c>
      <c r="E79">
        <v>25032.6960418703</v>
      </c>
      <c r="F79">
        <v>31216.7016312043</v>
      </c>
      <c r="G79">
        <v>41824.1919596735</v>
      </c>
      <c r="H79">
        <v>61935.656409927</v>
      </c>
      <c r="I79">
        <v>103380.938918362</v>
      </c>
      <c r="J79">
        <v>177737.873020145</v>
      </c>
      <c r="K79">
        <v>123819.715044526</v>
      </c>
    </row>
    <row r="80" spans="1:11">
      <c r="A80" s="2">
        <v>44698</v>
      </c>
      <c r="B80">
        <v>13495.1473853077</v>
      </c>
      <c r="C80">
        <v>14935.5872867275</v>
      </c>
      <c r="D80">
        <v>17054.0941048445</v>
      </c>
      <c r="E80">
        <v>20320.796993362</v>
      </c>
      <c r="F80">
        <v>25535.8309090926</v>
      </c>
      <c r="G80">
        <v>34579.849585386</v>
      </c>
      <c r="H80">
        <v>52017.0453806594</v>
      </c>
      <c r="I80">
        <v>88999.005463644</v>
      </c>
      <c r="J80">
        <v>159620.863837388</v>
      </c>
      <c r="K80">
        <v>116637.404826448</v>
      </c>
    </row>
    <row r="81" spans="1:11">
      <c r="A81" s="2">
        <v>44699</v>
      </c>
      <c r="B81">
        <v>10817.1399141341</v>
      </c>
      <c r="C81">
        <v>12010.1182554651</v>
      </c>
      <c r="D81">
        <v>13771.7903188027</v>
      </c>
      <c r="E81">
        <v>16503.1900895788</v>
      </c>
      <c r="F81">
        <v>20896.5418358893</v>
      </c>
      <c r="G81">
        <v>28597.1667798588</v>
      </c>
      <c r="H81">
        <v>43686.639794393</v>
      </c>
      <c r="I81">
        <v>76580.6841334904</v>
      </c>
      <c r="J81">
        <v>143168.778246167</v>
      </c>
      <c r="K81">
        <v>109795.332973703</v>
      </c>
    </row>
    <row r="82" spans="1:11">
      <c r="A82" s="2">
        <v>44700</v>
      </c>
      <c r="B82">
        <v>8675.13289233635</v>
      </c>
      <c r="C82">
        <v>9662.61965289042</v>
      </c>
      <c r="D82">
        <v>11126.6498259866</v>
      </c>
      <c r="E82">
        <v>13408.8026985703</v>
      </c>
      <c r="F82">
        <v>17106.6476566219</v>
      </c>
      <c r="G82">
        <v>23655.867541488</v>
      </c>
      <c r="H82">
        <v>36692.2534733659</v>
      </c>
      <c r="I82">
        <v>65870.4406192304</v>
      </c>
      <c r="J82">
        <v>128269.6306258</v>
      </c>
      <c r="K82">
        <v>103287.265981218</v>
      </c>
    </row>
    <row r="83" spans="1:11">
      <c r="A83" s="2">
        <v>44701</v>
      </c>
      <c r="B83">
        <v>6960.8570780402</v>
      </c>
      <c r="C83">
        <v>7777.84893868872</v>
      </c>
      <c r="D83">
        <v>8993.85568375824</v>
      </c>
      <c r="E83">
        <v>10899.4320775325</v>
      </c>
      <c r="F83">
        <v>14009.4613903571</v>
      </c>
      <c r="G83">
        <v>19573.8706043242</v>
      </c>
      <c r="H83">
        <v>30820.5606157233</v>
      </c>
      <c r="I83">
        <v>56641.9111606457</v>
      </c>
      <c r="J83">
        <v>114809.081091126</v>
      </c>
      <c r="K83">
        <v>97105.6257981058</v>
      </c>
    </row>
    <row r="84" spans="1:11">
      <c r="A84" s="2">
        <v>44702</v>
      </c>
      <c r="B84">
        <v>5588.0953769653</v>
      </c>
      <c r="C84">
        <v>6263.729710059</v>
      </c>
      <c r="D84">
        <v>7273.23072110593</v>
      </c>
      <c r="E84">
        <v>8863.46057365703</v>
      </c>
      <c r="F84">
        <v>11477.3193853964</v>
      </c>
      <c r="G84">
        <v>16200.8640417097</v>
      </c>
      <c r="H84">
        <v>25891.6072143289</v>
      </c>
      <c r="I84">
        <v>48695.8995786236</v>
      </c>
      <c r="J84">
        <v>102673.511198328</v>
      </c>
      <c r="K84">
        <v>91241.7357591681</v>
      </c>
    </row>
    <row r="85" spans="1:11">
      <c r="A85" s="2">
        <v>44703</v>
      </c>
      <c r="B85">
        <v>4488.17022194274</v>
      </c>
      <c r="C85">
        <v>5046.67640295081</v>
      </c>
      <c r="D85">
        <v>5884.36086395043</v>
      </c>
      <c r="E85">
        <v>7210.74217484015</v>
      </c>
      <c r="F85">
        <v>9406.23614134581</v>
      </c>
      <c r="G85">
        <v>13412.8685556602</v>
      </c>
      <c r="H85">
        <v>21753.9052579592</v>
      </c>
      <c r="I85">
        <v>41858.0392577822</v>
      </c>
      <c r="J85">
        <v>91752.2858477787</v>
      </c>
      <c r="K85">
        <v>85686.04230544</v>
      </c>
    </row>
    <row r="86" spans="1:11">
      <c r="A86" s="2">
        <v>44704</v>
      </c>
      <c r="B86">
        <v>3606.35100638061</v>
      </c>
      <c r="C86">
        <v>4067.85716467514</v>
      </c>
      <c r="D86">
        <v>4762.67480496452</v>
      </c>
      <c r="E86">
        <v>5868.45730743692</v>
      </c>
      <c r="F86">
        <v>7711.51554722114</v>
      </c>
      <c r="G86">
        <v>11107.6753801521</v>
      </c>
      <c r="H86">
        <v>18280.1235690378</v>
      </c>
      <c r="I86">
        <v>35976.3378382171</v>
      </c>
      <c r="J86">
        <v>81939.3494315699</v>
      </c>
      <c r="K86">
        <v>80428.3131677586</v>
      </c>
    </row>
    <row r="87" spans="1:11">
      <c r="A87" s="2">
        <v>44705</v>
      </c>
      <c r="B87">
        <v>2898.99778129892</v>
      </c>
      <c r="C87">
        <v>3280.211373463</v>
      </c>
      <c r="D87">
        <v>3856.29873042329</v>
      </c>
      <c r="E87">
        <v>4777.76144168419</v>
      </c>
      <c r="F87">
        <v>6324.16117065615</v>
      </c>
      <c r="G87">
        <v>9201.04189604539</v>
      </c>
      <c r="H87">
        <v>15363.3510506633</v>
      </c>
      <c r="I87">
        <v>30918.7479762547</v>
      </c>
      <c r="J87">
        <v>73134.2887170247</v>
      </c>
      <c r="K87">
        <v>75457.8130292577</v>
      </c>
    </row>
    <row r="88" spans="1:11">
      <c r="A88" s="2">
        <v>44706</v>
      </c>
      <c r="B88">
        <v>2331.29218161646</v>
      </c>
      <c r="C88">
        <v>2646.07183644324</v>
      </c>
      <c r="D88">
        <v>3123.53622563466</v>
      </c>
      <c r="E88">
        <v>3891.08050103895</v>
      </c>
      <c r="F88">
        <v>5187.9482583814</v>
      </c>
      <c r="G88">
        <v>7623.53385764127</v>
      </c>
      <c r="H88">
        <v>12913.8873600377</v>
      </c>
      <c r="I88">
        <v>26570.8536175311</v>
      </c>
      <c r="J88">
        <v>65242.9772799759</v>
      </c>
      <c r="K88">
        <v>70763.4579257346</v>
      </c>
    </row>
    <row r="89" spans="1:11">
      <c r="A89" s="2">
        <v>44707</v>
      </c>
      <c r="B89">
        <v>1875.43558609463</v>
      </c>
      <c r="C89">
        <v>2135.27013095853</v>
      </c>
      <c r="D89">
        <v>2530.85071085871</v>
      </c>
      <c r="E89">
        <v>3169.93088723507</v>
      </c>
      <c r="F89">
        <v>4257.04011213514</v>
      </c>
      <c r="G89">
        <v>6317.91332214152</v>
      </c>
      <c r="H89">
        <v>10856.5065310452</v>
      </c>
      <c r="I89">
        <v>22833.7230827254</v>
      </c>
      <c r="J89">
        <v>58177.8984499637</v>
      </c>
      <c r="K89">
        <v>66333.9498033279</v>
      </c>
    </row>
    <row r="90" spans="1:11">
      <c r="A90" s="2">
        <v>44708</v>
      </c>
      <c r="B90">
        <v>1509.21841143956</v>
      </c>
      <c r="C90">
        <v>1723.6272095083</v>
      </c>
      <c r="D90">
        <v>2051.25080951369</v>
      </c>
      <c r="E90">
        <v>2583.16358970501</v>
      </c>
      <c r="F90">
        <v>3494.05011940368</v>
      </c>
      <c r="G90">
        <v>5236.98332395105</v>
      </c>
      <c r="H90">
        <v>9128.13663341561</v>
      </c>
      <c r="I90">
        <v>19621.9539821765</v>
      </c>
      <c r="J90">
        <v>51858.2268994441</v>
      </c>
      <c r="K90">
        <v>62157.892745753</v>
      </c>
    </row>
    <row r="91" spans="1:11">
      <c r="A91" s="2">
        <v>44709</v>
      </c>
      <c r="B91">
        <v>1214.8838858354</v>
      </c>
      <c r="C91">
        <v>1391.75080762968</v>
      </c>
      <c r="D91">
        <v>1662.99823230636</v>
      </c>
      <c r="E91">
        <v>2105.55029406865</v>
      </c>
      <c r="F91">
        <v>2868.46731153732</v>
      </c>
      <c r="G91">
        <v>4341.81248341115</v>
      </c>
      <c r="H91">
        <v>7675.90032674915</v>
      </c>
      <c r="I91">
        <v>16861.9174187918</v>
      </c>
      <c r="J91">
        <v>46209.733855224</v>
      </c>
      <c r="K91">
        <v>58223.8924218136</v>
      </c>
    </row>
    <row r="92" spans="1:11">
      <c r="A92" s="2">
        <v>44710</v>
      </c>
      <c r="B92">
        <v>978.225337149833</v>
      </c>
      <c r="C92">
        <v>1124.07697766586</v>
      </c>
      <c r="D92">
        <v>1348.57352581197</v>
      </c>
      <c r="E92">
        <v>1716.64484616578</v>
      </c>
      <c r="F92">
        <v>2355.37769642219</v>
      </c>
      <c r="G92">
        <v>3600.27421367009</v>
      </c>
      <c r="H92">
        <v>6455.46525089118</v>
      </c>
      <c r="I92">
        <v>14490.1976756178</v>
      </c>
      <c r="J92">
        <v>41164.5677155603</v>
      </c>
      <c r="K92">
        <v>54520.6402997299</v>
      </c>
    </row>
    <row r="93" spans="1:11">
      <c r="A93" s="2">
        <v>44711</v>
      </c>
      <c r="B93">
        <v>787.868611050967</v>
      </c>
      <c r="C93">
        <v>908.105804650324</v>
      </c>
      <c r="D93">
        <v>1093.84787063336</v>
      </c>
      <c r="E93">
        <v>1399.86619224867</v>
      </c>
      <c r="F93">
        <v>1934.4258194863</v>
      </c>
      <c r="G93">
        <v>2985.84555760327</v>
      </c>
      <c r="H93">
        <v>5429.65836582081</v>
      </c>
      <c r="I93">
        <v>12452.2167680876</v>
      </c>
      <c r="J93">
        <v>36660.9506620639</v>
      </c>
      <c r="K93">
        <v>51036.9841380907</v>
      </c>
    </row>
    <row r="94" spans="1:11">
      <c r="A94" s="2">
        <v>44712</v>
      </c>
      <c r="B94">
        <v>634.701272580189</v>
      </c>
      <c r="C94">
        <v>733.791575332538</v>
      </c>
      <c r="D94">
        <v>887.419493764337</v>
      </c>
      <c r="E94">
        <v>1141.75936791061</v>
      </c>
      <c r="F94">
        <v>1588.97122375694</v>
      </c>
      <c r="G94">
        <v>2476.61978543795</v>
      </c>
      <c r="H94">
        <v>4567.30385007446</v>
      </c>
      <c r="I94">
        <v>10701.0294972485</v>
      </c>
      <c r="J94">
        <v>32642.8225567431</v>
      </c>
      <c r="K94">
        <v>47761.9862024817</v>
      </c>
    </row>
    <row r="95" spans="1:11">
      <c r="A95" s="2">
        <v>44713</v>
      </c>
      <c r="B95">
        <v>511.41822640724</v>
      </c>
      <c r="C95">
        <v>593.055831461262</v>
      </c>
      <c r="D95">
        <v>720.081608737396</v>
      </c>
      <c r="E95">
        <v>931.399606945411</v>
      </c>
      <c r="F95">
        <v>1305.4029407217</v>
      </c>
      <c r="G95">
        <v>2054.49470729014</v>
      </c>
      <c r="H95">
        <v>3842.24953209079</v>
      </c>
      <c r="I95">
        <v>9196.27296563559</v>
      </c>
      <c r="J95">
        <v>29059.4558268528</v>
      </c>
      <c r="K95">
        <v>44684.9705792025</v>
      </c>
    </row>
    <row r="96" spans="1:11">
      <c r="A96" s="2">
        <v>44714</v>
      </c>
      <c r="B96">
        <v>412.159721044864</v>
      </c>
      <c r="C96">
        <v>479.398237117384</v>
      </c>
      <c r="D96">
        <v>584.395486897597</v>
      </c>
      <c r="E96">
        <v>759.911515584666</v>
      </c>
      <c r="F96">
        <v>1072.58209543705</v>
      </c>
      <c r="G96">
        <v>1704.50528383747</v>
      </c>
      <c r="H96">
        <v>3232.55181318383</v>
      </c>
      <c r="I96">
        <v>7903.25419170498</v>
      </c>
      <c r="J96">
        <v>25865.0589450174</v>
      </c>
      <c r="K96">
        <v>41795.5608687783</v>
      </c>
    </row>
    <row r="97" spans="1:11">
      <c r="A97" s="2">
        <v>44715</v>
      </c>
      <c r="B97">
        <v>332.222713495681</v>
      </c>
      <c r="C97">
        <v>387.585354185264</v>
      </c>
      <c r="D97">
        <v>474.347608562051</v>
      </c>
      <c r="E97">
        <v>620.080796619191</v>
      </c>
      <c r="F97">
        <v>881.388387523309</v>
      </c>
      <c r="G97">
        <v>1414.27467504609</v>
      </c>
      <c r="H97">
        <v>2719.79352473312</v>
      </c>
      <c r="I97">
        <v>6792.1599742129</v>
      </c>
      <c r="J97">
        <v>23018.3812851278</v>
      </c>
      <c r="K97">
        <v>39083.7094468903</v>
      </c>
    </row>
    <row r="98" spans="1:11">
      <c r="A98" s="2">
        <v>44716</v>
      </c>
      <c r="B98">
        <v>267.830533363344</v>
      </c>
      <c r="C98">
        <v>313.401518044601</v>
      </c>
      <c r="D98">
        <v>385.074105893091</v>
      </c>
      <c r="E98">
        <v>506.040458943013</v>
      </c>
      <c r="F98">
        <v>724.350827808494</v>
      </c>
      <c r="G98">
        <v>1173.56248778819</v>
      </c>
      <c r="H98">
        <v>2288.51310772098</v>
      </c>
      <c r="I98">
        <v>5837.37416361797</v>
      </c>
      <c r="J98">
        <v>20482.3283631687</v>
      </c>
      <c r="K98">
        <v>36539.7193826046</v>
      </c>
    </row>
    <row r="99" spans="1:11">
      <c r="A99" s="2">
        <v>44717</v>
      </c>
      <c r="B99">
        <v>215.948916855727</v>
      </c>
      <c r="C99">
        <v>253.449254662822</v>
      </c>
      <c r="D99">
        <v>312.639105078433</v>
      </c>
      <c r="E99">
        <v>413.017018185436</v>
      </c>
      <c r="F99">
        <v>595.346854862076</v>
      </c>
      <c r="G99">
        <v>973.89280346942</v>
      </c>
      <c r="H99">
        <v>1925.72692031794</v>
      </c>
      <c r="I99">
        <v>5016.88875615158</v>
      </c>
      <c r="J99">
        <v>18223.5935645315</v>
      </c>
      <c r="K99">
        <v>34154.260006204</v>
      </c>
    </row>
    <row r="100" spans="1:11">
      <c r="A100" s="2">
        <v>44718</v>
      </c>
      <c r="B100">
        <v>174.138955184046</v>
      </c>
      <c r="C100">
        <v>204.989255376974</v>
      </c>
      <c r="D100">
        <v>253.856278590136</v>
      </c>
      <c r="E100">
        <v>337.12505441552</v>
      </c>
      <c r="F100">
        <v>489.356985445182</v>
      </c>
      <c r="G100">
        <v>808.247711740484</v>
      </c>
      <c r="H100">
        <v>1620.52940570261</v>
      </c>
      <c r="I100">
        <v>4311.79658141641</v>
      </c>
      <c r="J100">
        <v>16212.3102483095</v>
      </c>
      <c r="K100">
        <v>31918.3770236738</v>
      </c>
    </row>
    <row r="101" spans="1:11">
      <c r="A101" s="2">
        <v>44719</v>
      </c>
      <c r="B101">
        <v>140.439456879611</v>
      </c>
      <c r="C101">
        <v>165.811966634846</v>
      </c>
      <c r="D101">
        <v>206.145069752377</v>
      </c>
      <c r="E101">
        <v>275.200783253672</v>
      </c>
      <c r="F101">
        <v>402.264601212569</v>
      </c>
      <c r="G101">
        <v>670.814657597721</v>
      </c>
      <c r="H101">
        <v>1363.75833722079</v>
      </c>
      <c r="I101">
        <v>3705.85470706888</v>
      </c>
      <c r="J101">
        <v>14421.726462519</v>
      </c>
      <c r="K101">
        <v>29823.4979835115</v>
      </c>
    </row>
    <row r="102" spans="1:11">
      <c r="A102" s="2">
        <v>44720</v>
      </c>
      <c r="B102">
        <v>113.272769055027</v>
      </c>
      <c r="C102">
        <v>134.134470149617</v>
      </c>
      <c r="D102">
        <v>167.414764510312</v>
      </c>
      <c r="E102">
        <v>224.667130496996</v>
      </c>
      <c r="F102">
        <v>330.692451081479</v>
      </c>
      <c r="G102">
        <v>556.778023438555</v>
      </c>
      <c r="H102">
        <v>1147.71445491638</v>
      </c>
      <c r="I102">
        <v>3185.10897452395</v>
      </c>
      <c r="J102">
        <v>12827.9032839611</v>
      </c>
      <c r="K102">
        <v>27861.4338150836</v>
      </c>
    </row>
    <row r="103" spans="1:11">
      <c r="A103" s="2">
        <v>44721</v>
      </c>
      <c r="B103">
        <v>91.3693251841444</v>
      </c>
      <c r="C103">
        <v>108.517612639035</v>
      </c>
      <c r="D103">
        <v>135.970949300006</v>
      </c>
      <c r="E103">
        <v>183.424268961258</v>
      </c>
      <c r="F103">
        <v>271.869044932227</v>
      </c>
      <c r="G103">
        <v>462.14709723852</v>
      </c>
      <c r="H103">
        <v>965.926568997535</v>
      </c>
      <c r="I103">
        <v>2737.57127459556</v>
      </c>
      <c r="J103">
        <v>11409.4369157683</v>
      </c>
      <c r="K103">
        <v>26024.3770769289</v>
      </c>
    </row>
    <row r="104" spans="1:11">
      <c r="A104" s="2">
        <v>44722</v>
      </c>
      <c r="B104">
        <v>73.7071548249054</v>
      </c>
      <c r="C104">
        <v>87.7993634835105</v>
      </c>
      <c r="D104">
        <v>110.439981008197</v>
      </c>
      <c r="E104">
        <v>149.760753022905</v>
      </c>
      <c r="F104">
        <v>223.519403338366</v>
      </c>
      <c r="G104">
        <v>383.613992030091</v>
      </c>
      <c r="H104">
        <v>812.954680802716</v>
      </c>
      <c r="I104">
        <v>2352.94225610632</v>
      </c>
      <c r="J104">
        <v>10147.2040564406</v>
      </c>
      <c r="K104">
        <v>24304.897478589</v>
      </c>
    </row>
    <row r="105" spans="1:11">
      <c r="A105" s="2">
        <v>44723</v>
      </c>
      <c r="B105">
        <v>59.463357628183</v>
      </c>
      <c r="C105">
        <v>71.0411885009282</v>
      </c>
      <c r="D105">
        <v>89.7079621493462</v>
      </c>
      <c r="E105">
        <v>122.281330008503</v>
      </c>
      <c r="F105">
        <v>183.77566948609</v>
      </c>
      <c r="G105">
        <v>318.43623767845</v>
      </c>
      <c r="H105">
        <v>684.224904149152</v>
      </c>
      <c r="I105">
        <v>2022.3731296564</v>
      </c>
      <c r="J105">
        <v>9024.12963402463</v>
      </c>
      <c r="K105">
        <v>22695.935170868</v>
      </c>
    </row>
    <row r="106" spans="1:11">
      <c r="A106" s="2">
        <v>44724</v>
      </c>
      <c r="B106">
        <v>47.9751522875117</v>
      </c>
      <c r="C106">
        <v>57.484872227822</v>
      </c>
      <c r="D106">
        <v>72.8714067580901</v>
      </c>
      <c r="E106">
        <v>99.848264996367</v>
      </c>
      <c r="F106">
        <v>151.103931488176</v>
      </c>
      <c r="G106">
        <v>264.339710900519</v>
      </c>
      <c r="H106">
        <v>575.890998003792</v>
      </c>
      <c r="I106">
        <v>1738.26108579184</v>
      </c>
      <c r="J106">
        <v>8024.97572880655</v>
      </c>
      <c r="K106">
        <v>21190.7922368595</v>
      </c>
    </row>
    <row r="107" spans="1:11">
      <c r="A107" s="2">
        <v>44725</v>
      </c>
      <c r="B107">
        <v>38.7085940995831</v>
      </c>
      <c r="C107">
        <v>46.5177340529784</v>
      </c>
      <c r="D107">
        <v>59.1973359077568</v>
      </c>
      <c r="E107">
        <v>81.5336241437437</v>
      </c>
      <c r="F107">
        <v>124.244284710381</v>
      </c>
      <c r="G107">
        <v>219.438342397342</v>
      </c>
      <c r="H107">
        <v>484.718178332724</v>
      </c>
      <c r="I107">
        <v>1494.07359863727</v>
      </c>
      <c r="J107">
        <v>7136.15034896709</v>
      </c>
      <c r="K107">
        <v>19783.1227594563</v>
      </c>
    </row>
    <row r="108" spans="1:11">
      <c r="A108" s="2">
        <v>44726</v>
      </c>
      <c r="B108">
        <v>31.2334387454571</v>
      </c>
      <c r="C108">
        <v>37.6445924537131</v>
      </c>
      <c r="D108">
        <v>48.0909845969014</v>
      </c>
      <c r="E108">
        <v>66.5804511223827</v>
      </c>
      <c r="F108">
        <v>102.161715696018</v>
      </c>
      <c r="G108">
        <v>182.167672610868</v>
      </c>
      <c r="H108">
        <v>407.985590962325</v>
      </c>
      <c r="I108">
        <v>1284.19754159735</v>
      </c>
      <c r="J108">
        <v>6345.5346462562</v>
      </c>
      <c r="K108">
        <v>18466.9217901252</v>
      </c>
    </row>
    <row r="109" spans="1:11">
      <c r="A109" s="2">
        <v>44727</v>
      </c>
      <c r="B109">
        <v>25.2029354200049</v>
      </c>
      <c r="C109">
        <v>30.4651579034301</v>
      </c>
      <c r="D109">
        <v>39.0696564884661</v>
      </c>
      <c r="E109">
        <v>54.3711653755559</v>
      </c>
      <c r="F109">
        <v>84.0058368577387</v>
      </c>
      <c r="G109">
        <v>151.229845857125</v>
      </c>
      <c r="H109">
        <v>343.404422137619</v>
      </c>
      <c r="I109">
        <v>1103.8096107197</v>
      </c>
      <c r="J109">
        <v>5642.32713994048</v>
      </c>
      <c r="K109">
        <v>17236.5134981571</v>
      </c>
    </row>
    <row r="110" spans="1:11">
      <c r="A110" s="2">
        <v>44728</v>
      </c>
      <c r="B110">
        <v>20.3375758102642</v>
      </c>
      <c r="C110">
        <v>24.6557957156379</v>
      </c>
      <c r="D110">
        <v>31.7415474788649</v>
      </c>
      <c r="E110">
        <v>44.4018286258661</v>
      </c>
      <c r="F110">
        <v>69.0778644371988</v>
      </c>
      <c r="G110">
        <v>125.548057498998</v>
      </c>
      <c r="H110">
        <v>289.049119170593</v>
      </c>
      <c r="I110">
        <v>948.765043494379</v>
      </c>
      <c r="J110">
        <v>5016.90353960478</v>
      </c>
      <c r="K110">
        <v>16086.5387390354</v>
      </c>
    </row>
    <row r="111" spans="1:11">
      <c r="A111" s="2">
        <v>44729</v>
      </c>
      <c r="B111">
        <v>16.4120194944543</v>
      </c>
      <c r="C111">
        <v>19.9548085823273</v>
      </c>
      <c r="D111">
        <v>25.7885874766965</v>
      </c>
      <c r="E111">
        <v>36.2611824625793</v>
      </c>
      <c r="F111">
        <v>56.8035274912758</v>
      </c>
      <c r="G111">
        <v>104.228817542235</v>
      </c>
      <c r="H111">
        <v>243.299606821966</v>
      </c>
      <c r="I111">
        <v>815.502045525475</v>
      </c>
      <c r="J111">
        <v>4460.69080765465</v>
      </c>
      <c r="K111">
        <v>15011.9422446275</v>
      </c>
    </row>
    <row r="112" spans="1:11">
      <c r="A112" s="2">
        <v>44730</v>
      </c>
      <c r="B112">
        <v>13.2445712449471</v>
      </c>
      <c r="C112">
        <v>16.1505554781108</v>
      </c>
      <c r="D112">
        <v>20.9525333338704</v>
      </c>
      <c r="E112">
        <v>29.6135669740924</v>
      </c>
      <c r="F112">
        <v>46.7108358563446</v>
      </c>
      <c r="G112">
        <v>86.5306805061081</v>
      </c>
      <c r="H112">
        <v>204.792729752123</v>
      </c>
      <c r="I112">
        <v>700.959703225147</v>
      </c>
      <c r="J112">
        <v>3966.05417072106</v>
      </c>
      <c r="K112">
        <v>14007.9596061998</v>
      </c>
    </row>
    <row r="113" spans="1:11">
      <c r="A113" s="2">
        <v>44731</v>
      </c>
      <c r="B113">
        <v>10.6887094902641</v>
      </c>
      <c r="C113">
        <v>13.0718573583783</v>
      </c>
      <c r="D113">
        <v>17.0236935459365</v>
      </c>
      <c r="E113">
        <v>24.1849979010119</v>
      </c>
      <c r="F113">
        <v>38.4118306389329</v>
      </c>
      <c r="G113">
        <v>71.8383269733791</v>
      </c>
      <c r="H113">
        <v>172.381439059528</v>
      </c>
      <c r="I113">
        <v>602.507475203246</v>
      </c>
      <c r="J113">
        <v>3526.19586832958</v>
      </c>
      <c r="K113">
        <v>13070.1041934146</v>
      </c>
    </row>
    <row r="114" spans="1:11">
      <c r="A114" s="2">
        <v>44732</v>
      </c>
      <c r="B114">
        <v>8.62626417218075</v>
      </c>
      <c r="C114">
        <v>10.5802473653448</v>
      </c>
      <c r="D114">
        <v>13.831784252335</v>
      </c>
      <c r="E114">
        <v>19.7518153797793</v>
      </c>
      <c r="F114">
        <v>31.5876002165659</v>
      </c>
      <c r="G114">
        <v>59.641076091592</v>
      </c>
      <c r="H114">
        <v>145.100481184232</v>
      </c>
      <c r="I114">
        <v>517.884625260201</v>
      </c>
      <c r="J114">
        <v>3135.06451185523</v>
      </c>
      <c r="K114">
        <v>12194.1541281215</v>
      </c>
    </row>
    <row r="115" spans="1:11">
      <c r="A115" s="2">
        <v>44733</v>
      </c>
      <c r="B115">
        <v>6.96192145691792</v>
      </c>
      <c r="C115">
        <v>8.56370938356349</v>
      </c>
      <c r="D115">
        <v>11.2385119069817</v>
      </c>
      <c r="E115">
        <v>16.1314272057249</v>
      </c>
      <c r="F115">
        <v>25.9759748108461</v>
      </c>
      <c r="G115">
        <v>49.515067997429</v>
      </c>
      <c r="H115">
        <v>122.137548242873</v>
      </c>
      <c r="I115">
        <v>445.148191920521</v>
      </c>
      <c r="J115">
        <v>2787.27401313501</v>
      </c>
      <c r="K115">
        <v>11376.1394105399</v>
      </c>
    </row>
    <row r="116" spans="1:11">
      <c r="A116" s="2">
        <v>44734</v>
      </c>
      <c r="B116">
        <v>5.61879621846725</v>
      </c>
      <c r="C116">
        <v>6.93161798460751</v>
      </c>
      <c r="D116">
        <v>9.13155529595196</v>
      </c>
      <c r="E116">
        <v>13.1747586270914</v>
      </c>
      <c r="F116">
        <v>21.3614189115863</v>
      </c>
      <c r="G116">
        <v>41.1084867991937</v>
      </c>
      <c r="H116">
        <v>102.809016776197</v>
      </c>
      <c r="I116">
        <v>382.628288584139</v>
      </c>
      <c r="J116">
        <v>2478.03112748407</v>
      </c>
      <c r="K116">
        <v>10612.3292770396</v>
      </c>
    </row>
    <row r="117" spans="1:11">
      <c r="A117" s="2">
        <v>44735</v>
      </c>
      <c r="B117">
        <v>4.53486408142059</v>
      </c>
      <c r="C117">
        <v>5.6106484384421</v>
      </c>
      <c r="D117">
        <v>7.41968198337472</v>
      </c>
      <c r="E117">
        <v>10.7600929729833</v>
      </c>
      <c r="F117">
        <v>17.5667276313047</v>
      </c>
      <c r="G117">
        <v>34.1293033854892</v>
      </c>
      <c r="H117">
        <v>86.5395424043051</v>
      </c>
      <c r="I117">
        <v>328.889699241058</v>
      </c>
      <c r="J117">
        <v>2203.07073844021</v>
      </c>
      <c r="K117">
        <v>9899.21985283325</v>
      </c>
    </row>
    <row r="118" spans="1:11">
      <c r="A118" s="2">
        <v>44736</v>
      </c>
      <c r="B118">
        <v>3.66008561565644</v>
      </c>
      <c r="C118">
        <v>4.54147023463021</v>
      </c>
      <c r="D118">
        <v>6.02878467673462</v>
      </c>
      <c r="E118">
        <v>8.78804612495979</v>
      </c>
      <c r="F118">
        <v>14.4462040538116</v>
      </c>
      <c r="G118">
        <v>28.3351070232311</v>
      </c>
      <c r="H118">
        <v>72.8448955424511</v>
      </c>
      <c r="I118">
        <v>282.698881286472</v>
      </c>
      <c r="J118">
        <v>1958.59809016193</v>
      </c>
      <c r="K118">
        <v>9233.52214923206</v>
      </c>
    </row>
    <row r="119" spans="1:11">
      <c r="A119" s="2">
        <v>44737</v>
      </c>
      <c r="B119">
        <v>2.95408802753438</v>
      </c>
      <c r="C119">
        <v>3.67607359719112</v>
      </c>
      <c r="D119">
        <v>4.89866374992208</v>
      </c>
      <c r="E119">
        <v>7.1774655476582</v>
      </c>
      <c r="F119">
        <v>11.8800527288149</v>
      </c>
      <c r="G119">
        <v>23.5246688150088</v>
      </c>
      <c r="H119">
        <v>61.3175219064695</v>
      </c>
      <c r="I119">
        <v>242.995612733386</v>
      </c>
      <c r="J119">
        <v>1741.23724731169</v>
      </c>
      <c r="K119">
        <v>8612.15044341633</v>
      </c>
    </row>
    <row r="120" spans="1:11">
      <c r="A120" s="2">
        <v>44738</v>
      </c>
      <c r="B120">
        <v>2.38429599606149</v>
      </c>
      <c r="C120">
        <v>2.97560750989844</v>
      </c>
      <c r="D120">
        <v>3.9804151179293</v>
      </c>
      <c r="E120">
        <v>5.86208338261291</v>
      </c>
      <c r="F120">
        <v>9.76977202749029</v>
      </c>
      <c r="G120">
        <v>19.5309413498231</v>
      </c>
      <c r="H120">
        <v>51.6143941707875</v>
      </c>
      <c r="I120">
        <v>208.868629011854</v>
      </c>
      <c r="J120">
        <v>1547.98513109134</v>
      </c>
      <c r="K120">
        <v>8032.21106870905</v>
      </c>
    </row>
    <row r="121" spans="1:11">
      <c r="A121" s="2">
        <v>44739</v>
      </c>
      <c r="B121">
        <v>1.92442443848268</v>
      </c>
      <c r="C121">
        <v>2.40863116888056</v>
      </c>
      <c r="D121">
        <v>3.23430932497758</v>
      </c>
      <c r="E121">
        <v>4.78778466469528</v>
      </c>
      <c r="F121">
        <v>8.03436703963236</v>
      </c>
      <c r="G121">
        <v>16.2152495550623</v>
      </c>
      <c r="H121">
        <v>43.4467904460358</v>
      </c>
      <c r="I121">
        <v>179.534687114078</v>
      </c>
      <c r="J121">
        <v>1376.17054372767</v>
      </c>
      <c r="K121">
        <v>7490.99163489495</v>
      </c>
    </row>
    <row r="122" spans="1:11">
      <c r="A122" s="2">
        <v>44740</v>
      </c>
      <c r="B122">
        <v>1.55326298128214</v>
      </c>
      <c r="C122">
        <v>1.94969964841109</v>
      </c>
      <c r="D122">
        <v>2.6280692979587</v>
      </c>
      <c r="E122">
        <v>3.91037740347323</v>
      </c>
      <c r="F122">
        <v>6.60723663056998</v>
      </c>
      <c r="G122">
        <v>13.4624696918961</v>
      </c>
      <c r="H122">
        <v>36.5716933938415</v>
      </c>
      <c r="I122">
        <v>154.320574277253</v>
      </c>
      <c r="J122">
        <v>1223.41765217089</v>
      </c>
      <c r="K122">
        <v>6985.95069101384</v>
      </c>
    </row>
    <row r="123" spans="1:11">
      <c r="A123" s="2">
        <v>44741</v>
      </c>
      <c r="B123">
        <v>1.25369557822336</v>
      </c>
      <c r="C123">
        <v>1.57821978764184</v>
      </c>
      <c r="D123">
        <v>2.13547170369892</v>
      </c>
      <c r="E123">
        <v>3.19377218401303</v>
      </c>
      <c r="F123">
        <v>5.43361446425274</v>
      </c>
      <c r="G123">
        <v>11.177028153125</v>
      </c>
      <c r="H123">
        <v>30.7845526082473</v>
      </c>
      <c r="I123">
        <v>132.647646564328</v>
      </c>
      <c r="J123">
        <v>1087.6134552213</v>
      </c>
      <c r="K123">
        <v>6514.70783710219</v>
      </c>
    </row>
    <row r="124" spans="1:11">
      <c r="A124" s="2">
        <v>44742</v>
      </c>
      <c r="B124">
        <v>1.0119097120918</v>
      </c>
      <c r="C124">
        <v>1.27752459044255</v>
      </c>
      <c r="D124">
        <v>1.73521101705319</v>
      </c>
      <c r="E124">
        <v>2.60849597583965</v>
      </c>
      <c r="F124">
        <v>4.4684652809015</v>
      </c>
      <c r="G124">
        <v>9.27958047498426</v>
      </c>
      <c r="H124">
        <v>25.9131938809847</v>
      </c>
      <c r="I124">
        <v>114.018541211889</v>
      </c>
      <c r="J124">
        <v>966.878806970585</v>
      </c>
      <c r="K124">
        <v>6075.03428641014</v>
      </c>
    </row>
    <row r="125" spans="1:11">
      <c r="A125" s="2">
        <v>44743</v>
      </c>
      <c r="B125">
        <v>0.816758466254903</v>
      </c>
      <c r="C125">
        <v>1.03412434777249</v>
      </c>
      <c r="D125">
        <v>1.40997689076191</v>
      </c>
      <c r="E125">
        <v>2.13047871877787</v>
      </c>
      <c r="F125">
        <v>3.67475534499736</v>
      </c>
      <c r="G125">
        <v>7.70425479511636</v>
      </c>
      <c r="H125">
        <v>21.8126933967943</v>
      </c>
      <c r="I125">
        <v>98.0057568398284</v>
      </c>
      <c r="J125">
        <v>859.542613611952</v>
      </c>
      <c r="K125">
        <v>5664.84387554779</v>
      </c>
    </row>
    <row r="126" spans="1:11">
      <c r="A126" s="2">
        <v>44744</v>
      </c>
      <c r="B126">
        <v>0.659245876970502</v>
      </c>
      <c r="C126">
        <v>0.837100700756364</v>
      </c>
      <c r="D126">
        <v>1.14570472886155</v>
      </c>
      <c r="E126">
        <v>1.74006256765491</v>
      </c>
      <c r="F126">
        <v>3.02203044807965</v>
      </c>
      <c r="G126">
        <v>6.39636372960007</v>
      </c>
      <c r="H126">
        <v>18.3610638329607</v>
      </c>
      <c r="I126">
        <v>84.2418387377676</v>
      </c>
      <c r="J126">
        <v>764.118860640381</v>
      </c>
      <c r="K126">
        <v>5282.18451669389</v>
      </c>
    </row>
    <row r="127" spans="1:11">
      <c r="A127" s="2">
        <v>44745</v>
      </c>
      <c r="B127">
        <v>0.532111715299844</v>
      </c>
      <c r="C127">
        <v>0.677616331957032</v>
      </c>
      <c r="D127">
        <v>0.930966916488094</v>
      </c>
      <c r="E127">
        <v>1.42119290145637</v>
      </c>
      <c r="F127">
        <v>2.48524672992494</v>
      </c>
      <c r="G127">
        <v>5.31050500559583</v>
      </c>
      <c r="H127">
        <v>15.4556236492888</v>
      </c>
      <c r="I127">
        <v>72.4109434683072</v>
      </c>
      <c r="J127">
        <v>679.286163543657</v>
      </c>
      <c r="K127">
        <v>4925.23008332799</v>
      </c>
    </row>
    <row r="128" spans="1:11">
      <c r="A128" s="2">
        <v>44746</v>
      </c>
      <c r="B128">
        <v>0.429496469665021</v>
      </c>
      <c r="C128">
        <v>0.548518199438636</v>
      </c>
      <c r="D128">
        <v>0.756478284245983</v>
      </c>
      <c r="E128">
        <v>1.16075772422254</v>
      </c>
      <c r="F128">
        <v>2.04380933689037</v>
      </c>
      <c r="G128">
        <v>4.40898475359584</v>
      </c>
      <c r="H128">
        <v>13.0099412919823</v>
      </c>
      <c r="I128">
        <v>62.2415888223991</v>
      </c>
      <c r="J128">
        <v>603.869567588895</v>
      </c>
      <c r="K128">
        <v>4592.27271883045</v>
      </c>
    </row>
    <row r="129" spans="1:11">
      <c r="A129" s="2">
        <v>44747</v>
      </c>
      <c r="B129">
        <v>0.346671024342551</v>
      </c>
      <c r="C129">
        <v>0.444016452562004</v>
      </c>
      <c r="D129">
        <v>0.614694355187942</v>
      </c>
      <c r="E129">
        <v>0.948048220049095</v>
      </c>
      <c r="F129">
        <v>1.68078194885493</v>
      </c>
      <c r="G129">
        <v>3.6605086144726</v>
      </c>
      <c r="H129">
        <v>10.9512632181779</v>
      </c>
      <c r="I129">
        <v>53.5004224693311</v>
      </c>
      <c r="J129">
        <v>536.824351541459</v>
      </c>
      <c r="K129">
        <v>4281.71555565157</v>
      </c>
    </row>
    <row r="130" spans="1:11">
      <c r="A130" s="2">
        <v>44748</v>
      </c>
      <c r="B130">
        <v>0.279818530557849</v>
      </c>
      <c r="C130">
        <v>0.359424583090474</v>
      </c>
      <c r="D130">
        <v>0.499484955590568</v>
      </c>
      <c r="E130">
        <v>0.774318229542782</v>
      </c>
      <c r="F130">
        <v>1.38223678869682</v>
      </c>
      <c r="G130">
        <v>3.03909514851922</v>
      </c>
      <c r="H130">
        <v>9.21834909777625</v>
      </c>
      <c r="I130">
        <v>45.9868660988033</v>
      </c>
      <c r="J130">
        <v>477.221616403745</v>
      </c>
      <c r="K130">
        <v>3992.06583151228</v>
      </c>
    </row>
    <row r="131" spans="1:11">
      <c r="A131" s="2">
        <v>44749</v>
      </c>
      <c r="B131">
        <v>0.225858386093408</v>
      </c>
      <c r="C131">
        <v>0.290949125797028</v>
      </c>
      <c r="D131">
        <v>0.40586904422167</v>
      </c>
      <c r="E131">
        <v>0.632424498790938</v>
      </c>
      <c r="F131">
        <v>1.13672013668315</v>
      </c>
      <c r="G131">
        <v>2.52317377497946</v>
      </c>
      <c r="H131">
        <v>7.75964970228526</v>
      </c>
      <c r="I131">
        <v>39.5285120006913</v>
      </c>
      <c r="J131">
        <v>424.235463804744</v>
      </c>
      <c r="K131">
        <v>3721.92838819928</v>
      </c>
    </row>
    <row r="132" spans="1:11">
      <c r="A132" s="2">
        <v>44750</v>
      </c>
      <c r="B132">
        <v>0.182304189670092</v>
      </c>
      <c r="C132">
        <v>0.235519454969962</v>
      </c>
      <c r="D132">
        <v>0.329799272144616</v>
      </c>
      <c r="E132">
        <v>0.516532884378743</v>
      </c>
      <c r="F132">
        <v>0.93481281651216</v>
      </c>
      <c r="G132">
        <v>2.09483589313848</v>
      </c>
      <c r="H132">
        <v>6.53177321302823</v>
      </c>
      <c r="I132">
        <v>33.9771663369778</v>
      </c>
      <c r="J132">
        <v>377.131589763254</v>
      </c>
      <c r="K132">
        <v>3469.99953790697</v>
      </c>
    </row>
    <row r="133" spans="1:11">
      <c r="A133" s="2">
        <v>44751</v>
      </c>
      <c r="B133">
        <v>0.147149108917843</v>
      </c>
      <c r="C133">
        <v>0.190650028405395</v>
      </c>
      <c r="D133">
        <v>0.267986942550631</v>
      </c>
      <c r="E133">
        <v>0.421878417755908</v>
      </c>
      <c r="F133">
        <v>0.76876877230348</v>
      </c>
      <c r="G133">
        <v>1.73921316511488</v>
      </c>
      <c r="H133">
        <v>5.49819428085583</v>
      </c>
      <c r="I133">
        <v>29.2054482311956</v>
      </c>
      <c r="J133">
        <v>335.257138425535</v>
      </c>
      <c r="K133">
        <v>3235.0612817069</v>
      </c>
    </row>
    <row r="134" spans="1:11">
      <c r="A134" s="2">
        <v>44752</v>
      </c>
      <c r="B134">
        <v>0.118773368862809</v>
      </c>
      <c r="C134">
        <v>0.154328890516345</v>
      </c>
      <c r="D134">
        <v>0.217759791894731</v>
      </c>
      <c r="E134">
        <v>0.344569352201731</v>
      </c>
      <c r="F134">
        <v>0.632217857943375</v>
      </c>
      <c r="G134">
        <v>1.44396136265805</v>
      </c>
      <c r="H134">
        <v>4.62816740474241</v>
      </c>
      <c r="I134">
        <v>25.1038665778048</v>
      </c>
      <c r="J134">
        <v>298.031677260595</v>
      </c>
      <c r="K134">
        <v>3015.97586455434</v>
      </c>
    </row>
    <row r="135" spans="1:11">
      <c r="A135" s="2">
        <v>44753</v>
      </c>
      <c r="B135">
        <v>0.0958695905807501</v>
      </c>
      <c r="C135">
        <v>0.12492742719952</v>
      </c>
      <c r="D135">
        <v>0.176946436153305</v>
      </c>
      <c r="E135">
        <v>0.281427127785269</v>
      </c>
      <c r="F135">
        <v>0.519921427899697</v>
      </c>
      <c r="G135">
        <v>1.1988318501464</v>
      </c>
      <c r="H135">
        <v>3.89581228435625</v>
      </c>
      <c r="I135">
        <v>21.5783074526607</v>
      </c>
      <c r="J135">
        <v>264.939170283097</v>
      </c>
      <c r="K135">
        <v>2811.68065123524</v>
      </c>
    </row>
    <row r="136" spans="1:11">
      <c r="A136" s="2">
        <v>44754</v>
      </c>
      <c r="B136">
        <v>0.077382534569905</v>
      </c>
      <c r="C136">
        <v>0.101127320499365</v>
      </c>
      <c r="D136">
        <v>0.143782481302812</v>
      </c>
      <c r="E136">
        <v>0.229855669095801</v>
      </c>
      <c r="F136">
        <v>0.42757134720259</v>
      </c>
      <c r="G136">
        <v>0.995315821783394</v>
      </c>
      <c r="H136">
        <v>3.2793439242245</v>
      </c>
      <c r="I136">
        <v>18.547874439705</v>
      </c>
      <c r="J136">
        <v>235.520839347867</v>
      </c>
      <c r="K136">
        <v>2621.18330778561</v>
      </c>
    </row>
    <row r="137" spans="1:11">
      <c r="A137" s="2">
        <v>44755</v>
      </c>
      <c r="B137">
        <v>0.0624604688038253</v>
      </c>
      <c r="C137">
        <v>0.0818614240589118</v>
      </c>
      <c r="D137">
        <v>0.116834235423705</v>
      </c>
      <c r="E137">
        <v>0.187734638319147</v>
      </c>
      <c r="F137">
        <v>0.351624705989119</v>
      </c>
      <c r="G137">
        <v>0.826348938980909</v>
      </c>
      <c r="H137">
        <v>2.76042457774866</v>
      </c>
      <c r="I137">
        <v>15.9430322959547</v>
      </c>
      <c r="J137">
        <v>209.368815586704</v>
      </c>
      <c r="K137">
        <v>2443.55727315247</v>
      </c>
    </row>
    <row r="138" spans="1:11">
      <c r="A138" s="2">
        <v>44756</v>
      </c>
      <c r="B138">
        <v>0.0504159182176391</v>
      </c>
      <c r="C138">
        <v>0.0662659057363541</v>
      </c>
      <c r="D138">
        <v>0.094936721963725</v>
      </c>
      <c r="E138">
        <v>0.153332252372185</v>
      </c>
      <c r="F138">
        <v>0.289167895106334</v>
      </c>
      <c r="G138">
        <v>0.686066112237671</v>
      </c>
      <c r="H138">
        <v>2.32361824692809</v>
      </c>
      <c r="I138">
        <v>13.7040113436968</v>
      </c>
      <c r="J138">
        <v>186.12049378825</v>
      </c>
      <c r="K138">
        <v>2277.93750619084</v>
      </c>
    </row>
    <row r="139" spans="1:11">
      <c r="A139" s="2">
        <v>44757</v>
      </c>
      <c r="B139">
        <v>0.0406939854501087</v>
      </c>
      <c r="C139">
        <v>0.0536415097981568</v>
      </c>
      <c r="D139">
        <v>0.0771433127648116</v>
      </c>
      <c r="E139">
        <v>0.125234078004269</v>
      </c>
      <c r="F139">
        <v>0.237804826562046</v>
      </c>
      <c r="G139">
        <v>0.569597913570929</v>
      </c>
      <c r="H139">
        <v>1.95593150657811</v>
      </c>
      <c r="I139">
        <v>11.7794359660694</v>
      </c>
      <c r="J139">
        <v>165.453512090563</v>
      </c>
      <c r="K139">
        <v>2123.51649348376</v>
      </c>
    </row>
    <row r="140" spans="1:11">
      <c r="A140" s="2">
        <v>44758</v>
      </c>
      <c r="B140">
        <v>0.0328467820730453</v>
      </c>
      <c r="C140">
        <v>0.0434222005770534</v>
      </c>
      <c r="D140">
        <v>0.0626848023475672</v>
      </c>
      <c r="E140">
        <v>0.102284876259224</v>
      </c>
      <c r="F140">
        <v>0.195565009494103</v>
      </c>
      <c r="G140">
        <v>0.472901551384609</v>
      </c>
      <c r="H140">
        <v>1.64642699121584</v>
      </c>
      <c r="I140">
        <v>10.1251457277983</v>
      </c>
      <c r="J140">
        <v>147.081287886507</v>
      </c>
      <c r="K140">
        <v>1979.54050391784</v>
      </c>
    </row>
    <row r="141" spans="1:11">
      <c r="A141" s="2">
        <v>44759</v>
      </c>
      <c r="B141">
        <v>0.0265127914660638</v>
      </c>
      <c r="C141">
        <v>0.0351497808463745</v>
      </c>
      <c r="D141">
        <v>0.0509361534782035</v>
      </c>
      <c r="E141">
        <v>0.0835411045833949</v>
      </c>
      <c r="F141">
        <v>0.160827954452562</v>
      </c>
      <c r="G141">
        <v>0.392620539871931</v>
      </c>
      <c r="H141">
        <v>1.38589804528414</v>
      </c>
      <c r="I141">
        <v>8.70318206518934</v>
      </c>
      <c r="J141">
        <v>130.749048444157</v>
      </c>
      <c r="K141">
        <v>1845.30607643077</v>
      </c>
    </row>
    <row r="142" spans="1:11">
      <c r="A142" s="2">
        <v>44760</v>
      </c>
      <c r="B142">
        <v>0.0214002119826279</v>
      </c>
      <c r="C142">
        <v>0.0284533463241403</v>
      </c>
      <c r="D142">
        <v>0.0413894759327658</v>
      </c>
      <c r="E142">
        <v>0.0682321232970486</v>
      </c>
      <c r="F142">
        <v>0.132261005459476</v>
      </c>
      <c r="G142">
        <v>0.325968191403712</v>
      </c>
      <c r="H142">
        <v>1.16659485747422</v>
      </c>
      <c r="I142">
        <v>7.48091729030681</v>
      </c>
      <c r="J142">
        <v>116.230301517329</v>
      </c>
      <c r="K142">
        <v>1720.15672785924</v>
      </c>
    </row>
    <row r="143" spans="1:11">
      <c r="A143" s="2">
        <v>44761</v>
      </c>
      <c r="B143">
        <v>0.0172735126225044</v>
      </c>
      <c r="C143">
        <v>0.0230326547439988</v>
      </c>
      <c r="D143">
        <v>0.0336320700092652</v>
      </c>
      <c r="E143">
        <v>0.0557285111849544</v>
      </c>
      <c r="F143">
        <v>0.10876821461474</v>
      </c>
      <c r="G143">
        <v>0.270630887489705</v>
      </c>
      <c r="H143">
        <v>0.981993931840057</v>
      </c>
      <c r="I143">
        <v>6.43030592098469</v>
      </c>
      <c r="J143">
        <v>103.323697253964</v>
      </c>
      <c r="K143">
        <v>1603.47986834473</v>
      </c>
    </row>
    <row r="144" spans="1:11">
      <c r="A144" s="2">
        <v>44762</v>
      </c>
      <c r="B144">
        <v>0.0139425815606975</v>
      </c>
      <c r="C144">
        <v>0.0186446635733399</v>
      </c>
      <c r="D144">
        <v>0.0273285854037355</v>
      </c>
      <c r="E144">
        <v>0.045516187355684</v>
      </c>
      <c r="F144">
        <v>0.0894482977533552</v>
      </c>
      <c r="G144">
        <v>0.224687770570923</v>
      </c>
      <c r="H144">
        <v>0.826604037817505</v>
      </c>
      <c r="I144">
        <v>5.52724115603377</v>
      </c>
      <c r="J144">
        <v>91.8502380820916</v>
      </c>
      <c r="K144">
        <v>1494.70391229493</v>
      </c>
    </row>
    <row r="145" spans="1:11">
      <c r="A145" s="2">
        <v>44763</v>
      </c>
      <c r="B145">
        <v>0.0112539674274771</v>
      </c>
      <c r="C145">
        <v>0.0150926326160302</v>
      </c>
      <c r="D145">
        <v>0.0222065240501783</v>
      </c>
      <c r="E145">
        <v>0.0371752753087797</v>
      </c>
      <c r="F145">
        <v>0.0735600581065776</v>
      </c>
      <c r="G145">
        <v>0.186544068968688</v>
      </c>
      <c r="H145">
        <v>0.695802866575676</v>
      </c>
      <c r="I145">
        <v>4.75100172824334</v>
      </c>
      <c r="J145">
        <v>81.6507980360206</v>
      </c>
      <c r="K145">
        <v>1393.29557344137</v>
      </c>
    </row>
    <row r="146" spans="1:11">
      <c r="A146" s="2">
        <v>44764</v>
      </c>
      <c r="B146">
        <v>0.00908380970909091</v>
      </c>
      <c r="C146">
        <v>0.012217302795223</v>
      </c>
      <c r="D146">
        <v>0.0180444601340026</v>
      </c>
      <c r="E146">
        <v>0.0303628401649974</v>
      </c>
      <c r="F146">
        <v>0.0604939514583372</v>
      </c>
      <c r="G146">
        <v>0.154875740587177</v>
      </c>
      <c r="H146">
        <v>0.585699534657024</v>
      </c>
      <c r="I146">
        <v>4.08377644198074</v>
      </c>
      <c r="J146">
        <v>72.5839172428875</v>
      </c>
      <c r="K146">
        <v>1298.75733307549</v>
      </c>
    </row>
    <row r="147" spans="1:11">
      <c r="A147" s="2">
        <v>44765</v>
      </c>
      <c r="B147">
        <v>0.00733213249808365</v>
      </c>
      <c r="C147">
        <v>0.00988975553850365</v>
      </c>
      <c r="D147">
        <v>0.0146624679842246</v>
      </c>
      <c r="E147">
        <v>0.0247987892841062</v>
      </c>
      <c r="F147">
        <v>0.0497487019210885</v>
      </c>
      <c r="G147">
        <v>0.128583513880489</v>
      </c>
      <c r="H147">
        <v>0.493018844805055</v>
      </c>
      <c r="I147">
        <v>3.5102554850118</v>
      </c>
      <c r="J147">
        <v>64.5238410790991</v>
      </c>
      <c r="K147">
        <v>1210.62507108036</v>
      </c>
    </row>
    <row r="148" spans="1:11">
      <c r="A148" s="2">
        <v>44766</v>
      </c>
      <c r="B148">
        <v>0.00591823865929946</v>
      </c>
      <c r="C148">
        <v>0.00800563256499731</v>
      </c>
      <c r="D148">
        <v>0.0119143440166845</v>
      </c>
      <c r="E148">
        <v>0.0202543565713008</v>
      </c>
      <c r="F148">
        <v>0.0409120712277303</v>
      </c>
      <c r="G148">
        <v>0.106754730799351</v>
      </c>
      <c r="H148">
        <v>0.415003861123768</v>
      </c>
      <c r="I148">
        <v>3.01727913654786</v>
      </c>
      <c r="J148">
        <v>57.3587768783832</v>
      </c>
      <c r="K148">
        <v>1128.46584990113</v>
      </c>
    </row>
    <row r="149" spans="1:11">
      <c r="A149" s="2">
        <v>44767</v>
      </c>
      <c r="B149">
        <v>0.00477699219197122</v>
      </c>
      <c r="C149">
        <v>0.00648045688595832</v>
      </c>
      <c r="D149">
        <v>0.00968128646997293</v>
      </c>
      <c r="E149">
        <v>0.016542697009065</v>
      </c>
      <c r="F149">
        <v>0.0336450437862582</v>
      </c>
      <c r="G149">
        <v>0.0886316672545855</v>
      </c>
      <c r="H149">
        <v>0.349333900525472</v>
      </c>
      <c r="I149">
        <v>2.59353581065839</v>
      </c>
      <c r="J149">
        <v>50.9893440737521</v>
      </c>
      <c r="K149">
        <v>1051.87584211011</v>
      </c>
    </row>
    <row r="150" spans="1:11">
      <c r="A150" s="2">
        <v>44768</v>
      </c>
      <c r="B150">
        <v>0.00385581749930737</v>
      </c>
      <c r="C150">
        <v>0.00524584521525931</v>
      </c>
      <c r="D150">
        <v>0.00786675970370516</v>
      </c>
      <c r="E150">
        <v>0.0135112047167243</v>
      </c>
      <c r="F150">
        <v>0.0276688207872129</v>
      </c>
      <c r="G150">
        <v>0.0735852314783305</v>
      </c>
      <c r="H150">
        <v>0.294055501017193</v>
      </c>
      <c r="I150">
        <v>2.22930250631353</v>
      </c>
      <c r="J150">
        <v>45.3271963253364</v>
      </c>
      <c r="K150">
        <v>980.478392721082</v>
      </c>
    </row>
    <row r="151" spans="1:11">
      <c r="A151" s="2">
        <v>44769</v>
      </c>
      <c r="B151">
        <v>0.00311227731245954</v>
      </c>
      <c r="C151">
        <v>0.00424644196036757</v>
      </c>
      <c r="D151">
        <v>0.00639232104173395</v>
      </c>
      <c r="E151">
        <v>0.0110352387038925</v>
      </c>
      <c r="F151">
        <v>0.0227541244197019</v>
      </c>
      <c r="G151">
        <v>0.0610931273363119</v>
      </c>
      <c r="H151">
        <v>0.247524313396716</v>
      </c>
      <c r="I151">
        <v>1.91622170843183</v>
      </c>
      <c r="J151">
        <v>40.293796561034</v>
      </c>
      <c r="K151">
        <v>913.922207889701</v>
      </c>
    </row>
    <row r="152" spans="1:11">
      <c r="A152" s="2">
        <v>44770</v>
      </c>
      <c r="B152">
        <v>0.00251211767907572</v>
      </c>
      <c r="C152">
        <v>0.00343743732146556</v>
      </c>
      <c r="D152">
        <v>0.00519422975602237</v>
      </c>
      <c r="E152">
        <v>0.00901299836117491</v>
      </c>
      <c r="F152">
        <v>0.0187124018751005</v>
      </c>
      <c r="G152">
        <v>0.0507217246262718</v>
      </c>
      <c r="H152">
        <v>0.208356187863425</v>
      </c>
      <c r="I152">
        <v>1.64710962074067</v>
      </c>
      <c r="J152">
        <v>35.8193279695841</v>
      </c>
      <c r="K152">
        <v>851.879662101832</v>
      </c>
    </row>
    <row r="153" spans="1:11">
      <c r="A153" s="2">
        <v>44771</v>
      </c>
      <c r="B153">
        <v>0.00202768994717151</v>
      </c>
      <c r="C153">
        <v>0.00278255821803167</v>
      </c>
      <c r="D153">
        <v>0.00422069159990345</v>
      </c>
      <c r="E153">
        <v>0.00736133800208797</v>
      </c>
      <c r="F153">
        <v>0.0153885916989999</v>
      </c>
      <c r="G153">
        <v>0.0421110070691257</v>
      </c>
      <c r="H153">
        <v>0.175386000564179</v>
      </c>
      <c r="I153">
        <v>1.41579133021169</v>
      </c>
      <c r="J153">
        <v>31.8417258648546</v>
      </c>
      <c r="K153">
        <v>794.045216398393</v>
      </c>
    </row>
    <row r="154" spans="1:11">
      <c r="A154" s="2">
        <v>44772</v>
      </c>
      <c r="B154">
        <v>0.00163667704488609</v>
      </c>
      <c r="C154">
        <v>0.00225244196338747</v>
      </c>
      <c r="D154">
        <v>0.00342961977459935</v>
      </c>
      <c r="E154">
        <v>0.00601234837812036</v>
      </c>
      <c r="F154">
        <v>0.012655174987921</v>
      </c>
      <c r="G154">
        <v>0.034962075527461</v>
      </c>
      <c r="H154">
        <v>0.1476329953278</v>
      </c>
      <c r="I154">
        <v>1.21695912081196</v>
      </c>
      <c r="J154">
        <v>28.305817011523</v>
      </c>
      <c r="K154">
        <v>740.133940613438</v>
      </c>
    </row>
    <row r="155" spans="1:11">
      <c r="A155" s="2">
        <v>44773</v>
      </c>
      <c r="B155">
        <v>0.00132106537650068</v>
      </c>
      <c r="C155">
        <v>0.00182331976941805</v>
      </c>
      <c r="D155">
        <v>0.00278681553821964</v>
      </c>
      <c r="E155">
        <v>0.00491056462177538</v>
      </c>
      <c r="F155">
        <v>0.010407283217297</v>
      </c>
      <c r="G155">
        <v>0.0290267726788457</v>
      </c>
      <c r="H155">
        <v>0.124271609642748</v>
      </c>
      <c r="I155">
        <v>1.04605068549659</v>
      </c>
      <c r="J155">
        <v>25.1625544888119</v>
      </c>
      <c r="K155">
        <v>689.880133011306</v>
      </c>
    </row>
    <row r="156" spans="1:11">
      <c r="A156" s="2">
        <v>44774</v>
      </c>
      <c r="B156">
        <v>0.00106631497106523</v>
      </c>
      <c r="C156">
        <v>0.00147595105561265</v>
      </c>
      <c r="D156">
        <v>0.00226448980733814</v>
      </c>
      <c r="E156">
        <v>0.00401068582690949</v>
      </c>
      <c r="F156">
        <v>0.00855867502227923</v>
      </c>
      <c r="G156">
        <v>0.0240990690078597</v>
      </c>
      <c r="H156">
        <v>0.104606917066634</v>
      </c>
      <c r="I156">
        <v>0.899144441951797</v>
      </c>
      <c r="J156">
        <v>22.3683374909079</v>
      </c>
      <c r="K156">
        <v>643.036031098978</v>
      </c>
    </row>
    <row r="157" spans="1:11">
      <c r="A157" s="2">
        <v>44775</v>
      </c>
      <c r="B157">
        <v>0.000860689653620694</v>
      </c>
      <c r="C157">
        <v>0.00119476078178251</v>
      </c>
      <c r="D157">
        <v>0.00184006184200972</v>
      </c>
      <c r="E157">
        <v>0.0032757125106592</v>
      </c>
      <c r="F157">
        <v>0.0070384275881452</v>
      </c>
      <c r="G157">
        <v>0.02000791111678</v>
      </c>
      <c r="H157">
        <v>0.0880539555761013</v>
      </c>
      <c r="I157">
        <v>0.772869550055542</v>
      </c>
      <c r="J157">
        <v>19.8844066382963</v>
      </c>
      <c r="K157">
        <v>599.370607761116</v>
      </c>
    </row>
    <row r="158" spans="1:11">
      <c r="A158" s="2">
        <v>44776</v>
      </c>
      <c r="B158">
        <v>0.000694716381227428</v>
      </c>
      <c r="C158">
        <v>0.000967141126590768</v>
      </c>
      <c r="D158">
        <v>0.00149518308304356</v>
      </c>
      <c r="E158">
        <v>0.00267542538161114</v>
      </c>
      <c r="F158">
        <v>0.00578821572134117</v>
      </c>
      <c r="G158">
        <v>0.0166112841125659</v>
      </c>
      <c r="H158">
        <v>0.0741203269563728</v>
      </c>
      <c r="I158">
        <v>0.664328566364187</v>
      </c>
      <c r="J158">
        <v>17.6763064196469</v>
      </c>
      <c r="K158">
        <v>558.668447218197</v>
      </c>
    </row>
    <row r="159" spans="1:11">
      <c r="A159" s="2">
        <v>44777</v>
      </c>
      <c r="B159">
        <v>0.000560748836530572</v>
      </c>
      <c r="C159">
        <v>0.000782886202575127</v>
      </c>
      <c r="D159">
        <v>0.00121494394334437</v>
      </c>
      <c r="E159">
        <v>0.00218514287098018</v>
      </c>
      <c r="F159">
        <v>0.00476007421716246</v>
      </c>
      <c r="G159">
        <v>0.0137912819689744</v>
      </c>
      <c r="H159">
        <v>0.0623915496296997</v>
      </c>
      <c r="I159">
        <v>0.571030960897187</v>
      </c>
      <c r="J159">
        <v>15.7134073134694</v>
      </c>
      <c r="K159">
        <v>520.728695642903</v>
      </c>
    </row>
    <row r="160" spans="1:11">
      <c r="A160" s="2">
        <v>44778</v>
      </c>
      <c r="B160">
        <v>0.000452615174598708</v>
      </c>
      <c r="C160">
        <v>0.000633734463075006</v>
      </c>
      <c r="D160">
        <v>0.0009872292639409</v>
      </c>
      <c r="E160">
        <v>0.00178470634434385</v>
      </c>
      <c r="F160">
        <v>0.00391455768065454</v>
      </c>
      <c r="G160">
        <v>0.0114500147500602</v>
      </c>
      <c r="H160">
        <v>0.0525187292254704</v>
      </c>
      <c r="I160">
        <v>0.490835970733361</v>
      </c>
      <c r="J160">
        <v>13.9684809653326</v>
      </c>
      <c r="K160">
        <v>485.364081586974</v>
      </c>
    </row>
    <row r="161" spans="1:11">
      <c r="A161" s="2">
        <v>44779</v>
      </c>
      <c r="B161">
        <v>0.000365333695564056</v>
      </c>
      <c r="C161">
        <v>0.000512998284848172</v>
      </c>
      <c r="D161">
        <v>0.000802194571845869</v>
      </c>
      <c r="E161">
        <v>0.00145765127212242</v>
      </c>
      <c r="F161">
        <v>0.00321922720475091</v>
      </c>
      <c r="G161">
        <v>0.00950621062934708</v>
      </c>
      <c r="H161">
        <v>0.044208180138115</v>
      </c>
      <c r="I161">
        <v>0.421903479169842</v>
      </c>
      <c r="J161">
        <v>12.4173225313977</v>
      </c>
      <c r="K161">
        <v>452.400001670712</v>
      </c>
    </row>
    <row r="162" spans="1:11">
      <c r="A162" s="2">
        <v>44780</v>
      </c>
      <c r="B162">
        <v>0.000294883344791506</v>
      </c>
      <c r="C162">
        <v>0.000415264118676416</v>
      </c>
      <c r="D162">
        <v>0.000651840498950941</v>
      </c>
      <c r="E162">
        <v>0.00119053028234514</v>
      </c>
      <c r="F162">
        <v>0.00264740584888259</v>
      </c>
      <c r="G162">
        <v>0.00789239475588116</v>
      </c>
      <c r="H162">
        <v>0.0372126893529559</v>
      </c>
      <c r="I162">
        <v>0.362651793345091</v>
      </c>
      <c r="J162">
        <v>11.0384149524908</v>
      </c>
      <c r="K162">
        <v>421.673667270719</v>
      </c>
    </row>
    <row r="163" spans="1:11">
      <c r="A163" s="2">
        <v>44781</v>
      </c>
      <c r="B163">
        <v>0.000238018468079134</v>
      </c>
      <c r="C163">
        <v>0.000336149764162573</v>
      </c>
      <c r="D163">
        <v>0.000529666964499862</v>
      </c>
      <c r="E163">
        <v>0.000972360263619213</v>
      </c>
      <c r="F163">
        <v>0.00217715517331759</v>
      </c>
      <c r="G163">
        <v>0.00655254704126185</v>
      </c>
      <c r="H163">
        <v>0.0313241626710826</v>
      </c>
      <c r="I163">
        <v>0.31172135151553</v>
      </c>
      <c r="J163">
        <v>9.81263050395617</v>
      </c>
      <c r="K163">
        <v>393.03330820898</v>
      </c>
    </row>
    <row r="164" spans="1:11">
      <c r="A164" s="2">
        <v>44782</v>
      </c>
      <c r="B164">
        <v>0.000192119288110577</v>
      </c>
      <c r="C164">
        <v>0.000272107886071871</v>
      </c>
      <c r="D164">
        <v>0.000430392171736203</v>
      </c>
      <c r="E164">
        <v>0.000794170786344617</v>
      </c>
      <c r="F164">
        <v>0.00179043356491105</v>
      </c>
      <c r="G164">
        <v>0.00544015756559237</v>
      </c>
      <c r="H164">
        <v>0.0263674345852453</v>
      </c>
      <c r="I164">
        <v>0.267943527233779</v>
      </c>
      <c r="J164">
        <v>8.72296548311275</v>
      </c>
      <c r="K164">
        <v>366.337429698603</v>
      </c>
    </row>
    <row r="165" spans="1:11">
      <c r="A165" s="2">
        <v>44783</v>
      </c>
      <c r="B165">
        <v>0.000155071213963653</v>
      </c>
      <c r="C165">
        <v>0.0002202669628003</v>
      </c>
      <c r="D165">
        <v>0.000349724271142838</v>
      </c>
      <c r="E165">
        <v>0.000648635275770758</v>
      </c>
      <c r="F165">
        <v>0.00147240406408829</v>
      </c>
      <c r="G165">
        <v>0.00451661210210625</v>
      </c>
      <c r="H165">
        <v>0.0221950576728637</v>
      </c>
      <c r="I165">
        <v>0.230313814626954</v>
      </c>
      <c r="J165">
        <v>7.75430435541746</v>
      </c>
      <c r="K165">
        <v>341.454119039165</v>
      </c>
    </row>
    <row r="166" spans="1:11">
      <c r="A166" s="2">
        <v>44784</v>
      </c>
      <c r="B166">
        <v>0.000125167423741005</v>
      </c>
      <c r="C166">
        <v>0.000178302535815782</v>
      </c>
      <c r="D166">
        <v>0.000284175819395196</v>
      </c>
      <c r="E166">
        <v>0.000529769772726701</v>
      </c>
      <c r="F166">
        <v>0.00121086513828637</v>
      </c>
      <c r="G166">
        <v>0.00374985171906667</v>
      </c>
      <c r="H166">
        <v>0.0186829165091199</v>
      </c>
      <c r="I166">
        <v>0.19796877949955</v>
      </c>
      <c r="J166">
        <v>6.89321008877221</v>
      </c>
      <c r="K166">
        <v>318.260398778292</v>
      </c>
    </row>
    <row r="167" spans="1:11">
      <c r="A167" s="2">
        <v>44785</v>
      </c>
      <c r="B167">
        <v>0.000101030232518405</v>
      </c>
      <c r="C167">
        <v>0.00014433298745918</v>
      </c>
      <c r="D167">
        <v>0.000230913013156669</v>
      </c>
      <c r="E167">
        <v>0.000432686896648045</v>
      </c>
      <c r="F167">
        <v>0.000995782563766149</v>
      </c>
      <c r="G167">
        <v>0.00311325993113992</v>
      </c>
      <c r="H167">
        <v>0.0157265356294622</v>
      </c>
      <c r="I167">
        <v>0.170166247393852</v>
      </c>
      <c r="J167">
        <v>6.1277377684413</v>
      </c>
      <c r="K167">
        <v>296.641623266489</v>
      </c>
    </row>
    <row r="168" spans="1:11">
      <c r="A168" s="2">
        <v>44786</v>
      </c>
      <c r="B168">
        <v>8.15476231956846e-5</v>
      </c>
      <c r="C168">
        <v>0.000116835174221322</v>
      </c>
      <c r="D168">
        <v>0.000187633180123524</v>
      </c>
      <c r="E168">
        <v>0.000353394895113651</v>
      </c>
      <c r="F168">
        <v>0.000818904456618309</v>
      </c>
      <c r="G168">
        <v>0.00258473877102884</v>
      </c>
      <c r="H168">
        <v>0.0132379717162287</v>
      </c>
      <c r="I168">
        <v>0.146268274014047</v>
      </c>
      <c r="J168">
        <v>5.44726890779615</v>
      </c>
      <c r="K168">
        <v>276.490915729973</v>
      </c>
    </row>
    <row r="169" spans="1:11">
      <c r="A169" s="2">
        <v>44787</v>
      </c>
      <c r="B169">
        <v>6.58220163505244e-5</v>
      </c>
      <c r="C169">
        <v>9.45761328349401e-5</v>
      </c>
      <c r="D169">
        <v>0.000152465231261821</v>
      </c>
      <c r="E169">
        <v>0.000288633517802202</v>
      </c>
      <c r="F169">
        <v>0.000673444683726291</v>
      </c>
      <c r="G169">
        <v>0.00214594170987882</v>
      </c>
      <c r="H169">
        <v>0.0111431975626155</v>
      </c>
      <c r="I169">
        <v>0.125726507262723</v>
      </c>
      <c r="J169">
        <v>4.84236415703853</v>
      </c>
      <c r="K169">
        <v>257.708643172067</v>
      </c>
    </row>
    <row r="170" spans="1:11">
      <c r="A170" s="2">
        <v>44788</v>
      </c>
      <c r="B170">
        <v>5.31289190151699e-5</v>
      </c>
      <c r="C170">
        <v>7.65577971493087e-5</v>
      </c>
      <c r="D170">
        <v>0.000123888770773962</v>
      </c>
      <c r="E170">
        <v>0.000235739966792245</v>
      </c>
      <c r="F170">
        <v>0.000553822507791814</v>
      </c>
      <c r="G170">
        <v>0.00178163679945955</v>
      </c>
      <c r="H170">
        <v>0.00937989999581207</v>
      </c>
      <c r="I170">
        <v>0.10806960501494</v>
      </c>
      <c r="J170">
        <v>4.30463236714697</v>
      </c>
      <c r="K170">
        <v>240.201926588068</v>
      </c>
    </row>
    <row r="171" spans="1:11">
      <c r="A171" s="2">
        <v>44789</v>
      </c>
      <c r="B171">
        <v>4.28835473941497e-5</v>
      </c>
      <c r="C171">
        <v>6.19722470991083e-5</v>
      </c>
      <c r="D171">
        <v>0.000100668366895441</v>
      </c>
      <c r="E171">
        <v>0.000192539411705167</v>
      </c>
      <c r="F171">
        <v>0.000455448477911072</v>
      </c>
      <c r="G171">
        <v>0.00147917792935974</v>
      </c>
      <c r="H171">
        <v>0.0078956262549242</v>
      </c>
      <c r="I171">
        <v>0.0928924199248492</v>
      </c>
      <c r="J171">
        <v>3.82661419307141</v>
      </c>
      <c r="K171">
        <v>223.884184142173</v>
      </c>
    </row>
    <row r="172" spans="1:11">
      <c r="A172" s="2">
        <v>44790</v>
      </c>
      <c r="B172">
        <v>3.46138858821455e-5</v>
      </c>
      <c r="C172">
        <v>5.01654832914481e-5</v>
      </c>
      <c r="D172">
        <v>8.18001420189725e-5</v>
      </c>
      <c r="E172">
        <v>0.000157255568167446</v>
      </c>
      <c r="F172">
        <v>0.000374548351376429</v>
      </c>
      <c r="G172">
        <v>0.00122806584531047</v>
      </c>
      <c r="H172">
        <v>0.00664622368460749</v>
      </c>
      <c r="I172">
        <v>0.0798467031051034</v>
      </c>
      <c r="J172">
        <v>3.40167862181263</v>
      </c>
      <c r="K172">
        <v>208.674705108512</v>
      </c>
    </row>
    <row r="173" spans="1:11">
      <c r="A173" s="2">
        <v>44791</v>
      </c>
      <c r="B173">
        <v>2.79389412475559e-5</v>
      </c>
      <c r="C173">
        <v>4.06081029873168e-5</v>
      </c>
      <c r="D173">
        <v>6.64683732048915e-5</v>
      </c>
      <c r="E173">
        <v>0.00012843766296976</v>
      </c>
      <c r="F173">
        <v>0.000308018291431566</v>
      </c>
      <c r="G173">
        <v>0.00101958369054127</v>
      </c>
      <c r="H173">
        <v>0.00559452633044995</v>
      </c>
      <c r="I173">
        <v>0.0686331133705516</v>
      </c>
      <c r="J173">
        <v>3.02393099025501</v>
      </c>
      <c r="K173">
        <v>194.498252522195</v>
      </c>
    </row>
    <row r="174" spans="1:11">
      <c r="A174" s="2">
        <v>44792</v>
      </c>
      <c r="B174">
        <v>2.25511901780671e-5</v>
      </c>
      <c r="C174">
        <v>3.28715626839276e-5</v>
      </c>
      <c r="D174">
        <v>5.40102268851753e-5</v>
      </c>
      <c r="E174">
        <v>0.000104900783040442</v>
      </c>
      <c r="F174">
        <v>0.000253305785601855</v>
      </c>
      <c r="G174">
        <v>0.000846494418922587</v>
      </c>
      <c r="H174">
        <v>0.00470924936661943</v>
      </c>
      <c r="I174">
        <v>0.0589943486944133</v>
      </c>
      <c r="J174">
        <v>2.68813121695906</v>
      </c>
      <c r="K174">
        <v>181.284692621118</v>
      </c>
    </row>
    <row r="175" spans="1:11">
      <c r="A175" s="2">
        <v>44793</v>
      </c>
      <c r="B175">
        <v>1.82024115649096e-5</v>
      </c>
      <c r="C175">
        <v>2.66089629856612e-5</v>
      </c>
      <c r="D175">
        <v>4.38871032105897e-5</v>
      </c>
      <c r="E175">
        <v>8.56771556290951e-5</v>
      </c>
      <c r="F175">
        <v>0.000208311715987935</v>
      </c>
      <c r="G175">
        <v>0.000702789576351642</v>
      </c>
      <c r="H175">
        <v>0.00396405846859114</v>
      </c>
      <c r="I175">
        <v>0.0507092422748205</v>
      </c>
      <c r="J175">
        <v>2.38962111376915</v>
      </c>
      <c r="K175">
        <v>168.968649285507</v>
      </c>
    </row>
    <row r="176" spans="1:11">
      <c r="A176" s="2">
        <v>44794</v>
      </c>
      <c r="B176">
        <v>1.46922508316104e-5</v>
      </c>
      <c r="C176">
        <v>2.15394942137315e-5</v>
      </c>
      <c r="D176">
        <v>3.56613512272052e-5</v>
      </c>
      <c r="E176">
        <v>6.99763565366904e-5</v>
      </c>
      <c r="F176">
        <v>0.000171309824405035</v>
      </c>
      <c r="G176">
        <v>0.000583480729945337</v>
      </c>
      <c r="H176">
        <v>0.00333678644779652</v>
      </c>
      <c r="I176">
        <v>0.0435876877430361</v>
      </c>
      <c r="J176">
        <v>2.12425976901756</v>
      </c>
      <c r="K176">
        <v>157.489181800468</v>
      </c>
    </row>
    <row r="177" spans="1:11">
      <c r="A177" s="2">
        <v>44795</v>
      </c>
      <c r="B177">
        <v>1.18589894741268e-5</v>
      </c>
      <c r="C177">
        <v>1.74358453390747e-5</v>
      </c>
      <c r="D177">
        <v>2.89773482519063e-5</v>
      </c>
      <c r="E177">
        <v>5.71528103096001e-5</v>
      </c>
      <c r="F177">
        <v>0.000140880482605218</v>
      </c>
      <c r="G177">
        <v>0.000484426305007607</v>
      </c>
      <c r="H177">
        <v>0.00280877384558423</v>
      </c>
      <c r="I177">
        <v>0.0374662770696994</v>
      </c>
      <c r="J177">
        <v>1.88836610605039</v>
      </c>
      <c r="K177">
        <v>146.789484377437</v>
      </c>
    </row>
    <row r="178" spans="1:11">
      <c r="A178" s="2">
        <v>44796</v>
      </c>
      <c r="B178">
        <v>9.572094570306e-6</v>
      </c>
      <c r="C178">
        <v>1.41140116882585e-5</v>
      </c>
      <c r="D178">
        <v>2.354612548349e-5</v>
      </c>
      <c r="E178">
        <v>4.66792461286878e-5</v>
      </c>
      <c r="F178">
        <v>0.000115856226636899</v>
      </c>
      <c r="G178">
        <v>0.000402187818826245</v>
      </c>
      <c r="H178">
        <v>0.00236431387126346</v>
      </c>
      <c r="I178">
        <v>0.0322045510786378</v>
      </c>
      <c r="J178">
        <v>1.67866782031861</v>
      </c>
      <c r="K178">
        <v>136.81660597401</v>
      </c>
    </row>
    <row r="179" spans="1:11">
      <c r="A179" s="2">
        <v>44797</v>
      </c>
      <c r="B179">
        <v>7.72620501764738e-6</v>
      </c>
      <c r="C179">
        <v>1.14250444253814e-5</v>
      </c>
      <c r="D179">
        <v>1.91328751924238e-5</v>
      </c>
      <c r="E179">
        <v>3.81250179975354e-5</v>
      </c>
      <c r="F179">
        <v>9.52769657303898e-5</v>
      </c>
      <c r="G179">
        <v>0.000333910520789719</v>
      </c>
      <c r="H179">
        <v>0.00199018517289316</v>
      </c>
      <c r="I179">
        <v>0.0276817765343634</v>
      </c>
      <c r="J179">
        <v>1.49225598674566</v>
      </c>
      <c r="K179">
        <v>127.521189048526</v>
      </c>
    </row>
    <row r="180" spans="1:11">
      <c r="A180" s="2">
        <v>44798</v>
      </c>
      <c r="B180">
        <v>6.23627744692338e-6</v>
      </c>
      <c r="C180">
        <v>9.24837187617189e-6</v>
      </c>
      <c r="D180">
        <v>1.55467994056101e-5</v>
      </c>
      <c r="E180">
        <v>3.11383978338626e-5</v>
      </c>
      <c r="F180">
        <v>7.83531472650586e-5</v>
      </c>
      <c r="G180">
        <v>0.000277224295518557</v>
      </c>
      <c r="H180">
        <v>0.00167525854221915</v>
      </c>
      <c r="I180">
        <v>0.0237941758518594</v>
      </c>
      <c r="J180">
        <v>1.32654470772949</v>
      </c>
      <c r="K180">
        <v>118.857225976355</v>
      </c>
    </row>
    <row r="181" spans="1:11">
      <c r="A181" s="2">
        <v>44799</v>
      </c>
      <c r="B181">
        <v>5.03366818446486e-6</v>
      </c>
      <c r="C181">
        <v>7.4863932373004e-6</v>
      </c>
      <c r="D181">
        <v>1.26328612278103e-5</v>
      </c>
      <c r="E181">
        <v>2.54321134180953e-5</v>
      </c>
      <c r="F181">
        <v>6.44354646123532e-5</v>
      </c>
      <c r="G181">
        <v>0.000230161389086488</v>
      </c>
      <c r="H181">
        <v>0.00141016585446313</v>
      </c>
      <c r="I181">
        <v>0.0204525458629036</v>
      </c>
      <c r="J181">
        <v>1.17923524205103</v>
      </c>
      <c r="K181">
        <v>110.781831939591</v>
      </c>
    </row>
    <row r="182" spans="1:11">
      <c r="A182" s="2">
        <v>44800</v>
      </c>
      <c r="B182">
        <v>4.06297075901135e-6</v>
      </c>
      <c r="C182">
        <v>6.06010226413983e-6</v>
      </c>
      <c r="D182">
        <v>1.0265082194636e-5</v>
      </c>
      <c r="E182">
        <v>2.07715365689699e-5</v>
      </c>
      <c r="F182">
        <v>5.29899456699351e-5</v>
      </c>
      <c r="G182">
        <v>0.000191088102379608</v>
      </c>
      <c r="H182">
        <v>0.00118702139495445</v>
      </c>
      <c r="I182">
        <v>0.0175802110002713</v>
      </c>
      <c r="J182">
        <v>1.04828411711314</v>
      </c>
      <c r="K182">
        <v>103.255033181029</v>
      </c>
    </row>
    <row r="183" spans="1:11">
      <c r="A183" s="2">
        <v>44801</v>
      </c>
      <c r="B183">
        <v>3.27946325654781e-6</v>
      </c>
      <c r="C183">
        <v>4.90554471174408e-6</v>
      </c>
      <c r="D183">
        <v>8.34109588901868e-6</v>
      </c>
      <c r="E183">
        <v>1.69650358833884e-5</v>
      </c>
      <c r="F183">
        <v>4.35774663356606e-5</v>
      </c>
      <c r="G183">
        <v>0.000158648080477897</v>
      </c>
      <c r="H183">
        <v>0.000999187282937239</v>
      </c>
      <c r="I183">
        <v>0.0151112639345479</v>
      </c>
      <c r="J183">
        <v>0.93187478218471</v>
      </c>
      <c r="K183">
        <v>96.2395695873356</v>
      </c>
    </row>
    <row r="184" spans="1:11">
      <c r="A184" s="2">
        <v>44802</v>
      </c>
      <c r="B184">
        <v>2.64704792200445e-6</v>
      </c>
      <c r="C184">
        <v>3.97095068724424e-6</v>
      </c>
      <c r="D184">
        <v>6.7777223631639e-6</v>
      </c>
      <c r="E184">
        <v>1.38560973766626e-5</v>
      </c>
      <c r="F184">
        <v>3.58369029360001e-5</v>
      </c>
      <c r="G184">
        <v>0.000131715229472421</v>
      </c>
      <c r="H184">
        <v>0.00084107601463673</v>
      </c>
      <c r="I184">
        <v>0.012989053294027</v>
      </c>
      <c r="J184">
        <v>0.828392409440991</v>
      </c>
      <c r="K184">
        <v>89.7007106354854</v>
      </c>
    </row>
    <row r="185" spans="1:11">
      <c r="A185" s="2">
        <v>44803</v>
      </c>
      <c r="B185">
        <v>2.1365880843899e-6</v>
      </c>
      <c r="C185">
        <v>3.21441333331353e-6</v>
      </c>
      <c r="D185">
        <v>5.50737203902876e-6</v>
      </c>
      <c r="E185">
        <v>1.1316889049022e-5</v>
      </c>
      <c r="F185">
        <v>2.94712772347016e-5</v>
      </c>
      <c r="G185">
        <v>0.000109354626325934</v>
      </c>
      <c r="H185">
        <v>0.000707984251849293</v>
      </c>
      <c r="I185">
        <v>0.0111648837676188</v>
      </c>
      <c r="J185">
        <v>0.736401493253854</v>
      </c>
      <c r="K185">
        <v>83.6060838011472</v>
      </c>
    </row>
    <row r="186" spans="1:11">
      <c r="A186" s="2">
        <v>44804</v>
      </c>
      <c r="B186">
        <v>1.72456578658069e-6</v>
      </c>
      <c r="C186">
        <v>2.6020097586365e-6</v>
      </c>
      <c r="D186">
        <v>4.47512362012354e-6</v>
      </c>
      <c r="E186">
        <v>9.24300477346577e-6</v>
      </c>
      <c r="F186">
        <v>2.4236362460279e-5</v>
      </c>
      <c r="G186">
        <v>9.07900648451309e-5</v>
      </c>
      <c r="H186">
        <v>0.000595952911777479</v>
      </c>
      <c r="I186">
        <v>0.00959689876393243</v>
      </c>
      <c r="J186">
        <v>0.65462593699994</v>
      </c>
      <c r="K186">
        <v>77.9255145880764</v>
      </c>
    </row>
    <row r="187" spans="1:11">
      <c r="A187" s="2">
        <v>44805</v>
      </c>
      <c r="B187">
        <v>1.39199827587008e-6</v>
      </c>
      <c r="C187">
        <v>2.10627996075771e-6</v>
      </c>
      <c r="D187">
        <v>3.63634968616137e-6</v>
      </c>
      <c r="E187">
        <v>7.54917138971937e-6</v>
      </c>
      <c r="F187">
        <v>1.9931313210031e-5</v>
      </c>
      <c r="G187">
        <v>7.53771111907064e-5</v>
      </c>
      <c r="H187">
        <v>0.00050164939621101</v>
      </c>
      <c r="I187">
        <v>0.00824911998853963</v>
      </c>
      <c r="J187">
        <v>0.581931351159423</v>
      </c>
      <c r="K187">
        <v>72.6308773939416</v>
      </c>
    </row>
    <row r="188" spans="1:11">
      <c r="A188" s="2">
        <v>44806</v>
      </c>
      <c r="B188">
        <v>1.1235634371432e-6</v>
      </c>
      <c r="C188">
        <v>1.70499553836844e-6</v>
      </c>
      <c r="D188">
        <v>2.95478731945607e-6</v>
      </c>
      <c r="E188">
        <v>6.16574249288584e-6</v>
      </c>
      <c r="F188">
        <v>1.63909597361903e-5</v>
      </c>
      <c r="G188">
        <v>6.25807336029085e-5</v>
      </c>
      <c r="H188">
        <v>0.000422268456731508</v>
      </c>
      <c r="I188">
        <v>0.00709062190200232</v>
      </c>
      <c r="J188">
        <v>0.517309317151274</v>
      </c>
      <c r="K188">
        <v>67.6959564806556</v>
      </c>
    </row>
    <row r="189" spans="1:11">
      <c r="A189" s="2">
        <v>44807</v>
      </c>
      <c r="B189">
        <v>9.06893876600083e-7</v>
      </c>
      <c r="C189">
        <v>1.38016298371946e-6</v>
      </c>
      <c r="D189">
        <v>2.40097035158369e-6</v>
      </c>
      <c r="E189">
        <v>5.03583475171221e-6</v>
      </c>
      <c r="F189">
        <v>1.34794709754459e-5</v>
      </c>
      <c r="G189">
        <v>5.19567298043263e-5</v>
      </c>
      <c r="H189">
        <v>0.000355448746982839</v>
      </c>
      <c r="I189">
        <v>0.00609482211615256</v>
      </c>
      <c r="J189">
        <v>0.459863398618193</v>
      </c>
      <c r="K189">
        <v>63.0963163664414</v>
      </c>
    </row>
    <row r="190" spans="1:11">
      <c r="A190" s="2">
        <v>44808</v>
      </c>
      <c r="B190">
        <v>7.32007133755435e-7</v>
      </c>
      <c r="C190">
        <v>1.11721686401977e-6</v>
      </c>
      <c r="D190">
        <v>1.95095545242814e-6</v>
      </c>
      <c r="E190">
        <v>4.11298901016594e-6</v>
      </c>
      <c r="F190">
        <v>1.10851431963176e-5</v>
      </c>
      <c r="G190">
        <v>4.31363073698933e-5</v>
      </c>
      <c r="H190">
        <v>0.000299202579690721</v>
      </c>
      <c r="I190">
        <v>0.00523887144638099</v>
      </c>
      <c r="J190">
        <v>0.408796706113881</v>
      </c>
      <c r="K190">
        <v>58.8091810027547</v>
      </c>
    </row>
    <row r="191" spans="1:11">
      <c r="A191" s="2">
        <v>44809</v>
      </c>
      <c r="B191">
        <v>5.90845770952547e-7</v>
      </c>
      <c r="C191">
        <v>9.04366714999902e-7</v>
      </c>
      <c r="D191">
        <v>1.58528698718143e-6</v>
      </c>
      <c r="E191">
        <v>3.35926000347268e-6</v>
      </c>
      <c r="F191">
        <v>9.11611432438894e-6</v>
      </c>
      <c r="G191">
        <v>3.58132818027114e-5</v>
      </c>
      <c r="H191">
        <v>0.000251856798915929</v>
      </c>
      <c r="I191">
        <v>0.00450312962434965</v>
      </c>
      <c r="J191">
        <v>0.363400842693269</v>
      </c>
      <c r="K191">
        <v>54.8133211420194</v>
      </c>
    </row>
    <row r="192" spans="1:11">
      <c r="A192" s="2">
        <v>44810</v>
      </c>
      <c r="B192">
        <v>4.76906151762643e-7</v>
      </c>
      <c r="C192">
        <v>7.32068362041775e-7</v>
      </c>
      <c r="D192">
        <v>1.28815588935178e-6</v>
      </c>
      <c r="E192">
        <v>2.74365614308593e-6</v>
      </c>
      <c r="F192">
        <v>7.49683952006009e-6</v>
      </c>
      <c r="G192">
        <v>2.9733447922493e-5</v>
      </c>
      <c r="H192">
        <v>0.000212003008669672</v>
      </c>
      <c r="I192">
        <v>0.00387071464106935</v>
      </c>
      <c r="J192">
        <v>0.323046077061489</v>
      </c>
      <c r="K192">
        <v>51.0889493421248</v>
      </c>
    </row>
    <row r="193" spans="1:11">
      <c r="A193" s="2">
        <v>44811</v>
      </c>
      <c r="B193">
        <v>3.84938805610021e-7</v>
      </c>
      <c r="C193">
        <v>5.92595963435635e-7</v>
      </c>
      <c r="D193">
        <v>1.0467161856022e-6</v>
      </c>
      <c r="E193">
        <v>2.24086521884697e-6</v>
      </c>
      <c r="F193">
        <v>6.16519278980471e-6</v>
      </c>
      <c r="G193">
        <v>2.46857556154801e-5</v>
      </c>
      <c r="H193">
        <v>0.000178455677342809</v>
      </c>
      <c r="I193">
        <v>0.00332711537977076</v>
      </c>
      <c r="J193">
        <v>0.287172607965514</v>
      </c>
      <c r="K193">
        <v>47.6176220909453</v>
      </c>
    </row>
    <row r="194" spans="1:11">
      <c r="A194" s="2">
        <v>44812</v>
      </c>
      <c r="B194">
        <v>3.1070657400704e-7</v>
      </c>
      <c r="C194">
        <v>4.79695586573914e-7</v>
      </c>
      <c r="D194">
        <v>8.50529623914698e-7</v>
      </c>
      <c r="E194">
        <v>1.83021362266833e-6</v>
      </c>
      <c r="F194">
        <v>5.07008343042942e-6</v>
      </c>
      <c r="G194">
        <v>2.049498362941e-5</v>
      </c>
      <c r="H194">
        <v>0.00015021687168209</v>
      </c>
      <c r="I194">
        <v>0.00285985865021648</v>
      </c>
      <c r="J194">
        <v>0.255282798649717</v>
      </c>
      <c r="K194">
        <v>44.3821485689733</v>
      </c>
    </row>
    <row r="195" spans="1:11">
      <c r="A195" s="2">
        <v>44813</v>
      </c>
      <c r="B195">
        <v>2.50789395841165e-7</v>
      </c>
      <c r="C195">
        <v>3.88304783729917e-7</v>
      </c>
      <c r="D195">
        <v>6.91114394802741e-7</v>
      </c>
      <c r="E195">
        <v>1.49481629980604e-6</v>
      </c>
      <c r="F195">
        <v>4.16949585802444e-6</v>
      </c>
      <c r="G195">
        <v>1.70156570986965e-5</v>
      </c>
      <c r="H195">
        <v>0.000126446571255456</v>
      </c>
      <c r="I195">
        <v>0.00245822298437279</v>
      </c>
      <c r="J195">
        <v>0.226934273652932</v>
      </c>
      <c r="K195">
        <v>41.3665056006511</v>
      </c>
    </row>
    <row r="196" spans="1:11">
      <c r="A196" s="2">
        <v>44814</v>
      </c>
      <c r="B196">
        <v>2.02426737870268e-7</v>
      </c>
      <c r="C196">
        <v>3.14325593416474e-7</v>
      </c>
      <c r="D196">
        <v>5.61578435505289e-7</v>
      </c>
      <c r="E196">
        <v>1.22088247596327e-6</v>
      </c>
      <c r="F196">
        <v>3.42887761697491e-6</v>
      </c>
      <c r="G196">
        <v>1.4126997658583e-5</v>
      </c>
      <c r="H196">
        <v>0.000106437680351058</v>
      </c>
      <c r="I196">
        <v>0.00211299262632397</v>
      </c>
      <c r="J196">
        <v>0.201733782186792</v>
      </c>
      <c r="K196">
        <v>38.5557583753096</v>
      </c>
    </row>
    <row r="197" spans="1:11">
      <c r="A197" s="2">
        <v>44815</v>
      </c>
      <c r="B197">
        <v>1.6339041094321e-7</v>
      </c>
      <c r="C197">
        <v>2.54440788867047e-7</v>
      </c>
      <c r="D197">
        <v>4.56321463840979e-7</v>
      </c>
      <c r="E197">
        <v>9.97148613535697e-7</v>
      </c>
      <c r="F197">
        <v>2.81981372277236e-6</v>
      </c>
      <c r="G197">
        <v>1.17287308512855e-5</v>
      </c>
      <c r="H197">
        <v>8.95949939890785e-5</v>
      </c>
      <c r="I197">
        <v>0.00181624607159154</v>
      </c>
      <c r="J197">
        <v>0.179331742968863</v>
      </c>
      <c r="K197">
        <v>35.9359865469121</v>
      </c>
    </row>
    <row r="198" spans="1:11">
      <c r="A198" s="2">
        <v>44816</v>
      </c>
      <c r="B198">
        <v>1.31881912373266e-7</v>
      </c>
      <c r="C198">
        <v>2.05965134340863e-7</v>
      </c>
      <c r="D198">
        <v>3.7079285976969e-7</v>
      </c>
      <c r="E198">
        <v>8.14415281621582e-7</v>
      </c>
      <c r="F198">
        <v>2.31893647793249e-6</v>
      </c>
      <c r="G198">
        <v>9.73760528633602e-6</v>
      </c>
      <c r="H198">
        <v>7.54174923483546e-5</v>
      </c>
      <c r="I198">
        <v>0.00156117430377562</v>
      </c>
      <c r="J198">
        <v>0.159417394837132</v>
      </c>
      <c r="K198">
        <v>33.4942153481907</v>
      </c>
    </row>
    <row r="199" spans="1:11">
      <c r="A199" s="2">
        <v>44817</v>
      </c>
      <c r="B199">
        <v>1.06449564846272e-7</v>
      </c>
      <c r="C199">
        <v>1.66724979673385e-7</v>
      </c>
      <c r="D199">
        <v>3.01294927159062e-7</v>
      </c>
      <c r="E199">
        <v>6.6516889707215e-7</v>
      </c>
      <c r="F199">
        <v>1.9070289345635e-6</v>
      </c>
      <c r="G199">
        <v>8.08450272447491e-6</v>
      </c>
      <c r="H199">
        <v>6.34834369200849e-5</v>
      </c>
      <c r="I199">
        <v>0.00134192455785705</v>
      </c>
      <c r="J199">
        <v>0.141714485875613</v>
      </c>
      <c r="K199">
        <v>31.2183513793857</v>
      </c>
    </row>
    <row r="200" spans="1:11">
      <c r="A200" s="2">
        <v>44818</v>
      </c>
      <c r="B200">
        <v>8.5921634301225e-8</v>
      </c>
      <c r="C200">
        <v>1.34960794156934e-7</v>
      </c>
      <c r="D200">
        <v>2.44823030167236e-7</v>
      </c>
      <c r="E200">
        <v>5.43272783528584e-7</v>
      </c>
      <c r="F200">
        <v>1.56828760664184e-6</v>
      </c>
      <c r="G200">
        <v>6.71203876719886e-6</v>
      </c>
      <c r="H200">
        <v>5.34378250438524e-5</v>
      </c>
      <c r="I200">
        <v>0.00115346602522232</v>
      </c>
      <c r="J200">
        <v>0.125977441251007</v>
      </c>
      <c r="K200">
        <v>29.0971227547633</v>
      </c>
    </row>
    <row r="201" spans="1:11">
      <c r="A201" s="2">
        <v>44819</v>
      </c>
      <c r="B201">
        <v>6.93523453974615e-8</v>
      </c>
      <c r="C201">
        <v>1.09248269418531e-7</v>
      </c>
      <c r="D201">
        <v>1.9893569284817e-7</v>
      </c>
      <c r="E201">
        <v>4.43714845564669e-7</v>
      </c>
      <c r="F201">
        <v>1.28971614488543e-6</v>
      </c>
      <c r="G201">
        <v>5.57257086448324e-6</v>
      </c>
      <c r="H201">
        <v>4.49818296359686e-5</v>
      </c>
      <c r="I201">
        <v>0.000991474418938191</v>
      </c>
      <c r="J201">
        <v>0.111987956600921</v>
      </c>
      <c r="K201">
        <v>27.1200233115058</v>
      </c>
    </row>
    <row r="202" spans="1:11">
      <c r="A202" s="2">
        <v>44820</v>
      </c>
      <c r="B202">
        <v>5.59783073955178e-8</v>
      </c>
      <c r="C202">
        <v>8.84344535829659e-8</v>
      </c>
      <c r="D202">
        <v>1.6164904598316e-7</v>
      </c>
      <c r="E202">
        <v>3.62401482920073e-7</v>
      </c>
      <c r="F202">
        <v>1.06062671167535e-6</v>
      </c>
      <c r="G202">
        <v>4.6265444924617e-6</v>
      </c>
      <c r="H202">
        <v>3.78639099736458e-5</v>
      </c>
      <c r="I202">
        <v>0.000852232750561884</v>
      </c>
      <c r="J202">
        <v>0.0995519697173553</v>
      </c>
      <c r="K202">
        <v>25.2772606055536</v>
      </c>
    </row>
    <row r="203" spans="1:11">
      <c r="A203" s="2">
        <v>44821</v>
      </c>
      <c r="B203">
        <v>4.51833429044606e-8</v>
      </c>
      <c r="C203">
        <v>7.15860530023692e-8</v>
      </c>
      <c r="D203">
        <v>1.31351057744609e-7</v>
      </c>
      <c r="E203">
        <v>2.95989271082766e-7</v>
      </c>
      <c r="F203">
        <v>8.72229925540473e-7</v>
      </c>
      <c r="G203">
        <v>3.84112009175994e-6</v>
      </c>
      <c r="H203">
        <v>3.18723291074031e-5</v>
      </c>
      <c r="I203">
        <v>0.000732546041755288</v>
      </c>
      <c r="J203">
        <v>0.0884969685168276</v>
      </c>
      <c r="K203">
        <v>23.5597074376051</v>
      </c>
    </row>
    <row r="204" spans="1:11">
      <c r="A204" s="2">
        <v>44822</v>
      </c>
      <c r="B204">
        <v>3.6470099083517e-8</v>
      </c>
      <c r="C204">
        <v>5.79475834201982e-8</v>
      </c>
      <c r="D204">
        <v>1.06731840112436e-7</v>
      </c>
      <c r="E204">
        <v>2.41747487335319e-7</v>
      </c>
      <c r="F204">
        <v>7.17297642816514e-7</v>
      </c>
      <c r="G204">
        <v>3.18903310324758e-6</v>
      </c>
      <c r="H204">
        <v>2.68288553170812e-5</v>
      </c>
      <c r="I204">
        <v>0.000629668013713632</v>
      </c>
      <c r="J204">
        <v>0.0786695979534138</v>
      </c>
      <c r="K204">
        <v>21.9588566698679</v>
      </c>
    </row>
    <row r="205" spans="1:11">
      <c r="A205" s="2">
        <v>44823</v>
      </c>
      <c r="B205">
        <v>2.94371333660628e-8</v>
      </c>
      <c r="C205">
        <v>4.69074940810094e-8</v>
      </c>
      <c r="D205">
        <v>8.67270179670467e-8</v>
      </c>
      <c r="E205">
        <v>1.97445829667643e-7</v>
      </c>
      <c r="F205">
        <v>5.89885638593461e-7</v>
      </c>
      <c r="G205">
        <v>2.64764752950173e-6</v>
      </c>
      <c r="H205">
        <v>2.25834602485909e-5</v>
      </c>
      <c r="I205">
        <v>0.000541238072256454</v>
      </c>
      <c r="J205">
        <v>0.0699335326779307</v>
      </c>
      <c r="K205">
        <v>20.4667791103536</v>
      </c>
    </row>
    <row r="206" spans="1:11">
      <c r="A206" s="2">
        <v>44824</v>
      </c>
      <c r="B206">
        <v>2.37604179957448e-8</v>
      </c>
      <c r="C206">
        <v>3.7970745800466e-8</v>
      </c>
      <c r="D206">
        <v>7.04717125224347e-8</v>
      </c>
      <c r="E206">
        <v>1.61262711826663e-7</v>
      </c>
      <c r="F206">
        <v>4.85105547188676e-7</v>
      </c>
      <c r="G206">
        <v>2.19817016815093e-6</v>
      </c>
      <c r="H206">
        <v>1.90098560167863e-5</v>
      </c>
      <c r="I206">
        <v>0.000465227142668584</v>
      </c>
      <c r="J206">
        <v>0.0621675859328451</v>
      </c>
      <c r="K206">
        <v>19.0760842566293</v>
      </c>
    </row>
    <row r="207" spans="1:11">
      <c r="A207" s="2">
        <v>44825</v>
      </c>
      <c r="B207">
        <v>1.91784112478964e-8</v>
      </c>
      <c r="C207">
        <v>3.07366134028454e-8</v>
      </c>
      <c r="D207">
        <v>5.72631496538667e-8</v>
      </c>
      <c r="E207">
        <v>1.31710363813329e-7</v>
      </c>
      <c r="F207">
        <v>3.98937312296374e-7</v>
      </c>
      <c r="G207">
        <v>1.82499824068734e-6</v>
      </c>
      <c r="H207">
        <v>1.60017385165876e-5</v>
      </c>
      <c r="I207">
        <v>0.000399891111441234</v>
      </c>
      <c r="J207">
        <v>0.0552640284495761</v>
      </c>
      <c r="K207">
        <v>17.7798837050273</v>
      </c>
    </row>
    <row r="208" spans="1:11">
      <c r="A208" s="2">
        <v>44826</v>
      </c>
      <c r="B208">
        <v>1.54800075338255e-8</v>
      </c>
      <c r="C208">
        <v>2.48807171919306e-8</v>
      </c>
      <c r="D208">
        <v>4.65302765558881e-8</v>
      </c>
      <c r="E208">
        <v>1.07573658136265e-7</v>
      </c>
      <c r="F208">
        <v>3.28074951177864e-7</v>
      </c>
      <c r="G208">
        <v>1.51517777090495e-6</v>
      </c>
      <c r="H208">
        <v>1.34696251920621e-5</v>
      </c>
      <c r="I208">
        <v>0.000343730806607871</v>
      </c>
      <c r="J208">
        <v>0.0491270940279706</v>
      </c>
      <c r="K208">
        <v>16.5717570444597</v>
      </c>
    </row>
    <row r="209" spans="1:11">
      <c r="A209" s="2">
        <v>44827</v>
      </c>
      <c r="B209">
        <v>1.24948112216733e-8</v>
      </c>
      <c r="C209">
        <v>2.01404777495825e-8</v>
      </c>
      <c r="D209">
        <v>3.78090731587099e-8</v>
      </c>
      <c r="E209">
        <v>8.78601465011754e-8</v>
      </c>
      <c r="F209">
        <v>2.69799715399551e-7</v>
      </c>
      <c r="G209">
        <v>1.25795391158531e-6</v>
      </c>
      <c r="H209">
        <v>1.13381931965204e-5</v>
      </c>
      <c r="I209">
        <v>0.00029545759840125</v>
      </c>
      <c r="J209">
        <v>0.0436716510673936</v>
      </c>
      <c r="K209">
        <v>15.4457200662384</v>
      </c>
    </row>
    <row r="210" spans="1:11">
      <c r="A210" s="2">
        <v>44828</v>
      </c>
      <c r="B210">
        <v>1.00852860661141e-8</v>
      </c>
      <c r="C210">
        <v>1.63033418572644e-8</v>
      </c>
      <c r="D210">
        <v>3.07224909336752e-8</v>
      </c>
      <c r="E210">
        <v>7.17592525612209e-8</v>
      </c>
      <c r="F210">
        <v>2.2187578173527e-7</v>
      </c>
      <c r="G210">
        <v>1.04439760986242e-6</v>
      </c>
      <c r="H210">
        <v>9.54403876182119e-6</v>
      </c>
      <c r="I210">
        <v>0.000253963830919408</v>
      </c>
      <c r="J210">
        <v>0.038822021620931</v>
      </c>
      <c r="K210">
        <v>14.396195132726</v>
      </c>
    </row>
    <row r="211" spans="1:11">
      <c r="A211" s="2">
        <v>44829</v>
      </c>
      <c r="B211">
        <v>8.1404185525458e-9</v>
      </c>
      <c r="C211">
        <v>1.31972515922057e-8</v>
      </c>
      <c r="D211">
        <v>2.49641517754603e-8</v>
      </c>
      <c r="E211">
        <v>5.86089428289591e-8</v>
      </c>
      <c r="F211">
        <v>1.8246447125324e-7</v>
      </c>
      <c r="G211">
        <v>8.67095651651483e-7</v>
      </c>
      <c r="H211">
        <v>8.03379112479771e-6</v>
      </c>
      <c r="I211">
        <v>0.000218297406338603</v>
      </c>
      <c r="J211">
        <v>0.0345109315906512</v>
      </c>
      <c r="K211">
        <v>13.4179835582988</v>
      </c>
    </row>
    <row r="212" spans="1:11">
      <c r="A212" s="2">
        <v>44830</v>
      </c>
      <c r="B212">
        <v>6.57060321082585e-9</v>
      </c>
      <c r="C212">
        <v>1.06829292333287e-8</v>
      </c>
      <c r="D212">
        <v>2.02851022090096e-8</v>
      </c>
      <c r="E212">
        <v>4.78685053346828e-8</v>
      </c>
      <c r="F212">
        <v>1.50053705469821e-7</v>
      </c>
      <c r="G212">
        <v>7.19893325611599e-7</v>
      </c>
      <c r="H212">
        <v>6.76252490573348e-6</v>
      </c>
      <c r="I212">
        <v>0.000187639938493729</v>
      </c>
      <c r="J212">
        <v>0.0306785775010445</v>
      </c>
      <c r="K212">
        <v>12.5062398660346</v>
      </c>
    </row>
    <row r="213" spans="1:11">
      <c r="A213" s="2">
        <v>44831</v>
      </c>
      <c r="B213">
        <v>5.30351425250929e-9</v>
      </c>
      <c r="C213">
        <v>8.64763203261291e-9</v>
      </c>
      <c r="D213">
        <v>1.64830502609111e-8</v>
      </c>
      <c r="E213">
        <v>3.90963167521173e-8</v>
      </c>
      <c r="F213">
        <v>1.23399993045534e-7</v>
      </c>
      <c r="G213">
        <v>5.97680773700776e-7</v>
      </c>
      <c r="H213">
        <v>5.69242371187406e-6</v>
      </c>
      <c r="I213">
        <v>0.000161287974547827</v>
      </c>
      <c r="J213">
        <v>0.0272717969049341</v>
      </c>
      <c r="K213">
        <v>11.6564477928006</v>
      </c>
    </row>
    <row r="214" spans="1:11">
      <c r="A214" s="2">
        <v>44832</v>
      </c>
      <c r="B214">
        <v>4.28077332774273e-9</v>
      </c>
      <c r="C214">
        <v>7.00009681609592e-9</v>
      </c>
      <c r="D214">
        <v>1.33936196686868e-8</v>
      </c>
      <c r="E214">
        <v>3.19316838265372e-8</v>
      </c>
      <c r="F214">
        <v>1.01480721252271e-7</v>
      </c>
      <c r="G214">
        <v>4.96215611879941e-7</v>
      </c>
      <c r="H214">
        <v>4.79165521215754e-6</v>
      </c>
      <c r="I214">
        <v>0.000138636853871382</v>
      </c>
      <c r="J214">
        <v>0.0242433309137356</v>
      </c>
      <c r="K214">
        <v>10.8643979240504</v>
      </c>
    </row>
    <row r="215" spans="1:11">
      <c r="A215" s="2">
        <v>44833</v>
      </c>
      <c r="B215">
        <v>3.45525987706393e-9</v>
      </c>
      <c r="C215">
        <v>5.66644773050883e-9</v>
      </c>
      <c r="D215">
        <v>1.08832433176925e-8</v>
      </c>
      <c r="E215">
        <v>2.60800124661768e-8</v>
      </c>
      <c r="F215">
        <v>8.34549217990506e-8</v>
      </c>
      <c r="G215">
        <v>4.11975663573053e-7</v>
      </c>
      <c r="H215">
        <v>4.0334242199847e-6</v>
      </c>
      <c r="I215">
        <v>0.000119166833764322</v>
      </c>
      <c r="J215">
        <v>0.021551168621891</v>
      </c>
      <c r="K215">
        <v>10.1261668476905</v>
      </c>
    </row>
    <row r="216" spans="1:11">
      <c r="A216" s="2">
        <v>44834</v>
      </c>
      <c r="B216">
        <v>2.78894015923286e-9</v>
      </c>
      <c r="C216">
        <v>4.58688363889095e-9</v>
      </c>
      <c r="D216">
        <v>8.8433886646058e-9</v>
      </c>
      <c r="E216">
        <v>2.13006946836133e-8</v>
      </c>
      <c r="F216">
        <v>6.86310057355019e-8</v>
      </c>
      <c r="G216">
        <v>3.4203669379857e-7</v>
      </c>
      <c r="H216">
        <v>3.39517561605916e-6</v>
      </c>
      <c r="I216">
        <v>0.000102431163667615</v>
      </c>
      <c r="J216">
        <v>0.0191579643313358</v>
      </c>
      <c r="K216">
        <v>9.43809772387921</v>
      </c>
    </row>
    <row r="217" spans="1:11">
      <c r="A217" s="2">
        <v>44835</v>
      </c>
      <c r="B217">
        <v>2.25111493287541e-9</v>
      </c>
      <c r="C217">
        <v>3.71299662792557e-9</v>
      </c>
      <c r="D217">
        <v>7.1858654927369e-9</v>
      </c>
      <c r="E217">
        <v>1.73972153255291e-8</v>
      </c>
      <c r="F217">
        <v>5.64402295317957e-8</v>
      </c>
      <c r="G217">
        <v>2.83970899739208e-7</v>
      </c>
      <c r="H217">
        <v>2.85792340062331e-6</v>
      </c>
      <c r="I217">
        <v>8.80458342205608e-5</v>
      </c>
      <c r="J217">
        <v>0.0170305194917386</v>
      </c>
      <c r="K217">
        <v>8.79678217462174</v>
      </c>
    </row>
    <row r="218" spans="1:11">
      <c r="A218" s="2">
        <v>44836</v>
      </c>
      <c r="B218">
        <v>1.81700505812534e-9</v>
      </c>
      <c r="C218">
        <v>3.00560138875217e-9</v>
      </c>
      <c r="D218">
        <v>5.8390131372539e-9</v>
      </c>
      <c r="E218">
        <v>1.42090718018604e-8</v>
      </c>
      <c r="F218">
        <v>4.64148743192221e-8</v>
      </c>
      <c r="G218">
        <v>2.35762634038104e-7</v>
      </c>
      <c r="H218">
        <v>2.40568591638969e-6</v>
      </c>
      <c r="I218">
        <v>7.5680765950142e-5</v>
      </c>
      <c r="J218">
        <v>0.015139322169991</v>
      </c>
      <c r="K218">
        <v>8.1990434035435</v>
      </c>
    </row>
    <row r="219" spans="1:11">
      <c r="A219" s="2">
        <v>44837</v>
      </c>
      <c r="B219">
        <v>1.46660985326069e-9</v>
      </c>
      <c r="C219">
        <v>2.43297814056083e-9</v>
      </c>
      <c r="D219">
        <v>4.74460234088581e-9</v>
      </c>
      <c r="E219">
        <v>1.1605174571733e-8</v>
      </c>
      <c r="F219">
        <v>3.81703011034091e-8</v>
      </c>
      <c r="G219">
        <v>1.95738435311535e-7</v>
      </c>
      <c r="H219">
        <v>2.02501044173002e-6</v>
      </c>
      <c r="I219">
        <v>6.50522354119509e-5</v>
      </c>
      <c r="J219">
        <v>0.0134581376604665</v>
      </c>
      <c r="K219">
        <v>7.64192046230842</v>
      </c>
    </row>
    <row r="220" spans="1:11">
      <c r="A220" s="2">
        <v>44838</v>
      </c>
      <c r="B220">
        <v>1.18378560783617e-9</v>
      </c>
      <c r="C220">
        <v>1.96945030952822e-9</v>
      </c>
      <c r="D220">
        <v>3.85531779657553e-9</v>
      </c>
      <c r="E220">
        <v>9.47845702893713e-9</v>
      </c>
      <c r="F220">
        <v>3.13901934699426e-8</v>
      </c>
      <c r="G220">
        <v>1.62508937016785e-7</v>
      </c>
      <c r="H220">
        <v>1.70457301218293e-6</v>
      </c>
      <c r="I220">
        <v>5.59163649962497e-5</v>
      </c>
      <c r="J220">
        <v>0.0119636445569966</v>
      </c>
      <c r="K220">
        <v>7.12265358581546</v>
      </c>
    </row>
    <row r="221" spans="1:11">
      <c r="A221" s="2">
        <v>44839</v>
      </c>
      <c r="B221">
        <v>9.55501796979805e-10</v>
      </c>
      <c r="C221">
        <v>1.59423318608724e-9</v>
      </c>
      <c r="D221">
        <v>3.13271253864104e-9</v>
      </c>
      <c r="E221">
        <v>7.74147315746106e-9</v>
      </c>
      <c r="F221">
        <v>2.58144215953071e-8</v>
      </c>
      <c r="G221">
        <v>1.34920638148864e-7</v>
      </c>
      <c r="H221">
        <v>1.43484156616025e-6</v>
      </c>
      <c r="I221">
        <v>4.80635270191044e-5</v>
      </c>
      <c r="J221">
        <v>0.0106351112381514</v>
      </c>
      <c r="K221">
        <v>6.63867052359228</v>
      </c>
    </row>
    <row r="222" spans="1:11">
      <c r="A222" s="2">
        <v>44840</v>
      </c>
      <c r="B222">
        <v>7.71240728669396e-10</v>
      </c>
      <c r="C222">
        <v>1.29050193419924e-9</v>
      </c>
      <c r="D222">
        <v>2.54554574363531e-9</v>
      </c>
      <c r="E222">
        <v>6.32280194247643e-9</v>
      </c>
      <c r="F222">
        <v>2.12290619465847e-8</v>
      </c>
      <c r="G222">
        <v>1.12015861574848e-7</v>
      </c>
      <c r="H222">
        <v>1.20779239443807e-6</v>
      </c>
      <c r="I222">
        <v>4.13135336973187e-5</v>
      </c>
      <c r="J222">
        <v>0.00945410827803058</v>
      </c>
      <c r="K222">
        <v>6.18757379973108</v>
      </c>
    </row>
    <row r="223" spans="1:11">
      <c r="A223" s="2">
        <v>44841</v>
      </c>
      <c r="B223">
        <v>6.22512964131258e-10</v>
      </c>
      <c r="C223">
        <v>1.04463716205162e-9</v>
      </c>
      <c r="D223">
        <v>2.06843207821884e-9</v>
      </c>
      <c r="E223">
        <v>5.16411069413916e-9</v>
      </c>
      <c r="F223">
        <v>1.74581897597555e-8</v>
      </c>
      <c r="G223">
        <v>9.29995100333316e-8</v>
      </c>
      <c r="H223">
        <v>1.01667145864801e-6</v>
      </c>
      <c r="I223">
        <v>3.55115026384385e-5</v>
      </c>
      <c r="J223">
        <v>0.0084042527931236</v>
      </c>
      <c r="K223">
        <v>5.76712883830365</v>
      </c>
    </row>
    <row r="224" spans="1:11">
      <c r="A224" s="2">
        <v>44842</v>
      </c>
      <c r="B224">
        <v>5.02466185473446e-10</v>
      </c>
      <c r="C224">
        <v>8.45614225470076e-10</v>
      </c>
      <c r="D224">
        <v>1.68074420061521e-9</v>
      </c>
      <c r="E224">
        <v>4.21775653458457e-9</v>
      </c>
      <c r="F224">
        <v>1.43571294019021e-8</v>
      </c>
      <c r="G224">
        <v>7.72114657948262e-8</v>
      </c>
      <c r="H224">
        <v>8.55793478703258e-7</v>
      </c>
      <c r="I224">
        <v>3.05243029771738e-5</v>
      </c>
      <c r="J224">
        <v>0.00747098117882042</v>
      </c>
      <c r="K224">
        <v>5.37525289547415</v>
      </c>
    </row>
    <row r="225" spans="1:11">
      <c r="A225" s="2">
        <v>44843</v>
      </c>
      <c r="B225">
        <v>4.05569490024694e-10</v>
      </c>
      <c r="C225">
        <v>6.84508880320747e-10</v>
      </c>
      <c r="D225">
        <v>1.36572096692784e-9</v>
      </c>
      <c r="E225">
        <v>3.44482742656416e-9</v>
      </c>
      <c r="F225">
        <v>1.18069036566568e-8</v>
      </c>
      <c r="G225">
        <v>6.41036758881948e-8</v>
      </c>
      <c r="H225">
        <v>7.20372812607604e-7</v>
      </c>
      <c r="I225">
        <v>2.62375006128401e-5</v>
      </c>
      <c r="J225">
        <v>0.00664134708297085</v>
      </c>
      <c r="K225">
        <v>5.01000474351838</v>
      </c>
    </row>
    <row r="226" spans="1:11">
      <c r="A226" s="2">
        <v>44844</v>
      </c>
      <c r="B226">
        <v>3.27358565958362e-10</v>
      </c>
      <c r="C226">
        <v>5.54097117278248e-10</v>
      </c>
      <c r="D226">
        <v>1.10974278693436e-9</v>
      </c>
      <c r="E226">
        <v>2.81354219514194e-9</v>
      </c>
      <c r="F226">
        <v>9.70966897082517e-9</v>
      </c>
      <c r="G226">
        <v>5.32211274489962e-8</v>
      </c>
      <c r="H226">
        <v>6.06381097824309e-7</v>
      </c>
      <c r="I226">
        <v>2.25527324545739e-5</v>
      </c>
      <c r="J226">
        <v>0.0059038418139817</v>
      </c>
      <c r="K226">
        <v>4.66957505567813</v>
      </c>
    </row>
    <row r="227" spans="1:11">
      <c r="A227" s="2">
        <v>44845</v>
      </c>
      <c r="B227">
        <v>2.64230008743691e-10</v>
      </c>
      <c r="C227">
        <v>4.48531235482734e-10</v>
      </c>
      <c r="D227">
        <v>9.01742800430095e-10</v>
      </c>
      <c r="E227">
        <v>2.29794375486569e-9</v>
      </c>
      <c r="F227">
        <v>7.98496152809259e-9</v>
      </c>
      <c r="G227">
        <v>4.41860527839994e-8</v>
      </c>
      <c r="H227">
        <v>5.10427419458806e-7</v>
      </c>
      <c r="I227">
        <v>1.9385449424905e-5</v>
      </c>
      <c r="J227">
        <v>0.00524823469215178</v>
      </c>
      <c r="K227">
        <v>4.35227744424715</v>
      </c>
    </row>
    <row r="228" spans="1:11">
      <c r="A228" s="2">
        <v>44846</v>
      </c>
      <c r="B228">
        <v>2.13275302016421e-10</v>
      </c>
      <c r="C228">
        <v>3.63077630170916e-10</v>
      </c>
      <c r="D228">
        <v>7.32728417190889e-10</v>
      </c>
      <c r="E228">
        <v>1.8768318107859e-9</v>
      </c>
      <c r="F228">
        <v>6.56661012439876e-9</v>
      </c>
      <c r="G228">
        <v>3.6684815859768e-8</v>
      </c>
      <c r="H228">
        <v>4.29657440614672e-7</v>
      </c>
      <c r="I228">
        <v>1.66629764336329e-5</v>
      </c>
      <c r="J228">
        <v>0.00466543112959719</v>
      </c>
      <c r="K228">
        <v>4.05654010751691</v>
      </c>
    </row>
    <row r="229" spans="1:11">
      <c r="A229" s="2">
        <v>44847</v>
      </c>
      <c r="B229">
        <v>1.72146813907785e-10</v>
      </c>
      <c r="C229">
        <v>2.93904536628841e-10</v>
      </c>
      <c r="D229">
        <v>5.95392535031632e-10</v>
      </c>
      <c r="E229">
        <v>1.53289114833043e-9</v>
      </c>
      <c r="F229">
        <v>5.40019740247467e-9</v>
      </c>
      <c r="G229">
        <v>3.04570250039077e-8</v>
      </c>
      <c r="H229">
        <v>3.61668494350785e-7</v>
      </c>
      <c r="I229">
        <v>1.43228448070162e-5</v>
      </c>
      <c r="J229">
        <v>0.00414734647005126</v>
      </c>
      <c r="K229">
        <v>3.78089804422421</v>
      </c>
    </row>
    <row r="230" spans="1:11">
      <c r="A230" s="2">
        <v>44848</v>
      </c>
      <c r="B230">
        <v>1.3894963491001e-10</v>
      </c>
      <c r="C230">
        <v>2.37910212863277e-10</v>
      </c>
      <c r="D230">
        <v>4.83797627536807e-10</v>
      </c>
      <c r="E230">
        <v>1.25197966922402e-9</v>
      </c>
      <c r="F230">
        <v>4.44097204171639e-9</v>
      </c>
      <c r="G230">
        <v>2.52864938864357e-8</v>
      </c>
      <c r="H230">
        <v>3.04438111477678e-7</v>
      </c>
      <c r="I230">
        <v>1.23113589089278e-5</v>
      </c>
      <c r="J230">
        <v>0.00368679383844373</v>
      </c>
      <c r="K230">
        <v>3.52398579695021</v>
      </c>
    </row>
    <row r="231" spans="1:11">
      <c r="A231" s="2">
        <v>44849</v>
      </c>
      <c r="B231">
        <v>1.12154273946655e-10</v>
      </c>
      <c r="C231">
        <v>1.9258385666723e-10</v>
      </c>
      <c r="D231">
        <v>3.93119043452154e-10</v>
      </c>
      <c r="E231">
        <v>1.02254689904742e-9</v>
      </c>
      <c r="F231">
        <v>3.65213180119399e-9</v>
      </c>
      <c r="G231">
        <v>2.09937370083702e-8</v>
      </c>
      <c r="H231">
        <v>2.5626385810743e-7</v>
      </c>
      <c r="I231">
        <v>1.05823640642896e-5</v>
      </c>
      <c r="J231">
        <v>0.00327738444450795</v>
      </c>
      <c r="K231">
        <v>3.28453068853911</v>
      </c>
    </row>
    <row r="232" spans="1:11">
      <c r="A232" s="2">
        <v>44850</v>
      </c>
      <c r="B232">
        <v>9.05261903109329e-11</v>
      </c>
      <c r="C232">
        <v>1.55893020570973e-10</v>
      </c>
      <c r="D232">
        <v>3.19436419655952e-10</v>
      </c>
      <c r="E232">
        <v>8.35159056736989e-10</v>
      </c>
      <c r="F232">
        <v>3.00341154197021e-9</v>
      </c>
      <c r="G232">
        <v>1.74297391922292e-8</v>
      </c>
      <c r="H232">
        <v>2.15712693302954e-7</v>
      </c>
      <c r="I232">
        <v>9.09618751409977e-6</v>
      </c>
      <c r="J232">
        <v>0.00291343895742677</v>
      </c>
      <c r="K232">
        <v>3.06134651804466</v>
      </c>
    </row>
    <row r="233" spans="1:11">
      <c r="A233" s="2">
        <v>44851</v>
      </c>
      <c r="B233">
        <v>7.30689148100263e-11</v>
      </c>
      <c r="C233">
        <v>1.26192476339993e-10</v>
      </c>
      <c r="D233">
        <v>2.59564189748699e-10</v>
      </c>
      <c r="E233">
        <v>6.82111157919284e-10</v>
      </c>
      <c r="F233">
        <v>2.46992205592491e-9</v>
      </c>
      <c r="G233">
        <v>1.44707827937605e-8</v>
      </c>
      <c r="H233">
        <v>1.81578340367235e-7</v>
      </c>
      <c r="I233">
        <v>7.81872810166858e-6</v>
      </c>
      <c r="J233">
        <v>0.00258990872210604</v>
      </c>
      <c r="K233">
        <v>2.85332768498714</v>
      </c>
    </row>
    <row r="234" spans="1:11">
      <c r="A234" s="2">
        <v>44852</v>
      </c>
      <c r="B234">
        <v>5.89781395458735e-11</v>
      </c>
      <c r="C234">
        <v>1.02150442483057e-10</v>
      </c>
      <c r="D234">
        <v>2.10913860542332e-10</v>
      </c>
      <c r="E234">
        <v>5.57110202614799e-10</v>
      </c>
      <c r="F234">
        <v>2.03119515087696e-9</v>
      </c>
      <c r="G234">
        <v>1.20141530710651e-8</v>
      </c>
      <c r="H234">
        <v>1.52845403695025e-7</v>
      </c>
      <c r="I234">
        <v>6.72067380240194e-6</v>
      </c>
      <c r="J234">
        <v>0.00230230572418673</v>
      </c>
      <c r="K234">
        <v>2.65944371282398</v>
      </c>
    </row>
    <row r="235" spans="1:11">
      <c r="A235" s="2">
        <v>44853</v>
      </c>
      <c r="B235">
        <v>4.76046611184961e-11</v>
      </c>
      <c r="C235">
        <v>8.26888667944539e-11</v>
      </c>
      <c r="D235">
        <v>1.71382102169175e-10</v>
      </c>
      <c r="E235">
        <v>4.55016420679172e-10</v>
      </c>
      <c r="F235">
        <v>1.67039835514982e-9</v>
      </c>
      <c r="G235">
        <v>9.97457263089992e-9</v>
      </c>
      <c r="H235">
        <v>1.28659163769943e-7</v>
      </c>
      <c r="I235">
        <v>5.77682914291427e-6</v>
      </c>
      <c r="J235">
        <v>0.00204664033227023</v>
      </c>
      <c r="K235">
        <v>2.47873414451303</v>
      </c>
    </row>
    <row r="236" spans="1:11">
      <c r="A236" s="2">
        <v>44854</v>
      </c>
      <c r="B236">
        <v>3.84244699398997e-11</v>
      </c>
      <c r="C236">
        <v>6.69350861851531e-11</v>
      </c>
      <c r="D236">
        <v>1.39259813545472e-10</v>
      </c>
      <c r="E236">
        <v>3.71631935557021e-10</v>
      </c>
      <c r="F236">
        <v>1.37368911245108e-9</v>
      </c>
      <c r="G236">
        <v>8.28124118051459e-9</v>
      </c>
      <c r="H236">
        <v>1.08300151797887e-7</v>
      </c>
      <c r="I236">
        <v>4.96553707672346e-6</v>
      </c>
      <c r="J236">
        <v>0.00181936595371628</v>
      </c>
      <c r="K236">
        <v>2.31030378489005</v>
      </c>
    </row>
    <row r="237" spans="1:11">
      <c r="A237" s="2">
        <v>44855</v>
      </c>
      <c r="B237">
        <v>3.10146075879621e-11</v>
      </c>
      <c r="C237">
        <v>5.41826962177063e-11</v>
      </c>
      <c r="D237">
        <v>1.13158231763656e-10</v>
      </c>
      <c r="E237">
        <v>3.03528156661232e-10</v>
      </c>
      <c r="F237">
        <v>1.12968368970683e-9</v>
      </c>
      <c r="G237">
        <v>6.87537782544749e-9</v>
      </c>
      <c r="H237">
        <v>9.116274764765e-8</v>
      </c>
      <c r="I237">
        <v>4.26818205114084e-6</v>
      </c>
      <c r="J237">
        <v>0.00161732983627832</v>
      </c>
      <c r="K237">
        <v>2.15331826629851</v>
      </c>
    </row>
    <row r="238" spans="1:11">
      <c r="A238" s="2">
        <v>44856</v>
      </c>
      <c r="B238">
        <v>2.50336798795729e-11</v>
      </c>
      <c r="C238">
        <v>4.38598757249154e-11</v>
      </c>
      <c r="D238">
        <v>9.19488908573785e-11</v>
      </c>
      <c r="E238">
        <v>2.4790480312698e-10</v>
      </c>
      <c r="F238">
        <v>9.29020421639756e-10</v>
      </c>
      <c r="G238">
        <v>5.70818059866358e-9</v>
      </c>
      <c r="H238">
        <v>7.67371644510386e-8</v>
      </c>
      <c r="I238">
        <v>3.66876286294647e-6</v>
      </c>
      <c r="J238">
        <v>0.00143772933309621</v>
      </c>
      <c r="K238">
        <v>2.0069999155107</v>
      </c>
    </row>
    <row r="239" spans="1:11">
      <c r="A239" s="2">
        <v>44857</v>
      </c>
      <c r="B239">
        <v>2.0206127844447e-11</v>
      </c>
      <c r="C239">
        <v>3.55037461799656e-11</v>
      </c>
      <c r="D239">
        <v>7.47148341411463e-11</v>
      </c>
      <c r="E239">
        <v>2.02474762303097e-10</v>
      </c>
      <c r="F239">
        <v>7.64000535261269e-10</v>
      </c>
      <c r="G239">
        <v>4.739132389837e-9</v>
      </c>
      <c r="H239">
        <v>6.45942839578825e-8</v>
      </c>
      <c r="I239">
        <v>3.1535255017832e-6</v>
      </c>
      <c r="J239">
        <v>0.00127807302435394</v>
      </c>
      <c r="K239">
        <v>1.8706239014705</v>
      </c>
    </row>
    <row r="240" spans="1:11">
      <c r="A240" s="2">
        <v>44858</v>
      </c>
      <c r="B240">
        <v>1.63095319181816e-11</v>
      </c>
      <c r="C240">
        <v>2.87396160854142e-11</v>
      </c>
      <c r="D240">
        <v>6.07109708587207e-11</v>
      </c>
      <c r="E240">
        <v>1.65370048611457e-10</v>
      </c>
      <c r="F240">
        <v>6.28292773927121e-10</v>
      </c>
      <c r="G240">
        <v>3.93459446822479e-9</v>
      </c>
      <c r="H240">
        <v>5.43728915427935e-8</v>
      </c>
      <c r="I240">
        <v>2.7106475566546e-6</v>
      </c>
      <c r="J240">
        <v>0.00113614615628161</v>
      </c>
      <c r="K240">
        <v>1.74351464477892</v>
      </c>
    </row>
    <row r="241" spans="1:11">
      <c r="A241" s="2">
        <v>44859</v>
      </c>
      <c r="B241">
        <v>1.31643644221647e-11</v>
      </c>
      <c r="C241">
        <v>2.32641796938646e-11</v>
      </c>
      <c r="D241">
        <v>4.93318632156294e-11</v>
      </c>
      <c r="E241">
        <v>1.35064996006385e-10</v>
      </c>
      <c r="F241">
        <v>5.1669048837919e-10</v>
      </c>
      <c r="G241">
        <v>3.26663877586121e-9</v>
      </c>
      <c r="H241">
        <v>4.57689311430473e-8</v>
      </c>
      <c r="I241">
        <v>2.32996694405635e-6</v>
      </c>
      <c r="J241">
        <v>0.00100997991807118</v>
      </c>
      <c r="K241">
        <v>1.62504247113944</v>
      </c>
    </row>
    <row r="242" spans="1:11">
      <c r="A242" s="2">
        <v>44860</v>
      </c>
      <c r="B242">
        <v>1.0625718197509e-11</v>
      </c>
      <c r="C242">
        <v>1.88319166863774e-11</v>
      </c>
      <c r="D242">
        <v>4.00855511132804e-11</v>
      </c>
      <c r="E242">
        <v>1.10313525874252e-10</v>
      </c>
      <c r="F242">
        <v>4.24911875177157e-10</v>
      </c>
      <c r="G242">
        <v>2.71207845627524e-9</v>
      </c>
      <c r="H242">
        <v>3.85264604939113e-8</v>
      </c>
      <c r="I242">
        <v>2.00274873325572e-6</v>
      </c>
      <c r="J242">
        <v>0.000897824130515282</v>
      </c>
      <c r="K242">
        <v>1.51462049218817</v>
      </c>
    </row>
    <row r="243" spans="1:11">
      <c r="A243" s="2">
        <v>44861</v>
      </c>
      <c r="B243">
        <v>8.57663030725545e-12</v>
      </c>
      <c r="C243">
        <v>1.52440829664302e-11</v>
      </c>
      <c r="D243">
        <v>3.25722829336702e-11</v>
      </c>
      <c r="E243">
        <v>9.00979109649882e-11</v>
      </c>
      <c r="F243">
        <v>3.49435698343242e-10</v>
      </c>
      <c r="G243">
        <v>2.25166296531587e-9</v>
      </c>
      <c r="H243">
        <v>3.24300376065374e-8</v>
      </c>
      <c r="I243">
        <v>1.7214847183938e-6</v>
      </c>
      <c r="J243">
        <v>0.000798122967505393</v>
      </c>
      <c r="K243">
        <v>1.41170169825992</v>
      </c>
    </row>
    <row r="244" spans="1:11">
      <c r="A244" s="2">
        <v>44862</v>
      </c>
      <c r="B244">
        <v>6.92269321046144e-12</v>
      </c>
      <c r="C244">
        <v>1.23397989135375e-11</v>
      </c>
      <c r="D244">
        <v>2.64672328298597e-11</v>
      </c>
      <c r="E244">
        <v>7.35869286391277e-11</v>
      </c>
      <c r="F244">
        <v>2.87366191414155e-10</v>
      </c>
      <c r="G244">
        <v>1.86940982383507e-9</v>
      </c>
      <c r="H244">
        <v>2.72983120087546e-8</v>
      </c>
      <c r="I244">
        <v>1.47972113847987e-6</v>
      </c>
      <c r="J244">
        <v>0.000709493373598047</v>
      </c>
      <c r="K244">
        <v>1.31577624869073</v>
      </c>
    </row>
    <row r="245" spans="1:11">
      <c r="A245" s="2">
        <v>44863</v>
      </c>
      <c r="B245">
        <v>5.58770512932109e-12</v>
      </c>
      <c r="C245">
        <v>9.98883549128567e-12</v>
      </c>
      <c r="D245">
        <v>2.15064573283696e-11</v>
      </c>
      <c r="E245">
        <v>6.0101682782332e-11</v>
      </c>
      <c r="F245">
        <v>2.3632195664807e-10</v>
      </c>
      <c r="G245">
        <v>1.55204981524967e-9</v>
      </c>
      <c r="H245">
        <v>2.29786301072146e-8</v>
      </c>
      <c r="I245">
        <v>1.27191059221622e-6</v>
      </c>
      <c r="J245">
        <v>0.000630705878257179</v>
      </c>
      <c r="K245">
        <v>1.22636894623558</v>
      </c>
    </row>
    <row r="246" spans="1:11">
      <c r="A246" s="2">
        <v>44864</v>
      </c>
      <c r="B246">
        <v>4.51015920908389e-12</v>
      </c>
      <c r="C246">
        <v>8.0857747367939e-12</v>
      </c>
      <c r="D246">
        <v>1.74754840967441e-11</v>
      </c>
      <c r="E246">
        <v>4.90876890583181e-11</v>
      </c>
      <c r="F246">
        <v>1.94344598824171e-10</v>
      </c>
      <c r="G246">
        <v>1.28856636903399e-9</v>
      </c>
      <c r="H246">
        <v>1.93424941964368e-8</v>
      </c>
      <c r="I246">
        <v>1.0932847497558e-6</v>
      </c>
      <c r="J246">
        <v>0.000560667540627716</v>
      </c>
      <c r="K246">
        <v>1.14303688309199</v>
      </c>
    </row>
    <row r="247" spans="1:11">
      <c r="A247" s="2">
        <v>44865</v>
      </c>
      <c r="B247">
        <v>3.64040971614424e-12</v>
      </c>
      <c r="C247">
        <v>6.54528278624584e-12</v>
      </c>
      <c r="D247">
        <v>1.42000395275118e-11</v>
      </c>
      <c r="E247">
        <v>4.00920757060469e-11</v>
      </c>
      <c r="F247">
        <v>1.5982358822204e-10</v>
      </c>
      <c r="G247">
        <v>1.06981314068662e-9</v>
      </c>
      <c r="H247">
        <v>1.62817400337643e-8</v>
      </c>
      <c r="I247">
        <v>9.39744940692426e-7</v>
      </c>
      <c r="J247">
        <v>0.000498406788250119</v>
      </c>
      <c r="K247">
        <v>1.06536724686977</v>
      </c>
    </row>
    <row r="248" spans="1:11">
      <c r="A248" s="2">
        <v>44866</v>
      </c>
      <c r="B248">
        <v>2.93838471278222e-12</v>
      </c>
      <c r="C248">
        <v>5.29828347756868e-12</v>
      </c>
      <c r="D248">
        <v>1.15385142585087e-11</v>
      </c>
      <c r="E248">
        <v>3.27449624271461e-11</v>
      </c>
      <c r="F248">
        <v>1.31434470026933e-10</v>
      </c>
      <c r="G248">
        <v>8.8819651316175e-10</v>
      </c>
      <c r="H248">
        <v>1.37053192744379e-8</v>
      </c>
      <c r="I248">
        <v>8.07768107763381e-7</v>
      </c>
      <c r="J248">
        <v>0.000443059939398403</v>
      </c>
      <c r="K248">
        <v>0.992975275639582</v>
      </c>
    </row>
    <row r="249" spans="1:11">
      <c r="A249" s="2">
        <v>44867</v>
      </c>
      <c r="B249">
        <v>2.37173982480014e-12</v>
      </c>
      <c r="C249">
        <v>4.28886095346698e-12</v>
      </c>
      <c r="D249">
        <v>9.37584088678045e-12</v>
      </c>
      <c r="E249">
        <v>2.67442517035766e-11</v>
      </c>
      <c r="F249">
        <v>1.08088049464329e-10</v>
      </c>
      <c r="G249">
        <v>7.37411998385036e-10</v>
      </c>
      <c r="H249">
        <v>1.15365910537904e-8</v>
      </c>
      <c r="I249">
        <v>6.94325968319371e-7</v>
      </c>
      <c r="J249">
        <v>0.000393859222079376</v>
      </c>
      <c r="K249">
        <v>0.925502351931142</v>
      </c>
    </row>
    <row r="250" spans="1:11">
      <c r="A250" s="2">
        <v>44868</v>
      </c>
      <c r="B250">
        <v>1.91436804073036e-12</v>
      </c>
      <c r="C250">
        <v>3.47175237660332e-12</v>
      </c>
      <c r="D250">
        <v>7.61851918750162e-12</v>
      </c>
      <c r="E250">
        <v>2.1843207197312e-11</v>
      </c>
      <c r="F250">
        <v>8.88886030688059e-11</v>
      </c>
      <c r="G250">
        <v>6.12225388516357e-10</v>
      </c>
      <c r="H250">
        <v>9.71104214917771e-9</v>
      </c>
      <c r="I250">
        <v>5.96815528676162e-7</v>
      </c>
      <c r="J250">
        <v>0.000350122123492573</v>
      </c>
      <c r="K250">
        <v>0.862614226240141</v>
      </c>
    </row>
    <row r="251" spans="1:11">
      <c r="A251" s="2">
        <v>44869</v>
      </c>
      <c r="B251">
        <v>1.54519688469971e-12</v>
      </c>
      <c r="C251">
        <v>2.81031832951715e-12</v>
      </c>
      <c r="D251">
        <v>6.19057376013586e-12</v>
      </c>
      <c r="E251">
        <v>1.78403084825969e-11</v>
      </c>
      <c r="F251">
        <v>7.30995127945902e-11</v>
      </c>
      <c r="G251">
        <v>5.08291060027143e-10</v>
      </c>
      <c r="H251">
        <v>8.17436790323523e-9</v>
      </c>
      <c r="I251">
        <v>5.12999356960696e-7</v>
      </c>
      <c r="J251">
        <v>0.000311241922206468</v>
      </c>
      <c r="K251">
        <v>0.803999361244301</v>
      </c>
    </row>
    <row r="252" spans="1:11">
      <c r="A252" s="2">
        <v>44870</v>
      </c>
      <c r="B252">
        <v>1.247217545178e-12</v>
      </c>
      <c r="C252">
        <v>2.27489989139637e-12</v>
      </c>
      <c r="D252">
        <v>5.03026933625313e-12</v>
      </c>
      <c r="E252">
        <v>1.45709649592318e-11</v>
      </c>
      <c r="F252">
        <v>6.01150044645464e-11</v>
      </c>
      <c r="G252">
        <v>4.22001123351764e-10</v>
      </c>
      <c r="H252">
        <v>6.88085682162749e-9</v>
      </c>
      <c r="I252">
        <v>4.40954243978539e-7</v>
      </c>
      <c r="J252">
        <v>0.000276679271713254</v>
      </c>
      <c r="K252">
        <v>0.749367388526921</v>
      </c>
    </row>
    <row r="253" spans="1:11">
      <c r="A253" s="2">
        <v>44871</v>
      </c>
      <c r="B253">
        <v>1.00670122872247e-12</v>
      </c>
      <c r="C253">
        <v>1.84148872252015e-12</v>
      </c>
      <c r="D253">
        <v>4.08744173987304e-12</v>
      </c>
      <c r="E253">
        <v>1.19007482408434e-11</v>
      </c>
      <c r="F253">
        <v>4.94369062572031e-11</v>
      </c>
      <c r="G253">
        <v>3.5036018161994e-10</v>
      </c>
      <c r="H253">
        <v>5.7920307918727e-9</v>
      </c>
      <c r="I253">
        <v>3.79027074097402e-7</v>
      </c>
      <c r="J253">
        <v>0.000245954718609169</v>
      </c>
      <c r="K253">
        <v>0.698447670163442</v>
      </c>
    </row>
    <row r="254" spans="1:11">
      <c r="A254" s="2">
        <v>44872</v>
      </c>
      <c r="B254">
        <v>8.12566633832593e-13</v>
      </c>
      <c r="C254">
        <v>1.49065052254881e-12</v>
      </c>
      <c r="D254">
        <v>3.32132910808608e-12</v>
      </c>
      <c r="E254">
        <v>9.71986474851786e-12</v>
      </c>
      <c r="F254">
        <v>4.06555355333579e-11</v>
      </c>
      <c r="G254">
        <v>2.90881350949351e-10</v>
      </c>
      <c r="H254">
        <v>4.87550047379137e-9</v>
      </c>
      <c r="I254">
        <v>3.25796893579309e-7</v>
      </c>
      <c r="J254">
        <v>0.000218642051612505</v>
      </c>
      <c r="K254">
        <v>0.65098795804597</v>
      </c>
    </row>
    <row r="255" spans="1:11">
      <c r="A255" s="2">
        <v>44873</v>
      </c>
      <c r="B255">
        <v>6.55869402575487e-13</v>
      </c>
      <c r="C255">
        <v>1.20665359019603e-12</v>
      </c>
      <c r="D255">
        <v>2.69880960776521e-12</v>
      </c>
      <c r="E255">
        <v>7.93864123474585e-12</v>
      </c>
      <c r="F255">
        <v>3.34339806942551e-11</v>
      </c>
      <c r="G255">
        <v>2.41499932833711e-10</v>
      </c>
      <c r="H255">
        <v>4.10400181284467e-9</v>
      </c>
      <c r="I255">
        <v>2.80042305998016e-7</v>
      </c>
      <c r="J255">
        <v>0.000194362389156821</v>
      </c>
      <c r="K255">
        <v>0.606753144304798</v>
      </c>
    </row>
    <row r="256" spans="1:11">
      <c r="A256" s="2">
        <v>44874</v>
      </c>
      <c r="B256">
        <v>5.29390027515374e-13</v>
      </c>
      <c r="C256">
        <v>9.76763408626727e-13</v>
      </c>
      <c r="D256">
        <v>2.19296945847708e-12</v>
      </c>
      <c r="E256">
        <v>6.48383761213789e-12</v>
      </c>
      <c r="F256">
        <v>2.74951750192382e-11</v>
      </c>
      <c r="G256">
        <v>2.00501741921651e-10</v>
      </c>
      <c r="H256">
        <v>3.45458501549638e-9</v>
      </c>
      <c r="I256">
        <v>2.40713446611143e-7</v>
      </c>
      <c r="J256">
        <v>0.000172778923542399</v>
      </c>
      <c r="K256">
        <v>0.565524096637132</v>
      </c>
    </row>
    <row r="257" spans="1:11">
      <c r="A257" s="2">
        <v>44875</v>
      </c>
      <c r="B257">
        <v>4.27301227605041e-13</v>
      </c>
      <c r="C257">
        <v>7.90671625568041e-13</v>
      </c>
      <c r="D257">
        <v>1.78193935203314e-12</v>
      </c>
      <c r="E257">
        <v>5.29563547836072e-12</v>
      </c>
      <c r="F257">
        <v>2.26112665496209e-11</v>
      </c>
      <c r="G257">
        <v>1.66463601216733e-10</v>
      </c>
      <c r="H257">
        <v>2.90793186102486e-9</v>
      </c>
      <c r="I257">
        <v>2.06907892623273e-7</v>
      </c>
      <c r="J257">
        <v>0.000153592248736751</v>
      </c>
      <c r="K257">
        <v>0.527096572773855</v>
      </c>
    </row>
    <row r="258" spans="1:11">
      <c r="A258" s="2">
        <v>44876</v>
      </c>
      <c r="B258">
        <v>3.44899468065845e-13</v>
      </c>
      <c r="C258">
        <v>6.40033823421365e-13</v>
      </c>
      <c r="D258">
        <v>1.44794896288081e-12</v>
      </c>
      <c r="E258">
        <v>4.32517851191692e-12</v>
      </c>
      <c r="F258">
        <v>1.85948761770592e-11</v>
      </c>
      <c r="G258">
        <v>1.38203939098667e-10</v>
      </c>
      <c r="H258">
        <v>2.44778104183878e-9</v>
      </c>
      <c r="I258">
        <v>1.77849956587424e-7</v>
      </c>
      <c r="J258">
        <v>0.00013653620701141</v>
      </c>
      <c r="K258">
        <v>0.491280208707074</v>
      </c>
    </row>
    <row r="259" spans="1:11">
      <c r="A259" s="2">
        <v>44877</v>
      </c>
      <c r="B259">
        <v>2.78388254584794e-13</v>
      </c>
      <c r="C259">
        <v>5.18095352840407e-13</v>
      </c>
      <c r="D259">
        <v>1.17655867239025e-12</v>
      </c>
      <c r="E259">
        <v>3.5325636051325e-12</v>
      </c>
      <c r="F259">
        <v>1.52919085387547e-11</v>
      </c>
      <c r="G259">
        <v>1.14741773231934e-10</v>
      </c>
      <c r="H259">
        <v>2.06044443787846e-9</v>
      </c>
      <c r="I259">
        <v>1.52872887820369e-7</v>
      </c>
      <c r="J259">
        <v>0.000121374196799483</v>
      </c>
      <c r="K259">
        <v>0.457897575666611</v>
      </c>
    </row>
    <row r="260" spans="1:11">
      <c r="A260" s="2">
        <v>44878</v>
      </c>
      <c r="B260">
        <v>2.24703217552377e-13</v>
      </c>
      <c r="C260">
        <v>4.19388452033624e-13</v>
      </c>
      <c r="D260">
        <v>9.56035291691615e-13</v>
      </c>
      <c r="E260">
        <v>2.88520013405993e-12</v>
      </c>
      <c r="F260">
        <v>1.25756398977744e-11</v>
      </c>
      <c r="G260">
        <v>9.52626575634639e-11</v>
      </c>
      <c r="H260">
        <v>1.73439993570281e-9</v>
      </c>
      <c r="I260">
        <v>1.31403573433261e-7</v>
      </c>
      <c r="J260">
        <v>0.000107895890556558</v>
      </c>
      <c r="K260">
        <v>0.426783301174075</v>
      </c>
    </row>
    <row r="261" spans="1:11">
      <c r="A261" s="2">
        <v>44879</v>
      </c>
      <c r="B261">
        <v>1.81370927455025e-13</v>
      </c>
      <c r="C261">
        <v>3.394870705236e-13</v>
      </c>
      <c r="D261">
        <v>7.76844793296472e-13</v>
      </c>
      <c r="E261">
        <v>2.35646990200254e-12</v>
      </c>
      <c r="F261">
        <v>1.0341856180389e-11</v>
      </c>
      <c r="G261">
        <v>7.90904103218584e-11</v>
      </c>
      <c r="H261">
        <v>1.45994867983934e-9</v>
      </c>
      <c r="I261">
        <v>1.12949387934104e-7</v>
      </c>
      <c r="J261">
        <v>9.59143170950794e-5</v>
      </c>
      <c r="K261">
        <v>0.397783249820591</v>
      </c>
    </row>
    <row r="262" spans="1:11">
      <c r="A262" s="2">
        <v>44880</v>
      </c>
      <c r="B262">
        <v>1.46394936629847e-13</v>
      </c>
      <c r="C262">
        <v>2.74808403581857e-13</v>
      </c>
      <c r="D262">
        <v>6.31240120450998e-13</v>
      </c>
      <c r="E262">
        <v>1.92463265641806e-12</v>
      </c>
      <c r="F262">
        <v>8.50485463331191e-12</v>
      </c>
      <c r="G262">
        <v>6.56636416075271e-11</v>
      </c>
      <c r="H262">
        <v>1.22892656064305e-9</v>
      </c>
      <c r="I262">
        <v>9.70868896588084e-8</v>
      </c>
      <c r="J262">
        <v>8.52632679183336e-5</v>
      </c>
      <c r="K262">
        <v>0.370753759710074</v>
      </c>
    </row>
    <row r="263" spans="1:11">
      <c r="A263" s="2">
        <v>44881</v>
      </c>
      <c r="B263">
        <v>1.18163796988044e-13</v>
      </c>
      <c r="C263">
        <v>2.22452238079151e-13</v>
      </c>
      <c r="D263">
        <v>5.12926253723438e-13</v>
      </c>
      <c r="E263">
        <v>1.57193217640891e-12</v>
      </c>
      <c r="F263">
        <v>6.99415569790808e-12</v>
      </c>
      <c r="G263">
        <v>5.45162657720742e-11</v>
      </c>
      <c r="H263">
        <v>1.03446135628475e-9</v>
      </c>
      <c r="I263">
        <v>8.34521046640861e-8</v>
      </c>
      <c r="J263">
        <v>7.57949915746553e-5</v>
      </c>
      <c r="K263">
        <v>0.345560930785666</v>
      </c>
    </row>
    <row r="264" spans="1:11">
      <c r="A264" s="2">
        <v>44882</v>
      </c>
      <c r="B264">
        <v>9.53768158111988e-14</v>
      </c>
      <c r="C264">
        <v>1.80070905967138e-13</v>
      </c>
      <c r="D264">
        <v>4.16788054438814e-13</v>
      </c>
      <c r="E264">
        <v>1.28386617503742e-12</v>
      </c>
      <c r="F264">
        <v>5.75179894706881e-12</v>
      </c>
      <c r="G264">
        <v>4.52613221099507e-11</v>
      </c>
      <c r="H264">
        <v>8.70768304564746e-10</v>
      </c>
      <c r="I264">
        <v>7.17321751406368e-8</v>
      </c>
      <c r="J264">
        <v>6.73781440479429e-5</v>
      </c>
      <c r="K264">
        <v>0.322079961513963</v>
      </c>
    </row>
    <row r="265" spans="1:11">
      <c r="A265" s="2">
        <v>44883</v>
      </c>
      <c r="B265">
        <v>7.69841289700296e-14</v>
      </c>
      <c r="C265">
        <v>1.45764014063275e-13</v>
      </c>
      <c r="D265">
        <v>3.3866911864463e-13</v>
      </c>
      <c r="E265">
        <v>1.04858999641795e-12</v>
      </c>
      <c r="F265">
        <v>4.73011933896733e-12</v>
      </c>
      <c r="G265">
        <v>3.75775422273504e-11</v>
      </c>
      <c r="H265">
        <v>7.32978023420094e-10</v>
      </c>
      <c r="I265">
        <v>6.16581807147787e-8</v>
      </c>
      <c r="J265">
        <v>5.98959667522653e-5</v>
      </c>
      <c r="K265">
        <v>0.300194530641189</v>
      </c>
    </row>
    <row r="266" spans="1:11">
      <c r="A266" s="2">
        <v>44884</v>
      </c>
      <c r="B266">
        <v>6.21383305611791e-14</v>
      </c>
      <c r="C266">
        <v>1.17993229788214e-13</v>
      </c>
      <c r="D266">
        <v>2.75192080661562e-13</v>
      </c>
      <c r="E266">
        <v>8.56429588891377e-13</v>
      </c>
      <c r="F266">
        <v>3.88991847004665e-12</v>
      </c>
      <c r="G266">
        <v>3.11981977992103e-11</v>
      </c>
      <c r="H266">
        <v>6.16991661272125e-10</v>
      </c>
      <c r="I266">
        <v>5.29989679192442e-8</v>
      </c>
      <c r="J266">
        <v>5.32446668556896e-5</v>
      </c>
      <c r="K266">
        <v>0.279796220958743</v>
      </c>
    </row>
    <row r="267" spans="1:11">
      <c r="A267" s="2">
        <v>44885</v>
      </c>
      <c r="B267">
        <v>5.01554303959725e-14</v>
      </c>
      <c r="C267">
        <v>9.55133018203026e-14</v>
      </c>
      <c r="D267">
        <v>2.23612597289159e-13</v>
      </c>
      <c r="E267">
        <v>6.9948372878486e-13</v>
      </c>
      <c r="F267">
        <v>3.19896066438172e-12</v>
      </c>
      <c r="G267">
        <v>2.59018415846521e-11</v>
      </c>
      <c r="H267">
        <v>5.19358968366988e-10</v>
      </c>
      <c r="I267">
        <v>4.55558462468833e-8</v>
      </c>
      <c r="J267">
        <v>4.73319774651666e-5</v>
      </c>
      <c r="K267">
        <v>0.260783982223623</v>
      </c>
    </row>
    <row r="268" spans="1:11">
      <c r="A268" s="2">
        <v>44886</v>
      </c>
      <c r="B268">
        <v>4.04833405368257e-14</v>
      </c>
      <c r="C268">
        <v>7.7316222610735e-14</v>
      </c>
      <c r="D268">
        <v>1.81700699873465e-13</v>
      </c>
      <c r="E268">
        <v>5.71299139052449e-13</v>
      </c>
      <c r="F268">
        <v>2.63073619943366e-12</v>
      </c>
      <c r="G268">
        <v>2.15046202922043e-11</v>
      </c>
      <c r="H268">
        <v>4.3717566209396e-10</v>
      </c>
      <c r="I268">
        <v>3.91580290852431e-8</v>
      </c>
      <c r="J268">
        <v>4.20758776993476e-5</v>
      </c>
      <c r="K268">
        <v>0.243063630573218</v>
      </c>
    </row>
    <row r="269" spans="1:11">
      <c r="A269" s="2">
        <v>44887</v>
      </c>
      <c r="B269">
        <v>3.26764389625019e-14</v>
      </c>
      <c r="C269">
        <v>6.25860289881786e-14</v>
      </c>
      <c r="D269">
        <v>1.47644384655498e-13</v>
      </c>
      <c r="E269">
        <v>4.66605144372554e-13</v>
      </c>
      <c r="F269">
        <v>2.16344421733704e-12</v>
      </c>
      <c r="G269">
        <v>1.78538924500184e-11</v>
      </c>
      <c r="H269">
        <v>3.67997033204514e-10</v>
      </c>
      <c r="I269">
        <v>3.36587149217017e-8</v>
      </c>
      <c r="J269">
        <v>3.74034548941667e-5</v>
      </c>
      <c r="K269">
        <v>0.226547381954685</v>
      </c>
    </row>
    <row r="270" spans="1:11">
      <c r="A270" s="2">
        <v>44888</v>
      </c>
      <c r="B270">
        <v>2.63750384347551e-14</v>
      </c>
      <c r="C270">
        <v>5.06622140971227e-14</v>
      </c>
      <c r="D270">
        <v>1.19971273261153e-13</v>
      </c>
      <c r="E270">
        <v>3.81096952289803e-13</v>
      </c>
      <c r="F270">
        <v>1.77915629945458e-12</v>
      </c>
      <c r="G270">
        <v>1.48229297371532e-11</v>
      </c>
      <c r="H270">
        <v>3.0976522297384e-10</v>
      </c>
      <c r="I270">
        <v>2.89317189002065e-8</v>
      </c>
      <c r="J270">
        <v>3.32498931576985e-5</v>
      </c>
      <c r="K270">
        <v>0.211153417257679</v>
      </c>
    </row>
    <row r="271" spans="1:11">
      <c r="A271" s="2">
        <v>44889</v>
      </c>
      <c r="B271">
        <v>2.12888146360596e-14</v>
      </c>
      <c r="C271">
        <v>4.1010110049174e-14</v>
      </c>
      <c r="D271">
        <v>9.7484956430879e-14</v>
      </c>
      <c r="E271">
        <v>3.11258649387096e-13</v>
      </c>
      <c r="F271">
        <v>1.46312861337392e-12</v>
      </c>
      <c r="G271">
        <v>1.2306517842361e-11</v>
      </c>
      <c r="H271">
        <v>2.60748008016337e-10</v>
      </c>
      <c r="I271">
        <v>2.48685774387918e-8</v>
      </c>
      <c r="J271">
        <v>2.95575742435119e-5</v>
      </c>
      <c r="K271">
        <v>0.196805476996206</v>
      </c>
    </row>
    <row r="272" spans="1:11">
      <c r="A272" s="2">
        <v>44890</v>
      </c>
      <c r="B272">
        <v>1.7183430063492e-14</v>
      </c>
      <c r="C272">
        <v>3.31969132355955e-14</v>
      </c>
      <c r="D272">
        <v>7.92132688972937e-14</v>
      </c>
      <c r="E272">
        <v>2.54218634470547e-13</v>
      </c>
      <c r="F272">
        <v>1.20323624174516e-12</v>
      </c>
      <c r="G272">
        <v>1.02173041422585e-11</v>
      </c>
      <c r="H272">
        <v>2.19487271785212e-10</v>
      </c>
      <c r="I272">
        <v>2.13760594716949e-8</v>
      </c>
      <c r="J272">
        <v>2.62752782698282e-5</v>
      </c>
      <c r="K272">
        <v>0.183432483531755</v>
      </c>
    </row>
    <row r="273" spans="1:11">
      <c r="A273" s="2">
        <v>44891</v>
      </c>
      <c r="B273">
        <v>1.38697374017972e-14</v>
      </c>
      <c r="C273">
        <v>2.68722772681563e-14</v>
      </c>
      <c r="D273">
        <v>6.43662591457315e-14</v>
      </c>
      <c r="E273">
        <v>2.0763154449017e-13</v>
      </c>
      <c r="F273">
        <v>9.89507990063257e-13</v>
      </c>
      <c r="G273">
        <v>8.48276541522903e-12</v>
      </c>
      <c r="H273">
        <v>1.84755629936329e-10</v>
      </c>
      <c r="I273">
        <v>1.83740272101239e-8</v>
      </c>
      <c r="J273">
        <v>2.33574731968527e-5</v>
      </c>
      <c r="K273">
        <v>0.170968188966311</v>
      </c>
    </row>
    <row r="274" spans="1:11">
      <c r="A274" s="2">
        <v>44892</v>
      </c>
      <c r="B274">
        <v>1.11950649429334e-14</v>
      </c>
      <c r="C274">
        <v>2.17526033293204e-14</v>
      </c>
      <c r="D274">
        <v>5.23020369377374e-14</v>
      </c>
      <c r="E274">
        <v>1.69581818243709e-13</v>
      </c>
      <c r="F274">
        <v>8.13743825537571e-13</v>
      </c>
      <c r="G274">
        <v>7.04269033080675e-12</v>
      </c>
      <c r="H274">
        <v>1.55519919289738e-10</v>
      </c>
      <c r="I274">
        <v>1.57935973356273e-8</v>
      </c>
      <c r="J274">
        <v>2.07636832059017e-5</v>
      </c>
      <c r="K274">
        <v>0.159350846960994</v>
      </c>
    </row>
    <row r="275" spans="1:11">
      <c r="A275" s="2">
        <v>44893</v>
      </c>
      <c r="B275">
        <v>9.03618254545729e-15</v>
      </c>
      <c r="C275">
        <v>1.76083235058483e-14</v>
      </c>
      <c r="D275">
        <v>4.24990220618229e-14</v>
      </c>
      <c r="E275">
        <v>1.38504932610067e-13</v>
      </c>
      <c r="F275">
        <v>6.69200269467516e-13</v>
      </c>
      <c r="G275">
        <v>5.84708932377879e-12</v>
      </c>
      <c r="H275">
        <v>1.30910464293923e-10</v>
      </c>
      <c r="I275">
        <v>1.35755604336154e-8</v>
      </c>
      <c r="J275">
        <v>1.84579272184755e-5</v>
      </c>
      <c r="K275">
        <v>0.148522906854573</v>
      </c>
    </row>
    <row r="276" spans="1:11">
      <c r="A276" s="2">
        <v>44894</v>
      </c>
      <c r="B276">
        <v>7.29362405456944e-15</v>
      </c>
      <c r="C276">
        <v>1.42536068862592e-14</v>
      </c>
      <c r="D276">
        <v>3.45333945241134e-14</v>
      </c>
      <c r="E276">
        <v>1.13123072715339e-13</v>
      </c>
      <c r="F276">
        <v>5.50331672689915e-13</v>
      </c>
      <c r="G276">
        <v>4.8544592981199e-12</v>
      </c>
      <c r="H276">
        <v>1.10195206761386e-10</v>
      </c>
      <c r="I276">
        <v>1.1669022400046e-8</v>
      </c>
      <c r="J276">
        <v>1.64082197664079e-5</v>
      </c>
      <c r="K276">
        <v>0.138430728566622</v>
      </c>
    </row>
    <row r="277" spans="1:11">
      <c r="A277" s="2">
        <v>44895</v>
      </c>
      <c r="B277">
        <v>5.88710459981775e-15</v>
      </c>
      <c r="C277">
        <v>1.15380268401277e-14</v>
      </c>
      <c r="D277">
        <v>2.80607712686596e-14</v>
      </c>
      <c r="E277">
        <v>9.239259092674e-14</v>
      </c>
      <c r="F277">
        <v>4.52577447709012e-13</v>
      </c>
      <c r="G277">
        <v>4.03034292313836e-12</v>
      </c>
      <c r="H277">
        <v>9.27579293120414e-11</v>
      </c>
      <c r="I277">
        <v>1.00302366475865e-8</v>
      </c>
      <c r="J277">
        <v>1.4586127289159e-5</v>
      </c>
      <c r="K277">
        <v>0.12902431687298</v>
      </c>
    </row>
    <row r="278" spans="1:11">
      <c r="A278" s="2">
        <v>44896</v>
      </c>
      <c r="B278">
        <v>4.75182163172182e-15</v>
      </c>
      <c r="C278">
        <v>9.33981583723533e-15</v>
      </c>
      <c r="D278">
        <v>2.28013172454256e-14</v>
      </c>
      <c r="E278">
        <v>7.5461094301027e-14</v>
      </c>
      <c r="F278">
        <v>3.72187094322991e-13</v>
      </c>
      <c r="G278">
        <v>3.3461325104423e-12</v>
      </c>
      <c r="H278">
        <v>7.80799247365374e-11</v>
      </c>
      <c r="I278">
        <v>8.62160031556633e-9</v>
      </c>
      <c r="J278">
        <v>1.29663737032033e-5</v>
      </c>
      <c r="K278">
        <v>0.120257073737192</v>
      </c>
    </row>
    <row r="279" spans="1:11">
      <c r="A279" s="2">
        <v>44897</v>
      </c>
      <c r="B279">
        <v>3.83546927506364e-15</v>
      </c>
      <c r="C279">
        <v>7.56040535041233e-15</v>
      </c>
      <c r="D279">
        <v>1.85276471232941e-14</v>
      </c>
      <c r="E279">
        <v>6.16323960153775e-14</v>
      </c>
      <c r="F279">
        <v>3.06076305569986e-13</v>
      </c>
      <c r="G279">
        <v>2.77807695050899e-12</v>
      </c>
      <c r="H279">
        <v>6.57245659975181e-11</v>
      </c>
      <c r="I279">
        <v>7.41079145119261e-9</v>
      </c>
      <c r="J279">
        <v>1.15264897719678e-5</v>
      </c>
      <c r="K279">
        <v>0.112085567471034</v>
      </c>
    </row>
    <row r="280" spans="1:11">
      <c r="A280" s="2">
        <v>44898</v>
      </c>
      <c r="B280">
        <v>3.09582844120884e-15</v>
      </c>
      <c r="C280">
        <v>6.12000600948374e-15</v>
      </c>
      <c r="D280">
        <v>1.5054994595156e-14</v>
      </c>
      <c r="E280">
        <v>5.03378896587888e-14</v>
      </c>
      <c r="F280">
        <v>2.51708633263675e-13</v>
      </c>
      <c r="G280">
        <v>2.30645723648159e-12</v>
      </c>
      <c r="H280">
        <v>5.5324317872198e-11</v>
      </c>
      <c r="I280">
        <v>6.37002736416711e-9</v>
      </c>
      <c r="J280">
        <v>1.02465014123762e-5</v>
      </c>
      <c r="K280">
        <v>0.104469317580575</v>
      </c>
    </row>
    <row r="281" spans="1:11">
      <c r="A281" s="2">
        <v>44899</v>
      </c>
      <c r="B281">
        <v>2.49882166875544e-15</v>
      </c>
      <c r="C281">
        <v>4.95402981894094e-15</v>
      </c>
      <c r="D281">
        <v>1.22332242584014e-14</v>
      </c>
      <c r="E281">
        <v>4.11131693562803e-14</v>
      </c>
      <c r="F281">
        <v>2.06998173023831e-13</v>
      </c>
      <c r="G281">
        <v>1.9149019550143e-12</v>
      </c>
      <c r="H281">
        <v>4.65698038711917e-11</v>
      </c>
      <c r="I281">
        <v>5.47542713723343e-9</v>
      </c>
      <c r="J281">
        <v>9.1086526141859e-6</v>
      </c>
      <c r="K281">
        <v>0.0973705942319721</v>
      </c>
    </row>
    <row r="282" spans="1:11">
      <c r="A282" s="2">
        <v>44900</v>
      </c>
      <c r="B282">
        <v>2.01694307322371e-15</v>
      </c>
      <c r="C282">
        <v>4.01019401037812e-15</v>
      </c>
      <c r="D282">
        <v>9.94034071535841e-15</v>
      </c>
      <c r="E282">
        <v>3.35789343955758e-14</v>
      </c>
      <c r="F282">
        <v>1.70229535154425e-13</v>
      </c>
      <c r="G282">
        <v>1.58981898268615e-12</v>
      </c>
      <c r="H282">
        <v>3.92006032069102e-11</v>
      </c>
      <c r="I282">
        <v>4.70646366510109e-9</v>
      </c>
      <c r="J282">
        <v>8.09715912845142e-6</v>
      </c>
      <c r="K282">
        <v>0.0907542313435616</v>
      </c>
    </row>
    <row r="283" spans="1:11">
      <c r="A283" s="2">
        <v>44901</v>
      </c>
      <c r="B283">
        <v>1.62799106889085e-15</v>
      </c>
      <c r="C283">
        <v>3.24617666546359e-15</v>
      </c>
      <c r="D283">
        <v>8.07721426849134e-15</v>
      </c>
      <c r="E283">
        <v>2.74253931954919e-14</v>
      </c>
      <c r="F283">
        <v>1.39992030921557e-13</v>
      </c>
      <c r="G283">
        <v>1.3199236603667e-12</v>
      </c>
      <c r="H283">
        <v>3.2997504048671e-11</v>
      </c>
      <c r="I283">
        <v>4.04549264847103e-9</v>
      </c>
      <c r="J283">
        <v>7.19798950827823e-6</v>
      </c>
      <c r="K283">
        <v>0.0845874523783741</v>
      </c>
    </row>
    <row r="284" spans="1:11">
      <c r="A284" s="2">
        <v>44902</v>
      </c>
      <c r="B284">
        <v>1.31404547548874e-15</v>
      </c>
      <c r="C284">
        <v>2.62771898679175e-15</v>
      </c>
      <c r="D284">
        <v>6.56329518298071e-15</v>
      </c>
      <c r="E284">
        <v>2.23995253406726e-14</v>
      </c>
      <c r="F284">
        <v>1.1512554918051e-13</v>
      </c>
      <c r="G284">
        <v>1.09584706697243e-12</v>
      </c>
      <c r="H284">
        <v>2.77759826218699e-11</v>
      </c>
      <c r="I284">
        <v>3.47734773566592e-9</v>
      </c>
      <c r="J284">
        <v>6.39867046446333e-6</v>
      </c>
      <c r="K284">
        <v>0.078839707974053</v>
      </c>
    </row>
    <row r="285" spans="1:11">
      <c r="A285" s="2">
        <v>44903</v>
      </c>
      <c r="B285">
        <v>1.06064188202129e-15</v>
      </c>
      <c r="C285">
        <v>2.1270891218015e-15</v>
      </c>
      <c r="D285">
        <v>5.33313122867082e-15</v>
      </c>
      <c r="E285">
        <v>1.82946779248712e-14</v>
      </c>
      <c r="F285">
        <v>9.46760468204739e-14</v>
      </c>
      <c r="G285">
        <v>9.09810794555418e-13</v>
      </c>
      <c r="H285">
        <v>2.33807141737868e-11</v>
      </c>
      <c r="I285">
        <v>2.9889925221619e-9</v>
      </c>
      <c r="J285">
        <v>5.68811383591299e-6</v>
      </c>
      <c r="K285">
        <v>0.073482524605845</v>
      </c>
    </row>
    <row r="286" spans="1:11">
      <c r="A286" s="2">
        <v>44904</v>
      </c>
      <c r="B286">
        <v>8.56105228180965e-16</v>
      </c>
      <c r="C286">
        <v>1.72183865710811e-15</v>
      </c>
      <c r="D286">
        <v>4.3335379420591e-15</v>
      </c>
      <c r="E286">
        <v>1.4942068426735e-14</v>
      </c>
      <c r="F286">
        <v>7.78589453453207e-14</v>
      </c>
      <c r="G286">
        <v>7.5535693513841e-13</v>
      </c>
      <c r="H286">
        <v>1.96809525235609e-11</v>
      </c>
      <c r="I286">
        <v>2.5692214229558e-9</v>
      </c>
      <c r="J286">
        <v>5.05646277457072e-6</v>
      </c>
      <c r="K286">
        <v>0.0684893635329566</v>
      </c>
    </row>
    <row r="287" spans="1:11">
      <c r="A287" s="2">
        <v>44905</v>
      </c>
      <c r="B287">
        <v>6.91011899473326e-16</v>
      </c>
      <c r="C287">
        <v>1.39379602403514e-15</v>
      </c>
      <c r="D287">
        <v>3.52129926846121e-15</v>
      </c>
      <c r="E287">
        <v>1.22038447345772e-14</v>
      </c>
      <c r="F287">
        <v>6.40290292405713e-14</v>
      </c>
      <c r="G287">
        <v>6.27123906284233e-13</v>
      </c>
      <c r="H287">
        <v>1.65666407516711e-11</v>
      </c>
      <c r="I287">
        <v>2.20840255411568e-9</v>
      </c>
      <c r="J287">
        <v>4.49495501113064e-6</v>
      </c>
      <c r="K287">
        <v>0.0638354893295262</v>
      </c>
    </row>
    <row r="288" spans="1:11">
      <c r="A288" s="2">
        <v>44906</v>
      </c>
      <c r="B288">
        <v>5.57755553167961e-16</v>
      </c>
      <c r="C288">
        <v>1.12825167931066e-15</v>
      </c>
      <c r="D288">
        <v>2.86129917474981e-15</v>
      </c>
      <c r="E288">
        <v>9.96741696324181e-15</v>
      </c>
      <c r="F288">
        <v>5.26556912283419e-14</v>
      </c>
      <c r="G288">
        <v>5.20660333595523e-13</v>
      </c>
      <c r="H288">
        <v>1.39451373334879e-11</v>
      </c>
      <c r="I288">
        <v>1.89825672378747e-9</v>
      </c>
      <c r="J288">
        <v>3.99580130475762e-6</v>
      </c>
      <c r="K288">
        <v>0.0594978473489388</v>
      </c>
    </row>
    <row r="289" spans="1:11">
      <c r="A289" s="2">
        <v>44907</v>
      </c>
      <c r="B289">
        <v>4.50196671382338e-16</v>
      </c>
      <c r="C289">
        <v>9.13298524155042e-16</v>
      </c>
      <c r="D289">
        <v>2.32500345549042e-15</v>
      </c>
      <c r="E289">
        <v>8.14082799953199e-15</v>
      </c>
      <c r="F289">
        <v>4.33025746541165e-14</v>
      </c>
      <c r="G289">
        <v>4.3227052941707e-13</v>
      </c>
      <c r="H289">
        <v>1.1738460329093e-11</v>
      </c>
      <c r="I289">
        <v>1.63166746148202e-9</v>
      </c>
      <c r="J289">
        <v>3.55207739066698e-6</v>
      </c>
      <c r="K289">
        <v>0.055454949514458</v>
      </c>
    </row>
    <row r="290" spans="1:11">
      <c r="A290" s="2">
        <v>44908</v>
      </c>
      <c r="B290">
        <v>3.6337969516388e-16</v>
      </c>
      <c r="C290">
        <v>7.39297985929353e-16</v>
      </c>
      <c r="D290">
        <v>1.88922609543117e-15</v>
      </c>
      <c r="E290">
        <v>6.64897242296242e-15</v>
      </c>
      <c r="F290">
        <v>3.56108319523357e-14</v>
      </c>
      <c r="G290">
        <v>3.58886203817361e-13</v>
      </c>
      <c r="H290">
        <v>9.88096765220023e-12</v>
      </c>
      <c r="I290">
        <v>1.40251772665774e-9</v>
      </c>
      <c r="J290">
        <v>3.15762792666005e-6</v>
      </c>
      <c r="K290">
        <v>0.0516867678704057</v>
      </c>
    </row>
    <row r="291" spans="1:11">
      <c r="A291" s="2">
        <v>44909</v>
      </c>
      <c r="B291">
        <v>2.93304707093576e-16</v>
      </c>
      <c r="C291">
        <v>5.98447821264855e-16</v>
      </c>
      <c r="D291">
        <v>1.53512685370984e-15</v>
      </c>
      <c r="E291">
        <v>5.43050833196691e-15</v>
      </c>
      <c r="F291">
        <v>2.92853568745352e-14</v>
      </c>
      <c r="G291">
        <v>2.97959954531346e-13</v>
      </c>
      <c r="H291">
        <v>8.31740441306803e-12</v>
      </c>
      <c r="I291">
        <v>1.20554954978543e-9</v>
      </c>
      <c r="J291">
        <v>2.80698110616083e-6</v>
      </c>
      <c r="K291">
        <v>0.04817463536656</v>
      </c>
    </row>
    <row r="292" spans="1:11">
      <c r="A292" s="2">
        <v>44910</v>
      </c>
      <c r="B292">
        <v>2.36743143147462e-16</v>
      </c>
      <c r="C292">
        <v>4.84432260819778e-16</v>
      </c>
      <c r="D292">
        <v>1.24739673169728e-15</v>
      </c>
      <c r="E292">
        <v>4.43533509648077e-15</v>
      </c>
      <c r="F292">
        <v>2.40834622570282e-14</v>
      </c>
      <c r="G292">
        <v>2.47376838563146e-13</v>
      </c>
      <c r="H292">
        <v>7.00125924965624e-12</v>
      </c>
      <c r="I292">
        <v>1.03624338528059e-9</v>
      </c>
      <c r="J292">
        <v>2.49527275326509e-6</v>
      </c>
      <c r="K292">
        <v>0.0449011533842709</v>
      </c>
    </row>
    <row r="293" spans="1:11">
      <c r="A293" s="2">
        <v>44911</v>
      </c>
      <c r="B293">
        <v>1.91089043111557e-16</v>
      </c>
      <c r="C293">
        <v>3.92138808035756e-16</v>
      </c>
      <c r="D293">
        <v>1.01359610928902e-15</v>
      </c>
      <c r="E293">
        <v>3.62253332749431e-15</v>
      </c>
      <c r="F293">
        <v>1.98055689322296e-14</v>
      </c>
      <c r="G293">
        <v>2.05380955819098e-13</v>
      </c>
      <c r="H293">
        <v>5.89338075275986e-12</v>
      </c>
      <c r="I293">
        <v>8.90714407988372e-10</v>
      </c>
      <c r="J293">
        <v>2.21817884684769e-6</v>
      </c>
      <c r="K293">
        <v>0.0418501055461971</v>
      </c>
    </row>
    <row r="294" spans="1:11">
      <c r="A294" s="2">
        <v>44912</v>
      </c>
      <c r="B294">
        <v>1.54238986212982e-16</v>
      </c>
      <c r="C294">
        <v>3.17428993054291e-16</v>
      </c>
      <c r="D294">
        <v>8.23616934869266e-16</v>
      </c>
      <c r="E294">
        <v>2.95868235954484e-15</v>
      </c>
      <c r="F294">
        <v>1.62875485485266e-14</v>
      </c>
      <c r="G294">
        <v>1.70514496256597e-13</v>
      </c>
      <c r="H294">
        <v>4.9608128278787e-12</v>
      </c>
      <c r="I294">
        <v>7.65623373685759e-10</v>
      </c>
      <c r="J294">
        <v>1.97185553770191e-6</v>
      </c>
      <c r="K294">
        <v>0.0390063773826881</v>
      </c>
    </row>
    <row r="295" spans="1:11">
      <c r="A295" s="2">
        <v>44913</v>
      </c>
      <c r="B295">
        <v>1.24495180243451e-16</v>
      </c>
      <c r="C295">
        <v>2.56952802321139e-16</v>
      </c>
      <c r="D295">
        <v>6.69245717463257e-16</v>
      </c>
      <c r="E295">
        <v>2.41648606463626e-15</v>
      </c>
      <c r="F295">
        <v>1.33944265184965e-14</v>
      </c>
      <c r="G295">
        <v>1.41567134682329e-13</v>
      </c>
      <c r="H295">
        <v>4.17581434929697e-12</v>
      </c>
      <c r="I295">
        <v>6.5809999824502e-10</v>
      </c>
      <c r="J295">
        <v>1.75288582662814e-6</v>
      </c>
      <c r="K295">
        <v>0.0363558814568542</v>
      </c>
    </row>
    <row r="296" spans="1:11">
      <c r="A296" s="2">
        <v>44914</v>
      </c>
      <c r="B296">
        <v>1.00487239201823e-16</v>
      </c>
      <c r="C296">
        <v>2.07998462839175e-16</v>
      </c>
      <c r="D296">
        <v>5.43808427638694e-16</v>
      </c>
      <c r="E296">
        <v>1.97365049400245e-15</v>
      </c>
      <c r="F296">
        <v>1.10152034988167e-14</v>
      </c>
      <c r="G296">
        <v>1.17534016533099e-13</v>
      </c>
      <c r="H296">
        <v>3.51503394399389e-12</v>
      </c>
      <c r="I296">
        <v>5.65677097350286e-10</v>
      </c>
      <c r="J296">
        <v>1.55823216378962e-6</v>
      </c>
      <c r="K296">
        <v>0.0338854875774044</v>
      </c>
    </row>
    <row r="297" spans="1:11">
      <c r="A297" s="2">
        <v>44915</v>
      </c>
      <c r="B297">
        <v>8.11090455182163e-17</v>
      </c>
      <c r="C297">
        <v>1.68370845344698e-16</v>
      </c>
      <c r="D297">
        <v>4.41881954930546e-16</v>
      </c>
      <c r="E297">
        <v>1.61196719875122e-15</v>
      </c>
      <c r="F297">
        <v>9.05859671949831e-15</v>
      </c>
      <c r="G297">
        <v>9.75808761927405e-14</v>
      </c>
      <c r="H297">
        <v>2.95881535765809e-12</v>
      </c>
      <c r="I297">
        <v>4.86233975565989e-10</v>
      </c>
      <c r="J297">
        <v>1.38519431179333e-6</v>
      </c>
      <c r="K297">
        <v>0.0315829577535392</v>
      </c>
    </row>
    <row r="298" spans="1:11">
      <c r="A298" s="2">
        <v>44916</v>
      </c>
      <c r="B298">
        <v>6.54677879138626e-17</v>
      </c>
      <c r="C298">
        <v>1.36293033964313e-16</v>
      </c>
      <c r="D298">
        <v>3.59059647043969e-16</v>
      </c>
      <c r="E298">
        <v>1.31656453750008e-15</v>
      </c>
      <c r="F298">
        <v>7.44953777160035e-15</v>
      </c>
      <c r="G298">
        <v>8.10150769914169e-14</v>
      </c>
      <c r="H298">
        <v>2.49061273950771e-12</v>
      </c>
      <c r="I298">
        <v>4.17947765787492e-10</v>
      </c>
      <c r="J298">
        <v>1.23137188797218e-6</v>
      </c>
      <c r="K298">
        <v>0.029436885569673</v>
      </c>
    </row>
    <row r="299" spans="1:11">
      <c r="A299" s="2">
        <v>44917</v>
      </c>
      <c r="B299">
        <v>5.28428269187826e-17</v>
      </c>
      <c r="C299">
        <v>1.10326648702421e-16</v>
      </c>
      <c r="D299">
        <v>2.91760794242085e-16</v>
      </c>
      <c r="E299">
        <v>1.07529618637958e-15</v>
      </c>
      <c r="F299">
        <v>6.12629248533812e-15</v>
      </c>
      <c r="G299">
        <v>6.72615675940338e-14</v>
      </c>
      <c r="H299">
        <v>2.09649845237648e-12</v>
      </c>
      <c r="I299">
        <v>3.59251602530293e-10</v>
      </c>
      <c r="J299">
        <v>1.09463106625461e-6</v>
      </c>
      <c r="K299">
        <v>0.02743663967966</v>
      </c>
    </row>
    <row r="300" spans="1:11">
      <c r="A300" s="2">
        <v>44918</v>
      </c>
      <c r="B300">
        <v>4.26524928588564e-17</v>
      </c>
      <c r="C300">
        <v>8.93073479925806e-17</v>
      </c>
      <c r="D300">
        <v>2.37075822235595e-16</v>
      </c>
      <c r="E300">
        <v>8.78241708247499e-16</v>
      </c>
      <c r="F300">
        <v>5.03809239801559e-15</v>
      </c>
      <c r="G300">
        <v>5.58429201478721e-14</v>
      </c>
      <c r="H300">
        <v>1.76474876687801e-12</v>
      </c>
      <c r="I300">
        <v>3.08798669320332e-10</v>
      </c>
      <c r="J300">
        <v>9.73074976709853e-7</v>
      </c>
      <c r="K300">
        <v>0.0255723111406006</v>
      </c>
    </row>
    <row r="301" spans="1:11">
      <c r="A301" s="2">
        <v>44919</v>
      </c>
      <c r="B301">
        <v>3.44272865964277e-17</v>
      </c>
      <c r="C301">
        <v>7.2292619225247e-17</v>
      </c>
      <c r="D301">
        <v>1.9264050069965e-16</v>
      </c>
      <c r="E301">
        <v>7.17298645590837e-16</v>
      </c>
      <c r="F301">
        <v>4.14318693918691e-15</v>
      </c>
      <c r="G301">
        <v>4.63627572503581e-14</v>
      </c>
      <c r="H301">
        <v>1.48549511528003e-12</v>
      </c>
      <c r="I301">
        <v>2.65431295232613e-10</v>
      </c>
      <c r="J301">
        <v>8.6501739215086e-7</v>
      </c>
      <c r="K301">
        <v>0.0238346643253305</v>
      </c>
    </row>
    <row r="302" spans="1:11">
      <c r="A302" s="2">
        <v>44920</v>
      </c>
      <c r="B302">
        <v>2.77882483025394e-17</v>
      </c>
      <c r="C302">
        <v>5.85195161614052e-17</v>
      </c>
      <c r="D302">
        <v>1.56533728994483e-16</v>
      </c>
      <c r="E302">
        <v>5.85849364851005e-16</v>
      </c>
      <c r="F302">
        <v>3.40724160195607e-15</v>
      </c>
      <c r="G302">
        <v>3.84919924345503e-14</v>
      </c>
      <c r="H302">
        <v>1.25043053092743e-12</v>
      </c>
      <c r="I302">
        <v>2.28154391480805e-10</v>
      </c>
      <c r="J302">
        <v>7.68959336775324e-7</v>
      </c>
      <c r="K302">
        <v>0.022215091170418</v>
      </c>
    </row>
    <row r="303" spans="1:11">
      <c r="A303" s="2">
        <v>44921</v>
      </c>
      <c r="B303">
        <v>2.24294976455435e-17</v>
      </c>
      <c r="C303">
        <v>4.73704481633623e-17</v>
      </c>
      <c r="D303">
        <v>1.27194479994634e-16</v>
      </c>
      <c r="E303">
        <v>4.78488953525261e-16</v>
      </c>
      <c r="F303">
        <v>2.80202064364461e-15</v>
      </c>
      <c r="G303">
        <v>3.19574065360336e-14</v>
      </c>
      <c r="H303">
        <v>1.05256254065883e-12</v>
      </c>
      <c r="I303">
        <v>1.96112618545444e-10</v>
      </c>
      <c r="J303">
        <v>6.83568292359629e-7</v>
      </c>
      <c r="K303">
        <v>0.0207055685330219</v>
      </c>
    </row>
    <row r="304" spans="1:11">
      <c r="A304" s="2">
        <v>44922</v>
      </c>
      <c r="B304">
        <v>1.81041409704327e-17</v>
      </c>
      <c r="C304">
        <v>3.83454872201787e-17</v>
      </c>
      <c r="D304">
        <v>1.03354311206335e-16</v>
      </c>
      <c r="E304">
        <v>3.908029817569e-16</v>
      </c>
      <c r="F304">
        <v>2.30430377549122e-15</v>
      </c>
      <c r="G304">
        <v>2.65321633907527e-14</v>
      </c>
      <c r="H304">
        <v>8.86005159500105e-13</v>
      </c>
      <c r="I304">
        <v>1.68570759927653e-10</v>
      </c>
      <c r="J304">
        <v>6.07659713553857e-7</v>
      </c>
      <c r="K304">
        <v>0.0192986184453635</v>
      </c>
    </row>
    <row r="305" spans="1:11">
      <c r="A305" s="2">
        <v>44923</v>
      </c>
      <c r="B305">
        <v>1.46128961705619e-17</v>
      </c>
      <c r="C305">
        <v>3.10399510053353e-17</v>
      </c>
      <c r="D305">
        <v>8.39825253830797e-17</v>
      </c>
      <c r="E305">
        <v>3.19185990447453e-16</v>
      </c>
      <c r="F305">
        <v>1.89499527841766e-15</v>
      </c>
      <c r="G305">
        <v>2.20279356336288e-14</v>
      </c>
      <c r="H305">
        <v>7.45803800094806e-13</v>
      </c>
      <c r="I305">
        <v>1.44896852193129e-10</v>
      </c>
      <c r="J305">
        <v>5.40180595857847e-7</v>
      </c>
      <c r="K305">
        <v>0.0179872710699169</v>
      </c>
    </row>
    <row r="306" spans="1:11">
      <c r="A306" s="2">
        <v>44924</v>
      </c>
      <c r="B306">
        <v>1.17949111656247e-17</v>
      </c>
      <c r="C306">
        <v>2.51262567833225e-17</v>
      </c>
      <c r="D306">
        <v>6.82416097332994e-17</v>
      </c>
      <c r="E306">
        <v>2.60693242511392e-16</v>
      </c>
      <c r="F306">
        <v>1.55839136463458e-15</v>
      </c>
      <c r="G306">
        <v>1.82883672595024e-14</v>
      </c>
      <c r="H306">
        <v>6.27787888447143e-13</v>
      </c>
      <c r="I306">
        <v>1.24547684215744e-10</v>
      </c>
      <c r="J306">
        <v>4.80194868333122e-7</v>
      </c>
      <c r="K306">
        <v>0.016765030171805</v>
      </c>
    </row>
    <row r="307" spans="1:11">
      <c r="A307" s="2">
        <v>44925</v>
      </c>
      <c r="B307">
        <v>9.52035296574316e-18</v>
      </c>
      <c r="C307">
        <v>2.03392324881463e-17</v>
      </c>
      <c r="D307">
        <v>5.54510271949285e-17</v>
      </c>
      <c r="E307">
        <v>2.12919641602885e-16</v>
      </c>
      <c r="F307">
        <v>1.28157767622117e-15</v>
      </c>
      <c r="G307">
        <v>1.51836460111938e-14</v>
      </c>
      <c r="H307">
        <v>5.28446801733673e-13</v>
      </c>
      <c r="I307">
        <v>1.07056332892788e-10</v>
      </c>
      <c r="J307">
        <v>4.26870408418271e-7</v>
      </c>
      <c r="K307">
        <v>0.0156258409373559</v>
      </c>
    </row>
    <row r="308" spans="1:11">
      <c r="A308" s="2">
        <v>44926</v>
      </c>
      <c r="B308">
        <v>7.68442587771846e-18</v>
      </c>
      <c r="C308">
        <v>1.64642263175115e-17</v>
      </c>
      <c r="D308">
        <v>4.50577943419363e-17</v>
      </c>
      <c r="E308">
        <v>1.73900839712368e-16</v>
      </c>
      <c r="F308">
        <v>1.05393380472926e-15</v>
      </c>
      <c r="G308">
        <v>1.26059971850915e-14</v>
      </c>
      <c r="H308">
        <v>4.4482543770205e-13</v>
      </c>
      <c r="I308">
        <v>9.20214493317947e-11</v>
      </c>
      <c r="J308">
        <v>3.7946749871715e-7</v>
      </c>
      <c r="K308">
        <v>0.0145640599793971</v>
      </c>
    </row>
    <row r="309" spans="1:11">
      <c r="A309" s="2">
        <v>44927</v>
      </c>
      <c r="B309">
        <v>6.20254325433683e-18</v>
      </c>
      <c r="C309">
        <v>1.33274816728402e-17</v>
      </c>
      <c r="D309">
        <v>3.66125738986643e-17</v>
      </c>
      <c r="E309">
        <v>1.42032467389397e-16</v>
      </c>
      <c r="F309">
        <v>8.6672582189877e-16</v>
      </c>
      <c r="G309">
        <v>1.04659424299908e-14</v>
      </c>
      <c r="H309">
        <v>3.74436309156698e-13</v>
      </c>
      <c r="I309">
        <v>7.90980496745045e-11</v>
      </c>
      <c r="J309">
        <v>3.37328565632395e-7</v>
      </c>
      <c r="K309">
        <v>0.013574427380699</v>
      </c>
    </row>
    <row r="310" spans="1:11">
      <c r="A310" s="2">
        <v>44928</v>
      </c>
      <c r="B310">
        <v>5.00643033479907e-18</v>
      </c>
      <c r="C310">
        <v>1.07883458541584e-17</v>
      </c>
      <c r="D310">
        <v>2.97502482543752e-17</v>
      </c>
      <c r="E310">
        <v>1.16004165511782e-16</v>
      </c>
      <c r="F310">
        <v>7.1277118826104e-16</v>
      </c>
      <c r="G310">
        <v>8.68919367024849e-15</v>
      </c>
      <c r="H310">
        <v>3.15185548603449e-13</v>
      </c>
      <c r="I310">
        <v>6.79895992482339e-11</v>
      </c>
      <c r="J310">
        <v>2.99869057498457e-7</v>
      </c>
      <c r="K310">
        <v>0.0126520406370742</v>
      </c>
    </row>
    <row r="311" spans="1:11">
      <c r="A311" s="2">
        <v>44929</v>
      </c>
      <c r="B311">
        <v>4.04097862249057e-18</v>
      </c>
      <c r="C311">
        <v>8.73296314507582e-18</v>
      </c>
      <c r="D311">
        <v>2.41741341003652e-17</v>
      </c>
      <c r="E311">
        <v>9.47457061288385e-17</v>
      </c>
      <c r="F311">
        <v>5.86163183302422e-16</v>
      </c>
      <c r="G311">
        <v>7.21407433149276e-15</v>
      </c>
      <c r="H311">
        <v>2.65310621911089e-13</v>
      </c>
      <c r="I311">
        <v>5.8441208411052e-11</v>
      </c>
      <c r="J311">
        <v>2.66569335675548e-7</v>
      </c>
      <c r="K311">
        <v>0.0117923303710508</v>
      </c>
    </row>
    <row r="312" spans="1:11">
      <c r="A312" s="2">
        <v>44930</v>
      </c>
      <c r="B312">
        <v>3.26170687187908e-18</v>
      </c>
      <c r="C312">
        <v>7.06916948364163e-18</v>
      </c>
      <c r="D312">
        <v>1.96431557309652e-17</v>
      </c>
      <c r="E312">
        <v>7.73829869833962e-17</v>
      </c>
      <c r="F312">
        <v>4.82044284502005e-16</v>
      </c>
      <c r="G312">
        <v>5.98937835146778e-15</v>
      </c>
      <c r="H312">
        <v>2.23327898156299e-13</v>
      </c>
      <c r="I312">
        <v>5.02337839656073e-11</v>
      </c>
      <c r="J312">
        <v>2.36967466117668e-7</v>
      </c>
      <c r="K312">
        <v>0.0109910376958092</v>
      </c>
    </row>
    <row r="313" spans="1:11">
      <c r="A313" s="2">
        <v>44931</v>
      </c>
      <c r="B313">
        <v>2.63271170462111e-18</v>
      </c>
      <c r="C313">
        <v>5.72235979437939e-18</v>
      </c>
      <c r="D313">
        <v>1.59614224635609e-17</v>
      </c>
      <c r="E313">
        <v>6.32020903016783e-17</v>
      </c>
      <c r="F313">
        <v>3.96419800560863e-16</v>
      </c>
      <c r="G313">
        <v>4.97259265550215e-15</v>
      </c>
      <c r="H313">
        <v>1.87988516010582e-13</v>
      </c>
      <c r="I313">
        <v>4.31790019425079e-11</v>
      </c>
      <c r="J313">
        <v>2.10652811419296e-7</v>
      </c>
      <c r="K313">
        <v>0.010244193117245</v>
      </c>
    </row>
    <row r="314" spans="1:11">
      <c r="A314" s="2">
        <v>44932</v>
      </c>
      <c r="B314">
        <v>2.12501343363931e-18</v>
      </c>
      <c r="C314">
        <v>4.63214267126018e-18</v>
      </c>
      <c r="D314">
        <v>1.29697595715758e-17</v>
      </c>
      <c r="E314">
        <v>5.16199280255925e-17</v>
      </c>
      <c r="F314">
        <v>3.260046085578e-16</v>
      </c>
      <c r="G314">
        <v>4.12842139309699e-15</v>
      </c>
      <c r="H314">
        <v>1.58241233825286e-13</v>
      </c>
      <c r="I314">
        <v>3.71149864009363e-11</v>
      </c>
      <c r="J314">
        <v>1.87260334449535e-7</v>
      </c>
      <c r="K314">
        <v>0.00954809686964444</v>
      </c>
    </row>
    <row r="315" spans="1:11">
      <c r="A315" s="2">
        <v>44933</v>
      </c>
      <c r="B315">
        <v>1.71522088234329e-18</v>
      </c>
      <c r="C315">
        <v>3.7496324064597e-18</v>
      </c>
      <c r="D315">
        <v>1.0538826581834e-17</v>
      </c>
      <c r="E315">
        <v>4.21602664823311e-17</v>
      </c>
      <c r="F315">
        <v>2.68097114852707e-16</v>
      </c>
      <c r="G315">
        <v>3.42756070721391e-15</v>
      </c>
      <c r="H315">
        <v>1.33201158315113e-13</v>
      </c>
      <c r="I315">
        <v>3.1902595094158e-11</v>
      </c>
      <c r="J315">
        <v>1.66465534553695e-7</v>
      </c>
      <c r="K315">
        <v>0.0088993005875552</v>
      </c>
    </row>
    <row r="316" spans="1:11">
      <c r="A316" s="2">
        <v>44934</v>
      </c>
      <c r="B316">
        <v>1.38445368322693e-18</v>
      </c>
      <c r="C316">
        <v>3.03525693854561e-18</v>
      </c>
      <c r="D316">
        <v>8.56352541525738e-18</v>
      </c>
      <c r="E316">
        <v>3.44341446771253e-17</v>
      </c>
      <c r="F316">
        <v>2.20475604042136e-16</v>
      </c>
      <c r="G316">
        <v>2.84568150462536e-15</v>
      </c>
      <c r="H316">
        <v>1.12123421611319e-13</v>
      </c>
      <c r="I316">
        <v>2.74222267724209e-11</v>
      </c>
      <c r="J316">
        <v>1.47979946077235e-7</v>
      </c>
      <c r="K316">
        <v>0.00829459022306029</v>
      </c>
    </row>
    <row r="317" spans="1:11">
      <c r="A317" s="2">
        <v>44935</v>
      </c>
      <c r="B317">
        <v>1.11747240291856e-18</v>
      </c>
      <c r="C317">
        <v>2.45698342774478e-18</v>
      </c>
      <c r="D317">
        <v>6.95845661447218e-18</v>
      </c>
      <c r="E317">
        <v>2.81238810513435e-17</v>
      </c>
      <c r="F317">
        <v>1.81312999225758e-16</v>
      </c>
      <c r="G317">
        <v>2.36258491606664e-15</v>
      </c>
      <c r="H317">
        <v>9.43810236551303e-14</v>
      </c>
      <c r="I317">
        <v>2.35710768650222e-11</v>
      </c>
      <c r="J317">
        <v>1.3154713676757e-7</v>
      </c>
      <c r="K317">
        <v>0.00773097012382751</v>
      </c>
    </row>
    <row r="318" spans="1:11">
      <c r="A318" s="2">
        <v>44936</v>
      </c>
      <c r="B318">
        <v>9.01976415945914e-19</v>
      </c>
      <c r="C318">
        <v>1.98888189248069e-18</v>
      </c>
      <c r="D318">
        <v>5.65422721451131e-18</v>
      </c>
      <c r="E318">
        <v>2.29700110981287e-17</v>
      </c>
      <c r="F318">
        <v>1.49106763222381e-16</v>
      </c>
      <c r="G318">
        <v>1.96150112953703e-15</v>
      </c>
      <c r="H318">
        <v>7.94461808084086e-14</v>
      </c>
      <c r="I318">
        <v>2.02607785716205e-11</v>
      </c>
      <c r="J318">
        <v>1.16939150543505e-7</v>
      </c>
      <c r="K318">
        <v>0.00720564819306065</v>
      </c>
    </row>
    <row r="319" spans="1:11">
      <c r="A319" s="2">
        <v>44937</v>
      </c>
      <c r="B319">
        <v>7.28037178162534e-19</v>
      </c>
      <c r="C319">
        <v>1.60996250015369e-18</v>
      </c>
      <c r="D319">
        <v>4.59445063242778e-18</v>
      </c>
      <c r="E319">
        <v>1.87606187383489e-17</v>
      </c>
      <c r="F319">
        <v>1.2262125128139e-16</v>
      </c>
      <c r="G319">
        <v>1.62850725703452e-15</v>
      </c>
      <c r="H319">
        <v>6.68746258581109e-14</v>
      </c>
      <c r="I319">
        <v>1.74153752363087e-11</v>
      </c>
      <c r="J319">
        <v>1.03953345286402e-7</v>
      </c>
      <c r="K319">
        <v>0.00671602205783659</v>
      </c>
    </row>
    <row r="320" spans="1:11">
      <c r="A320" s="2">
        <v>44938</v>
      </c>
      <c r="B320">
        <v>5.87640789049058e-19</v>
      </c>
      <c r="C320">
        <v>1.30323437588615e-18</v>
      </c>
      <c r="D320">
        <v>3.73330887013067e-18</v>
      </c>
      <c r="E320">
        <v>1.53226227859157e-17</v>
      </c>
      <c r="F320">
        <v>1.00840303557405e-16</v>
      </c>
      <c r="G320">
        <v>1.35204402703551e-15</v>
      </c>
      <c r="H320">
        <v>5.62923923863302e-14</v>
      </c>
      <c r="I320">
        <v>1.49695774794294e-11</v>
      </c>
      <c r="J320">
        <v>9.24095817868412e-8</v>
      </c>
      <c r="K320">
        <v>0.00625966617730797</v>
      </c>
    </row>
    <row r="321" spans="1:11">
      <c r="A321" s="2">
        <v>44939</v>
      </c>
      <c r="B321">
        <v>4.74318767367686e-19</v>
      </c>
      <c r="C321">
        <v>1.05494372589603e-18</v>
      </c>
      <c r="D321">
        <v>3.03357163560178e-18</v>
      </c>
      <c r="E321">
        <v>1.25146602206177e-17</v>
      </c>
      <c r="F321">
        <v>8.29282584811511e-17</v>
      </c>
      <c r="G321">
        <v>1.1225145255853e-15</v>
      </c>
      <c r="H321">
        <v>4.73846903801742e-14</v>
      </c>
      <c r="I321">
        <v>1.28672650960425e-11</v>
      </c>
      <c r="J321">
        <v>8.2147724851871e-8</v>
      </c>
      <c r="K321">
        <v>0.00583431982690761</v>
      </c>
    </row>
    <row r="322" spans="1:11">
      <c r="A322" s="2">
        <v>44940</v>
      </c>
      <c r="B322">
        <v>3.82850028901066e-19</v>
      </c>
      <c r="C322">
        <v>8.53957112690827e-19</v>
      </c>
      <c r="D322">
        <v>2.46498674189512e-18</v>
      </c>
      <c r="E322">
        <v>1.02212736439074e-17</v>
      </c>
      <c r="F322">
        <v>6.81978912409662e-17</v>
      </c>
      <c r="G322">
        <v>9.31951057032284e-16</v>
      </c>
      <c r="H322">
        <v>3.98865421639144e-14</v>
      </c>
      <c r="I322">
        <v>1.10601993462641e-11</v>
      </c>
      <c r="J322">
        <v>7.30254219081388e-8</v>
      </c>
      <c r="K322">
        <v>0.00543787589902985</v>
      </c>
    </row>
    <row r="323" spans="1:11">
      <c r="A323" s="2">
        <v>44941</v>
      </c>
      <c r="B323">
        <v>3.09020335499479e-19</v>
      </c>
      <c r="C323">
        <v>6.91262227931511e-19</v>
      </c>
      <c r="D323">
        <v>2.00297219501086e-18</v>
      </c>
      <c r="E323">
        <v>8.34816391829262e-18</v>
      </c>
      <c r="F323">
        <v>5.60840472825087e-17</v>
      </c>
      <c r="G323">
        <v>7.73738560087395e-16</v>
      </c>
      <c r="H323">
        <v>3.35749001002095e-14</v>
      </c>
      <c r="I323">
        <v>9.50691609025169e-12</v>
      </c>
      <c r="J323">
        <v>6.49161282856906e-8</v>
      </c>
      <c r="K323">
        <v>0.00506837046470915</v>
      </c>
    </row>
    <row r="324" spans="1:11">
      <c r="A324" s="2">
        <v>44942</v>
      </c>
      <c r="B324">
        <v>2.49428132535159e-19</v>
      </c>
      <c r="C324">
        <v>5.59563777451293e-19</v>
      </c>
      <c r="D324">
        <v>1.62755342484349e-18</v>
      </c>
      <c r="E324">
        <v>6.81831278904371e-18</v>
      </c>
      <c r="F324">
        <v>4.61219592329003e-17</v>
      </c>
      <c r="G324">
        <v>6.4238497810444e-16</v>
      </c>
      <c r="H324">
        <v>2.8262011585424e-14</v>
      </c>
      <c r="I324">
        <v>8.17177437019846e-12</v>
      </c>
      <c r="J324">
        <v>5.77073517891522e-8</v>
      </c>
      <c r="K324">
        <v>0.00472397304458587</v>
      </c>
    </row>
    <row r="325" spans="1:11">
      <c r="A325" s="2">
        <v>44943</v>
      </c>
      <c r="B325">
        <v>2.01327829115041e-19</v>
      </c>
      <c r="C325">
        <v>4.52956357775694e-19</v>
      </c>
      <c r="D325">
        <v>1.32249971183057e-18</v>
      </c>
      <c r="E325">
        <v>5.56881605873814e-18</v>
      </c>
      <c r="F325">
        <v>3.79294153427495e-17</v>
      </c>
      <c r="G325">
        <v>5.3333061240688e-16</v>
      </c>
      <c r="H325">
        <v>2.37898339673587e-14</v>
      </c>
      <c r="I325">
        <v>7.02413860851321e-12</v>
      </c>
      <c r="J325">
        <v>5.12990922049651e-8</v>
      </c>
      <c r="K325">
        <v>0.00440297754096296</v>
      </c>
    </row>
    <row r="326" spans="1:11">
      <c r="A326" s="2">
        <v>44944</v>
      </c>
      <c r="B326">
        <v>1.62503300503047e-19</v>
      </c>
      <c r="C326">
        <v>3.66659655815455e-19</v>
      </c>
      <c r="D326">
        <v>1.07462247388403e-18</v>
      </c>
      <c r="E326">
        <v>4.54829710157155e-18</v>
      </c>
      <c r="F326">
        <v>3.1192095309259e-17</v>
      </c>
      <c r="G326">
        <v>4.42789840711443e-16</v>
      </c>
      <c r="H326">
        <v>2.002533324579e-14</v>
      </c>
      <c r="I326">
        <v>6.03767565726459e-12</v>
      </c>
      <c r="J326">
        <v>4.56024540975069e-8</v>
      </c>
      <c r="K326">
        <v>0.00410379378603214</v>
      </c>
    </row>
    <row r="327" spans="1:11">
      <c r="A327" s="2">
        <v>44945</v>
      </c>
      <c r="B327">
        <v>1.31165784630507e-19</v>
      </c>
      <c r="C327">
        <v>2.96804097996222e-19</v>
      </c>
      <c r="D327">
        <v>8.7320507599438e-19</v>
      </c>
      <c r="E327">
        <v>3.71479436669063e-18</v>
      </c>
      <c r="F327">
        <v>2.56515108653691e-17</v>
      </c>
      <c r="G327">
        <v>3.67619706193956e-16</v>
      </c>
      <c r="H327">
        <v>1.68565267061199e-14</v>
      </c>
      <c r="I327">
        <v>5.18975056929314e-12</v>
      </c>
      <c r="J327">
        <v>4.05384136507965e-8</v>
      </c>
      <c r="K327">
        <v>0.00382493966440102</v>
      </c>
    </row>
    <row r="328" spans="1:11">
      <c r="A328" s="2">
        <v>44946</v>
      </c>
      <c r="B328">
        <v>1.058714684818e-19</v>
      </c>
      <c r="C328">
        <v>2.40257337258842e-19</v>
      </c>
      <c r="D328">
        <v>7.09539511102298e-19</v>
      </c>
      <c r="E328">
        <v>3.03403600921572e-18</v>
      </c>
      <c r="F328">
        <v>2.1095088455974e-17</v>
      </c>
      <c r="G328">
        <v>3.0521081550784e-16</v>
      </c>
      <c r="H328">
        <v>1.41891517662444e-14</v>
      </c>
      <c r="I328">
        <v>4.46090722661986e-12</v>
      </c>
      <c r="J328">
        <v>3.6036722449394e-8</v>
      </c>
      <c r="K328">
        <v>0.00356503377089667</v>
      </c>
    </row>
    <row r="329" spans="1:11">
      <c r="A329" s="2">
        <v>44947</v>
      </c>
      <c r="B329">
        <v>8.54549673137652e-20</v>
      </c>
      <c r="C329">
        <v>1.94483797548165e-19</v>
      </c>
      <c r="D329">
        <v>5.76549921265678e-19</v>
      </c>
      <c r="E329">
        <v>2.47803070548095e-18</v>
      </c>
      <c r="F329">
        <v>1.73480135069176e-17</v>
      </c>
      <c r="G329">
        <v>2.5339675848011e-16</v>
      </c>
      <c r="H329">
        <v>1.19438619447279e-14</v>
      </c>
      <c r="I329">
        <v>3.83442190887793e-12</v>
      </c>
      <c r="J329">
        <v>3.20349329917388e-8</v>
      </c>
      <c r="K329">
        <v>0.00332278856727401</v>
      </c>
    </row>
    <row r="330" spans="1:11">
      <c r="A330" s="2">
        <v>44948</v>
      </c>
      <c r="B330">
        <v>6.89756318976905e-20</v>
      </c>
      <c r="C330">
        <v>1.5743097771732e-19</v>
      </c>
      <c r="D330">
        <v>4.68486682572262e-19</v>
      </c>
      <c r="E330">
        <v>2.02391670983733e-18</v>
      </c>
      <c r="F330">
        <v>1.42665233788534e-17</v>
      </c>
      <c r="G330">
        <v>2.10378905155727e-16</v>
      </c>
      <c r="H330">
        <v>1.00538665386676e-14</v>
      </c>
      <c r="I330">
        <v>3.29591955814417e-12</v>
      </c>
      <c r="J330">
        <v>2.84775324178366e-8</v>
      </c>
      <c r="K330">
        <v>0.0030970040039279</v>
      </c>
    </row>
    <row r="331" spans="1:11">
      <c r="A331" s="2">
        <v>44949</v>
      </c>
      <c r="B331">
        <v>5.56742099980962e-20</v>
      </c>
      <c r="C331">
        <v>1.27437416675732e-19</v>
      </c>
      <c r="D331">
        <v>3.80677827975428e-19</v>
      </c>
      <c r="E331">
        <v>1.65302182870234e-18</v>
      </c>
      <c r="F331">
        <v>1.1732391679207e-17</v>
      </c>
      <c r="G331">
        <v>1.74663969657667e-16</v>
      </c>
      <c r="H331">
        <v>8.46294379867282e-15</v>
      </c>
      <c r="I331">
        <v>2.83304393515114e-12</v>
      </c>
      <c r="J331">
        <v>2.53151724343567e-8</v>
      </c>
      <c r="K331">
        <v>0.00288656157501194</v>
      </c>
    </row>
    <row r="332" spans="1:11">
      <c r="A332" s="2">
        <v>44950</v>
      </c>
      <c r="B332">
        <v>4.49378653531058e-20</v>
      </c>
      <c r="C332">
        <v>1.03158192906718e-19</v>
      </c>
      <c r="D332">
        <v>3.0932706115777e-19</v>
      </c>
      <c r="E332">
        <v>1.35009566000546e-18</v>
      </c>
      <c r="F332">
        <v>9.64839231387871e-18</v>
      </c>
      <c r="G332">
        <v>1.45012173506615e-16</v>
      </c>
      <c r="H332">
        <v>7.12376849881942e-15</v>
      </c>
      <c r="I332">
        <v>2.43517409842852e-12</v>
      </c>
      <c r="J332">
        <v>2.2503984754656e-8</v>
      </c>
      <c r="K332">
        <v>0.00269041877751383</v>
      </c>
    </row>
    <row r="333" spans="1:11">
      <c r="A333" s="2">
        <v>44951</v>
      </c>
      <c r="B333">
        <v>3.62719424762963e-20</v>
      </c>
      <c r="C333">
        <v>8.35046177276096e-20</v>
      </c>
      <c r="D333">
        <v>2.51349628826809e-19</v>
      </c>
      <c r="E333">
        <v>1.10268252936194e-18</v>
      </c>
      <c r="F333">
        <v>7.9345692496341e-18</v>
      </c>
      <c r="G333">
        <v>1.20394208984985e-16</v>
      </c>
      <c r="H333">
        <v>5.99650415175037e-15</v>
      </c>
      <c r="I333">
        <v>2.09318070082834e-12</v>
      </c>
      <c r="J333">
        <v>2.0004972557504e-8</v>
      </c>
      <c r="K333">
        <v>0.00250760394683839</v>
      </c>
    </row>
    <row r="334" spans="1:11">
      <c r="A334" s="2">
        <v>44952</v>
      </c>
      <c r="B334">
        <v>2.92771764000712e-20</v>
      </c>
      <c r="C334">
        <v>6.75954181176012e-20</v>
      </c>
      <c r="D334">
        <v>2.0423895560491e-19</v>
      </c>
      <c r="E334">
        <v>9.00609339455364e-19</v>
      </c>
      <c r="F334">
        <v>6.52516887053487e-18</v>
      </c>
      <c r="G334">
        <v>9.99555086074129e-17</v>
      </c>
      <c r="H334">
        <v>5.04761799150529e-15</v>
      </c>
      <c r="I334">
        <v>1.79921651152074e-12</v>
      </c>
      <c r="J334">
        <v>1.77834695228226e-8</v>
      </c>
      <c r="K334">
        <v>0.00233721144331421</v>
      </c>
    </row>
    <row r="335" spans="1:11">
      <c r="A335" s="2">
        <v>44953</v>
      </c>
      <c r="B335">
        <v>2.36312973453196e-20</v>
      </c>
      <c r="C335">
        <v>5.47172201346754e-20</v>
      </c>
      <c r="D335">
        <v>1.65958275654422e-19</v>
      </c>
      <c r="E335">
        <v>7.35567274093799e-19</v>
      </c>
      <c r="F335">
        <v>5.3661172332644e-18</v>
      </c>
      <c r="G335">
        <v>8.29865803779021e-17</v>
      </c>
      <c r="H335">
        <v>4.24888347333685e-15</v>
      </c>
      <c r="I335">
        <v>1.54653635686962e-12</v>
      </c>
      <c r="J335">
        <v>1.58086589401759e-8</v>
      </c>
      <c r="K335">
        <v>0.00217839716577889</v>
      </c>
    </row>
    <row r="336" spans="1:11">
      <c r="A336" s="2">
        <v>44954</v>
      </c>
      <c r="B336">
        <v>1.90741827895219e-20</v>
      </c>
      <c r="C336">
        <v>4.42925609845227e-20</v>
      </c>
      <c r="D336">
        <v>1.34852575878821e-19</v>
      </c>
      <c r="E336">
        <v>6.00770157507588e-19</v>
      </c>
      <c r="F336">
        <v>4.41294543213454e-18</v>
      </c>
      <c r="G336">
        <v>6.88983790765002e-17</v>
      </c>
      <c r="H336">
        <v>3.57654061784719e-15</v>
      </c>
      <c r="I336">
        <v>1.32934234863039e-12</v>
      </c>
      <c r="J336">
        <v>1.40531462190814e-8</v>
      </c>
      <c r="K336">
        <v>0.00203037437001745</v>
      </c>
    </row>
    <row r="337" spans="1:11">
      <c r="A337" s="2">
        <v>44955</v>
      </c>
      <c r="B337">
        <v>1.53958728447014e-20</v>
      </c>
      <c r="C337">
        <v>3.58539953917193e-20</v>
      </c>
      <c r="D337">
        <v>1.09577043684034e-19</v>
      </c>
      <c r="E337">
        <v>4.90675421355725e-19</v>
      </c>
      <c r="F337">
        <v>3.6290834770205e-18</v>
      </c>
      <c r="G337">
        <v>5.72018586348823e-17</v>
      </c>
      <c r="H337">
        <v>3.01058922217626e-15</v>
      </c>
      <c r="I337">
        <v>1.14265084814372e-12</v>
      </c>
      <c r="J337">
        <v>1.24925788709997e-8</v>
      </c>
      <c r="K337">
        <v>0.00189240977133926</v>
      </c>
    </row>
    <row r="338" spans="1:11">
      <c r="A338" s="2">
        <v>44956</v>
      </c>
      <c r="B338">
        <v>1.24268967778703e-20</v>
      </c>
      <c r="C338">
        <v>2.9023135194004e-20</v>
      </c>
      <c r="D338">
        <v>8.90389258362916e-20</v>
      </c>
      <c r="E338">
        <v>4.00756206202587e-19</v>
      </c>
      <c r="F338">
        <v>2.9844572260689e-18</v>
      </c>
      <c r="G338">
        <v>4.74909957990734e-17</v>
      </c>
      <c r="H338">
        <v>2.53419391337418e-15</v>
      </c>
      <c r="I338">
        <v>9.82178113943901e-13</v>
      </c>
      <c r="J338">
        <v>1.11053086913907e-8</v>
      </c>
      <c r="K338">
        <v>0.00176381991198613</v>
      </c>
    </row>
    <row r="339" spans="1:11">
      <c r="A339" s="2">
        <v>44957</v>
      </c>
      <c r="B339">
        <v>1.00304649878554e-20</v>
      </c>
      <c r="C339">
        <v>2.3493682287907e-20</v>
      </c>
      <c r="D339">
        <v>7.23502847633394e-20</v>
      </c>
      <c r="E339">
        <v>3.27315226766507e-19</v>
      </c>
      <c r="F339">
        <v>2.45433454221523e-18</v>
      </c>
      <c r="G339">
        <v>3.94286957768923e-17</v>
      </c>
      <c r="H339">
        <v>2.13318334606286e-15</v>
      </c>
      <c r="I339">
        <v>8.44242008901977e-13</v>
      </c>
      <c r="J339">
        <v>9.87209145562171e-9</v>
      </c>
      <c r="K339">
        <v>0.00164396777537609</v>
      </c>
    </row>
    <row r="340" spans="1:11">
      <c r="A340" s="2">
        <v>44958</v>
      </c>
      <c r="B340">
        <v>8.09616669954001e-21</v>
      </c>
      <c r="C340">
        <v>1.90176941172264e-20</v>
      </c>
      <c r="D340">
        <v>5.87896097820281e-20</v>
      </c>
      <c r="E340">
        <v>2.67332747478388e-19</v>
      </c>
      <c r="F340">
        <v>2.01837640442403e-18</v>
      </c>
      <c r="G340">
        <v>3.27350906105247e-17</v>
      </c>
      <c r="H340">
        <v>1.79562864700482e-15</v>
      </c>
      <c r="I340">
        <v>7.25677511518604e-13</v>
      </c>
      <c r="J340">
        <v>8.77581996290779e-9</v>
      </c>
      <c r="K340">
        <v>0.00153225963041052</v>
      </c>
    </row>
    <row r="341" spans="1:11">
      <c r="A341" s="2">
        <v>44959</v>
      </c>
      <c r="B341">
        <v>6.53488300946197e-21</v>
      </c>
      <c r="C341">
        <v>1.53944658441611e-20</v>
      </c>
      <c r="D341">
        <v>4.77706235659266e-20</v>
      </c>
      <c r="E341">
        <v>2.18342417431408e-19</v>
      </c>
      <c r="F341">
        <v>1.65985656798781e-18</v>
      </c>
      <c r="G341">
        <v>2.71778240736857e-17</v>
      </c>
      <c r="H341">
        <v>1.51148856655725e-15</v>
      </c>
      <c r="I341">
        <v>6.237640927259e-13</v>
      </c>
      <c r="J341">
        <v>7.80128672506515e-9</v>
      </c>
      <c r="K341">
        <v>0.00142814209021152</v>
      </c>
    </row>
    <row r="342" spans="1:11">
      <c r="A342" s="2">
        <v>44960</v>
      </c>
      <c r="B342">
        <v>5.27468091157409e-21</v>
      </c>
      <c r="C342">
        <v>1.24615306758653e-20</v>
      </c>
      <c r="D342">
        <v>3.88169352430595e-20</v>
      </c>
      <c r="E342">
        <v>1.78329859321195e-19</v>
      </c>
      <c r="F342">
        <v>1.36501983487974e-18</v>
      </c>
      <c r="G342">
        <v>2.25639858514008e-17</v>
      </c>
      <c r="H342">
        <v>1.27231078132113e-15</v>
      </c>
      <c r="I342">
        <v>5.36163291818078e-13</v>
      </c>
      <c r="J342">
        <v>6.93497300809624e-9</v>
      </c>
      <c r="K342">
        <v>0.0013310993707191</v>
      </c>
    </row>
    <row r="343" spans="1:11">
      <c r="A343" s="2">
        <v>44961</v>
      </c>
      <c r="B343">
        <v>4.25749912866276e-21</v>
      </c>
      <c r="C343">
        <v>1.00873747979904e-20</v>
      </c>
      <c r="D343">
        <v>3.15414442849408e-20</v>
      </c>
      <c r="E343">
        <v>1.45649842571218e-19</v>
      </c>
      <c r="F343">
        <v>1.12255431315596e-18</v>
      </c>
      <c r="G343">
        <v>1.87334150122478e-17</v>
      </c>
      <c r="H343">
        <v>1.07098046262639e-15</v>
      </c>
      <c r="I343">
        <v>4.60865059155497e-13</v>
      </c>
      <c r="J343">
        <v>6.16486130018786e-9</v>
      </c>
      <c r="K343">
        <v>0.00124065073556749</v>
      </c>
    </row>
    <row r="344" spans="1:11">
      <c r="A344" s="2">
        <v>44962</v>
      </c>
      <c r="B344">
        <v>3.43647305577308e-21</v>
      </c>
      <c r="C344">
        <v>8.16554025035012e-21</v>
      </c>
      <c r="D344">
        <v>2.56296047420817e-20</v>
      </c>
      <c r="E344">
        <v>1.18958634979928e-19</v>
      </c>
      <c r="F344">
        <v>9.23157417779193e-19</v>
      </c>
      <c r="G344">
        <v>1.5553140315381e-17</v>
      </c>
      <c r="H344">
        <v>9.01508631512515e-16</v>
      </c>
      <c r="I344">
        <v>3.96141634445327e-13</v>
      </c>
      <c r="J344">
        <v>5.48026860467724e-9</v>
      </c>
      <c r="K344">
        <v>0.001156348114583</v>
      </c>
    </row>
    <row r="345" spans="1:11">
      <c r="A345" s="2">
        <v>44963</v>
      </c>
      <c r="B345">
        <v>2.77377556778926e-21</v>
      </c>
      <c r="C345">
        <v>6.60985131564027e-21</v>
      </c>
      <c r="D345">
        <v>2.08258262779701e-20</v>
      </c>
      <c r="E345">
        <v>9.7158751334477e-20</v>
      </c>
      <c r="F345">
        <v>7.59178961777586e-19</v>
      </c>
      <c r="G345">
        <v>1.29127643577946e-17</v>
      </c>
      <c r="H345">
        <v>7.58854004393806e-16</v>
      </c>
      <c r="I345">
        <v>3.40507902310006e-13</v>
      </c>
      <c r="J345">
        <v>4.87169824542458e-9</v>
      </c>
      <c r="K345">
        <v>0.0010777738841057</v>
      </c>
    </row>
    <row r="346" spans="1:11">
      <c r="A346" s="2">
        <v>44964</v>
      </c>
      <c r="B346">
        <v>2.23887421072222e-21</v>
      </c>
      <c r="C346">
        <v>5.35055037085315e-21</v>
      </c>
      <c r="D346">
        <v>1.6922424068738e-20</v>
      </c>
      <c r="E346">
        <v>7.93538271724807e-20</v>
      </c>
      <c r="F346">
        <v>6.2432764434929e-19</v>
      </c>
      <c r="G346">
        <v>1.07206313309626e-17</v>
      </c>
      <c r="H346">
        <v>6.3877302984705e-16</v>
      </c>
      <c r="I346">
        <v>2.92687315479743e-13</v>
      </c>
      <c r="J346">
        <v>4.33070812883462e-9</v>
      </c>
      <c r="K346">
        <v>0.00100453879813891</v>
      </c>
    </row>
    <row r="347" spans="1:11">
      <c r="A347" s="2">
        <v>44965</v>
      </c>
      <c r="B347">
        <v>1.80712448029811e-21</v>
      </c>
      <c r="C347">
        <v>4.3311699316454e-21</v>
      </c>
      <c r="D347">
        <v>1.37506398324656e-20</v>
      </c>
      <c r="E347">
        <v>6.48117621977241e-20</v>
      </c>
      <c r="F347">
        <v>5.13429674850377e-19</v>
      </c>
      <c r="G347">
        <v>8.9006453575557e-18</v>
      </c>
      <c r="H347">
        <v>5.37693655561488e-16</v>
      </c>
      <c r="I347">
        <v>2.51582603697539e-13</v>
      </c>
      <c r="J347">
        <v>3.84979363505708e-9</v>
      </c>
      <c r="K347">
        <v>0.00093628006007782</v>
      </c>
    </row>
    <row r="348" spans="1:11">
      <c r="A348" s="2">
        <v>44966</v>
      </c>
      <c r="B348">
        <v>1.45863437598821e-21</v>
      </c>
      <c r="C348">
        <v>3.50600063106092e-21</v>
      </c>
      <c r="D348">
        <v>1.11733457945473e-20</v>
      </c>
      <c r="E348">
        <v>5.29346178860772e-20</v>
      </c>
      <c r="F348">
        <v>4.22230271881841e-19</v>
      </c>
      <c r="G348">
        <v>7.38962896263167e-18</v>
      </c>
      <c r="H348">
        <v>4.52609070392816e-16</v>
      </c>
      <c r="I348">
        <v>2.16250596236084e-13</v>
      </c>
      <c r="J348">
        <v>3.42228351383131e-9</v>
      </c>
      <c r="K348">
        <v>0.000872659525464734</v>
      </c>
    </row>
    <row r="349" spans="1:11">
      <c r="A349" s="2">
        <v>44967</v>
      </c>
      <c r="B349">
        <v>1.17734791709056e-21</v>
      </c>
      <c r="C349">
        <v>2.83804159591034e-21</v>
      </c>
      <c r="D349">
        <v>9.07911615499085e-21</v>
      </c>
      <c r="E349">
        <v>4.32340315357546e-20</v>
      </c>
      <c r="F349">
        <v>3.4723042166458e-19</v>
      </c>
      <c r="G349">
        <v>6.13512998346908e-18</v>
      </c>
      <c r="H349">
        <v>3.80988260662904e-16</v>
      </c>
      <c r="I349">
        <v>1.85880580315017e-13</v>
      </c>
      <c r="J349">
        <v>3.04224734084168e-9</v>
      </c>
      <c r="K349">
        <v>0.000813362026867668</v>
      </c>
    </row>
    <row r="350" spans="1:11">
      <c r="A350" s="2">
        <v>44968</v>
      </c>
      <c r="B350">
        <v>9.50305395710221e-22</v>
      </c>
      <c r="C350">
        <v>2.29734131498409e-21</v>
      </c>
      <c r="D350">
        <v>7.3774097456075e-21</v>
      </c>
      <c r="E350">
        <v>3.53111358403848e-20</v>
      </c>
      <c r="F350">
        <v>2.85552632671249e-19</v>
      </c>
      <c r="G350">
        <v>5.09360078894357e-18</v>
      </c>
      <c r="H350">
        <v>3.20700720020852e-16</v>
      </c>
      <c r="I350">
        <v>1.59775698840281e-13</v>
      </c>
      <c r="J350">
        <v>2.70441325081709e-9</v>
      </c>
      <c r="K350">
        <v>0.000758093812584023</v>
      </c>
    </row>
    <row r="351" spans="1:11">
      <c r="A351" s="2">
        <v>44969</v>
      </c>
      <c r="B351">
        <v>7.67046284281916e-22</v>
      </c>
      <c r="C351">
        <v>1.85965460306339e-21</v>
      </c>
      <c r="D351">
        <v>5.99465560583411e-21</v>
      </c>
      <c r="E351">
        <v>2.88401583208042e-20</v>
      </c>
      <c r="F351">
        <v>2.34830535972578e-19</v>
      </c>
      <c r="G351">
        <v>4.22888660338638e-18</v>
      </c>
      <c r="H351">
        <v>2.699530732074e-16</v>
      </c>
      <c r="I351">
        <v>1.37336960626207e-13</v>
      </c>
      <c r="J351">
        <v>2.40409480616772e-9</v>
      </c>
      <c r="K351">
        <v>0.000706581091434807</v>
      </c>
    </row>
    <row r="352" spans="1:11">
      <c r="A352" s="2">
        <v>44970</v>
      </c>
      <c r="B352">
        <v>6.19127287800105e-22</v>
      </c>
      <c r="C352">
        <v>1.50535543853697e-21</v>
      </c>
      <c r="D352">
        <v>4.8710722423848e-21</v>
      </c>
      <c r="E352">
        <v>2.35550262593819e-20</v>
      </c>
      <c r="F352">
        <v>1.93118095635469e-19</v>
      </c>
      <c r="G352">
        <v>3.51097045986006e-18</v>
      </c>
      <c r="H352">
        <v>2.27235728467905e-16</v>
      </c>
      <c r="I352">
        <v>1.18049496205923e-13</v>
      </c>
      <c r="J352">
        <v>2.13712598667988e-9</v>
      </c>
      <c r="K352">
        <v>0.000658568676440595</v>
      </c>
    </row>
    <row r="353" spans="1:11">
      <c r="A353" s="2">
        <v>44971</v>
      </c>
      <c r="B353">
        <v>4.99733335982237e-22</v>
      </c>
      <c r="C353">
        <v>1.218556925891e-21</v>
      </c>
      <c r="D353">
        <v>3.95808305775245e-21</v>
      </c>
      <c r="E353">
        <v>1.92384263605036e-20</v>
      </c>
      <c r="F353">
        <v>1.58814945881757e-19</v>
      </c>
      <c r="G353">
        <v>2.91493121620685e-18</v>
      </c>
      <c r="H353">
        <v>1.91277971681649e-16</v>
      </c>
      <c r="I353">
        <v>1.01470743861888e-13</v>
      </c>
      <c r="J353">
        <v>1.89980339844543e-9</v>
      </c>
      <c r="K353">
        <v>0.000613818720660122</v>
      </c>
    </row>
    <row r="354" spans="1:11">
      <c r="A354" s="2">
        <v>44972</v>
      </c>
      <c r="B354">
        <v>4.03363592611513e-22</v>
      </c>
      <c r="C354">
        <v>9.86398921889874e-22</v>
      </c>
      <c r="D354">
        <v>3.21621620712924e-21</v>
      </c>
      <c r="E354">
        <v>1.57128692939168e-20</v>
      </c>
      <c r="F354">
        <v>1.30604990446023e-19</v>
      </c>
      <c r="G354">
        <v>2.42007846330778e-18</v>
      </c>
      <c r="H354">
        <v>1.61010166391213e-16</v>
      </c>
      <c r="I354">
        <v>8.72202947984153e-14</v>
      </c>
      <c r="J354">
        <v>1.68883490034762e-9</v>
      </c>
      <c r="K354">
        <v>0.000572109538929071</v>
      </c>
    </row>
    <row r="355" spans="1:11">
      <c r="A355" s="2">
        <v>44973</v>
      </c>
      <c r="B355">
        <v>3.25578015571082e-22</v>
      </c>
      <c r="C355">
        <v>7.98471382362564e-22</v>
      </c>
      <c r="D355">
        <v>2.61339808691819e-21</v>
      </c>
      <c r="E355">
        <v>1.28333917141238e-20</v>
      </c>
      <c r="F355">
        <v>1.07405908396715e-19</v>
      </c>
      <c r="G355">
        <v>2.00923429547934e-18</v>
      </c>
      <c r="H355">
        <v>1.35531935295052e-16</v>
      </c>
      <c r="I355">
        <v>7.49711644479206e-14</v>
      </c>
      <c r="J355">
        <v>1.50129393544932e-9</v>
      </c>
      <c r="K355">
        <v>0.00053323450966208</v>
      </c>
    </row>
    <row r="356" spans="1:11">
      <c r="A356" s="2">
        <v>44974</v>
      </c>
      <c r="B356">
        <v>2.62792790832993e-22</v>
      </c>
      <c r="C356">
        <v>6.46347572267551e-22</v>
      </c>
      <c r="D356">
        <v>2.12356667613444e-21</v>
      </c>
      <c r="E356">
        <v>1.04815956785102e-20</v>
      </c>
      <c r="F356">
        <v>8.83276291290785e-20</v>
      </c>
      <c r="G356">
        <v>1.66813701098457e-18</v>
      </c>
      <c r="H356">
        <v>1.14085376697211e-16</v>
      </c>
      <c r="I356">
        <v>6.44422896261444e-14</v>
      </c>
      <c r="J356">
        <v>1.33457893376848e-9</v>
      </c>
      <c r="K356">
        <v>0.000497001051277658</v>
      </c>
    </row>
    <row r="357" spans="1:11">
      <c r="A357" s="2">
        <v>44975</v>
      </c>
      <c r="B357">
        <v>2.12115215434346e-22</v>
      </c>
      <c r="C357">
        <v>5.23206208016311e-22</v>
      </c>
      <c r="D357">
        <v>1.72554478039882e-21</v>
      </c>
      <c r="E357">
        <v>8.56078037786659e-21</v>
      </c>
      <c r="F357">
        <v>7.26381833553065e-20</v>
      </c>
      <c r="G357">
        <v>1.38494604321526e-18</v>
      </c>
      <c r="H357">
        <v>9.60325191830988e-17</v>
      </c>
      <c r="I357">
        <v>5.5392079379328e-14</v>
      </c>
      <c r="J357">
        <v>1.18637722327543e-9</v>
      </c>
      <c r="K357">
        <v>0.000463229668175371</v>
      </c>
    </row>
    <row r="358" spans="1:11">
      <c r="A358" s="2">
        <v>44976</v>
      </c>
      <c r="B358">
        <v>1.71210422005834e-22</v>
      </c>
      <c r="C358">
        <v>4.23525588788103e-22</v>
      </c>
      <c r="D358">
        <v>1.40212446476128e-21</v>
      </c>
      <c r="E358">
        <v>6.99196600650324e-21</v>
      </c>
      <c r="F358">
        <v>5.97356199094673e-20</v>
      </c>
      <c r="G358">
        <v>1.14983093713958e-18</v>
      </c>
      <c r="H358">
        <v>8.08363438648983e-17</v>
      </c>
      <c r="I358">
        <v>4.7612871543921e-14</v>
      </c>
      <c r="J358">
        <v>1.05463294848538e-9</v>
      </c>
      <c r="K358">
        <v>0.000431753061539178</v>
      </c>
    </row>
    <row r="359" spans="1:11">
      <c r="A359" s="2">
        <v>44977</v>
      </c>
      <c r="B359">
        <v>1.3819380445339e-22</v>
      </c>
      <c r="C359">
        <v>3.42836001579806e-22</v>
      </c>
      <c r="D359">
        <v>1.13932309205366e-21</v>
      </c>
      <c r="E359">
        <v>5.71064628202429e-21</v>
      </c>
      <c r="F359">
        <v>4.912491090965e-20</v>
      </c>
      <c r="G359">
        <v>9.54630103086109e-19</v>
      </c>
      <c r="H359">
        <v>6.80448096647883e-17</v>
      </c>
      <c r="I359">
        <v>4.09261678214586e-14</v>
      </c>
      <c r="J359">
        <v>9.3751855161226e-10</v>
      </c>
      <c r="K359">
        <v>0.000402415300561962</v>
      </c>
    </row>
    <row r="360" spans="1:11">
      <c r="A360" s="2">
        <v>44978</v>
      </c>
      <c r="B360">
        <v>1.11544188522554e-22</v>
      </c>
      <c r="C360">
        <v>2.77519297748668e-22</v>
      </c>
      <c r="D360">
        <v>9.25778802602288e-22</v>
      </c>
      <c r="E360">
        <v>4.66413608533872e-21</v>
      </c>
      <c r="F360">
        <v>4.03989592062228e-20</v>
      </c>
      <c r="G360">
        <v>7.92567502127983e-19</v>
      </c>
      <c r="H360">
        <v>5.72774064355945e-17</v>
      </c>
      <c r="I360">
        <v>3.51785380347225e-14</v>
      </c>
      <c r="J360">
        <v>8.33409420670435e-10</v>
      </c>
      <c r="K360">
        <v>0.000375071049985645</v>
      </c>
    </row>
    <row r="361" spans="1:11">
      <c r="A361" s="2">
        <v>44979</v>
      </c>
      <c r="B361">
        <v>9.00337467539399e-23</v>
      </c>
      <c r="C361">
        <v>2.24646653991748e-22</v>
      </c>
      <c r="D361">
        <v>7.52259299688585e-22</v>
      </c>
      <c r="E361">
        <v>3.80940516155469e-21</v>
      </c>
      <c r="F361">
        <v>3.32229794359878e-20</v>
      </c>
      <c r="G361">
        <v>6.58017428319802e-19</v>
      </c>
      <c r="H361">
        <v>4.82138359141592e-17</v>
      </c>
      <c r="I361">
        <v>3.02380995860442e-14</v>
      </c>
      <c r="J361">
        <v>7.4086135284232e-10</v>
      </c>
      <c r="K361">
        <v>0.000349584850130178</v>
      </c>
    </row>
    <row r="362" spans="1:11">
      <c r="A362" s="2">
        <v>44980</v>
      </c>
      <c r="B362">
        <v>7.26714288023349e-23</v>
      </c>
      <c r="C362">
        <v>1.8184724290896e-22</v>
      </c>
      <c r="D362">
        <v>6.11262703765768e-22</v>
      </c>
      <c r="E362">
        <v>3.11130880818284e-21</v>
      </c>
      <c r="F362">
        <v>2.73216534359139e-20</v>
      </c>
      <c r="G362">
        <v>5.4630922263412e-19</v>
      </c>
      <c r="H362">
        <v>4.05844837994075e-17</v>
      </c>
      <c r="I362">
        <v>2.5991491336935e-14</v>
      </c>
      <c r="J362">
        <v>6.5859052048369e-10</v>
      </c>
      <c r="K362">
        <v>0.000325830445844811</v>
      </c>
    </row>
    <row r="363" spans="1:11">
      <c r="A363" s="2">
        <v>44981</v>
      </c>
      <c r="B363">
        <v>5.86573007851471e-23</v>
      </c>
      <c r="C363">
        <v>1.47201924292925e-22</v>
      </c>
      <c r="D363">
        <v>4.96693218906781e-22</v>
      </c>
      <c r="E363">
        <v>2.54114280034326e-21</v>
      </c>
      <c r="F363">
        <v>2.24685672129568e-20</v>
      </c>
      <c r="G363">
        <v>4.53565139599989e-19</v>
      </c>
      <c r="H363">
        <v>3.41623995277391e-17</v>
      </c>
      <c r="I363">
        <v>2.23412724730146e-14</v>
      </c>
      <c r="J363">
        <v>5.85455661854847e-10</v>
      </c>
      <c r="K363">
        <v>0.000303690161057335</v>
      </c>
    </row>
    <row r="364" spans="1:11">
      <c r="A364" s="2">
        <v>44982</v>
      </c>
      <c r="B364">
        <v>4.73456899375086e-23</v>
      </c>
      <c r="C364">
        <v>1.1915719022677e-22</v>
      </c>
      <c r="D364">
        <v>4.03597589363835e-22</v>
      </c>
      <c r="E364">
        <v>2.07546313459871e-21</v>
      </c>
      <c r="F364">
        <v>1.84775242020876e-20</v>
      </c>
      <c r="G364">
        <v>3.76565738481289e-19</v>
      </c>
      <c r="H364">
        <v>2.87565451678829e-17</v>
      </c>
      <c r="I364">
        <v>1.92036866697292e-14</v>
      </c>
      <c r="J364">
        <v>5.20442249527314e-10</v>
      </c>
      <c r="K364">
        <v>0.000283054315822908</v>
      </c>
    </row>
    <row r="365" spans="1:11">
      <c r="A365" s="2">
        <v>44983</v>
      </c>
      <c r="B365">
        <v>3.82154365381459e-23</v>
      </c>
      <c r="C365">
        <v>9.64555052586803e-23</v>
      </c>
      <c r="D365">
        <v>3.279509522976e-22</v>
      </c>
      <c r="E365">
        <v>1.69512206181254e-21</v>
      </c>
      <c r="F365">
        <v>1.51954015315158e-20</v>
      </c>
      <c r="G365">
        <v>3.12638126296518e-19</v>
      </c>
      <c r="H365">
        <v>2.42061126098895e-17</v>
      </c>
      <c r="I365">
        <v>1.65067402563832e-14</v>
      </c>
      <c r="J365">
        <v>4.62648416850064e-10</v>
      </c>
      <c r="K365">
        <v>0.000263820682984602</v>
      </c>
    </row>
    <row r="366" spans="1:11">
      <c r="A366" s="2">
        <v>44984</v>
      </c>
      <c r="B366">
        <v>3.08458825233213e-23</v>
      </c>
      <c r="C366">
        <v>7.80789180828485e-23</v>
      </c>
      <c r="D366">
        <v>2.66482828310232e-22</v>
      </c>
      <c r="E366">
        <v>1.38448077276926e-21</v>
      </c>
      <c r="F366">
        <v>1.24962752140735e-20</v>
      </c>
      <c r="G366">
        <v>2.59563173241407e-19</v>
      </c>
      <c r="H366">
        <v>2.03757400015166e-17</v>
      </c>
      <c r="I366">
        <v>1.41885502808792e-14</v>
      </c>
      <c r="J366">
        <v>4.11272447247074e-10</v>
      </c>
      <c r="K366">
        <v>0.000245893981754042</v>
      </c>
    </row>
    <row r="367" spans="1:11">
      <c r="A367" s="2">
        <v>44985</v>
      </c>
      <c r="B367">
        <v>2.48974905125294e-23</v>
      </c>
      <c r="C367">
        <v>6.32034162553313e-23</v>
      </c>
      <c r="D367">
        <v>2.16535726719759e-22</v>
      </c>
      <c r="E367">
        <v>1.13076636387946e-21</v>
      </c>
      <c r="F367">
        <v>1.02765888681513e-20</v>
      </c>
      <c r="G367">
        <v>2.1549847966799e-19</v>
      </c>
      <c r="H367">
        <v>1.71514851351962e-17</v>
      </c>
      <c r="I367">
        <v>1.21959245705818e-14</v>
      </c>
      <c r="J367">
        <v>3.65601652797645e-10</v>
      </c>
      <c r="K367">
        <v>0.000229185405703405</v>
      </c>
    </row>
    <row r="368" spans="1:11">
      <c r="A368" s="2">
        <v>44986</v>
      </c>
      <c r="B368">
        <v>2.00962003065292e-23</v>
      </c>
      <c r="C368">
        <v>5.11619771946968e-23</v>
      </c>
      <c r="D368">
        <v>1.75950252567325e-22</v>
      </c>
      <c r="E368">
        <v>9.23546642777528e-22</v>
      </c>
      <c r="F368">
        <v>8.45118060828824e-21</v>
      </c>
      <c r="G368">
        <v>1.78914420560053e-19</v>
      </c>
      <c r="H368">
        <v>1.44374360058069e-17</v>
      </c>
      <c r="I368">
        <v>1.0483141208004e-14</v>
      </c>
      <c r="J368">
        <v>3.25002487823041e-10</v>
      </c>
      <c r="K368">
        <v>0.000213612182830517</v>
      </c>
    </row>
    <row r="369" spans="1:11">
      <c r="A369" s="2">
        <v>44987</v>
      </c>
      <c r="B369">
        <v>1.62208021148235e-23</v>
      </c>
      <c r="C369">
        <v>4.14146586617113e-23</v>
      </c>
      <c r="D369">
        <v>1.42971748115097e-22</v>
      </c>
      <c r="E369">
        <v>7.54301178944959e-22</v>
      </c>
      <c r="F369">
        <v>6.95001567059427e-21</v>
      </c>
      <c r="G369">
        <v>1.48541047406259e-19</v>
      </c>
      <c r="H369">
        <v>1.21528577134137e-17</v>
      </c>
      <c r="I369">
        <v>9.01089941569795e-15</v>
      </c>
      <c r="J369">
        <v>2.88911760335036e-10</v>
      </c>
      <c r="K369">
        <v>0.000199097165517667</v>
      </c>
    </row>
    <row r="370" spans="1:11">
      <c r="A370" s="2">
        <v>44988</v>
      </c>
      <c r="B370">
        <v>1.3092744759433e-23</v>
      </c>
      <c r="C370">
        <v>3.35243875649621e-23</v>
      </c>
      <c r="D370">
        <v>1.16174432607079e-22</v>
      </c>
      <c r="E370">
        <v>6.16070961880785e-22</v>
      </c>
      <c r="F370">
        <v>5.71549941485502e-21</v>
      </c>
      <c r="G370">
        <v>1.23324004266846e-19</v>
      </c>
      <c r="H370">
        <v>1.02297908398053e-17</v>
      </c>
      <c r="I370">
        <v>7.7454177778156e-15</v>
      </c>
      <c r="J370">
        <v>2.56828819431491e-10</v>
      </c>
      <c r="K370">
        <v>0.000185568448352857</v>
      </c>
    </row>
    <row r="371" spans="1:11">
      <c r="A371" s="2">
        <v>44989</v>
      </c>
      <c r="B371">
        <v>1.05679092884525e-23</v>
      </c>
      <c r="C371">
        <v>2.71373614541956e-23</v>
      </c>
      <c r="D371">
        <v>9.43997605786316e-23</v>
      </c>
      <c r="E371">
        <v>5.03172261514374e-22</v>
      </c>
      <c r="F371">
        <v>4.700267612262e-21</v>
      </c>
      <c r="G371">
        <v>1.02387927741032e-19</v>
      </c>
      <c r="H371">
        <v>8.61102985766539e-18</v>
      </c>
      <c r="I371">
        <v>6.65765910652496e-15</v>
      </c>
      <c r="J371">
        <v>2.28308610262461e-10</v>
      </c>
      <c r="K371">
        <v>0.000172959011920219</v>
      </c>
    </row>
    <row r="372" spans="1:11">
      <c r="A372" s="2">
        <v>44990</v>
      </c>
      <c r="B372">
        <v>8.5299689851765e-24</v>
      </c>
      <c r="C372">
        <v>2.19671838976369e-23</v>
      </c>
      <c r="D372">
        <v>7.67063337200915e-23</v>
      </c>
      <c r="E372">
        <v>4.10962925414538e-22</v>
      </c>
      <c r="F372">
        <v>3.86536923955569e-21</v>
      </c>
      <c r="G372">
        <v>8.50060603320918e-20</v>
      </c>
      <c r="H372">
        <v>7.24842143605511e-18</v>
      </c>
      <c r="I372">
        <v>5.72266416740601e-15</v>
      </c>
      <c r="J372">
        <v>2.02955500225241e-10</v>
      </c>
      <c r="K372">
        <v>0.000161206390794986</v>
      </c>
    </row>
    <row r="373" spans="1:11">
      <c r="A373" s="2">
        <v>44991</v>
      </c>
      <c r="B373">
        <v>6.88502984856964e-24</v>
      </c>
      <c r="C373">
        <v>1.7782022368195e-23</v>
      </c>
      <c r="D373">
        <v>6.23292008021118e-23</v>
      </c>
      <c r="E373">
        <v>3.35651503437339e-22</v>
      </c>
      <c r="F373">
        <v>3.1787720595153e-21</v>
      </c>
      <c r="G373">
        <v>7.05750223938502e-20</v>
      </c>
      <c r="H373">
        <v>6.10143202184966e-18</v>
      </c>
      <c r="I373">
        <v>4.91897897578092e-15</v>
      </c>
      <c r="J373">
        <v>1.80417790745278e-10</v>
      </c>
      <c r="K373">
        <v>0.000150252364098322</v>
      </c>
    </row>
    <row r="374" spans="1:11">
      <c r="A374" s="2">
        <v>44992</v>
      </c>
      <c r="B374">
        <v>5.55730461599704e-24</v>
      </c>
      <c r="C374">
        <v>1.43942127937854e-23</v>
      </c>
      <c r="D374">
        <v>5.06467860503624e-23</v>
      </c>
      <c r="E374">
        <v>2.74141351427503e-22</v>
      </c>
      <c r="F374">
        <v>2.61413365195522e-21</v>
      </c>
      <c r="G374">
        <v>5.85938669129462e-20</v>
      </c>
      <c r="H374">
        <v>5.13594208693158e-18</v>
      </c>
      <c r="I374">
        <v>4.22816252297093e-15</v>
      </c>
      <c r="J374">
        <v>1.60382838510324e-10</v>
      </c>
      <c r="K374">
        <v>0.000140042667079042</v>
      </c>
    </row>
    <row r="375" spans="1:11">
      <c r="A375" s="2">
        <v>44993</v>
      </c>
      <c r="B375">
        <v>4.48562101751234e-24</v>
      </c>
      <c r="C375">
        <v>1.16518446362573e-23</v>
      </c>
      <c r="D375">
        <v>4.11540161628995e-23</v>
      </c>
      <c r="E375">
        <v>2.23903303851949e-22</v>
      </c>
      <c r="F375">
        <v>2.14979074382789e-21</v>
      </c>
      <c r="G375">
        <v>4.86466900520774e-20</v>
      </c>
      <c r="H375">
        <v>4.32323117357595e-18</v>
      </c>
      <c r="I375">
        <v>3.63436363698175e-15</v>
      </c>
      <c r="J375">
        <v>1.42572718479549e-10</v>
      </c>
      <c r="K375">
        <v>0.000130526722293451</v>
      </c>
    </row>
    <row r="376" spans="1:11">
      <c r="A376" s="2">
        <v>44994</v>
      </c>
      <c r="B376">
        <v>3.62060338654213e-24</v>
      </c>
      <c r="C376">
        <v>9.43194917099077e-24</v>
      </c>
      <c r="D376">
        <v>3.34404841533626e-23</v>
      </c>
      <c r="E376">
        <v>1.82871679937252e-22</v>
      </c>
      <c r="F376">
        <v>1.76792806243527e-21</v>
      </c>
      <c r="G376">
        <v>4.03881938111172e-20</v>
      </c>
      <c r="H376">
        <v>3.63912354614289e-18</v>
      </c>
      <c r="I376">
        <v>3.12395726844817e-15</v>
      </c>
      <c r="J376">
        <v>1.26740368504828e-10</v>
      </c>
      <c r="K376">
        <v>0.000121657389051606</v>
      </c>
    </row>
    <row r="377" spans="1:11">
      <c r="A377" s="2">
        <v>44995</v>
      </c>
      <c r="B377">
        <v>2.92239777534657e-24</v>
      </c>
      <c r="C377">
        <v>7.63498552729463e-24</v>
      </c>
      <c r="D377">
        <v>2.71727059634882e-23</v>
      </c>
      <c r="E377">
        <v>1.49359347306391e-22</v>
      </c>
      <c r="F377">
        <v>1.45389482344722e-21</v>
      </c>
      <c r="G377">
        <v>3.35316996403687e-20</v>
      </c>
      <c r="H377">
        <v>3.06326903475243e-18</v>
      </c>
      <c r="I377">
        <v>2.68523185621428e-15</v>
      </c>
      <c r="J377">
        <v>1.1266616208236e-10</v>
      </c>
      <c r="K377">
        <v>0.000113390729888775</v>
      </c>
    </row>
    <row r="378" spans="1:11">
      <c r="A378" s="2">
        <v>44996</v>
      </c>
      <c r="B378">
        <v>2.35883576452662e-24</v>
      </c>
      <c r="C378">
        <v>6.18037724177521e-24</v>
      </c>
      <c r="D378">
        <v>2.20797027337246e-23</v>
      </c>
      <c r="E378">
        <v>1.21988350713707e-22</v>
      </c>
      <c r="F378">
        <v>1.19564262967515e-21</v>
      </c>
      <c r="G378">
        <v>2.7839196920522e-20</v>
      </c>
      <c r="H378">
        <v>2.5785376781777e-18</v>
      </c>
      <c r="I378">
        <v>2.30812059897662e-15</v>
      </c>
      <c r="J378">
        <v>1.00154861691798e-10</v>
      </c>
      <c r="K378">
        <v>0.000105685792905248</v>
      </c>
    </row>
    <row r="379" spans="1:11">
      <c r="A379" s="2">
        <v>44997</v>
      </c>
      <c r="B379">
        <v>1.90395236779313e-24</v>
      </c>
      <c r="C379">
        <v>5.0028991822033e-24</v>
      </c>
      <c r="D379">
        <v>1.79412854010434e-23</v>
      </c>
      <c r="E379">
        <v>9.96332534804341e-23</v>
      </c>
      <c r="F379">
        <v>9.83263214671186e-22</v>
      </c>
      <c r="G379">
        <v>2.31130808605525e-20</v>
      </c>
      <c r="H379">
        <v>2.17051015838032e-18</v>
      </c>
      <c r="I379">
        <v>1.98397046686723e-15</v>
      </c>
      <c r="J379">
        <v>8.90329104595797e-11</v>
      </c>
      <c r="K379">
        <v>9.85044088962173e-5</v>
      </c>
    </row>
    <row r="380" spans="1:11">
      <c r="A380" s="2">
        <v>44998</v>
      </c>
      <c r="B380">
        <v>1.53678974744102e-24</v>
      </c>
      <c r="C380">
        <v>4.04975283031288e-24</v>
      </c>
      <c r="D380">
        <v>1.45785351244785e-23</v>
      </c>
      <c r="E380">
        <v>8.13748619521318e-23</v>
      </c>
      <c r="F380">
        <v>8.08608295932194e-22</v>
      </c>
      <c r="G380">
        <v>1.91892930098366e-20</v>
      </c>
      <c r="H380">
        <v>1.82704886862913e-18</v>
      </c>
      <c r="I380">
        <v>1.70534365281718e-15</v>
      </c>
      <c r="J380">
        <v>7.91460245763853e-11</v>
      </c>
      <c r="K380">
        <v>9.18110022667587e-5</v>
      </c>
    </row>
    <row r="381" spans="1:11">
      <c r="A381" s="2">
        <v>44999</v>
      </c>
      <c r="B381">
        <v>1.24043162412475e-24</v>
      </c>
      <c r="C381">
        <v>3.27819877821285e-24</v>
      </c>
      <c r="D381">
        <v>1.18460679725471e-23</v>
      </c>
      <c r="E381">
        <v>6.64624302269593e-23</v>
      </c>
      <c r="F381">
        <v>6.64976952757272e-22</v>
      </c>
      <c r="G381">
        <v>1.59316262699461e-20</v>
      </c>
      <c r="H381">
        <v>1.53793685575283e-18</v>
      </c>
      <c r="I381">
        <v>1.46584690789073e-15</v>
      </c>
      <c r="J381">
        <v>7.03570530707252e-11</v>
      </c>
      <c r="K381">
        <v>8.55724147951942e-5</v>
      </c>
    </row>
    <row r="382" spans="1:11">
      <c r="A382" s="2">
        <v>45000</v>
      </c>
      <c r="B382">
        <v>1.00122389330721e-24</v>
      </c>
      <c r="C382">
        <v>2.65364027874318e-24</v>
      </c>
      <c r="D382">
        <v>9.62574944684023e-24</v>
      </c>
      <c r="E382">
        <v>5.42827910942785e-23</v>
      </c>
      <c r="F382">
        <v>5.46858534500398e-22</v>
      </c>
      <c r="G382">
        <v>1.32269967150497e-20</v>
      </c>
      <c r="H382">
        <v>1.29457389613097e-18</v>
      </c>
      <c r="I382">
        <v>1.25998484459317e-15</v>
      </c>
      <c r="J382">
        <v>6.2544075249407e-11</v>
      </c>
      <c r="K382">
        <v>7.9757741371794e-5</v>
      </c>
    </row>
    <row r="383" spans="1:11">
      <c r="A383" s="2">
        <v>45001</v>
      </c>
      <c r="B383">
        <v>8.08145539852559e-25</v>
      </c>
      <c r="C383">
        <v>2.14807191551841e-24</v>
      </c>
      <c r="D383">
        <v>7.82158709776609e-24</v>
      </c>
      <c r="E383">
        <v>4.43351439139788e-23</v>
      </c>
      <c r="F383">
        <v>4.49721235474281e-22</v>
      </c>
      <c r="G383">
        <v>1.09815180908413e-20</v>
      </c>
      <c r="H383">
        <v>1.08972066458694e-18</v>
      </c>
      <c r="I383">
        <v>1.08303384211445e-15</v>
      </c>
      <c r="J383">
        <v>5.55987094125624e-11</v>
      </c>
      <c r="K383">
        <v>7.43381768990868e-5</v>
      </c>
    </row>
    <row r="384" spans="1:11">
      <c r="A384" s="2">
        <v>45002</v>
      </c>
      <c r="B384">
        <v>6.52300866917799e-25</v>
      </c>
      <c r="C384">
        <v>1.73882383049404e-24</v>
      </c>
      <c r="D384">
        <v>6.35558042163843e-24</v>
      </c>
      <c r="E384">
        <v>3.62104627681964e-23</v>
      </c>
      <c r="F384">
        <v>3.69838224836857e-22</v>
      </c>
      <c r="G384">
        <v>9.11724272542252e-21</v>
      </c>
      <c r="H384">
        <v>9.17283385967223e-19</v>
      </c>
      <c r="I384">
        <v>9.30933660193278e-16</v>
      </c>
      <c r="J384">
        <v>4.94246093817153e-11</v>
      </c>
      <c r="K384">
        <v>6.92868735953444e-5</v>
      </c>
    </row>
    <row r="385" spans="1:11">
      <c r="A385" s="2">
        <v>45003</v>
      </c>
      <c r="B385">
        <v>5.26509644610611e-25</v>
      </c>
      <c r="C385">
        <v>1.40754519979065e-24</v>
      </c>
      <c r="D385">
        <v>5.16434861505875e-24</v>
      </c>
      <c r="E385">
        <v>2.95746781927891e-23</v>
      </c>
      <c r="F385">
        <v>3.0414466065012e-22</v>
      </c>
      <c r="G385">
        <v>7.56945571884058e-21</v>
      </c>
      <c r="H385">
        <v>7.72132563431229e-19</v>
      </c>
      <c r="I385">
        <v>8.00194274621083e-16</v>
      </c>
      <c r="J385">
        <v>4.39361279847119e-11</v>
      </c>
      <c r="K385">
        <v>6.45788079943402e-5</v>
      </c>
    </row>
    <row r="386" spans="1:11">
      <c r="A386" s="2">
        <v>45004</v>
      </c>
      <c r="B386">
        <v>4.2497629533696e-25</v>
      </c>
      <c r="C386">
        <v>1.13938137648497e-24</v>
      </c>
      <c r="D386">
        <v>4.19639039214319e-24</v>
      </c>
      <c r="E386">
        <v>2.41549409574304e-23</v>
      </c>
      <c r="F386">
        <v>2.50120102222482e-22</v>
      </c>
      <c r="G386">
        <v>6.28442848403305e-21</v>
      </c>
      <c r="H386">
        <v>6.49950391156636e-19</v>
      </c>
      <c r="I386">
        <v>6.8781579667387e-16</v>
      </c>
      <c r="J386">
        <v>3.90571289573637e-11</v>
      </c>
      <c r="K386">
        <v>6.01906569825167e-5</v>
      </c>
    </row>
    <row r="387" spans="1:11">
      <c r="A387" s="2">
        <v>45005</v>
      </c>
      <c r="B387">
        <v>3.43022874218735e-25</v>
      </c>
      <c r="C387">
        <v>9.22307803169324e-25</v>
      </c>
      <c r="D387">
        <v>3.40985739652081e-24</v>
      </c>
      <c r="E387">
        <v>1.97284030904248e-23</v>
      </c>
      <c r="F387">
        <v>2.05691809292527e-22</v>
      </c>
      <c r="G387">
        <v>5.21755365747424e-21</v>
      </c>
      <c r="H387">
        <v>5.47102312441572e-19</v>
      </c>
      <c r="I387">
        <v>5.91219638978465e-16</v>
      </c>
      <c r="J387">
        <v>3.47199307804943e-11</v>
      </c>
      <c r="K387">
        <v>5.61006822594697e-5</v>
      </c>
    </row>
    <row r="388" spans="1:11">
      <c r="A388" s="2">
        <v>45006</v>
      </c>
      <c r="B388">
        <v>2.76873542191146e-25</v>
      </c>
      <c r="C388">
        <v>7.46590826691503e-25</v>
      </c>
      <c r="D388">
        <v>2.77074494460192e-24</v>
      </c>
      <c r="E388">
        <v>1.61130548480413e-23</v>
      </c>
      <c r="F388">
        <v>1.69155217969643e-22</v>
      </c>
      <c r="G388">
        <v>4.33179663636692e-21</v>
      </c>
      <c r="H388">
        <v>4.60528902438617e-19</v>
      </c>
      <c r="I388">
        <v>5.08189348375144e-16</v>
      </c>
      <c r="J388">
        <v>3.08643678012857e-11</v>
      </c>
      <c r="K388">
        <v>5.22886226493788e-5</v>
      </c>
    </row>
    <row r="389" spans="1:11">
      <c r="A389" s="2">
        <v>45007</v>
      </c>
      <c r="B389">
        <v>2.2348060181126e-25</v>
      </c>
      <c r="C389">
        <v>6.04351237823628e-25</v>
      </c>
      <c r="D389">
        <v>2.25142187936352e-24</v>
      </c>
      <c r="E389">
        <v>1.31602408641982e-23</v>
      </c>
      <c r="F389">
        <v>1.39108542361375e-22</v>
      </c>
      <c r="G389">
        <v>3.59640999033318e-21</v>
      </c>
      <c r="H389">
        <v>3.87654859353145e-19</v>
      </c>
      <c r="I389">
        <v>4.36819748153464e-16</v>
      </c>
      <c r="J389">
        <v>2.7436955614791e-11</v>
      </c>
      <c r="K389">
        <v>4.87355937299111e-5</v>
      </c>
    </row>
    <row r="390" spans="1:11">
      <c r="A390" s="2">
        <v>45008</v>
      </c>
      <c r="B390">
        <v>1.8038408072743e-25</v>
      </c>
      <c r="C390">
        <v>4.89210964829858e-25</v>
      </c>
      <c r="D390">
        <v>1.82943597488173e-24</v>
      </c>
      <c r="E390">
        <v>1.07485477606229e-23</v>
      </c>
      <c r="F390">
        <v>1.14398992772302e-22</v>
      </c>
      <c r="G390">
        <v>2.98586612076419e-21</v>
      </c>
      <c r="H390">
        <v>3.26312396864463e-19</v>
      </c>
      <c r="I390">
        <v>3.75473222701234e-16</v>
      </c>
      <c r="J390">
        <v>2.43901491277801e-11</v>
      </c>
      <c r="K390">
        <v>4.5423994281374e-5</v>
      </c>
    </row>
    <row r="391" spans="1:11">
      <c r="A391" s="2">
        <v>45009</v>
      </c>
      <c r="B391">
        <v>1.45598393400358e-25</v>
      </c>
      <c r="C391">
        <v>3.96007078551821e-25</v>
      </c>
      <c r="D391">
        <v>1.48654324490148e-24</v>
      </c>
      <c r="E391">
        <v>8.77881188912648e-24</v>
      </c>
      <c r="F391">
        <v>9.40785470479556e-23</v>
      </c>
      <c r="G391">
        <v>2.47897111705594e-21</v>
      </c>
      <c r="H391">
        <v>2.7467675892186e-19</v>
      </c>
      <c r="I391">
        <v>3.22742141493386e-16</v>
      </c>
      <c r="J391">
        <v>2.16816830127705e-11</v>
      </c>
      <c r="K391">
        <v>4.2337419092679e-5</v>
      </c>
    </row>
    <row r="392" spans="1:11">
      <c r="A392" s="2">
        <v>45010</v>
      </c>
      <c r="B392">
        <v>1.17520859242498e-25</v>
      </c>
      <c r="C392">
        <v>3.20560284902158e-25</v>
      </c>
      <c r="D392">
        <v>1.20791918892102e-24</v>
      </c>
      <c r="E392">
        <v>7.17004193506053e-24</v>
      </c>
      <c r="F392">
        <v>7.73675781592838e-23</v>
      </c>
      <c r="G392">
        <v>2.05812904887537e-21</v>
      </c>
      <c r="H392">
        <v>2.31211938672239e-19</v>
      </c>
      <c r="I392">
        <v>2.77416560217982e-16</v>
      </c>
      <c r="J392">
        <v>1.92739854030178e-11</v>
      </c>
      <c r="K392">
        <v>3.94605776921674e-5</v>
      </c>
    </row>
    <row r="393" spans="1:11">
      <c r="A393" s="2">
        <v>45011</v>
      </c>
      <c r="B393">
        <v>9.48578623330826e-26</v>
      </c>
      <c r="C393">
        <v>2.59487523890527e-25</v>
      </c>
      <c r="D393">
        <v>9.81517875088956e-25</v>
      </c>
      <c r="E393">
        <v>5.85608872815718e-24</v>
      </c>
      <c r="F393">
        <v>6.36249425406379e-23</v>
      </c>
      <c r="G393">
        <v>1.70873115571239e-21</v>
      </c>
      <c r="H393">
        <v>1.94624986818718e-19</v>
      </c>
      <c r="I393">
        <v>2.3845645792356e-16</v>
      </c>
      <c r="J393">
        <v>1.71336566952362e-11</v>
      </c>
      <c r="K393">
        <v>3.67792186007035e-5</v>
      </c>
    </row>
    <row r="394" spans="1:11">
      <c r="A394" s="2">
        <v>45012</v>
      </c>
      <c r="B394">
        <v>7.65652506661093e-26</v>
      </c>
      <c r="C394">
        <v>2.10050272058428e-25</v>
      </c>
      <c r="D394">
        <v>7.97551150735195e-25</v>
      </c>
      <c r="E394">
        <v>4.78292533051409e-24</v>
      </c>
      <c r="F394">
        <v>5.23233815716087e-23</v>
      </c>
      <c r="G394">
        <v>1.41864873055343e-21</v>
      </c>
      <c r="H394">
        <v>1.63827550219552e-19</v>
      </c>
      <c r="I394">
        <v>2.04967873153539e-16</v>
      </c>
      <c r="J394">
        <v>1.52310062299957e-11</v>
      </c>
      <c r="K394">
        <v>3.42800587317951e-5</v>
      </c>
    </row>
    <row r="395" spans="1:11">
      <c r="A395" s="2">
        <v>45013</v>
      </c>
      <c r="B395">
        <v>6.18002289465196e-26</v>
      </c>
      <c r="C395">
        <v>1.70031746152183e-25</v>
      </c>
      <c r="D395">
        <v>6.48065464912042e-25</v>
      </c>
      <c r="E395">
        <v>3.90642556477656e-24</v>
      </c>
      <c r="F395">
        <v>4.30292924404535e-23</v>
      </c>
      <c r="G395">
        <v>1.17781209406334e-21</v>
      </c>
      <c r="H395">
        <v>1.3790349661495e-19</v>
      </c>
      <c r="I395">
        <v>1.76182391497876e-16</v>
      </c>
      <c r="J395">
        <v>1.35396404226232e-11</v>
      </c>
      <c r="K395">
        <v>3.19507175889979e-5</v>
      </c>
    </row>
    <row r="396" spans="1:11">
      <c r="A396" s="2">
        <v>45014</v>
      </c>
      <c r="B396">
        <v>4.98825284918897e-26</v>
      </c>
      <c r="C396">
        <v>1.37637501804873e-25</v>
      </c>
      <c r="D396">
        <v>5.26598007443771e-25</v>
      </c>
      <c r="E396">
        <v>3.19054964035984e-24</v>
      </c>
      <c r="F396">
        <v>3.53860922653119e-23</v>
      </c>
      <c r="G396">
        <v>9.77861044136474e-22</v>
      </c>
      <c r="H396">
        <v>1.16081662413578e-19</v>
      </c>
      <c r="I396">
        <v>1.51439513892301e-16</v>
      </c>
      <c r="J396">
        <v>1.20360966311537e-11</v>
      </c>
      <c r="K396">
        <v>2.97796559346288e-5</v>
      </c>
    </row>
    <row r="397" spans="1:11">
      <c r="A397" s="2">
        <v>45015</v>
      </c>
      <c r="B397">
        <v>4.02630652209497e-26</v>
      </c>
      <c r="C397">
        <v>1.11414970038174e-25</v>
      </c>
      <c r="D397">
        <v>4.27897298124618e-25</v>
      </c>
      <c r="E397">
        <v>2.60586227455289e-24</v>
      </c>
      <c r="F397">
        <v>2.91005372105991e-23</v>
      </c>
      <c r="G397">
        <v>8.1185464681453e-22</v>
      </c>
      <c r="H397">
        <v>9.77129128663381e-20</v>
      </c>
      <c r="I397">
        <v>1.30171501095857e-16</v>
      </c>
      <c r="J397">
        <v>1.06995176823465e-11</v>
      </c>
      <c r="K397">
        <v>2.77561186259585e-5</v>
      </c>
    </row>
    <row r="398" spans="1:11">
      <c r="A398" s="2">
        <v>45016</v>
      </c>
      <c r="B398">
        <v>3.249864170878e-26</v>
      </c>
      <c r="C398">
        <v>9.01883235733509e-26</v>
      </c>
      <c r="D398">
        <v>3.47696146119374e-25</v>
      </c>
      <c r="E398">
        <v>2.12832237682159e-24</v>
      </c>
      <c r="F398">
        <v>2.3931471709172e-23</v>
      </c>
      <c r="G398">
        <v>6.74030294494847e-22</v>
      </c>
      <c r="H398">
        <v>8.22508322357359e-20</v>
      </c>
      <c r="I398">
        <v>1.11890346594741e-16</v>
      </c>
      <c r="J398">
        <v>9.51136254078669e-12</v>
      </c>
      <c r="K398">
        <v>2.58700813357052e-5</v>
      </c>
    </row>
    <row r="399" spans="1:11">
      <c r="A399" s="2">
        <v>45017</v>
      </c>
      <c r="B399">
        <v>2.6231527756754e-26</v>
      </c>
      <c r="C399">
        <v>7.30057523345693e-26</v>
      </c>
      <c r="D399">
        <v>2.82527163775296e-25</v>
      </c>
      <c r="E399">
        <v>1.7382945307256e-24</v>
      </c>
      <c r="F399">
        <v>1.96805761358351e-23</v>
      </c>
      <c r="G399">
        <v>5.59603667576963e-22</v>
      </c>
      <c r="H399">
        <v>6.9235469550737e-20</v>
      </c>
      <c r="I399">
        <v>9.61765790184141e-17</v>
      </c>
      <c r="J399">
        <v>8.45514910747271e-12</v>
      </c>
      <c r="K399">
        <v>2.41122008928867e-5</v>
      </c>
    </row>
    <row r="400" spans="1:11">
      <c r="A400" s="2">
        <v>45018</v>
      </c>
      <c r="B400">
        <v>2.1172978693053e-26</v>
      </c>
      <c r="C400">
        <v>5.90967839600773e-26</v>
      </c>
      <c r="D400">
        <v>2.29572858836074e-25</v>
      </c>
      <c r="E400">
        <v>1.41974162770539e-24</v>
      </c>
      <c r="F400">
        <v>1.61847579515954e-23</v>
      </c>
      <c r="G400">
        <v>4.64602655582837e-22</v>
      </c>
      <c r="H400">
        <v>5.827965643159e-20</v>
      </c>
      <c r="I400">
        <v>8.26696371331109e-17</v>
      </c>
      <c r="J400">
        <v>7.5162255799876e-12</v>
      </c>
      <c r="K400">
        <v>2.24737689980287e-5</v>
      </c>
    </row>
    <row r="401" spans="1:11">
      <c r="A401" s="2">
        <v>45019</v>
      </c>
      <c r="B401">
        <v>1.70899320425945e-26</v>
      </c>
      <c r="C401">
        <v>4.78377355584067e-26</v>
      </c>
      <c r="D401">
        <v>1.86543823998755e-25</v>
      </c>
      <c r="E401">
        <v>1.15956545557223e-24</v>
      </c>
      <c r="F401">
        <v>1.33098943925106e-23</v>
      </c>
      <c r="G401">
        <v>3.85729472627049e-22</v>
      </c>
      <c r="H401">
        <v>4.90574899805531e-20</v>
      </c>
      <c r="I401">
        <v>7.10595965615678e-17</v>
      </c>
      <c r="J401">
        <v>6.68156720256185e-12</v>
      </c>
      <c r="K401">
        <v>2.09466690834386e-5</v>
      </c>
    </row>
    <row r="402" spans="1:11">
      <c r="A402" s="2">
        <v>45020</v>
      </c>
      <c r="B402">
        <v>1.3794269642195e-26</v>
      </c>
      <c r="C402">
        <v>3.87237475545501e-26</v>
      </c>
      <c r="D402">
        <v>1.51579757504894e-25</v>
      </c>
      <c r="E402">
        <v>9.47068128113975e-25</v>
      </c>
      <c r="F402">
        <v>1.09456866311877e-23</v>
      </c>
      <c r="G402">
        <v>3.20246180828411e-22</v>
      </c>
      <c r="H402">
        <v>4.12946381387308e-20</v>
      </c>
      <c r="I402">
        <v>6.10800583938978e-17</v>
      </c>
      <c r="J402">
        <v>5.93959558654224e-12</v>
      </c>
      <c r="K402">
        <v>1.95233361048394e-5</v>
      </c>
    </row>
    <row r="403" spans="1:11">
      <c r="A403" s="2">
        <v>45021</v>
      </c>
      <c r="B403">
        <v>1.11341504745183e-26</v>
      </c>
      <c r="C403">
        <v>3.13461456142202e-26</v>
      </c>
      <c r="D403">
        <v>1.2316903552591e-25</v>
      </c>
      <c r="E403">
        <v>7.73512210957227e-25</v>
      </c>
      <c r="F403">
        <v>9.00142798244706e-24</v>
      </c>
      <c r="G403">
        <v>2.65879647818209e-22</v>
      </c>
      <c r="H403">
        <v>3.4760179122183e-20</v>
      </c>
      <c r="I403">
        <v>5.25020365147942e-17</v>
      </c>
      <c r="J403">
        <v>5.28001809487832e-12</v>
      </c>
      <c r="K403">
        <v>1.81967190651733e-5</v>
      </c>
    </row>
    <row r="404" spans="1:11">
      <c r="A404" s="2">
        <v>45022</v>
      </c>
      <c r="B404">
        <v>8.98701489856202e-27</v>
      </c>
      <c r="C404">
        <v>2.53741155471496e-26</v>
      </c>
      <c r="D404">
        <v>1.00083359164185e-25</v>
      </c>
      <c r="E404">
        <v>6.31761457004631e-25</v>
      </c>
      <c r="F404">
        <v>7.40252379346522e-24</v>
      </c>
      <c r="G404">
        <v>2.20742639119284e-22</v>
      </c>
      <c r="H404">
        <v>2.92597321847699e-20</v>
      </c>
      <c r="I404">
        <v>4.51287033883413e-17</v>
      </c>
      <c r="J404">
        <v>4.69368506256705e-12</v>
      </c>
      <c r="K404">
        <v>1.69602460849266e-5</v>
      </c>
    </row>
    <row r="405" spans="1:11">
      <c r="A405" s="2">
        <v>45023</v>
      </c>
      <c r="B405">
        <v>7.25393796067345e-27</v>
      </c>
      <c r="C405">
        <v>2.05398694858344e-26</v>
      </c>
      <c r="D405">
        <v>8.1324650621949e-26</v>
      </c>
      <c r="E405">
        <v>5.15987379258945e-25</v>
      </c>
      <c r="F405">
        <v>6.08762949830565e-24</v>
      </c>
      <c r="G405">
        <v>1.83268306262625e-22</v>
      </c>
      <c r="H405">
        <v>2.46296753683326e-20</v>
      </c>
      <c r="I405">
        <v>3.87908737395169e-17</v>
      </c>
      <c r="J405">
        <v>4.17246287241611e-12</v>
      </c>
      <c r="K405">
        <v>1.58077918459364e-5</v>
      </c>
    </row>
    <row r="406" spans="1:11">
      <c r="A406" s="2">
        <v>45024</v>
      </c>
      <c r="B406">
        <v>5.8550716262536e-27</v>
      </c>
      <c r="C406">
        <v>1.66266381861129e-26</v>
      </c>
      <c r="D406">
        <v>6.60819026660792e-26</v>
      </c>
      <c r="E406">
        <v>4.21429595937763e-25</v>
      </c>
      <c r="F406">
        <v>5.0062970336355e-24</v>
      </c>
      <c r="G406">
        <v>1.52155796516601e-22</v>
      </c>
      <c r="H406">
        <v>2.07322782354516e-20</v>
      </c>
      <c r="I406">
        <v>3.33431225029142e-17</v>
      </c>
      <c r="J406">
        <v>3.70912112543175e-12</v>
      </c>
      <c r="K406">
        <v>1.47336472474016e-5</v>
      </c>
    </row>
    <row r="407" spans="1:11">
      <c r="A407" s="2">
        <v>45025</v>
      </c>
      <c r="B407">
        <v>4.72596594214197e-27</v>
      </c>
      <c r="C407">
        <v>1.3458951020236e-26</v>
      </c>
      <c r="D407">
        <v>5.36961158341633e-26</v>
      </c>
      <c r="E407">
        <v>3.44200093783952e-25</v>
      </c>
      <c r="F407">
        <v>4.11703931652923e-24</v>
      </c>
      <c r="G407">
        <v>1.2632509617034e-22</v>
      </c>
      <c r="H407">
        <v>1.74516047980408e-20</v>
      </c>
      <c r="I407">
        <v>2.86604479628354e-17</v>
      </c>
      <c r="J407">
        <v>3.29723234065775e-12</v>
      </c>
      <c r="K407">
        <v>1.37324911237776e-5</v>
      </c>
    </row>
    <row r="408" spans="1:11">
      <c r="A408" s="2">
        <v>45026</v>
      </c>
      <c r="B408">
        <v>3.81459963463726e-27</v>
      </c>
      <c r="C408">
        <v>1.08947678140008e-26</v>
      </c>
      <c r="D408">
        <v>4.36318074896452e-26</v>
      </c>
      <c r="E408">
        <v>2.81123361298948e-25</v>
      </c>
      <c r="F408">
        <v>3.38573852489505e-24</v>
      </c>
      <c r="G408">
        <v>1.04879539838658e-22</v>
      </c>
      <c r="H408">
        <v>1.46900647660716e-20</v>
      </c>
      <c r="I408">
        <v>2.46354035186298e-17</v>
      </c>
      <c r="J408">
        <v>2.93108279310071e-12</v>
      </c>
      <c r="K408">
        <v>1.27993638844499e-5</v>
      </c>
    </row>
    <row r="409" spans="1:11">
      <c r="A409" s="2">
        <v>45027</v>
      </c>
      <c r="B409">
        <v>3.07898333392923e-27</v>
      </c>
      <c r="C409">
        <v>8.81910971683571e-27</v>
      </c>
      <c r="D409">
        <v>3.54538609588255e-26</v>
      </c>
      <c r="E409">
        <v>2.29605818520271e-25</v>
      </c>
      <c r="F409">
        <v>2.78433711160725e-24</v>
      </c>
      <c r="G409">
        <v>8.70746843678341e-23</v>
      </c>
      <c r="H409">
        <v>1.23655105263216e-20</v>
      </c>
      <c r="I409">
        <v>2.11756322620184e-17</v>
      </c>
      <c r="J409">
        <v>2.60559325288471e-12</v>
      </c>
      <c r="K409">
        <v>1.19296429445995e-5</v>
      </c>
    </row>
    <row r="410" spans="1:11">
      <c r="A410" s="2">
        <v>45028</v>
      </c>
      <c r="B410">
        <v>2.48522499832776e-27</v>
      </c>
      <c r="C410">
        <v>7.13890351087897e-27</v>
      </c>
      <c r="D410">
        <v>2.88087138536724e-26</v>
      </c>
      <c r="E410">
        <v>1.87529174575791e-25</v>
      </c>
      <c r="F410">
        <v>2.28976133096803e-24</v>
      </c>
      <c r="G410">
        <v>7.22924668569459e-23</v>
      </c>
      <c r="H410">
        <v>1.04087934948881e-20</v>
      </c>
      <c r="I410">
        <v>1.82017477958962e-17</v>
      </c>
      <c r="J410">
        <v>2.31624852612787e-12</v>
      </c>
      <c r="K410">
        <v>1.11190198255497e-5</v>
      </c>
    </row>
    <row r="411" spans="1:11">
      <c r="A411" s="2">
        <v>45029</v>
      </c>
      <c r="B411">
        <v>2.00596840660076e-27</v>
      </c>
      <c r="C411">
        <v>5.77880817610723e-27</v>
      </c>
      <c r="D411">
        <v>2.34090722831744e-26</v>
      </c>
      <c r="E411">
        <v>1.53163328106045e-25</v>
      </c>
      <c r="F411">
        <v>1.88303597683614e-24</v>
      </c>
      <c r="G411">
        <v>6.00197497378838e-23</v>
      </c>
      <c r="H411">
        <v>8.76170715221196e-21</v>
      </c>
      <c r="I411">
        <v>1.56455126688073e-17</v>
      </c>
      <c r="J411">
        <v>2.0590348201316e-12</v>
      </c>
      <c r="K411">
        <v>1.03634788111515e-5</v>
      </c>
    </row>
    <row r="412" spans="1:11">
      <c r="A412" s="2">
        <v>45030</v>
      </c>
      <c r="B412">
        <v>1.61913277509578e-27</v>
      </c>
      <c r="C412">
        <v>4.67783657327095e-27</v>
      </c>
      <c r="D412">
        <v>1.90214900929713e-26</v>
      </c>
      <c r="E412">
        <v>1.25095229206796e-25</v>
      </c>
      <c r="F412">
        <v>1.54855636790765e-24</v>
      </c>
      <c r="G412">
        <v>4.98305081458443e-23</v>
      </c>
      <c r="H412">
        <v>7.37525557201459e-21</v>
      </c>
      <c r="I412">
        <v>1.34482726282472e-17</v>
      </c>
      <c r="J412">
        <v>1.8303840640114e-12</v>
      </c>
      <c r="K412">
        <v>9.65927705447459e-6</v>
      </c>
    </row>
    <row r="413" spans="1:11">
      <c r="A413" s="2">
        <v>45031</v>
      </c>
      <c r="B413">
        <v>1.30689543003893e-27</v>
      </c>
      <c r="C413">
        <v>3.7866207597447e-27</v>
      </c>
      <c r="D413">
        <v>1.54562761385919e-26</v>
      </c>
      <c r="E413">
        <v>1.02170777847463e-25</v>
      </c>
      <c r="F413">
        <v>1.27348964867706e-24</v>
      </c>
      <c r="G413">
        <v>4.13710412475403e-23</v>
      </c>
      <c r="H413">
        <v>6.20819593802559e-21</v>
      </c>
      <c r="I413">
        <v>1.15596107658548e-17</v>
      </c>
      <c r="J413">
        <v>1.627124412385e-12</v>
      </c>
      <c r="K413">
        <v>9.00292603625511e-6</v>
      </c>
    </row>
    <row r="414" spans="1:11">
      <c r="A414" s="2">
        <v>45032</v>
      </c>
      <c r="B414">
        <v>1.05487066368316e-27</v>
      </c>
      <c r="C414">
        <v>3.06519831412211e-27</v>
      </c>
      <c r="D414">
        <v>1.25592932469931e-26</v>
      </c>
      <c r="E414">
        <v>8.34473697529991e-26</v>
      </c>
      <c r="F414">
        <v>1.0472824360142e-24</v>
      </c>
      <c r="G414">
        <v>3.43476941655155e-23</v>
      </c>
      <c r="H414">
        <v>5.22581169270444e-21</v>
      </c>
      <c r="I414">
        <v>9.9361906730978e-18</v>
      </c>
      <c r="J414">
        <v>1.44643624550413e-12</v>
      </c>
      <c r="K414">
        <v>8.39117428324818e-6</v>
      </c>
    </row>
    <row r="415" spans="1:11">
      <c r="A415" s="2">
        <v>45033</v>
      </c>
      <c r="B415">
        <v>8.51446941754222e-28</v>
      </c>
      <c r="C415">
        <v>2.48122040759372e-27</v>
      </c>
      <c r="D415">
        <v>1.02052943056654e-26</v>
      </c>
      <c r="E415">
        <v>6.81551385376538e-26</v>
      </c>
      <c r="F415">
        <v>8.61255921415012e-25</v>
      </c>
      <c r="G415">
        <v>2.8516664287678e-23</v>
      </c>
      <c r="H415">
        <v>4.3988798227737e-21</v>
      </c>
      <c r="I415">
        <v>8.54076206300835e-18</v>
      </c>
      <c r="J415">
        <v>1.28581305546355e-12</v>
      </c>
      <c r="K415">
        <v>7.82099126087355e-6</v>
      </c>
    </row>
    <row r="416" spans="1:11">
      <c r="A416" s="2">
        <v>45034</v>
      </c>
      <c r="B416">
        <v>6.87251925360477e-28</v>
      </c>
      <c r="C416">
        <v>2.00850127141693e-27</v>
      </c>
      <c r="D416">
        <v>8.2925073741853e-27</v>
      </c>
      <c r="E416">
        <v>5.56653004502855e-26</v>
      </c>
      <c r="F416">
        <v>7.08272894364058e-25</v>
      </c>
      <c r="G416">
        <v>2.36755381067929e-23</v>
      </c>
      <c r="H416">
        <v>3.70280156137651e-21</v>
      </c>
      <c r="I416">
        <v>7.34130604140075e-18</v>
      </c>
      <c r="J416">
        <v>1.14302667590044e-12</v>
      </c>
      <c r="K416">
        <v>7.28955236036167e-6</v>
      </c>
    </row>
    <row r="417" spans="1:11">
      <c r="A417" s="2">
        <v>45035</v>
      </c>
      <c r="B417">
        <v>5.54720659326736e-28</v>
      </c>
      <c r="C417">
        <v>1.62584401810377e-27</v>
      </c>
      <c r="D417">
        <v>6.73823571288305e-27</v>
      </c>
      <c r="E417">
        <v>4.54643001350317e-26</v>
      </c>
      <c r="F417">
        <v>5.82463911617173e-25</v>
      </c>
      <c r="G417">
        <v>1.96562648068346e-23</v>
      </c>
      <c r="H417">
        <v>3.1168706478294e-21</v>
      </c>
      <c r="I417">
        <v>6.3103004153383e-18</v>
      </c>
      <c r="J417">
        <v>1.01609637285025e-12</v>
      </c>
      <c r="K417">
        <v>6.79422490602773e-6</v>
      </c>
    </row>
    <row r="418" spans="1:11">
      <c r="A418" s="2">
        <v>45036</v>
      </c>
      <c r="B418">
        <v>4.477470320981e-28</v>
      </c>
      <c r="C418">
        <v>1.31609016574777e-27</v>
      </c>
      <c r="D418">
        <v>5.47528250185399e-27</v>
      </c>
      <c r="E418">
        <v>3.71326943364703e-26</v>
      </c>
      <c r="F418">
        <v>4.79002106442312e-25</v>
      </c>
      <c r="G418">
        <v>1.63193226871388e-23</v>
      </c>
      <c r="H418">
        <v>2.62365737787173e-21</v>
      </c>
      <c r="I418">
        <v>5.42408818093912e-18</v>
      </c>
      <c r="J418">
        <v>9.03261367986978e-13</v>
      </c>
      <c r="K418">
        <v>6.33255511335614e-6</v>
      </c>
    </row>
    <row r="419" spans="1:11">
      <c r="A419" s="2">
        <v>45037</v>
      </c>
      <c r="B419">
        <v>3.61402448929806e-28</v>
      </c>
      <c r="C419">
        <v>1.06535024583606e-27</v>
      </c>
      <c r="D419">
        <v>4.44904567790513e-27</v>
      </c>
      <c r="E419">
        <v>3.03279052925154e-26</v>
      </c>
      <c r="F419">
        <v>3.93917998008046e-25</v>
      </c>
      <c r="G419">
        <v>1.35488759224673e-23</v>
      </c>
      <c r="H419">
        <v>2.20849012173621e-21</v>
      </c>
      <c r="I419">
        <v>4.66233470011842e-18</v>
      </c>
      <c r="J419">
        <v>8.02956413090107e-13</v>
      </c>
      <c r="K419">
        <v>5.90225593328747e-6</v>
      </c>
    </row>
    <row r="420" spans="1:11">
      <c r="A420" s="2">
        <v>45038</v>
      </c>
      <c r="B420">
        <v>2.9170875679603e-28</v>
      </c>
      <c r="C420">
        <v>8.62380994738336e-28</v>
      </c>
      <c r="D420">
        <v>3.61515728866657e-27</v>
      </c>
      <c r="E420">
        <v>2.47701346715475e-26</v>
      </c>
      <c r="F420">
        <v>3.23947195779931e-25</v>
      </c>
      <c r="G420">
        <v>1.12487535347951e-23</v>
      </c>
      <c r="H420">
        <v>1.8590188867431e-21</v>
      </c>
      <c r="I420">
        <v>4.00756111088238e-18</v>
      </c>
      <c r="J420">
        <v>7.1379007690698e-13</v>
      </c>
      <c r="K420">
        <v>5.50119572248986e-6</v>
      </c>
    </row>
    <row r="421" spans="1:11">
      <c r="A421" s="2">
        <v>45039</v>
      </c>
      <c r="B421">
        <v>2.35454958989518e-28</v>
      </c>
      <c r="C421">
        <v>6.98081201926438e-28</v>
      </c>
      <c r="D421">
        <v>2.93756530455601e-27</v>
      </c>
      <c r="E421">
        <v>2.02308588650869e-26</v>
      </c>
      <c r="F421">
        <v>2.66405155855654e-25</v>
      </c>
      <c r="G421">
        <v>9.33911099419995e-24</v>
      </c>
      <c r="H421">
        <v>1.56484794170174e-21</v>
      </c>
      <c r="I421">
        <v>3.4447432650103e-18</v>
      </c>
      <c r="J421">
        <v>6.34525443205719e-13</v>
      </c>
      <c r="K421">
        <v>5.1273876834893e-6</v>
      </c>
    </row>
    <row r="422" spans="1:11">
      <c r="A422" s="2">
        <v>45040</v>
      </c>
      <c r="B422">
        <v>1.90049274905777e-28</v>
      </c>
      <c r="C422">
        <v>5.65083608586373e-28</v>
      </c>
      <c r="D422">
        <v>2.38697495834656e-27</v>
      </c>
      <c r="E422">
        <v>1.65234325871145e-26</v>
      </c>
      <c r="F422">
        <v>2.19084184061557e-25</v>
      </c>
      <c r="G422">
        <v>7.75365856245289e-24</v>
      </c>
      <c r="H422">
        <v>1.31722657478659e-21</v>
      </c>
      <c r="I422">
        <v>2.96096699052486e-18</v>
      </c>
      <c r="J422">
        <v>5.64062952261918e-13</v>
      </c>
      <c r="K422">
        <v>4.77898002234648e-6</v>
      </c>
    </row>
    <row r="423" spans="1:11">
      <c r="A423" s="2">
        <v>45041</v>
      </c>
      <c r="B423">
        <v>1.53399728963946e-28</v>
      </c>
      <c r="C423">
        <v>4.57424557217394e-28</v>
      </c>
      <c r="D423">
        <v>1.93958222577614e-27</v>
      </c>
      <c r="E423">
        <v>1.34954144201996e-26</v>
      </c>
      <c r="F423">
        <v>1.80168734166408e-25</v>
      </c>
      <c r="G423">
        <v>6.43736016634088e-24</v>
      </c>
      <c r="H423">
        <v>1.10878878585298e-21</v>
      </c>
      <c r="I423">
        <v>2.54513176875363e-18</v>
      </c>
      <c r="J423">
        <v>5.014251477561e-13</v>
      </c>
      <c r="K423">
        <v>4.45424677512273e-6</v>
      </c>
    </row>
    <row r="424" spans="1:11">
      <c r="A424" s="2">
        <v>45042</v>
      </c>
      <c r="B424">
        <v>1.23817767038979e-28</v>
      </c>
      <c r="C424">
        <v>3.70276579193223e-28</v>
      </c>
      <c r="D424">
        <v>1.57604469095587e-27</v>
      </c>
      <c r="E424">
        <v>1.10222987513478e-26</v>
      </c>
      <c r="F424">
        <v>1.48165751490328e-25</v>
      </c>
      <c r="G424">
        <v>5.34452292132952e-24</v>
      </c>
      <c r="H424">
        <v>9.33334169812436e-22</v>
      </c>
      <c r="I424">
        <v>2.18769602668579e-18</v>
      </c>
      <c r="J424">
        <v>4.45743117490683e-13</v>
      </c>
      <c r="K424">
        <v>4.15157925769046e-6</v>
      </c>
    </row>
    <row r="425" spans="1:11">
      <c r="A425" s="2">
        <v>45043</v>
      </c>
      <c r="B425">
        <v>9.99404597261133e-29</v>
      </c>
      <c r="C425">
        <v>2.99731929420378e-28</v>
      </c>
      <c r="D425">
        <v>1.28064530334423e-27</v>
      </c>
      <c r="E425">
        <v>9.00239636821515e-27</v>
      </c>
      <c r="F425">
        <v>1.21847389427831e-25</v>
      </c>
      <c r="G425">
        <v>4.43721098688392e-24</v>
      </c>
      <c r="H425">
        <v>7.85643472998632e-22</v>
      </c>
      <c r="I425">
        <v>1.88045820021354e-18</v>
      </c>
      <c r="J425">
        <v>3.96244439832038e-13</v>
      </c>
      <c r="K425">
        <v>3.8694780965319e-6</v>
      </c>
    </row>
    <row r="426" spans="1:11">
      <c r="A426" s="2">
        <v>45044</v>
      </c>
      <c r="B426">
        <v>8.06677081094663e-29</v>
      </c>
      <c r="C426">
        <v>2.42627361713794e-28</v>
      </c>
      <c r="D426">
        <v>1.04061287245791e-27</v>
      </c>
      <c r="E426">
        <v>7.35265321678414e-27</v>
      </c>
      <c r="F426">
        <v>1.00203901111025e-25</v>
      </c>
      <c r="G426">
        <v>3.68392869334453e-24</v>
      </c>
      <c r="H426">
        <v>6.61323335873786e-22</v>
      </c>
      <c r="I426">
        <v>1.61636854463156e-18</v>
      </c>
      <c r="J426">
        <v>3.52242468670506e-13</v>
      </c>
      <c r="K426">
        <v>3.6065458010476e-6</v>
      </c>
    </row>
    <row r="427" spans="1:11">
      <c r="A427" s="2">
        <v>45045</v>
      </c>
      <c r="B427">
        <v>6.51115589168477e-29</v>
      </c>
      <c r="C427">
        <v>1.9640228775771e-28</v>
      </c>
      <c r="D427">
        <v>8.455699228329e-28</v>
      </c>
      <c r="E427">
        <v>6.00523539678408e-27</v>
      </c>
      <c r="F427">
        <v>8.2404898824813e-26</v>
      </c>
      <c r="G427">
        <v>3.05852722752266e-24</v>
      </c>
      <c r="H427">
        <v>5.56675603632229e-22</v>
      </c>
      <c r="I427">
        <v>1.3893673742802e-18</v>
      </c>
      <c r="J427">
        <v>3.13126808259281e-13</v>
      </c>
      <c r="K427">
        <v>3.36147984057896e-6</v>
      </c>
    </row>
    <row r="428" spans="1:11">
      <c r="A428" s="2">
        <v>45046</v>
      </c>
      <c r="B428">
        <v>5.25552938584654e-29</v>
      </c>
      <c r="C428">
        <v>1.58983959451218e-28</v>
      </c>
      <c r="D428">
        <v>6.87084037996608e-28</v>
      </c>
      <c r="E428">
        <v>4.90473997719171e-27</v>
      </c>
      <c r="F428">
        <v>6.77674948284081e-26</v>
      </c>
      <c r="G428">
        <v>2.53929692461139e-24</v>
      </c>
      <c r="H428">
        <v>4.68587317079717e-22</v>
      </c>
      <c r="I428">
        <v>1.19424601965034e-18</v>
      </c>
      <c r="J428">
        <v>2.78354845799019e-13</v>
      </c>
      <c r="K428">
        <v>3.13306619184936e-6</v>
      </c>
    </row>
    <row r="429" spans="1:11">
      <c r="A429" s="2">
        <v>45047</v>
      </c>
      <c r="B429">
        <v>4.24204082730818e-29</v>
      </c>
      <c r="C429">
        <v>1.28694526175618e-28</v>
      </c>
      <c r="D429">
        <v>5.58303296418238e-28</v>
      </c>
      <c r="E429">
        <v>4.00591694652721e-27</v>
      </c>
      <c r="F429">
        <v>5.57301012538281e-26</v>
      </c>
      <c r="G429">
        <v>2.10821365699061e-24</v>
      </c>
      <c r="H429">
        <v>3.9443811134398e-22</v>
      </c>
      <c r="I429">
        <v>1.0265273115324e-18</v>
      </c>
      <c r="J429">
        <v>2.47444224308121e-13</v>
      </c>
      <c r="K429">
        <v>2.92017332485881e-6</v>
      </c>
    </row>
    <row r="430" spans="1:11">
      <c r="A430" s="2">
        <v>45048</v>
      </c>
      <c r="B430">
        <v>3.42399576891531e-29</v>
      </c>
      <c r="C430">
        <v>1.0417579939974e-28</v>
      </c>
      <c r="D430">
        <v>4.53660038006891e-28</v>
      </c>
      <c r="E430">
        <v>3.27180862942752e-27</v>
      </c>
      <c r="F430">
        <v>4.58308838717759e-26</v>
      </c>
      <c r="G430">
        <v>1.75031315969552e-24</v>
      </c>
      <c r="H430">
        <v>3.32022267803162e-22</v>
      </c>
      <c r="I430">
        <v>8.82362849851035e-19</v>
      </c>
      <c r="J430">
        <v>2.19966151362268e-13</v>
      </c>
      <c r="K430">
        <v>2.72174659743888e-6</v>
      </c>
    </row>
    <row r="431" spans="1:11">
      <c r="A431" s="2">
        <v>45049</v>
      </c>
      <c r="B431">
        <v>2.76370442973525e-29</v>
      </c>
      <c r="C431">
        <v>8.43283510424148e-29</v>
      </c>
      <c r="D431">
        <v>3.68630153905158e-28</v>
      </c>
      <c r="E431">
        <v>2.67223006629642e-27</v>
      </c>
      <c r="F431">
        <v>3.76900430684922e-26</v>
      </c>
      <c r="G431">
        <v>1.45317157340519e-24</v>
      </c>
      <c r="H431">
        <v>2.79483100508555e-22</v>
      </c>
      <c r="I431">
        <v>7.58444699961272e-19</v>
      </c>
      <c r="J431">
        <v>1.95539450881982e-13</v>
      </c>
      <c r="K431">
        <v>2.53680303069962e-6</v>
      </c>
    </row>
    <row r="432" spans="1:11">
      <c r="A432" s="2">
        <v>45050</v>
      </c>
      <c r="B432">
        <v>2.2307452141968e-29</v>
      </c>
      <c r="C432">
        <v>6.82622147418852e-29</v>
      </c>
      <c r="D432">
        <v>2.99537492800007e-28</v>
      </c>
      <c r="E432">
        <v>2.18252787250213e-27</v>
      </c>
      <c r="F432">
        <v>3.09952422143795e-26</v>
      </c>
      <c r="G432">
        <v>1.20647417295328e-24</v>
      </c>
      <c r="H432">
        <v>2.35257725292639e-22</v>
      </c>
      <c r="I432">
        <v>6.51929490227812e-19</v>
      </c>
      <c r="J432">
        <v>1.73825275454568e-13</v>
      </c>
      <c r="K432">
        <v>2.36442643948643e-6</v>
      </c>
    </row>
    <row r="433" spans="1:11">
      <c r="A433" s="2">
        <v>45051</v>
      </c>
      <c r="B433">
        <v>1.80056309825376e-29</v>
      </c>
      <c r="C433">
        <v>5.52569794602466e-29</v>
      </c>
      <c r="D433">
        <v>2.43394927524019e-28</v>
      </c>
      <c r="E433">
        <v>1.78256654407401e-27</v>
      </c>
      <c r="F433">
        <v>2.54896243599991e-26</v>
      </c>
      <c r="G433">
        <v>1.00165731056276e-24</v>
      </c>
      <c r="H433">
        <v>1.98030568607394e-22</v>
      </c>
      <c r="I433">
        <v>5.60373169263887e-19</v>
      </c>
      <c r="J433">
        <v>1.54522405839692e-13</v>
      </c>
      <c r="K433">
        <v>2.20376289372399e-6</v>
      </c>
    </row>
    <row r="434" spans="1:11">
      <c r="A434" s="2">
        <v>45052</v>
      </c>
      <c r="B434">
        <v>1.45333830603347e-29</v>
      </c>
      <c r="C434">
        <v>4.47294860065032e-29</v>
      </c>
      <c r="D434">
        <v>1.97775210677803e-28</v>
      </c>
      <c r="E434">
        <v>1.45590052896283e-27</v>
      </c>
      <c r="F434">
        <v>2.09619575004462e-26</v>
      </c>
      <c r="G434">
        <v>8.31611144520276e-25</v>
      </c>
      <c r="H434">
        <v>1.66694233118962e-22</v>
      </c>
      <c r="I434">
        <v>4.81674925797759e-19</v>
      </c>
      <c r="J434">
        <v>1.37363072453334e-13</v>
      </c>
      <c r="K434">
        <v>2.05401648816342e-6</v>
      </c>
    </row>
    <row r="435" spans="1:11">
      <c r="A435" s="2">
        <v>45053</v>
      </c>
      <c r="B435">
        <v>1.17307315352216e-29</v>
      </c>
      <c r="C435">
        <v>3.62076779793096e-29</v>
      </c>
      <c r="D435">
        <v>1.60706035892179e-28</v>
      </c>
      <c r="E435">
        <v>1.18909802121038e-27</v>
      </c>
      <c r="F435">
        <v>1.72385303151061e-26</v>
      </c>
      <c r="G435">
        <v>6.90432834061553e-25</v>
      </c>
      <c r="H435">
        <v>1.40316555926312e-22</v>
      </c>
      <c r="I435">
        <v>4.14028984376693e-19</v>
      </c>
      <c r="J435">
        <v>1.22109240865658e-13</v>
      </c>
      <c r="K435">
        <v>1.91444539957645e-6</v>
      </c>
    </row>
    <row r="436" spans="1:11">
      <c r="A436" s="2">
        <v>45054</v>
      </c>
      <c r="B436">
        <v>9.46854987446174e-30</v>
      </c>
      <c r="C436">
        <v>2.93094345967393e-29</v>
      </c>
      <c r="D436">
        <v>1.30584767846625e-28</v>
      </c>
      <c r="E436">
        <v>9.71188673895005e-28</v>
      </c>
      <c r="F436">
        <v>1.41764874496338e-26</v>
      </c>
      <c r="G436">
        <v>5.73221633080997e-25</v>
      </c>
      <c r="H436">
        <v>1.18112879483785e-22</v>
      </c>
      <c r="I436">
        <v>3.55883170833707e-19</v>
      </c>
      <c r="J436">
        <v>1.08549309785225e-13</v>
      </c>
      <c r="K436">
        <v>1.78435821186445e-6</v>
      </c>
    </row>
    <row r="437" spans="1:11">
      <c r="A437" s="2">
        <v>45055</v>
      </c>
      <c r="B437">
        <v>7.64261260740493e-30</v>
      </c>
      <c r="C437">
        <v>2.37254362699374e-29</v>
      </c>
      <c r="D437">
        <v>1.06109154512389e-28</v>
      </c>
      <c r="E437">
        <v>7.93212521993643e-28</v>
      </c>
      <c r="F437">
        <v>1.16583486373843e-26</v>
      </c>
      <c r="G437">
        <v>4.75908769719301e-25</v>
      </c>
      <c r="H437">
        <v>9.94227103698105e-23</v>
      </c>
      <c r="I437">
        <v>3.05903296778425e-19</v>
      </c>
      <c r="J437">
        <v>9.64951757239415e-14</v>
      </c>
      <c r="K437">
        <v>1.66311049087766e-6</v>
      </c>
    </row>
    <row r="438" spans="1:11">
      <c r="A438" s="2">
        <v>45056</v>
      </c>
      <c r="B438">
        <v>6.16879334652956e-30</v>
      </c>
      <c r="C438">
        <v>1.92052946071323e-29</v>
      </c>
      <c r="D438">
        <v>8.62210260584008e-29</v>
      </c>
      <c r="E438">
        <v>6.47851567836073e-28</v>
      </c>
      <c r="F438">
        <v>9.58750137745235e-27</v>
      </c>
      <c r="G438">
        <v>3.95116206411102e-25</v>
      </c>
      <c r="H438">
        <v>8.36900715695133e-23</v>
      </c>
      <c r="I438">
        <v>2.62942545894181e-19</v>
      </c>
      <c r="J438">
        <v>8.57796236237488e-14</v>
      </c>
      <c r="K438">
        <v>1.55010159197643e-6</v>
      </c>
    </row>
    <row r="439" spans="1:11">
      <c r="A439" s="2">
        <v>45057</v>
      </c>
      <c r="B439">
        <v>4.97918883332065e-30</v>
      </c>
      <c r="C439">
        <v>1.55463249126468e-29</v>
      </c>
      <c r="D439">
        <v>7.0060546318795e-29</v>
      </c>
      <c r="E439">
        <v>5.29128880735222e-28</v>
      </c>
      <c r="F439">
        <v>7.88449423856605e-27</v>
      </c>
      <c r="G439">
        <v>3.28039377506701e-25</v>
      </c>
      <c r="H439">
        <v>7.0446963809961e-23</v>
      </c>
      <c r="I439">
        <v>2.26015159592716e-19</v>
      </c>
      <c r="J439">
        <v>7.6254007247809e-14</v>
      </c>
      <c r="K439">
        <v>1.44477168451979e-6</v>
      </c>
    </row>
    <row r="440" spans="1:11">
      <c r="A440" s="2">
        <v>45058</v>
      </c>
      <c r="B440">
        <v>4.01899043219078e-30</v>
      </c>
      <c r="C440">
        <v>1.2584457735932e-29</v>
      </c>
      <c r="D440">
        <v>5.69290389465245e-29</v>
      </c>
      <c r="E440">
        <v>4.32162838415712e-28</v>
      </c>
      <c r="F440">
        <v>6.48398857539462e-27</v>
      </c>
      <c r="G440">
        <v>2.72349833919544e-25</v>
      </c>
      <c r="H440">
        <v>5.92994439719152e-23</v>
      </c>
      <c r="I440">
        <v>1.94273818229017e-19</v>
      </c>
      <c r="J440">
        <v>6.77861871585439e-14</v>
      </c>
      <c r="K440">
        <v>1.34659897854093e-6</v>
      </c>
    </row>
    <row r="441" spans="1:11">
      <c r="A441" s="2">
        <v>45059</v>
      </c>
      <c r="B441">
        <v>3.2439589328185e-30</v>
      </c>
      <c r="C441">
        <v>1.01868819413794e-29</v>
      </c>
      <c r="D441">
        <v>4.62587810923973e-29</v>
      </c>
      <c r="E441">
        <v>3.52966405175271e-28</v>
      </c>
      <c r="F441">
        <v>5.33225170489744e-27</v>
      </c>
      <c r="G441">
        <v>2.26114415286891e-25</v>
      </c>
      <c r="H441">
        <v>4.99159064521828e-23</v>
      </c>
      <c r="I441">
        <v>1.66990198875568e-19</v>
      </c>
      <c r="J441">
        <v>6.02586976781496e-14</v>
      </c>
      <c r="K441">
        <v>1.25509713987105e-6</v>
      </c>
    </row>
    <row r="442" spans="1:11">
      <c r="A442" s="2">
        <v>45060</v>
      </c>
      <c r="B442">
        <v>2.61838631750023e-30</v>
      </c>
      <c r="C442">
        <v>8.246089411648e-30</v>
      </c>
      <c r="D442">
        <v>3.7588458680365e-29</v>
      </c>
      <c r="E442">
        <v>2.88283193527414e-28</v>
      </c>
      <c r="F442">
        <v>4.38509536433773e-27</v>
      </c>
      <c r="G442">
        <v>1.87728143853528e-25</v>
      </c>
      <c r="H442">
        <v>4.20172188819024e-23</v>
      </c>
      <c r="I442">
        <v>1.43538263543208e-19</v>
      </c>
      <c r="J442">
        <v>5.35671174036368e-14</v>
      </c>
      <c r="K442">
        <v>1.16981288090632e-6</v>
      </c>
    </row>
    <row r="443" spans="1:11">
      <c r="A443" s="2">
        <v>45061</v>
      </c>
      <c r="B443">
        <v>2.11345058604534e-30</v>
      </c>
      <c r="C443">
        <v>6.67505434697177e-30</v>
      </c>
      <c r="D443">
        <v>3.05432221212962e-29</v>
      </c>
      <c r="E443">
        <v>2.35453568531817e-28</v>
      </c>
      <c r="F443">
        <v>3.60618035654151e-27</v>
      </c>
      <c r="G443">
        <v>1.55858510612764e-25</v>
      </c>
      <c r="H443">
        <v>3.5368418767691e-23</v>
      </c>
      <c r="I443">
        <v>1.23379894387405e-19</v>
      </c>
      <c r="J443">
        <v>4.7618620672174e-14</v>
      </c>
      <c r="K443">
        <v>1.09032371508307e-6</v>
      </c>
    </row>
    <row r="444" spans="1:11">
      <c r="A444" s="2">
        <v>45062</v>
      </c>
      <c r="B444">
        <v>1.70588784007992e-30</v>
      </c>
      <c r="C444">
        <v>5.40333099858075e-30</v>
      </c>
      <c r="D444">
        <v>2.4818480201162e-29</v>
      </c>
      <c r="E444">
        <v>1.92305289309537e-28</v>
      </c>
      <c r="F444">
        <v>2.96562233735366e-27</v>
      </c>
      <c r="G444">
        <v>1.29399219700284e-25</v>
      </c>
      <c r="H444">
        <v>2.97717240553861e-23</v>
      </c>
      <c r="I444">
        <v>1.06052546291707e-19</v>
      </c>
      <c r="J444">
        <v>4.23306898826415e-14</v>
      </c>
      <c r="K444">
        <v>1.01623586393706e-6</v>
      </c>
    </row>
    <row r="445" spans="1:11">
      <c r="A445" s="2">
        <v>45063</v>
      </c>
      <c r="B445">
        <v>1.3769204457142e-30</v>
      </c>
      <c r="C445">
        <v>4.37389485727089e-30</v>
      </c>
      <c r="D445">
        <v>2.01667314944481e-29</v>
      </c>
      <c r="E445">
        <v>1.5706419115677e-28</v>
      </c>
      <c r="F445">
        <v>2.43884525405315e-27</v>
      </c>
      <c r="G445">
        <v>1.07431785362326e-25</v>
      </c>
      <c r="H445">
        <v>2.5060649701415e-23</v>
      </c>
      <c r="I445">
        <v>9.11586335099238e-20</v>
      </c>
      <c r="J445">
        <v>3.76299708107139e-14</v>
      </c>
      <c r="K445">
        <v>9.47182306378818e-7</v>
      </c>
    </row>
    <row r="446" spans="1:11">
      <c r="A446" s="2">
        <v>45064</v>
      </c>
      <c r="B446">
        <v>1.11139189182387e-30</v>
      </c>
      <c r="C446">
        <v>3.54058565493872e-30</v>
      </c>
      <c r="D446">
        <v>1.63868639768733e-29</v>
      </c>
      <c r="E446">
        <v>1.28281235697176e-28</v>
      </c>
      <c r="F446">
        <v>2.00563844502371e-27</v>
      </c>
      <c r="G446">
        <v>8.91936484073836e-26</v>
      </c>
      <c r="H446">
        <v>2.10950552372667e-23</v>
      </c>
      <c r="I446">
        <v>7.83564068376022e-20</v>
      </c>
      <c r="J446">
        <v>3.34512550383887e-14</v>
      </c>
      <c r="K446">
        <v>8.82820960521283e-7</v>
      </c>
    </row>
    <row r="447" spans="1:11">
      <c r="A447" s="2">
        <v>45065</v>
      </c>
      <c r="B447">
        <v>8.97068484280605e-31</v>
      </c>
      <c r="C447">
        <v>2.866037522397e-30</v>
      </c>
      <c r="D447">
        <v>1.3315460220734e-29</v>
      </c>
      <c r="E447">
        <v>1.04772929531526e-28</v>
      </c>
      <c r="F447">
        <v>1.649381224771e-27</v>
      </c>
      <c r="G447">
        <v>7.40517053625153e-26</v>
      </c>
      <c r="H447">
        <v>1.77569760068195e-23</v>
      </c>
      <c r="I447">
        <v>6.73521119843404e-20</v>
      </c>
      <c r="J447">
        <v>2.97365753822145e-14</v>
      </c>
      <c r="K447">
        <v>8.22832989052914e-7</v>
      </c>
    </row>
    <row r="448" spans="1:11">
      <c r="A448" s="2">
        <v>45066</v>
      </c>
      <c r="B448">
        <v>7.24075703097735e-31</v>
      </c>
      <c r="C448">
        <v>2.320003491041e-30</v>
      </c>
      <c r="D448">
        <v>1.08197322648295e-29</v>
      </c>
      <c r="E448">
        <v>8.5572661527299e-29</v>
      </c>
      <c r="F448">
        <v>1.35640520422658e-27</v>
      </c>
      <c r="G448">
        <v>6.14803314474896e-26</v>
      </c>
      <c r="H448">
        <v>1.49471140682169e-23</v>
      </c>
      <c r="I448">
        <v>5.78932492164027e-20</v>
      </c>
      <c r="J448">
        <v>2.64344017719916e-14</v>
      </c>
      <c r="K448">
        <v>7.66921219761215e-7</v>
      </c>
    </row>
    <row r="449" spans="1:11">
      <c r="A449" s="2">
        <v>45067</v>
      </c>
      <c r="B449">
        <v>5.84443253780024e-31</v>
      </c>
      <c r="C449">
        <v>1.8779992084475e-30</v>
      </c>
      <c r="D449">
        <v>8.79178070768479e-30</v>
      </c>
      <c r="E449">
        <v>6.98909578419519e-29</v>
      </c>
      <c r="F449">
        <v>1.11546988071748e-27</v>
      </c>
      <c r="G449">
        <v>5.10431344746113e-26</v>
      </c>
      <c r="H449">
        <v>1.25818843750471e-23</v>
      </c>
      <c r="I449">
        <v>4.9762779608333e-20</v>
      </c>
      <c r="J449">
        <v>2.34989264251664e-14</v>
      </c>
      <c r="K449">
        <v>7.14808673382202e-7</v>
      </c>
    </row>
    <row r="450" spans="1:11">
      <c r="A450" s="2">
        <v>45068</v>
      </c>
      <c r="B450">
        <v>4.71737852033507e-31</v>
      </c>
      <c r="C450">
        <v>1.52020505165141e-30</v>
      </c>
      <c r="D450">
        <v>7.14392982377887e-30</v>
      </c>
      <c r="E450">
        <v>5.70830204516568e-29</v>
      </c>
      <c r="F450">
        <v>9.17331377755482e-28</v>
      </c>
      <c r="G450">
        <v>4.23778062943357e-26</v>
      </c>
      <c r="H450">
        <v>1.05909283694882e-23</v>
      </c>
      <c r="I450">
        <v>4.27741449627588e-20</v>
      </c>
      <c r="J450">
        <v>2.08894284008524e-14</v>
      </c>
      <c r="K450">
        <v>6.66237191482994e-7</v>
      </c>
    </row>
    <row r="451" spans="1:11">
      <c r="A451" s="2">
        <v>45069</v>
      </c>
      <c r="B451">
        <v>3.8076682312932e-31</v>
      </c>
      <c r="C451">
        <v>1.23057740848406e-30</v>
      </c>
      <c r="D451">
        <v>5.8049370228795e-30</v>
      </c>
      <c r="E451">
        <v>4.66222144394244e-29</v>
      </c>
      <c r="F451">
        <v>7.54387788645185e-28</v>
      </c>
      <c r="G451">
        <v>3.51835459323817e-26</v>
      </c>
      <c r="H451">
        <v>8.91502102420248e-24</v>
      </c>
      <c r="I451">
        <v>3.67669871276386e-20</v>
      </c>
      <c r="J451">
        <v>1.85697087185653e-14</v>
      </c>
      <c r="K451">
        <v>6.209661575802e-7</v>
      </c>
    </row>
    <row r="452" spans="1:11">
      <c r="A452" s="2">
        <v>45070</v>
      </c>
      <c r="B452">
        <v>3.07338859858326e-31</v>
      </c>
      <c r="C452">
        <v>9.9612927652511e-31</v>
      </c>
      <c r="D452">
        <v>4.71691277361575e-30</v>
      </c>
      <c r="E452">
        <v>3.80784138967648e-29</v>
      </c>
      <c r="F452">
        <v>6.20387516940109e-28</v>
      </c>
      <c r="G452">
        <v>2.92106178356258e-26</v>
      </c>
      <c r="H452">
        <v>7.504309073692e-24</v>
      </c>
      <c r="I452">
        <v>3.16034684882865e-20</v>
      </c>
      <c r="J452">
        <v>1.65075882056347e-14</v>
      </c>
      <c r="K452">
        <v>5.78771305158755e-7</v>
      </c>
    </row>
    <row r="453" spans="1:11">
      <c r="A453" s="2">
        <v>45071</v>
      </c>
      <c r="B453">
        <v>2.48070916480384e-31</v>
      </c>
      <c r="C453">
        <v>8.06347921479245e-31</v>
      </c>
      <c r="D453">
        <v>3.83281782837721e-30</v>
      </c>
      <c r="E453">
        <v>3.1100316068797e-29</v>
      </c>
      <c r="F453">
        <v>5.10189423752902e-28</v>
      </c>
      <c r="G453">
        <v>2.42516827604255e-26</v>
      </c>
      <c r="H453">
        <v>6.31682802773132e-24</v>
      </c>
      <c r="I453">
        <v>2.71651092057884e-20</v>
      </c>
      <c r="J453">
        <v>1.46744611074256e-14</v>
      </c>
      <c r="K453">
        <v>5.39443606686255e-7</v>
      </c>
    </row>
    <row r="454" spans="1:11">
      <c r="A454" s="2">
        <v>45072</v>
      </c>
      <c r="B454">
        <v>2.00232341695367e-31</v>
      </c>
      <c r="C454">
        <v>6.52723482580531e-31</v>
      </c>
      <c r="D454">
        <v>3.11442954546415e-30</v>
      </c>
      <c r="E454">
        <v>2.54009965383891e-29</v>
      </c>
      <c r="F454">
        <v>4.19565579580235e-28</v>
      </c>
      <c r="G454">
        <v>2.01346003710681e-26</v>
      </c>
      <c r="H454">
        <v>5.31725385243236e-24</v>
      </c>
      <c r="I454">
        <v>2.33500686304707e-20</v>
      </c>
      <c r="J454">
        <v>1.30448982680488e-14</v>
      </c>
      <c r="K454">
        <v>5.02788238119119e-7</v>
      </c>
    </row>
    <row r="455" spans="1:11">
      <c r="A455" s="2">
        <v>45073</v>
      </c>
      <c r="B455">
        <v>1.61619069375994e-31</v>
      </c>
      <c r="C455">
        <v>5.2836738752978e-31</v>
      </c>
      <c r="D455">
        <v>2.53068938519491e-30</v>
      </c>
      <c r="E455">
        <v>2.07461115094775e-29</v>
      </c>
      <c r="F455">
        <v>3.45039052894512e-28</v>
      </c>
      <c r="G455">
        <v>1.67164537037471e-26</v>
      </c>
      <c r="H455">
        <v>4.47585218516089e-24</v>
      </c>
      <c r="I455">
        <v>2.00708085109231e-20</v>
      </c>
      <c r="J455">
        <v>1.15962943768773e-14</v>
      </c>
      <c r="K455">
        <v>4.68623613770912e-7</v>
      </c>
    </row>
    <row r="456" spans="1:11">
      <c r="A456" s="2">
        <v>45074</v>
      </c>
      <c r="B456">
        <v>1.30452070653512e-31</v>
      </c>
      <c r="C456">
        <v>4.27703466560357e-31</v>
      </c>
      <c r="D456">
        <v>2.05636013621356e-30</v>
      </c>
      <c r="E456">
        <v>1.69442620927568e-29</v>
      </c>
      <c r="F456">
        <v>2.83750511997314e-28</v>
      </c>
      <c r="G456">
        <v>1.38785880662948e-26</v>
      </c>
      <c r="H456">
        <v>3.76759382556943e-24</v>
      </c>
      <c r="I456">
        <v>1.72520843795919e-20</v>
      </c>
      <c r="J456">
        <v>1.030855438747e-14</v>
      </c>
      <c r="K456">
        <v>4.36780486761664e-7</v>
      </c>
    </row>
    <row r="457" spans="1:11">
      <c r="A457" s="2">
        <v>45075</v>
      </c>
      <c r="B457">
        <v>1.05295388740287e-31</v>
      </c>
      <c r="C457">
        <v>3.46217915081742e-31</v>
      </c>
      <c r="D457">
        <v>1.67093481900488e-30</v>
      </c>
      <c r="E457">
        <v>1.38391243938352e-29</v>
      </c>
      <c r="F457">
        <v>2.33348522097159e-28</v>
      </c>
      <c r="G457">
        <v>1.15224921581738e-26</v>
      </c>
      <c r="H457">
        <v>3.17141019123238e-24</v>
      </c>
      <c r="I457">
        <v>1.48292190261582e-20</v>
      </c>
      <c r="J457">
        <v>9.16381475890436e-15</v>
      </c>
      <c r="K457">
        <v>4.07101110591959e-7</v>
      </c>
    </row>
    <row r="458" spans="1:11">
      <c r="A458" s="2">
        <v>45076</v>
      </c>
      <c r="B458">
        <v>8.49899801086034e-32</v>
      </c>
      <c r="C458">
        <v>2.80256893140312e-31</v>
      </c>
      <c r="D458">
        <v>1.35775009454517e-30</v>
      </c>
      <c r="E458">
        <v>1.13030218099563e-29</v>
      </c>
      <c r="F458">
        <v>1.91899328680133e-28</v>
      </c>
      <c r="G458">
        <v>9.56637843136312e-27</v>
      </c>
      <c r="H458">
        <v>2.66956658989971e-24</v>
      </c>
      <c r="I458">
        <v>1.27466184425754e-20</v>
      </c>
      <c r="J458">
        <v>8.1461956525723e-15</v>
      </c>
      <c r="K458">
        <v>3.79438457688335e-7</v>
      </c>
    </row>
    <row r="459" spans="1:11">
      <c r="A459" s="2">
        <v>45077</v>
      </c>
      <c r="B459">
        <v>6.86003138910203e-32</v>
      </c>
      <c r="C459">
        <v>2.26862685988148e-31</v>
      </c>
      <c r="D459">
        <v>1.1032658475184e-30</v>
      </c>
      <c r="E459">
        <v>9.23167524191474e-30</v>
      </c>
      <c r="F459">
        <v>1.57812665865321e-28</v>
      </c>
      <c r="G459">
        <v>7.94234398563947e-27</v>
      </c>
      <c r="H459">
        <v>2.24713466508079e-24</v>
      </c>
      <c r="I459">
        <v>1.09564961872908e-20</v>
      </c>
      <c r="J459">
        <v>7.24158064691412e-15</v>
      </c>
      <c r="K459">
        <v>3.53655491048779e-7</v>
      </c>
    </row>
    <row r="460" spans="1:11">
      <c r="A460" s="2">
        <v>45078</v>
      </c>
      <c r="B460">
        <v>5.53712691770603e-32</v>
      </c>
      <c r="C460">
        <v>1.83641079143733e-31</v>
      </c>
      <c r="D460">
        <v>8.96479797858703e-31</v>
      </c>
      <c r="E460">
        <v>7.53991536113927e-30</v>
      </c>
      <c r="F460">
        <v>1.29780743261651e-28</v>
      </c>
      <c r="G460">
        <v>6.59401344393972e-27</v>
      </c>
      <c r="H460">
        <v>1.89154832178112e-24</v>
      </c>
      <c r="I460">
        <v>9.41777689847156e-21</v>
      </c>
      <c r="J460">
        <v>6.43742091428925e-15</v>
      </c>
      <c r="K460">
        <v>3.29624485380143e-7</v>
      </c>
    </row>
    <row r="461" spans="1:11">
      <c r="A461" s="2">
        <v>45079</v>
      </c>
      <c r="B461">
        <v>4.46933443358454e-32</v>
      </c>
      <c r="C461">
        <v>1.48654000997046e-31</v>
      </c>
      <c r="D461">
        <v>7.28451832145901e-31</v>
      </c>
      <c r="E461">
        <v>6.15818062955957e-30</v>
      </c>
      <c r="F461">
        <v>1.06728070457416e-28</v>
      </c>
      <c r="G461">
        <v>5.4745819845471e-27</v>
      </c>
      <c r="H461">
        <v>1.59222992250192e-24</v>
      </c>
      <c r="I461">
        <v>8.09515379672815e-21</v>
      </c>
      <c r="J461">
        <v>5.72256114352437e-15</v>
      </c>
      <c r="K461">
        <v>3.07226394364502e-7</v>
      </c>
    </row>
    <row r="462" spans="1:11">
      <c r="A462" s="2">
        <v>45080</v>
      </c>
      <c r="B462">
        <v>3.60745754541956e-32</v>
      </c>
      <c r="C462">
        <v>1.20332619016761e-31</v>
      </c>
      <c r="D462">
        <v>5.91917489969314e-31</v>
      </c>
      <c r="E462">
        <v>5.02965707834583e-30</v>
      </c>
      <c r="F462">
        <v>8.77701940772368e-29</v>
      </c>
      <c r="G462">
        <v>4.54519059755219e-27</v>
      </c>
      <c r="H462">
        <v>1.34027563394378e-24</v>
      </c>
      <c r="I462">
        <v>6.95827855120644e-21</v>
      </c>
      <c r="J462">
        <v>5.08708479333457e-15</v>
      </c>
      <c r="K462">
        <v>2.86350260919963e-7</v>
      </c>
    </row>
    <row r="463" spans="1:11">
      <c r="A463" s="2">
        <v>45081</v>
      </c>
      <c r="B463">
        <v>2.91178700886945e-32</v>
      </c>
      <c r="C463">
        <v>9.74069927638255e-32</v>
      </c>
      <c r="D463">
        <v>4.80973894868862e-31</v>
      </c>
      <c r="E463">
        <v>4.10794223935644e-30</v>
      </c>
      <c r="F463">
        <v>7.21797642863738e-29</v>
      </c>
      <c r="G463">
        <v>3.77357716559722e-27</v>
      </c>
      <c r="H463">
        <v>1.12819056441343e-24</v>
      </c>
      <c r="I463">
        <v>5.98106492006968e-21</v>
      </c>
      <c r="J463">
        <v>4.52217652997205e-15</v>
      </c>
      <c r="K463">
        <v>2.66892667534443e-7</v>
      </c>
    </row>
    <row r="464" spans="1:11">
      <c r="A464" s="2">
        <v>45082</v>
      </c>
      <c r="B464">
        <v>2.3502712029934e-32</v>
      </c>
      <c r="C464">
        <v>7.88491293285182e-32</v>
      </c>
      <c r="D464">
        <v>3.90824551505168e-31</v>
      </c>
      <c r="E464">
        <v>3.35513717516479e-30</v>
      </c>
      <c r="F464">
        <v>5.93586288285046e-29</v>
      </c>
      <c r="G464">
        <v>3.13295654364542e-27</v>
      </c>
      <c r="H464">
        <v>9.49665813058338e-25</v>
      </c>
      <c r="I464">
        <v>5.14109018700978e-21</v>
      </c>
      <c r="J464">
        <v>4.01999994083548e-15</v>
      </c>
      <c r="K464">
        <v>2.4875722394945e-7</v>
      </c>
    </row>
    <row r="465" spans="1:11">
      <c r="A465" s="2">
        <v>45083</v>
      </c>
      <c r="B465">
        <v>1.89703941627403e-32</v>
      </c>
      <c r="C465">
        <v>6.38268877773454e-32</v>
      </c>
      <c r="D465">
        <v>3.17571975711617e-31</v>
      </c>
      <c r="E465">
        <v>2.74028815603216e-30</v>
      </c>
      <c r="F465">
        <v>4.88148839392279e-29</v>
      </c>
      <c r="G465">
        <v>2.60109076179902e-27</v>
      </c>
      <c r="H465">
        <v>7.99390798805919e-25</v>
      </c>
      <c r="I465">
        <v>4.41908065941214e-21</v>
      </c>
      <c r="J465">
        <v>3.57358882768274e-15</v>
      </c>
      <c r="K465">
        <v>2.31854089655913e-7</v>
      </c>
    </row>
    <row r="466" spans="1:11">
      <c r="A466" s="2">
        <v>45084</v>
      </c>
      <c r="B466">
        <v>1.53120990561165e-32</v>
      </c>
      <c r="C466">
        <v>5.16666656694255e-32</v>
      </c>
      <c r="D466">
        <v>2.58049192070899e-31</v>
      </c>
      <c r="E466">
        <v>2.23811390892575e-30</v>
      </c>
      <c r="F466">
        <v>4.01440016561838e-29</v>
      </c>
      <c r="G466">
        <v>2.159517074962e-27</v>
      </c>
      <c r="H466">
        <v>6.72895286350915e-25</v>
      </c>
      <c r="I466">
        <v>3.79846942263983e-21</v>
      </c>
      <c r="J466">
        <v>3.17675057146514e-15</v>
      </c>
      <c r="K466">
        <v>2.16099528836582e-7</v>
      </c>
    </row>
    <row r="467" spans="1:11">
      <c r="A467" s="2">
        <v>45085</v>
      </c>
      <c r="B467">
        <v>1.23592781200522e-32</v>
      </c>
      <c r="C467">
        <v>4.18231944930215e-32</v>
      </c>
      <c r="D467">
        <v>2.09682814043115e-31</v>
      </c>
      <c r="E467">
        <v>1.82796610579086e-30</v>
      </c>
      <c r="F467">
        <v>3.30133094442667e-29</v>
      </c>
      <c r="G467">
        <v>1.79290706250748e-27</v>
      </c>
      <c r="H467">
        <v>5.66416409933198e-25</v>
      </c>
      <c r="I467">
        <v>3.26501620286089e-21</v>
      </c>
      <c r="J467">
        <v>2.82398022825921e-15</v>
      </c>
      <c r="K467">
        <v>2.01415495550228e-7</v>
      </c>
    </row>
    <row r="468" spans="1:11">
      <c r="A468" s="2">
        <v>45086</v>
      </c>
      <c r="B468">
        <v>9.9758860681993e-33</v>
      </c>
      <c r="C468">
        <v>3.385508963928e-32</v>
      </c>
      <c r="D468">
        <v>1.70381787101118e-31</v>
      </c>
      <c r="E468">
        <v>1.49298034858468e-30</v>
      </c>
      <c r="F468">
        <v>2.71492266714526e-29</v>
      </c>
      <c r="G468">
        <v>1.48853453027027e-27</v>
      </c>
      <c r="H468">
        <v>4.76786739258419e-25</v>
      </c>
      <c r="I468">
        <v>2.80648061595702e-21</v>
      </c>
      <c r="J468">
        <v>2.51038416463427e-15</v>
      </c>
      <c r="K468">
        <v>1.87729247102718e-7</v>
      </c>
    </row>
    <row r="469" spans="1:11">
      <c r="A469" s="2">
        <v>45087</v>
      </c>
      <c r="B469">
        <v>8.0521129048977e-33</v>
      </c>
      <c r="C469">
        <v>2.74050585656466e-32</v>
      </c>
      <c r="D469">
        <v>1.38446984833967e-31</v>
      </c>
      <c r="E469">
        <v>1.21938274139698e-30</v>
      </c>
      <c r="F469">
        <v>2.23267682418286e-29</v>
      </c>
      <c r="G469">
        <v>1.23583374405817e-27</v>
      </c>
      <c r="H469">
        <v>4.01340057855114e-25</v>
      </c>
      <c r="I469">
        <v>2.41234130502662e-21</v>
      </c>
      <c r="J469">
        <v>2.23161217312462e-15</v>
      </c>
      <c r="K469">
        <v>1.74972983689654e-7</v>
      </c>
    </row>
    <row r="470" spans="1:11">
      <c r="A470" s="2">
        <v>45088</v>
      </c>
      <c r="B470">
        <v>6.49932465045919e-33</v>
      </c>
      <c r="C470">
        <v>2.21838796762521e-32</v>
      </c>
      <c r="D470">
        <v>1.12497749529069e-31</v>
      </c>
      <c r="E470">
        <v>9.95923537390414e-31</v>
      </c>
      <c r="F470">
        <v>1.83609126755896e-29</v>
      </c>
      <c r="G470">
        <v>1.02603265956854e-27</v>
      </c>
      <c r="H470">
        <v>3.37832051054263e-25</v>
      </c>
      <c r="I470">
        <v>2.0735545219339e-21</v>
      </c>
      <c r="J470">
        <v>1.98379712611179e-15</v>
      </c>
      <c r="K470">
        <v>1.63083512525398e-7</v>
      </c>
    </row>
    <row r="471" spans="1:11">
      <c r="A471" s="2">
        <v>45089</v>
      </c>
      <c r="B471">
        <v>5.24597970880078e-33</v>
      </c>
      <c r="C471">
        <v>1.79574335267916e-32</v>
      </c>
      <c r="D471">
        <v>9.14122013150564e-32</v>
      </c>
      <c r="E471">
        <v>8.13414573337252e-31</v>
      </c>
      <c r="F471">
        <v>1.50995034583211e-29</v>
      </c>
      <c r="G471">
        <v>8.51848416959681e-28</v>
      </c>
      <c r="H471">
        <v>2.8437354429428e-25</v>
      </c>
      <c r="I471">
        <v>1.78234661342214e-21</v>
      </c>
      <c r="J471">
        <v>1.76350133099476e-15</v>
      </c>
      <c r="K471">
        <v>1.5200193479466e-7</v>
      </c>
    </row>
    <row r="472" spans="1:11">
      <c r="A472" s="2">
        <v>45090</v>
      </c>
      <c r="B472">
        <v>4.23433273227934e-33</v>
      </c>
      <c r="C472">
        <v>1.45362048286956e-32</v>
      </c>
      <c r="D472">
        <v>7.42787352124337e-32</v>
      </c>
      <c r="E472">
        <v>6.64351472052868e-31</v>
      </c>
      <c r="F472">
        <v>1.24174113082606e-29</v>
      </c>
      <c r="G472">
        <v>7.07234529729152e-28</v>
      </c>
      <c r="H472">
        <v>2.39374305789305e-25</v>
      </c>
      <c r="I472">
        <v>1.5320356502681e-21</v>
      </c>
      <c r="J472">
        <v>1.56766884248679e-15</v>
      </c>
      <c r="K472">
        <v>1.41673353875804e-7</v>
      </c>
    </row>
    <row r="473" spans="1:11">
      <c r="A473" s="2">
        <v>45091</v>
      </c>
      <c r="B473">
        <v>3.41777412092791e-33</v>
      </c>
      <c r="C473">
        <v>1.17667845188759e-32</v>
      </c>
      <c r="D473">
        <v>6.03566091329874e-32</v>
      </c>
      <c r="E473">
        <v>5.42605078500135e-31</v>
      </c>
      <c r="F473">
        <v>1.02117333874012e-29</v>
      </c>
      <c r="G473">
        <v>5.87170992025089e-28</v>
      </c>
      <c r="H473">
        <v>2.01495741857109e-25</v>
      </c>
      <c r="I473">
        <v>1.31687810665843e-21</v>
      </c>
      <c r="J473">
        <v>1.39358307051438e-15</v>
      </c>
      <c r="K473">
        <v>1.32046603390498e-7</v>
      </c>
    </row>
    <row r="474" spans="1:11">
      <c r="A474" s="2">
        <v>45092</v>
      </c>
      <c r="B474">
        <v>2.75868257887151e-33</v>
      </c>
      <c r="C474">
        <v>9.52499084495094e-33</v>
      </c>
      <c r="D474">
        <v>4.90439189037568e-32</v>
      </c>
      <c r="E474">
        <v>4.43169442079161e-31</v>
      </c>
      <c r="F474">
        <v>8.39784526634738e-30</v>
      </c>
      <c r="G474">
        <v>4.87490018350436e-28</v>
      </c>
      <c r="H474">
        <v>1.69611077733142e-25</v>
      </c>
      <c r="I474">
        <v>1.13193707175992e-21</v>
      </c>
      <c r="J474">
        <v>1.23882909565491e-15</v>
      </c>
      <c r="K474">
        <v>1.23073993732462e-7</v>
      </c>
    </row>
    <row r="475" spans="1:11">
      <c r="A475" s="2">
        <v>45093</v>
      </c>
      <c r="B475">
        <v>2.22669178877831e-33</v>
      </c>
      <c r="C475">
        <v>7.71030101306436e-33</v>
      </c>
      <c r="D475">
        <v>3.98515757593095e-32</v>
      </c>
      <c r="E475">
        <v>3.61955982674617e-31</v>
      </c>
      <c r="F475">
        <v>6.90615417011595e-30</v>
      </c>
      <c r="G475">
        <v>4.04731366533778e-28</v>
      </c>
      <c r="H475">
        <v>1.42771839368193e-25</v>
      </c>
      <c r="I475">
        <v>9.72968969524198e-22</v>
      </c>
      <c r="J475">
        <v>1.1012601693523e-15</v>
      </c>
      <c r="K475">
        <v>1.14711075819675e-7</v>
      </c>
    </row>
    <row r="476" spans="1:11">
      <c r="A476" s="2">
        <v>45094</v>
      </c>
      <c r="B476">
        <v>1.7972913448567e-33</v>
      </c>
      <c r="C476">
        <v>6.24134371148233e-33</v>
      </c>
      <c r="D476">
        <v>3.23821612546204e-32</v>
      </c>
      <c r="E476">
        <v>2.95625377009964e-31</v>
      </c>
      <c r="F476">
        <v>5.67942893786549e-30</v>
      </c>
      <c r="G476">
        <v>3.36022221768949e-28</v>
      </c>
      <c r="H476">
        <v>1.20179639142721e-25</v>
      </c>
      <c r="I476">
        <v>8.36326187448841e-22</v>
      </c>
      <c r="J476">
        <v>9.78967934201378e-16</v>
      </c>
      <c r="K476">
        <v>1.06916420899703e-7</v>
      </c>
    </row>
    <row r="477" spans="1:11">
      <c r="A477" s="2">
        <v>45095</v>
      </c>
      <c r="B477">
        <v>1.45069748520028e-33</v>
      </c>
      <c r="C477">
        <v>5.052250393189e-33</v>
      </c>
      <c r="D477">
        <v>2.63127454194903e-32</v>
      </c>
      <c r="E477">
        <v>2.41450252835985e-31</v>
      </c>
      <c r="F477">
        <v>4.67060425610544e-30</v>
      </c>
      <c r="G477">
        <v>2.78977472118207e-28</v>
      </c>
      <c r="H477">
        <v>1.01162426206665e-25</v>
      </c>
      <c r="I477">
        <v>7.18873380057284e-22</v>
      </c>
      <c r="J477">
        <v>8.70255951196513e-16</v>
      </c>
      <c r="K477">
        <v>9.96514153173142e-8</v>
      </c>
    </row>
    <row r="478" spans="1:11">
      <c r="A478" s="2">
        <v>45096</v>
      </c>
      <c r="B478">
        <v>1.17094159474417e-33</v>
      </c>
      <c r="C478">
        <v>4.08970170774589e-33</v>
      </c>
      <c r="D478">
        <v>2.13809253207927e-32</v>
      </c>
      <c r="E478">
        <v>1.97203045233143e-31</v>
      </c>
      <c r="F478">
        <v>3.84097492121254e-30</v>
      </c>
      <c r="G478">
        <v>2.31616913725963e-28</v>
      </c>
      <c r="H478">
        <v>8.51544949628752e-26</v>
      </c>
      <c r="I478">
        <v>6.17915526633677e-22</v>
      </c>
      <c r="J478">
        <v>7.73616166714156e-16</v>
      </c>
      <c r="K478">
        <v>9.28800692277146e-8</v>
      </c>
    </row>
    <row r="479" spans="1:11">
      <c r="A479" s="2">
        <v>45097</v>
      </c>
      <c r="B479">
        <v>9.45134483439689e-34</v>
      </c>
      <c r="C479">
        <v>3.31053664341095e-33</v>
      </c>
      <c r="D479">
        <v>1.73734804287925e-32</v>
      </c>
      <c r="E479">
        <v>1.61064403919437e-31</v>
      </c>
      <c r="F479">
        <v>3.158710851192e-30</v>
      </c>
      <c r="G479">
        <v>1.92296511673922e-28</v>
      </c>
      <c r="H479">
        <v>7.16796570059386e-26</v>
      </c>
      <c r="I479">
        <v>5.31136092456988e-22</v>
      </c>
      <c r="J479">
        <v>6.87707992779199e-16</v>
      </c>
      <c r="K479">
        <v>8.65688383077702e-8</v>
      </c>
    </row>
    <row r="480" spans="1:11">
      <c r="A480" s="2">
        <v>45098</v>
      </c>
      <c r="B480">
        <v>7.62872542743661e-34</v>
      </c>
      <c r="C480">
        <v>2.67981717263368e-33</v>
      </c>
      <c r="D480">
        <v>1.41171543177368e-32</v>
      </c>
      <c r="E480">
        <v>1.31548385468662e-31</v>
      </c>
      <c r="F480">
        <v>2.59763587268837e-30</v>
      </c>
      <c r="G480">
        <v>1.59651330324301e-28</v>
      </c>
      <c r="H480">
        <v>6.03370759315642e-26</v>
      </c>
      <c r="I480">
        <v>4.56543874609127e-22</v>
      </c>
      <c r="J480">
        <v>6.11339710416291e-16</v>
      </c>
      <c r="K480">
        <v>8.06864575820177e-8</v>
      </c>
    </row>
    <row r="481" spans="1:11">
      <c r="A481" s="2">
        <v>45099</v>
      </c>
      <c r="B481">
        <v>6.1575842027704e-34</v>
      </c>
      <c r="C481">
        <v>2.16926161896915e-33</v>
      </c>
      <c r="D481">
        <v>1.14711641600903e-32</v>
      </c>
      <c r="E481">
        <v>1.07441354503553e-31</v>
      </c>
      <c r="F481">
        <v>2.13622342941934e-30</v>
      </c>
      <c r="G481">
        <v>1.32548152082655e-28</v>
      </c>
      <c r="H481">
        <v>5.07893436441766e-26</v>
      </c>
      <c r="I481">
        <v>3.92427312704218e-22</v>
      </c>
      <c r="J481">
        <v>5.43451938113319e-16</v>
      </c>
      <c r="K481">
        <v>7.52037865402476e-8</v>
      </c>
    </row>
    <row r="482" spans="1:11">
      <c r="A482" s="2">
        <v>45100</v>
      </c>
      <c r="B482">
        <v>4.97014128701547e-34</v>
      </c>
      <c r="C482">
        <v>1.75597649704886e-33</v>
      </c>
      <c r="D482">
        <v>9.32111417259303e-33</v>
      </c>
      <c r="E482">
        <v>8.77520816118877e-32</v>
      </c>
      <c r="F482">
        <v>1.75677068074875e-30</v>
      </c>
      <c r="G482">
        <v>1.10046139827577e-28</v>
      </c>
      <c r="H482">
        <v>4.27524434682926e-26</v>
      </c>
      <c r="I482">
        <v>3.37315216173037e-22</v>
      </c>
      <c r="J482">
        <v>4.83102936071354e-16</v>
      </c>
      <c r="K482">
        <v>7.00936647793984e-8</v>
      </c>
    </row>
    <row r="483" spans="1:11">
      <c r="A483" s="2">
        <v>45101</v>
      </c>
      <c r="B483">
        <v>4.01168763583968e-34</v>
      </c>
      <c r="C483">
        <v>1.42142996087916e-33</v>
      </c>
      <c r="D483">
        <v>7.57404987026452e-33</v>
      </c>
      <c r="E483">
        <v>7.16709861188951e-32</v>
      </c>
      <c r="F483">
        <v>1.44471930334428e-30</v>
      </c>
      <c r="G483">
        <v>9.13641774756609e-29</v>
      </c>
      <c r="H483">
        <v>3.59873014960514e-26</v>
      </c>
      <c r="I483">
        <v>2.89943006968078e-22</v>
      </c>
      <c r="J483">
        <v>4.29455542381555e-16</v>
      </c>
      <c r="K483">
        <v>6.53307774546337e-8</v>
      </c>
    </row>
    <row r="484" spans="1:11">
      <c r="A484" s="2">
        <v>45102</v>
      </c>
      <c r="B484">
        <v>3.23806442476669e-34</v>
      </c>
      <c r="C484">
        <v>1.15062082953876e-33</v>
      </c>
      <c r="D484">
        <v>6.15443930575689e-33</v>
      </c>
      <c r="E484">
        <v>5.85368478661704e-32</v>
      </c>
      <c r="F484">
        <v>1.18809693736805e-30</v>
      </c>
      <c r="G484">
        <v>7.5853754969352e-29</v>
      </c>
      <c r="H484">
        <v>3.02926748485899e-26</v>
      </c>
      <c r="I484">
        <v>2.49223703109099e-22</v>
      </c>
      <c r="J484">
        <v>3.81765559907497e-16</v>
      </c>
      <c r="K484">
        <v>6.08915298730584e-8</v>
      </c>
    </row>
    <row r="485" spans="1:11">
      <c r="A485" s="2">
        <v>45103</v>
      </c>
      <c r="B485">
        <v>2.61362852014399e-34</v>
      </c>
      <c r="C485">
        <v>9.31405929103678e-34</v>
      </c>
      <c r="D485">
        <v>5.00090754841074e-33</v>
      </c>
      <c r="E485">
        <v>4.78096192568476e-32</v>
      </c>
      <c r="F485">
        <v>9.77057847372697e-31</v>
      </c>
      <c r="G485">
        <v>6.29764564397604e-29</v>
      </c>
      <c r="H485">
        <v>2.5499165298156e-26</v>
      </c>
      <c r="I485">
        <v>2.14222977270326e-22</v>
      </c>
      <c r="J485">
        <v>3.39371432775679e-16</v>
      </c>
      <c r="K485">
        <v>5.67539306088353e-8</v>
      </c>
    </row>
    <row r="486" spans="1:11">
      <c r="A486" s="2">
        <v>45104</v>
      </c>
      <c r="B486">
        <v>2.10961029344012e-34</v>
      </c>
      <c r="C486">
        <v>7.53955588581897e-34</v>
      </c>
      <c r="D486">
        <v>4.06358322265978e-33</v>
      </c>
      <c r="E486">
        <v>3.90482196566262e-32</v>
      </c>
      <c r="F486">
        <v>8.03505174609195e-31</v>
      </c>
      <c r="G486">
        <v>5.22852700873078e-29</v>
      </c>
      <c r="H486">
        <v>2.1464180174005e-26</v>
      </c>
      <c r="I486">
        <v>1.84137718114529e-22</v>
      </c>
      <c r="J486">
        <v>3.01685069266394e-16</v>
      </c>
      <c r="K486">
        <v>5.2897482560668e-8</v>
      </c>
    </row>
    <row r="487" spans="1:11">
      <c r="A487" s="2">
        <v>45105</v>
      </c>
      <c r="B487">
        <v>1.70278811846731e-34</v>
      </c>
      <c r="C487">
        <v>6.10312874109482e-34</v>
      </c>
      <c r="D487">
        <v>3.30194238698326e-33</v>
      </c>
      <c r="E487">
        <v>3.18923991040516e-32</v>
      </c>
      <c r="F487">
        <v>6.60780287840506e-31</v>
      </c>
      <c r="G487">
        <v>4.34090709869911e-29</v>
      </c>
      <c r="H487">
        <v>1.80676906539943e-26</v>
      </c>
      <c r="I487">
        <v>1.58277602451764e-22</v>
      </c>
      <c r="J487">
        <v>2.6818368380001e-16</v>
      </c>
      <c r="K487">
        <v>4.93030814119608e-8</v>
      </c>
    </row>
    <row r="488" spans="1:11">
      <c r="A488" s="2">
        <v>45106</v>
      </c>
      <c r="B488">
        <v>1.37441848165487e-34</v>
      </c>
      <c r="C488">
        <v>4.94036797319016e-34</v>
      </c>
      <c r="D488">
        <v>2.68305653644775e-33</v>
      </c>
      <c r="E488">
        <v>2.60479256047083e-32</v>
      </c>
      <c r="F488">
        <v>5.43407314098439e-31</v>
      </c>
      <c r="G488">
        <v>3.60397381673096e-29</v>
      </c>
      <c r="H488">
        <v>1.52086612636518e-26</v>
      </c>
      <c r="I488">
        <v>1.36049255385565e-22</v>
      </c>
      <c r="J488">
        <v>2.38402544850619e-16</v>
      </c>
      <c r="K488">
        <v>4.59529209906454e-8</v>
      </c>
    </row>
    <row r="489" spans="1:11">
      <c r="A489" s="2">
        <v>45107</v>
      </c>
      <c r="B489">
        <v>1.10937241235556e-34</v>
      </c>
      <c r="C489">
        <v>3.9991349922179e-34</v>
      </c>
      <c r="D489">
        <v>2.18016898361209e-33</v>
      </c>
      <c r="E489">
        <v>2.1274486942634e-32</v>
      </c>
      <c r="F489">
        <v>4.46883047889824e-31</v>
      </c>
      <c r="G489">
        <v>2.99214587558781e-29</v>
      </c>
      <c r="H489">
        <v>1.28020443709206e-26</v>
      </c>
      <c r="I489">
        <v>1.16942634992259e-22</v>
      </c>
      <c r="J489">
        <v>2.11928528186059e-16</v>
      </c>
      <c r="K489">
        <v>4.28304050598391e-8</v>
      </c>
    </row>
    <row r="490" spans="1:11">
      <c r="A490" s="2">
        <v>45108</v>
      </c>
      <c r="B490">
        <v>8.95438445948255e-35</v>
      </c>
      <c r="C490">
        <v>3.23722458990324e-34</v>
      </c>
      <c r="D490">
        <v>1.77153806956194e-33</v>
      </c>
      <c r="E490">
        <v>1.73758095573835e-32</v>
      </c>
      <c r="F490">
        <v>3.67504178376078e-31</v>
      </c>
      <c r="G490">
        <v>2.48418479047609e-29</v>
      </c>
      <c r="H490">
        <v>1.07762502717262e-26</v>
      </c>
      <c r="I490">
        <v>1.00519329122207e-22</v>
      </c>
      <c r="J490">
        <v>1.88394386004779e-16</v>
      </c>
      <c r="K490">
        <v>3.99200651023539e-8</v>
      </c>
    </row>
    <row r="491" spans="1:11">
      <c r="A491" s="2">
        <v>45109</v>
      </c>
      <c r="B491">
        <v>7.22760005163388e-35</v>
      </c>
      <c r="C491">
        <v>2.62047244363269e-34</v>
      </c>
      <c r="D491">
        <v>1.43949719287706e-33</v>
      </c>
      <c r="E491">
        <v>1.41915881961607e-32</v>
      </c>
      <c r="F491">
        <v>3.02225205815313e-31</v>
      </c>
      <c r="G491">
        <v>2.06245762400217e-29</v>
      </c>
      <c r="H491">
        <v>9.07101760892654e-27</v>
      </c>
      <c r="I491">
        <v>8.64024957864802e-23</v>
      </c>
      <c r="J491">
        <v>1.67473652470977e-16</v>
      </c>
      <c r="K491">
        <v>3.72074836917772e-8</v>
      </c>
    </row>
    <row r="492" spans="1:11">
      <c r="A492" s="2">
        <v>45110</v>
      </c>
      <c r="B492">
        <v>5.8338127810738e-35</v>
      </c>
      <c r="C492">
        <v>2.12122317656172e-34</v>
      </c>
      <c r="D492">
        <v>1.16969101816329e-33</v>
      </c>
      <c r="E492">
        <v>1.15908945056218e-32</v>
      </c>
      <c r="F492">
        <v>2.4854159599959e-31</v>
      </c>
      <c r="G492">
        <v>1.71232489109212e-29</v>
      </c>
      <c r="H492">
        <v>7.63562077593382e-27</v>
      </c>
      <c r="I492">
        <v>7.42682163055093e-23</v>
      </c>
      <c r="J492">
        <v>1.48876114977535e-16</v>
      </c>
      <c r="K492">
        <v>3.46792230705113e-8</v>
      </c>
    </row>
    <row r="493" spans="1:11">
      <c r="A493" s="2">
        <v>45111</v>
      </c>
      <c r="B493">
        <v>4.70880670229205e-35</v>
      </c>
      <c r="C493">
        <v>1.71709028107349e-34</v>
      </c>
      <c r="D493">
        <v>9.50454842664449e-34</v>
      </c>
      <c r="E493">
        <v>9.46679353878099e-33</v>
      </c>
      <c r="F493">
        <v>2.0439368971684e-31</v>
      </c>
      <c r="G493">
        <v>1.42163237611837e-29</v>
      </c>
      <c r="H493">
        <v>6.42736098059145e-27</v>
      </c>
      <c r="I493">
        <v>6.38380628128218e-23</v>
      </c>
      <c r="J493">
        <v>1.32343788314077e-16</v>
      </c>
      <c r="K493">
        <v>3.2322758580959e-8</v>
      </c>
    </row>
    <row r="494" spans="1:11">
      <c r="A494" s="2">
        <v>45112</v>
      </c>
      <c r="B494">
        <v>3.8007494226562e-35</v>
      </c>
      <c r="C494">
        <v>1.38995230013283e-34</v>
      </c>
      <c r="D494">
        <v>7.72310288714373e-34</v>
      </c>
      <c r="E494">
        <v>7.73194681932767e-33</v>
      </c>
      <c r="F494">
        <v>1.68087680567292e-31</v>
      </c>
      <c r="G494">
        <v>1.18028922159681e-29</v>
      </c>
      <c r="H494">
        <v>5.41029608293729e-27</v>
      </c>
      <c r="I494">
        <v>5.48727095710724e-23</v>
      </c>
      <c r="J494">
        <v>1.17647335893767e-16</v>
      </c>
      <c r="K494">
        <v>3.01264166200813e-8</v>
      </c>
    </row>
    <row r="495" spans="1:11">
      <c r="A495" s="2">
        <v>45113</v>
      </c>
      <c r="B495">
        <v>3.06780402915876e-35</v>
      </c>
      <c r="C495">
        <v>1.12514025496477e-34</v>
      </c>
      <c r="D495">
        <v>6.2755551897867e-34</v>
      </c>
      <c r="E495">
        <v>6.3150211707912e-33</v>
      </c>
      <c r="F495">
        <v>1.38230629319492e-31</v>
      </c>
      <c r="G495">
        <v>9.79917642577384e-30</v>
      </c>
      <c r="H495">
        <v>4.55417142330057e-27</v>
      </c>
      <c r="I495">
        <v>4.71664415084114e-23</v>
      </c>
      <c r="J495">
        <v>1.0458288839408e-16</v>
      </c>
      <c r="K495">
        <v>2.80793168099634e-8</v>
      </c>
    </row>
    <row r="496" spans="1:11">
      <c r="A496" s="2">
        <v>45114</v>
      </c>
      <c r="B496">
        <v>2.47620153678678e-35</v>
      </c>
      <c r="C496">
        <v>9.10779883037139e-35</v>
      </c>
      <c r="D496">
        <v>5.09932257999785e-34</v>
      </c>
      <c r="E496">
        <v>5.15775564930861e-33</v>
      </c>
      <c r="F496">
        <v>1.13677021525759e-31</v>
      </c>
      <c r="G496">
        <v>8.13562107205653e-30</v>
      </c>
      <c r="H496">
        <v>3.8335198360433e-27</v>
      </c>
      <c r="I496">
        <v>4.05424339704777e-23</v>
      </c>
      <c r="J496">
        <v>9.29692156796904e-17</v>
      </c>
      <c r="K496">
        <v>2.61713180979094e-8</v>
      </c>
    </row>
    <row r="497" spans="1:11">
      <c r="A497" s="2">
        <v>45115</v>
      </c>
      <c r="B497">
        <v>1.99868505044848e-35</v>
      </c>
      <c r="C497">
        <v>7.37259192073898e-35</v>
      </c>
      <c r="D497">
        <v>4.14355224175151e-34</v>
      </c>
      <c r="E497">
        <v>4.21256597856219e-33</v>
      </c>
      <c r="F497">
        <v>9.34848179928357e-32</v>
      </c>
      <c r="G497">
        <v>6.75447888191924e-30</v>
      </c>
      <c r="H497">
        <v>3.22690407702897e-27</v>
      </c>
      <c r="I497">
        <v>3.48486953792647e-23</v>
      </c>
      <c r="J497">
        <v>8.26452127763765e-17</v>
      </c>
      <c r="K497">
        <v>2.43929685190533e-8</v>
      </c>
    </row>
    <row r="498" spans="1:11">
      <c r="A498" s="2">
        <v>45116</v>
      </c>
      <c r="B498">
        <v>1.61325395834701e-35</v>
      </c>
      <c r="C498">
        <v>5.96797455039191e-35</v>
      </c>
      <c r="D498">
        <v>3.36692274528183e-34</v>
      </c>
      <c r="E498">
        <v>3.44058798638868e-33</v>
      </c>
      <c r="F498">
        <v>7.68793119124192e-32</v>
      </c>
      <c r="G498">
        <v>5.60780603745109e-30</v>
      </c>
      <c r="H498">
        <v>2.71627912928546e-27</v>
      </c>
      <c r="I498">
        <v>2.99545797008911e-23</v>
      </c>
      <c r="J498">
        <v>7.34676650213435e-17</v>
      </c>
      <c r="K498">
        <v>2.27354583726165e-8</v>
      </c>
    </row>
    <row r="499" spans="1:11">
      <c r="A499" s="2">
        <v>45117</v>
      </c>
      <c r="B499">
        <v>1.30215029803635e-35</v>
      </c>
      <c r="C499">
        <v>4.83096319680143e-35</v>
      </c>
      <c r="D499">
        <v>2.73585757130559e-34</v>
      </c>
      <c r="E499">
        <v>2.81007959336995e-33</v>
      </c>
      <c r="F499">
        <v>6.3223405971438e-32</v>
      </c>
      <c r="G499">
        <v>4.65579789402456e-30</v>
      </c>
      <c r="H499">
        <v>2.28645541735002e-27</v>
      </c>
      <c r="I499">
        <v>2.57477886988827e-23</v>
      </c>
      <c r="J499">
        <v>6.53092613881102e-17</v>
      </c>
      <c r="K499">
        <v>2.11905765798545e-8</v>
      </c>
    </row>
    <row r="500" spans="1:11">
      <c r="A500" s="2">
        <v>45118</v>
      </c>
      <c r="B500">
        <v>1.0510405940138e-35</v>
      </c>
      <c r="C500">
        <v>3.91057388261101e-35</v>
      </c>
      <c r="D500">
        <v>2.22307347590881e-34</v>
      </c>
      <c r="E500">
        <v>2.29511564660278e-33</v>
      </c>
      <c r="F500">
        <v>5.19931690749633e-32</v>
      </c>
      <c r="G500">
        <v>3.86540723506479e-30</v>
      </c>
      <c r="H500">
        <v>1.92464696251761e-27</v>
      </c>
      <c r="I500">
        <v>2.21317951879856e-23</v>
      </c>
      <c r="J500">
        <v>5.80568284267829e-17</v>
      </c>
      <c r="K500">
        <v>1.97506700074945e-8</v>
      </c>
    </row>
    <row r="501" spans="1:11">
      <c r="A501" s="2">
        <v>45119</v>
      </c>
      <c r="B501">
        <v>8.48355471661573e-36</v>
      </c>
      <c r="C501">
        <v>3.165536036682e-35</v>
      </c>
      <c r="D501">
        <v>1.80640093662876e-34</v>
      </c>
      <c r="E501">
        <v>1.87452193301182e-33</v>
      </c>
      <c r="F501">
        <v>4.27577348755771e-32</v>
      </c>
      <c r="G501">
        <v>3.20919709853979e-30</v>
      </c>
      <c r="H501">
        <v>1.62009103795319e-27</v>
      </c>
      <c r="I501">
        <v>1.90236281636176e-23</v>
      </c>
      <c r="J501">
        <v>5.16097603209234e-17</v>
      </c>
      <c r="K501">
        <v>1.84086055551596e-8</v>
      </c>
    </row>
    <row r="502" spans="1:11">
      <c r="A502" s="2">
        <v>45120</v>
      </c>
      <c r="B502">
        <v>6.8475662157791e-36</v>
      </c>
      <c r="C502">
        <v>2.56244190759076e-35</v>
      </c>
      <c r="D502">
        <v>1.46782568332307e-34</v>
      </c>
      <c r="E502">
        <v>1.53100454111911e-33</v>
      </c>
      <c r="F502">
        <v>3.51627708835025e-32</v>
      </c>
      <c r="G502">
        <v>2.66438835314685e-30</v>
      </c>
      <c r="H502">
        <v>1.36372800953734e-27</v>
      </c>
      <c r="I502">
        <v>1.63519689855094e-23</v>
      </c>
      <c r="J502">
        <v>4.5878623282742e-17</v>
      </c>
      <c r="K502">
        <v>1.71577348189638e-8</v>
      </c>
    </row>
    <row r="503" spans="1:11">
      <c r="A503" s="2">
        <v>45121</v>
      </c>
      <c r="B503">
        <v>5.52706555751245e-36</v>
      </c>
      <c r="C503">
        <v>2.07424854864699e-35</v>
      </c>
      <c r="D503">
        <v>1.19270987571771e-34</v>
      </c>
      <c r="E503">
        <v>1.25043877249344e-33</v>
      </c>
      <c r="F503">
        <v>2.89168839229585e-32</v>
      </c>
      <c r="G503">
        <v>2.21206896254975e-30</v>
      </c>
      <c r="H503">
        <v>1.14793183866154e-27</v>
      </c>
      <c r="I503">
        <v>1.40555149313964e-23</v>
      </c>
      <c r="J503">
        <v>4.07839149267744e-17</v>
      </c>
      <c r="K503">
        <v>1.59918611562281e-8</v>
      </c>
    </row>
    <row r="504" spans="1:11">
      <c r="A504" s="2">
        <v>45122</v>
      </c>
      <c r="B504">
        <v>4.46121332958366e-36</v>
      </c>
      <c r="C504">
        <v>1.67906520292958e-35</v>
      </c>
      <c r="D504">
        <v>9.69159256304859e-35</v>
      </c>
      <c r="E504">
        <v>1.02128836444336e-33</v>
      </c>
      <c r="F504">
        <v>2.37804403579061e-32</v>
      </c>
      <c r="G504">
        <v>1.8365374887248e-30</v>
      </c>
      <c r="H504">
        <v>9.66283230231455e-28</v>
      </c>
      <c r="I504">
        <v>1.20815725715831e-23</v>
      </c>
      <c r="J504">
        <v>3.62549614120627e-17</v>
      </c>
      <c r="K504">
        <v>1.49052089881596e-8</v>
      </c>
    </row>
    <row r="505" spans="1:11">
      <c r="A505" s="2">
        <v>45123</v>
      </c>
      <c r="B505">
        <v>3.60090253407676e-36</v>
      </c>
      <c r="C505">
        <v>1.35917171427114e-35</v>
      </c>
      <c r="D505">
        <v>7.87508918307716e-35</v>
      </c>
      <c r="E505">
        <v>8.34131143636521e-34</v>
      </c>
      <c r="F505">
        <v>1.95563721569234e-32</v>
      </c>
      <c r="G505">
        <v>1.52475804533863e-30</v>
      </c>
      <c r="H505">
        <v>8.13378677705477e-28</v>
      </c>
      <c r="I505">
        <v>1.03848486885658e-23</v>
      </c>
      <c r="J505">
        <v>3.22289370539866e-17</v>
      </c>
      <c r="K505">
        <v>1.38923951884231e-8</v>
      </c>
    </row>
    <row r="506" spans="1:11">
      <c r="A506" s="2">
        <v>45124</v>
      </c>
      <c r="B506">
        <v>2.90649608121979e-36</v>
      </c>
      <c r="C506">
        <v>1.10022394940444e-35</v>
      </c>
      <c r="D506">
        <v>6.39905456590005e-35</v>
      </c>
      <c r="E506">
        <v>6.81271606539445e-34</v>
      </c>
      <c r="F506">
        <v>1.60826160568948e-32</v>
      </c>
      <c r="G506">
        <v>1.26590778086384e-30</v>
      </c>
      <c r="H506">
        <v>6.84669724825337e-28</v>
      </c>
      <c r="I506">
        <v>8.92641099868632e-24</v>
      </c>
      <c r="J506">
        <v>2.8649992805791e-17</v>
      </c>
      <c r="K506">
        <v>1.29484024158692e-8</v>
      </c>
    </row>
    <row r="507" spans="1:11">
      <c r="A507" s="2">
        <v>45125</v>
      </c>
      <c r="B507">
        <v>2.3460005901859e-36</v>
      </c>
      <c r="C507">
        <v>8.90610602128536e-36</v>
      </c>
      <c r="D507">
        <v>5.19967436373412e-35</v>
      </c>
      <c r="E507">
        <v>5.56424496816394e-34</v>
      </c>
      <c r="F507">
        <v>1.3225895741707e-32</v>
      </c>
      <c r="G507">
        <v>1.05100118313901e-30</v>
      </c>
      <c r="H507">
        <v>5.76327662552945e-28</v>
      </c>
      <c r="I507">
        <v>7.67279482898973e-24</v>
      </c>
      <c r="J507">
        <v>2.54684815200986e-17</v>
      </c>
      <c r="K507">
        <v>1.20685542593119e-8</v>
      </c>
    </row>
    <row r="508" spans="1:11">
      <c r="A508" s="2">
        <v>45126</v>
      </c>
      <c r="B508">
        <v>1.89359235841213e-36</v>
      </c>
      <c r="C508">
        <v>7.20932538373772e-36</v>
      </c>
      <c r="D508">
        <v>4.22509500590125e-35</v>
      </c>
      <c r="E508">
        <v>4.54456369068497e-34</v>
      </c>
      <c r="F508">
        <v>1.08766084790982e-32</v>
      </c>
      <c r="G508">
        <v>8.72578163794699e-31</v>
      </c>
      <c r="H508">
        <v>4.85129636349082e-28</v>
      </c>
      <c r="I508">
        <v>6.59523525148411e-24</v>
      </c>
      <c r="J508">
        <v>2.26402692432262e-17</v>
      </c>
      <c r="K508">
        <v>1.12484920712265e-8</v>
      </c>
    </row>
    <row r="509" spans="1:11">
      <c r="A509" s="2">
        <v>45127</v>
      </c>
      <c r="B509">
        <v>1.52842758643666e-36</v>
      </c>
      <c r="C509">
        <v>5.83581335820476e-36</v>
      </c>
      <c r="D509">
        <v>3.43318188027293e-35</v>
      </c>
      <c r="E509">
        <v>3.71174512568364e-34</v>
      </c>
      <c r="F509">
        <v>8.94462003314735e-33</v>
      </c>
      <c r="G509">
        <v>7.24445094968677e-31</v>
      </c>
      <c r="H509">
        <v>4.08362775823852e-28</v>
      </c>
      <c r="I509">
        <v>5.66900705569183e-24</v>
      </c>
      <c r="J509">
        <v>2.01261229885759e-17</v>
      </c>
      <c r="K509">
        <v>1.04841533756057e-8</v>
      </c>
    </row>
    <row r="510" spans="1:11">
      <c r="A510" s="2">
        <v>45128</v>
      </c>
      <c r="B510">
        <v>1.23368204175661e-36</v>
      </c>
      <c r="C510">
        <v>4.7239811964409e-36</v>
      </c>
      <c r="D510">
        <v>2.78969770066037e-35</v>
      </c>
      <c r="E510">
        <v>3.03154555986864e-34</v>
      </c>
      <c r="F510">
        <v>7.35580651736528e-33</v>
      </c>
      <c r="G510">
        <v>6.01459808874675e-31</v>
      </c>
      <c r="H510">
        <v>3.43743494900746e-28</v>
      </c>
      <c r="I510">
        <v>4.87285741479079e-24</v>
      </c>
      <c r="J510">
        <v>1.78911664962851e-17</v>
      </c>
      <c r="K510">
        <v>9.77175174300851e-9</v>
      </c>
    </row>
    <row r="511" spans="1:11">
      <c r="A511" s="2">
        <v>45129</v>
      </c>
      <c r="B511">
        <v>9.95775916149902e-37</v>
      </c>
      <c r="C511">
        <v>3.82397396464923e-36</v>
      </c>
      <c r="D511">
        <v>2.26682230434326e-35</v>
      </c>
      <c r="E511">
        <v>2.47599664588138e-34</v>
      </c>
      <c r="F511">
        <v>6.0492105109438e-33</v>
      </c>
      <c r="G511">
        <v>4.9935309687921e-31</v>
      </c>
      <c r="H511">
        <v>2.89349561913908e-28</v>
      </c>
      <c r="I511">
        <v>4.18851822755117e-24</v>
      </c>
      <c r="J511">
        <v>1.59043964294309e-17</v>
      </c>
      <c r="K511">
        <v>9.10775803310611e-9</v>
      </c>
    </row>
    <row r="512" spans="1:11">
      <c r="A512" s="2">
        <v>45130</v>
      </c>
      <c r="B512">
        <v>8.03748163321165e-37</v>
      </c>
      <c r="C512">
        <v>3.09543503122581e-36</v>
      </c>
      <c r="D512">
        <v>1.84194988519785e-35</v>
      </c>
      <c r="E512">
        <v>2.02225540383483e-34</v>
      </c>
      <c r="F512">
        <v>4.9747023279264e-33</v>
      </c>
      <c r="G512">
        <v>4.14580511754217e-31</v>
      </c>
      <c r="H512">
        <v>2.43562918925768e-28</v>
      </c>
      <c r="I512">
        <v>3.60028694647977e-24</v>
      </c>
      <c r="J512">
        <v>1.41382522954563e-17</v>
      </c>
      <c r="K512">
        <v>8.48888291180333e-9</v>
      </c>
    </row>
    <row r="513" spans="1:11">
      <c r="A513" s="2">
        <v>45131</v>
      </c>
      <c r="B513">
        <v>6.48751490736895e-37</v>
      </c>
      <c r="C513">
        <v>2.50569646161773e-36</v>
      </c>
      <c r="D513">
        <v>1.49671166243589e-35</v>
      </c>
      <c r="E513">
        <v>1.65166496697068e-34</v>
      </c>
      <c r="F513">
        <v>4.09105671007885e-33</v>
      </c>
      <c r="G513">
        <v>3.44199328692587e-31</v>
      </c>
      <c r="H513">
        <v>2.05021549309589e-28</v>
      </c>
      <c r="I513">
        <v>3.09466627403719e-24</v>
      </c>
      <c r="J513">
        <v>1.25682341267653e-17</v>
      </c>
      <c r="K513">
        <v>7.91206055632665e-9</v>
      </c>
    </row>
    <row r="514" spans="1:11">
      <c r="A514" s="2">
        <v>45132</v>
      </c>
      <c r="B514">
        <v>5.23644738414372e-37</v>
      </c>
      <c r="C514">
        <v>2.02831417698252e-36</v>
      </c>
      <c r="D514">
        <v>1.21618173136725e-35</v>
      </c>
      <c r="E514">
        <v>1.34898745131061e-34</v>
      </c>
      <c r="F514">
        <v>3.36437115264694e-33</v>
      </c>
      <c r="G514">
        <v>2.85766394013871e-31</v>
      </c>
      <c r="H514">
        <v>1.72578961800483e-28</v>
      </c>
      <c r="I514">
        <v>2.66005445955557e-24</v>
      </c>
      <c r="J514">
        <v>1.11725626169474e-17</v>
      </c>
      <c r="K514">
        <v>7.37443346755762e-9</v>
      </c>
    </row>
    <row r="515" spans="1:11">
      <c r="A515" s="2">
        <v>45133</v>
      </c>
      <c r="B515">
        <v>4.2266386433671e-37</v>
      </c>
      <c r="C515">
        <v>1.64188219266277e-36</v>
      </c>
      <c r="D515">
        <v>9.88231762224797e-36</v>
      </c>
      <c r="E515">
        <v>1.10177740654699e-34</v>
      </c>
      <c r="F515">
        <v>2.76676517948949e-33</v>
      </c>
      <c r="G515">
        <v>2.37253315565371e-31</v>
      </c>
      <c r="H515">
        <v>1.45270085785756e-28</v>
      </c>
      <c r="I515">
        <v>2.28647909054521e-24</v>
      </c>
      <c r="J515">
        <v>9.9318769980408e-18</v>
      </c>
      <c r="K515">
        <v>6.87333831437227e-9</v>
      </c>
    </row>
    <row r="516" spans="1:11">
      <c r="A516" s="2">
        <v>45134</v>
      </c>
      <c r="B516">
        <v>3.41156377808716e-37</v>
      </c>
      <c r="C516">
        <v>1.32907276652454e-36</v>
      </c>
      <c r="D516">
        <v>8.03006648333734e-36</v>
      </c>
      <c r="E516">
        <v>8.99870085817367e-35</v>
      </c>
      <c r="F516">
        <v>2.27531066315702e-33</v>
      </c>
      <c r="G516">
        <v>1.96976050808931e-31</v>
      </c>
      <c r="H516">
        <v>1.22282563320773e-28</v>
      </c>
      <c r="I516">
        <v>1.96536827008193e-24</v>
      </c>
      <c r="J516">
        <v>8.82896646778093e-18</v>
      </c>
      <c r="K516">
        <v>6.40629273986313e-9</v>
      </c>
    </row>
    <row r="517" spans="1:11">
      <c r="A517" s="2">
        <v>45135</v>
      </c>
      <c r="B517">
        <v>2.75366985304531e-37</v>
      </c>
      <c r="C517">
        <v>1.07585941708305e-36</v>
      </c>
      <c r="D517">
        <v>6.52498433987288e-36</v>
      </c>
      <c r="E517">
        <v>7.34963493113174e-35</v>
      </c>
      <c r="F517">
        <v>1.87115214990211e-33</v>
      </c>
      <c r="G517">
        <v>1.63536448373014e-31</v>
      </c>
      <c r="H517">
        <v>1.02932583893091e-28</v>
      </c>
      <c r="I517">
        <v>1.68935392981169e-24</v>
      </c>
      <c r="J517">
        <v>7.84853144119458e-18</v>
      </c>
      <c r="K517">
        <v>5.97098306408203e-9</v>
      </c>
    </row>
    <row r="518" spans="1:11">
      <c r="A518" s="2">
        <v>45136</v>
      </c>
      <c r="B518">
        <v>2.22264572870514e-37</v>
      </c>
      <c r="C518">
        <v>8.70887971283173e-37</v>
      </c>
      <c r="D518">
        <v>5.30200101380625e-36</v>
      </c>
      <c r="E518">
        <v>6.00277023008796e-35</v>
      </c>
      <c r="F518">
        <v>1.53878343945583e-33</v>
      </c>
      <c r="G518">
        <v>1.35773713792249e-31</v>
      </c>
      <c r="H518">
        <v>8.66445430908657e-29</v>
      </c>
      <c r="I518">
        <v>1.45210276547878e-24</v>
      </c>
      <c r="J518">
        <v>6.97697131461663e-18</v>
      </c>
      <c r="K518">
        <v>5.56525282238603e-9</v>
      </c>
    </row>
    <row r="519" spans="1:11">
      <c r="A519" s="2">
        <v>45137</v>
      </c>
      <c r="B519">
        <v>1.79402553645559e-37</v>
      </c>
      <c r="C519">
        <v>7.0496743950253e-37</v>
      </c>
      <c r="D519">
        <v>4.30824248552147e-36</v>
      </c>
      <c r="E519">
        <v>4.9027265670843e-35</v>
      </c>
      <c r="F519">
        <v>1.2654526643744e-33</v>
      </c>
      <c r="G519">
        <v>1.12724114656642e-31</v>
      </c>
      <c r="H519">
        <v>7.29339200813438e-29</v>
      </c>
      <c r="I519">
        <v>1.24817091569803e-24</v>
      </c>
      <c r="J519">
        <v>6.20219579799177e-18</v>
      </c>
      <c r="K519">
        <v>5.18709208260621e-9</v>
      </c>
    </row>
    <row r="520" spans="1:11">
      <c r="A520" s="2">
        <v>45138</v>
      </c>
      <c r="B520">
        <v>1.44806146291691e-37</v>
      </c>
      <c r="C520">
        <v>5.7065788843828e-37</v>
      </c>
      <c r="D520">
        <v>3.50074495755848e-36</v>
      </c>
      <c r="E520">
        <v>4.00427250590298e-35</v>
      </c>
      <c r="F520">
        <v>1.04067304385507e-33</v>
      </c>
      <c r="G520">
        <v>9.3587526408585e-32</v>
      </c>
      <c r="H520">
        <v>6.1392864555282e-29</v>
      </c>
      <c r="I520">
        <v>1.07287904949398e-24</v>
      </c>
      <c r="J520">
        <v>5.51345719826002e-18</v>
      </c>
      <c r="K520">
        <v>4.83462748811842e-9</v>
      </c>
    </row>
    <row r="521" spans="1:11">
      <c r="A521" s="2">
        <v>45139</v>
      </c>
      <c r="B521">
        <v>1.16881390915304e-37</v>
      </c>
      <c r="C521">
        <v>4.61936831957283e-37</v>
      </c>
      <c r="D521">
        <v>2.84459737330401e-36</v>
      </c>
      <c r="E521">
        <v>3.27046554241474e-35</v>
      </c>
      <c r="F521">
        <v>8.55820541293797e-34</v>
      </c>
      <c r="G521">
        <v>7.76996574863897e-32</v>
      </c>
      <c r="H521">
        <v>5.16780643917058e-29</v>
      </c>
      <c r="I521">
        <v>9.22204996420211e-25</v>
      </c>
      <c r="J521">
        <v>4.90120132726027e-18</v>
      </c>
      <c r="K521">
        <v>4.50611297749052e-9</v>
      </c>
    </row>
    <row r="522" spans="1:11">
      <c r="A522" s="2">
        <v>45140</v>
      </c>
      <c r="B522">
        <v>9.43417105706108e-38</v>
      </c>
      <c r="C522">
        <v>3.73929180761357e-37</v>
      </c>
      <c r="D522">
        <v>2.31143208497299e-36</v>
      </c>
      <c r="E522">
        <v>2.67113310803761e-35</v>
      </c>
      <c r="F522">
        <v>7.03802989060998e-34</v>
      </c>
      <c r="G522">
        <v>6.45089896611312e-32</v>
      </c>
      <c r="H522">
        <v>4.3500533142064e-29</v>
      </c>
      <c r="I522">
        <v>7.92691455596524e-25</v>
      </c>
      <c r="J522">
        <v>4.35693496594456e-18</v>
      </c>
      <c r="K522">
        <v>4.19992113473275e-9</v>
      </c>
    </row>
    <row r="523" spans="1:11">
      <c r="A523" s="2">
        <v>45141</v>
      </c>
      <c r="B523">
        <v>7.6148634814231e-38</v>
      </c>
      <c r="C523">
        <v>3.02688641718418e-37</v>
      </c>
      <c r="D523">
        <v>1.87819841696507e-36</v>
      </c>
      <c r="E523">
        <v>2.18163193842629e-35</v>
      </c>
      <c r="F523">
        <v>5.7878798592794e-34</v>
      </c>
      <c r="G523">
        <v>5.35576330928985e-32</v>
      </c>
      <c r="H523">
        <v>3.66170135417751e-29</v>
      </c>
      <c r="I523">
        <v>6.81366665996047e-25</v>
      </c>
      <c r="J523">
        <v>3.87310804636576e-18</v>
      </c>
      <c r="K523">
        <v>3.91453512730129e-9</v>
      </c>
    </row>
    <row r="524" spans="1:11">
      <c r="A524" s="2">
        <v>45142</v>
      </c>
      <c r="B524">
        <v>6.14639542679385e-38</v>
      </c>
      <c r="C524">
        <v>2.45020764730885e-37</v>
      </c>
      <c r="D524">
        <v>1.52616610127713e-36</v>
      </c>
      <c r="E524">
        <v>1.78183479529341e-35</v>
      </c>
      <c r="F524">
        <v>4.75979127484905e-34</v>
      </c>
      <c r="G524">
        <v>4.44654315248384e-32</v>
      </c>
      <c r="H524">
        <v>3.08227413291632e-29</v>
      </c>
      <c r="I524">
        <v>5.85676217717269e-25</v>
      </c>
      <c r="J524">
        <v>3.44300891706587e-18</v>
      </c>
      <c r="K524">
        <v>3.64854119191712e-9</v>
      </c>
    </row>
    <row r="525" spans="1:11">
      <c r="A525" s="2">
        <v>45143</v>
      </c>
      <c r="B525">
        <v>4.9611101807241e-38</v>
      </c>
      <c r="C525">
        <v>1.9833970250247e-37</v>
      </c>
      <c r="D525">
        <v>1.24011549985815e-36</v>
      </c>
      <c r="E525">
        <v>1.45530287753696e-35</v>
      </c>
      <c r="F525">
        <v>3.91431984266337e-34</v>
      </c>
      <c r="G525">
        <v>3.69167658559626e-32</v>
      </c>
      <c r="H525">
        <v>2.59453541168955e-29</v>
      </c>
      <c r="I525">
        <v>5.03424439612366e-25</v>
      </c>
      <c r="J525">
        <v>3.06067123898553e-18</v>
      </c>
      <c r="K525">
        <v>3.40062163097595e-9</v>
      </c>
    </row>
    <row r="526" spans="1:11">
      <c r="A526" s="2">
        <v>45144</v>
      </c>
      <c r="B526">
        <v>4.00439810917325e-38</v>
      </c>
      <c r="C526">
        <v>1.60552260262412e-37</v>
      </c>
      <c r="D526">
        <v>1.0076796042721e-36</v>
      </c>
      <c r="E526">
        <v>1.18860989299437e-35</v>
      </c>
      <c r="F526">
        <v>3.21902767283722e-34</v>
      </c>
      <c r="G526">
        <v>3.06495980029494e-32</v>
      </c>
      <c r="H526">
        <v>2.1839764122933e-29</v>
      </c>
      <c r="I526">
        <v>4.32724018377966e-25</v>
      </c>
      <c r="J526">
        <v>2.72079122035395e-18</v>
      </c>
      <c r="K526">
        <v>3.16954828485441e-9</v>
      </c>
    </row>
    <row r="527" spans="1:11">
      <c r="A527" s="2">
        <v>45145</v>
      </c>
      <c r="B527">
        <v>3.2321806274437e-38</v>
      </c>
      <c r="C527">
        <v>1.29964036197181e-37</v>
      </c>
      <c r="D527">
        <v>8.18809364919743e-37</v>
      </c>
      <c r="E527">
        <v>9.70789998103482e-36</v>
      </c>
      <c r="F527">
        <v>2.64723874772615e-34</v>
      </c>
      <c r="G527">
        <v>2.54463747286972e-32</v>
      </c>
      <c r="H527">
        <v>1.83838422399773e-29</v>
      </c>
      <c r="I527">
        <v>3.7195269309006e-25</v>
      </c>
      <c r="J527">
        <v>2.41865404244097e-18</v>
      </c>
      <c r="K527">
        <v>2.95417644777505e-9</v>
      </c>
    </row>
    <row r="528" spans="1:11">
      <c r="A528" s="2">
        <v>45146</v>
      </c>
      <c r="B528">
        <v>2.6088793680355e-38</v>
      </c>
      <c r="C528">
        <v>1.05203443894565e-37</v>
      </c>
      <c r="D528">
        <v>6.65339234056019e-37</v>
      </c>
      <c r="E528">
        <v>7.92886905933081e-36</v>
      </c>
      <c r="F528">
        <v>2.17701545301909e-34</v>
      </c>
      <c r="G528">
        <v>2.1126475680724e-32</v>
      </c>
      <c r="H528">
        <v>1.54747850572932e-29</v>
      </c>
      <c r="I528">
        <v>3.19716031514818e-25</v>
      </c>
      <c r="J528">
        <v>2.15006845554839e-18</v>
      </c>
      <c r="K528">
        <v>2.7534391970904e-9</v>
      </c>
    </row>
    <row r="529" spans="1:11">
      <c r="A529" s="2">
        <v>45147</v>
      </c>
      <c r="B529">
        <v>2.10577697891355e-38</v>
      </c>
      <c r="C529">
        <v>8.51602099405785e-38</v>
      </c>
      <c r="D529">
        <v>5.40634139446658e-37</v>
      </c>
      <c r="E529">
        <v>6.47585622872394e-36</v>
      </c>
      <c r="F529">
        <v>1.79031690539995e-34</v>
      </c>
      <c r="G529">
        <v>1.75399434869156e-32</v>
      </c>
      <c r="H529">
        <v>1.30260567646017e-29</v>
      </c>
      <c r="I529">
        <v>2.74815434076812e-25</v>
      </c>
      <c r="J529">
        <v>1.91130863795584e-18</v>
      </c>
      <c r="K529">
        <v>2.56634210789401e-9</v>
      </c>
    </row>
    <row r="530" spans="1:11">
      <c r="A530" s="2">
        <v>45148</v>
      </c>
      <c r="B530">
        <v>1.69969402926487e-38</v>
      </c>
      <c r="C530">
        <v>6.89355888804517e-38</v>
      </c>
      <c r="D530">
        <v>4.39302626050485e-37</v>
      </c>
      <c r="E530">
        <v>5.28911671781878e-36</v>
      </c>
      <c r="F530">
        <v>1.47230678464677e-34</v>
      </c>
      <c r="G530">
        <v>1.45622782603959e-32</v>
      </c>
      <c r="H530">
        <v>1.09648149687648e-29</v>
      </c>
      <c r="I530">
        <v>2.36220631317721e-25</v>
      </c>
      <c r="J530">
        <v>1.69906251128775e-18</v>
      </c>
      <c r="K530">
        <v>2.39195832677529e-9</v>
      </c>
    </row>
    <row r="531" spans="1:11">
      <c r="A531" s="2">
        <v>45149</v>
      </c>
      <c r="B531">
        <v>1.37192106383896e-38</v>
      </c>
      <c r="C531">
        <v>5.58020631655384e-38</v>
      </c>
      <c r="D531">
        <v>3.5696376379852e-37</v>
      </c>
      <c r="E531">
        <v>4.31985434306385e-36</v>
      </c>
      <c r="F531">
        <v>1.21078411401843e-34</v>
      </c>
      <c r="G531">
        <v>1.20901158143065e-32</v>
      </c>
      <c r="H531">
        <v>9.22974384895702e-30</v>
      </c>
      <c r="I531">
        <v>2.0304604378423e-25</v>
      </c>
      <c r="J531">
        <v>1.51038579533177e-18</v>
      </c>
      <c r="K531">
        <v>2.22942398031446e-9</v>
      </c>
    </row>
    <row r="532" spans="1:11">
      <c r="A532" s="2">
        <v>45150</v>
      </c>
      <c r="B532">
        <v>1.10735660242277e-38</v>
      </c>
      <c r="C532">
        <v>4.51707210180044e-38</v>
      </c>
      <c r="D532">
        <v>2.90057744044904e-37</v>
      </c>
      <c r="E532">
        <v>3.52821511433451e-36</v>
      </c>
      <c r="F532">
        <v>9.95715149890526e-35</v>
      </c>
      <c r="G532">
        <v>1.00376395636441e-32</v>
      </c>
      <c r="H532">
        <v>7.76923019312532e-30</v>
      </c>
      <c r="I532">
        <v>1.74530461909466e-25</v>
      </c>
      <c r="J532">
        <v>1.34266116495678e-18</v>
      </c>
      <c r="K532">
        <v>2.07793389557162e-9</v>
      </c>
    </row>
    <row r="533" spans="1:11">
      <c r="A533" s="2">
        <v>45151</v>
      </c>
      <c r="B533">
        <v>8.93811369509847e-39</v>
      </c>
      <c r="C533">
        <v>3.65648494256118e-38</v>
      </c>
      <c r="D533">
        <v>2.35691976085018e-37</v>
      </c>
      <c r="E533">
        <v>2.88164852433184e-36</v>
      </c>
      <c r="F533">
        <v>8.18848420822955e-35</v>
      </c>
      <c r="G533">
        <v>8.33360155991295e-33</v>
      </c>
      <c r="H533">
        <v>6.53982805823927e-30</v>
      </c>
      <c r="I533">
        <v>1.50019579631413e-25</v>
      </c>
      <c r="J533">
        <v>1.19356194255462e-18</v>
      </c>
      <c r="K533">
        <v>1.9367376113701e-9</v>
      </c>
    </row>
    <row r="534" spans="1:11">
      <c r="A534" s="2">
        <v>45152</v>
      </c>
      <c r="B534">
        <v>7.21446697944606e-39</v>
      </c>
      <c r="C534">
        <v>2.95985581674632e-38</v>
      </c>
      <c r="D534">
        <v>1.91516029933202e-37</v>
      </c>
      <c r="E534">
        <v>2.35356914153183e-36</v>
      </c>
      <c r="F534">
        <v>6.73398146405593e-35</v>
      </c>
      <c r="G534">
        <v>6.91884924927218e-33</v>
      </c>
      <c r="H534">
        <v>5.50496638253534e-30</v>
      </c>
      <c r="I534">
        <v>1.28950980972365e-25</v>
      </c>
      <c r="J534">
        <v>1.06101982234707e-18</v>
      </c>
      <c r="K534">
        <v>1.80513566061432e-9</v>
      </c>
    </row>
    <row r="535" spans="1:11">
      <c r="A535" s="2">
        <v>45153</v>
      </c>
      <c r="B535">
        <v>5.82321232119259e-39</v>
      </c>
      <c r="C535">
        <v>2.39594763647259e-38</v>
      </c>
      <c r="D535">
        <v>1.55620018681266e-37</v>
      </c>
      <c r="E535">
        <v>1.92226347425742e-36</v>
      </c>
      <c r="F535">
        <v>5.5378388972986e-35</v>
      </c>
      <c r="G535">
        <v>5.74427210012357e-33</v>
      </c>
      <c r="H535">
        <v>4.63386110505836e-30</v>
      </c>
      <c r="I535">
        <v>1.10841235088047e-25</v>
      </c>
      <c r="J535">
        <v>9.43196178829149e-19</v>
      </c>
      <c r="K535">
        <v>1.68247610522539e-9</v>
      </c>
    </row>
    <row r="536" spans="1:11">
      <c r="A536" s="2">
        <v>45154</v>
      </c>
      <c r="B536">
        <v>4.70025045984656e-39</v>
      </c>
      <c r="C536">
        <v>1.93947456637567e-38</v>
      </c>
      <c r="D536">
        <v>1.26452027137386e-37</v>
      </c>
      <c r="E536">
        <v>1.56999715846853e-36</v>
      </c>
      <c r="F536">
        <v>4.55416454828819e-35</v>
      </c>
      <c r="G536">
        <v>4.76909682108323e-33</v>
      </c>
      <c r="H536">
        <v>3.90059943128722e-30</v>
      </c>
      <c r="I536">
        <v>9.52748036750225e-26</v>
      </c>
      <c r="J536">
        <v>8.3845656133925e-19</v>
      </c>
      <c r="K536">
        <v>1.56815130652898e-9</v>
      </c>
    </row>
    <row r="537" spans="1:11">
      <c r="A537" s="2">
        <v>45155</v>
      </c>
      <c r="B537">
        <v>3.79384318598282e-39</v>
      </c>
      <c r="C537">
        <v>1.56996819811806e-38</v>
      </c>
      <c r="D537">
        <v>1.02751016884944e-37</v>
      </c>
      <c r="E537">
        <v>1.28228575874671e-36</v>
      </c>
      <c r="F537">
        <v>3.7452181469205e-35</v>
      </c>
      <c r="G537">
        <v>3.95947199095545e-33</v>
      </c>
      <c r="H537">
        <v>3.28336900446796e-30</v>
      </c>
      <c r="I537">
        <v>8.18945062106491e-26</v>
      </c>
      <c r="J537">
        <v>7.45348020944626e-19</v>
      </c>
      <c r="K537">
        <v>1.46159491509636e-9</v>
      </c>
    </row>
    <row r="538" spans="1:11">
      <c r="A538" s="2">
        <v>45156</v>
      </c>
      <c r="B538">
        <v>3.06222960729165e-39</v>
      </c>
      <c r="C538">
        <v>1.27085973996971e-38</v>
      </c>
      <c r="D538">
        <v>8.34923070028721e-38</v>
      </c>
      <c r="E538">
        <v>1.04729919937469e-36</v>
      </c>
      <c r="F538">
        <v>3.07996314566522e-35</v>
      </c>
      <c r="G538">
        <v>3.28729296873446e-33</v>
      </c>
      <c r="H538">
        <v>2.76380905279045e-30</v>
      </c>
      <c r="I538">
        <v>7.03933242451202e-26</v>
      </c>
      <c r="J538">
        <v>6.6257895512048e-19</v>
      </c>
      <c r="K538">
        <v>1.36227906512671e-9</v>
      </c>
    </row>
    <row r="539" spans="1:11">
      <c r="A539" s="2">
        <v>45157</v>
      </c>
      <c r="B539">
        <v>2.47170209944888e-39</v>
      </c>
      <c r="C539">
        <v>1.02873706652907e-38</v>
      </c>
      <c r="D539">
        <v>6.78432733806185e-38</v>
      </c>
      <c r="E539">
        <v>8.55375336994225e-37</v>
      </c>
      <c r="F539">
        <v>2.53287595182031e-35</v>
      </c>
      <c r="G539">
        <v>2.72922629253991e-33</v>
      </c>
      <c r="H539">
        <v>2.32646421096498e-30</v>
      </c>
      <c r="I539">
        <v>6.05073566904821e-26</v>
      </c>
      <c r="J539">
        <v>5.89001190627917e-19</v>
      </c>
      <c r="K539">
        <v>1.26971175947212e-9</v>
      </c>
    </row>
    <row r="540" spans="1:11">
      <c r="A540" s="2">
        <v>45158</v>
      </c>
      <c r="B540">
        <v>1.99505329511307e-39</v>
      </c>
      <c r="C540">
        <v>8.32743314440072e-39</v>
      </c>
      <c r="D540">
        <v>5.51273513479395e-38</v>
      </c>
      <c r="E540">
        <v>6.98622673993105e-37</v>
      </c>
      <c r="F540">
        <v>2.08296667326647e-35</v>
      </c>
      <c r="G540">
        <v>2.26589970128485e-33</v>
      </c>
      <c r="H540">
        <v>1.95832476901265e-30</v>
      </c>
      <c r="I540">
        <v>5.20097644617632e-26</v>
      </c>
      <c r="J540">
        <v>5.23594056044268e-19</v>
      </c>
      <c r="K540">
        <v>1.18343443235093e-9</v>
      </c>
    </row>
    <row r="541" spans="1:11">
      <c r="A541" s="2">
        <v>45159</v>
      </c>
      <c r="B541">
        <v>1.61032255919069e-39</v>
      </c>
      <c r="C541">
        <v>6.74090056931998e-39</v>
      </c>
      <c r="D541">
        <v>4.47947853221857e-38</v>
      </c>
      <c r="E541">
        <v>5.70595877047799e-37</v>
      </c>
      <c r="F541">
        <v>1.7129738070357e-35</v>
      </c>
      <c r="G541">
        <v>1.88122966216355e-33</v>
      </c>
      <c r="H541">
        <v>1.64843967203679e-30</v>
      </c>
      <c r="I541">
        <v>4.47055655266063e-26</v>
      </c>
      <c r="J541">
        <v>4.65450222999757e-19</v>
      </c>
      <c r="K541">
        <v>1.10301967767554e-9</v>
      </c>
    </row>
    <row r="542" spans="1:11">
      <c r="A542" s="2">
        <v>45160</v>
      </c>
      <c r="B542">
        <v>1.2997841967382e-39</v>
      </c>
      <c r="C542">
        <v>5.45663227761989e-39</v>
      </c>
      <c r="D542">
        <v>3.63988608739081e-38</v>
      </c>
      <c r="E542">
        <v>4.6603075884016e-37</v>
      </c>
      <c r="F542">
        <v>1.4087019736081e-35</v>
      </c>
      <c r="G542">
        <v>1.56186306030988e-33</v>
      </c>
      <c r="H542">
        <v>1.38759075886825e-30</v>
      </c>
      <c r="I542">
        <v>3.84271609328863e-26</v>
      </c>
      <c r="J542">
        <v>4.13763119710068e-19</v>
      </c>
      <c r="K542">
        <v>1.02806913174101e-9</v>
      </c>
    </row>
    <row r="543" spans="1:11">
      <c r="A543" s="2">
        <v>45161</v>
      </c>
      <c r="B543">
        <v>1.04913077721488e-39</v>
      </c>
      <c r="C543">
        <v>4.41704124055441e-39</v>
      </c>
      <c r="D543">
        <v>2.9576591636481e-38</v>
      </c>
      <c r="E543">
        <v>3.80627825964717e-37</v>
      </c>
      <c r="F543">
        <v>1.15847728803363e-35</v>
      </c>
      <c r="G543">
        <v>1.29671366990623e-33</v>
      </c>
      <c r="H543">
        <v>1.16801854915174e-30</v>
      </c>
      <c r="I543">
        <v>3.3030489156504e-26</v>
      </c>
      <c r="J543">
        <v>3.67815742205149e-19</v>
      </c>
      <c r="K543">
        <v>9.58211499785796e-10</v>
      </c>
    </row>
    <row r="544" spans="1:11">
      <c r="A544" s="2">
        <v>45162</v>
      </c>
      <c r="B544">
        <v>8.46813948393606e-40</v>
      </c>
      <c r="C544">
        <v>3.57551184102671e-39</v>
      </c>
      <c r="D544">
        <v>2.4033026084567e-38</v>
      </c>
      <c r="E544">
        <v>3.10875492980748e-37</v>
      </c>
      <c r="F544">
        <v>9.52699472303794e-36</v>
      </c>
      <c r="G544">
        <v>1.07657731618805e-33</v>
      </c>
      <c r="H544">
        <v>9.83191421853552e-31</v>
      </c>
      <c r="I544">
        <v>2.8391720528701e-26</v>
      </c>
      <c r="J544">
        <v>3.26970708043588e-19</v>
      </c>
      <c r="K544">
        <v>8.93100716648155e-10</v>
      </c>
    </row>
    <row r="545" spans="1:11">
      <c r="A545" s="2">
        <v>45163</v>
      </c>
      <c r="B545">
        <v>6.83512369256419e-40</v>
      </c>
      <c r="C545">
        <v>2.89430961340031e-39</v>
      </c>
      <c r="D545">
        <v>1.95284957063497e-38</v>
      </c>
      <c r="E545">
        <v>2.5390569355006e-37</v>
      </c>
      <c r="F545">
        <v>7.8347352503434e-36</v>
      </c>
      <c r="G545">
        <v>8.93812369398781e-34</v>
      </c>
      <c r="H545">
        <v>8.2761131893705e-31</v>
      </c>
      <c r="I545">
        <v>2.44044158946746e-26</v>
      </c>
      <c r="J545">
        <v>2.90661414537544e-19</v>
      </c>
      <c r="K545">
        <v>8.32414232406681e-10</v>
      </c>
    </row>
    <row r="546" spans="1:11">
      <c r="A546" s="2">
        <v>45164</v>
      </c>
      <c r="B546">
        <v>5.51702247952782e-40</v>
      </c>
      <c r="C546">
        <v>2.34288921717456e-39</v>
      </c>
      <c r="D546">
        <v>1.58682532616154e-38</v>
      </c>
      <c r="E546">
        <v>2.07375951700154e-37</v>
      </c>
      <c r="F546">
        <v>6.44306816865744e-36</v>
      </c>
      <c r="G546">
        <v>7.42074479628655e-34</v>
      </c>
      <c r="H546">
        <v>6.96650194467164e-31</v>
      </c>
      <c r="I546">
        <v>2.09770843073135e-26</v>
      </c>
      <c r="J546">
        <v>2.58384178835076e-19</v>
      </c>
      <c r="K546">
        <v>7.75851414512057e-10</v>
      </c>
    </row>
    <row r="547" spans="1:11">
      <c r="A547" s="2">
        <v>45165</v>
      </c>
      <c r="B547">
        <v>4.45310698220836e-40</v>
      </c>
      <c r="C547">
        <v>1.89652477348615e-39</v>
      </c>
      <c r="D547">
        <v>1.28940531498744e-38</v>
      </c>
      <c r="E547">
        <v>1.69373064236016e-37</v>
      </c>
      <c r="F547">
        <v>5.29859990152793e-36</v>
      </c>
      <c r="G547">
        <v>6.16096344344112e-34</v>
      </c>
      <c r="H547">
        <v>5.86412343990734e-31</v>
      </c>
      <c r="I547">
        <v>1.80310837159664e-26</v>
      </c>
      <c r="J547">
        <v>2.2969125082701e-19</v>
      </c>
      <c r="K547">
        <v>7.23132058494497e-10</v>
      </c>
    </row>
    <row r="548" spans="1:11">
      <c r="A548" s="2">
        <v>45166</v>
      </c>
      <c r="B548">
        <v>3.59435943365776e-40</v>
      </c>
      <c r="C548">
        <v>1.53520114825759e-39</v>
      </c>
      <c r="D548">
        <v>1.0477309877197e-38</v>
      </c>
      <c r="E548">
        <v>1.38334433927887e-37</v>
      </c>
      <c r="F548">
        <v>4.35742105803636e-36</v>
      </c>
      <c r="G548">
        <v>5.11504863641346e-34</v>
      </c>
      <c r="H548">
        <v>4.93618518900612e-31</v>
      </c>
      <c r="I548">
        <v>1.54988164803647e-26</v>
      </c>
      <c r="J548">
        <v>2.04184601953324e-19</v>
      </c>
      <c r="K548">
        <v>6.73994999869092e-10</v>
      </c>
    </row>
    <row r="549" spans="1:11">
      <c r="A549" s="2">
        <v>45167</v>
      </c>
      <c r="B549">
        <v>2.90121476756385e-40</v>
      </c>
      <c r="C549">
        <v>1.24271646675045e-39</v>
      </c>
      <c r="D549">
        <v>8.51353883738872e-39</v>
      </c>
      <c r="E549">
        <v>1.12983818864391e-37</v>
      </c>
      <c r="F549">
        <v>3.58342177742909e-36</v>
      </c>
      <c r="G549">
        <v>4.2466933610406e-34</v>
      </c>
      <c r="H549">
        <v>4.15508378530116e-31</v>
      </c>
      <c r="I549">
        <v>1.33221783047525e-26</v>
      </c>
      <c r="J549">
        <v>1.8151040374732e-19</v>
      </c>
      <c r="K549">
        <v>6.28196820362647e-10</v>
      </c>
    </row>
    <row r="550" spans="1:11">
      <c r="A550" s="2">
        <v>45168</v>
      </c>
      <c r="B550">
        <v>2.34173773738734e-40</v>
      </c>
      <c r="C550">
        <v>1.00595561596962e-39</v>
      </c>
      <c r="D550">
        <v>6.91783906224568e-39</v>
      </c>
      <c r="E550">
        <v>9.22788561222293e-38</v>
      </c>
      <c r="F550">
        <v>2.94690631543871e-36</v>
      </c>
      <c r="G550">
        <v>3.52575425663042e-34</v>
      </c>
      <c r="H550">
        <v>3.49758378217347e-31</v>
      </c>
      <c r="I550">
        <v>1.14512250021455e-26</v>
      </c>
      <c r="J550">
        <v>1.61354119523892e-19</v>
      </c>
      <c r="K550">
        <v>5.85510642052815e-10</v>
      </c>
    </row>
    <row r="551" spans="1:11">
      <c r="A551" s="2">
        <v>45169</v>
      </c>
      <c r="B551">
        <v>1.89015156410108e-40</v>
      </c>
      <c r="C551">
        <v>8.14302158518049e-40</v>
      </c>
      <c r="D551">
        <v>5.62122264374503e-39</v>
      </c>
      <c r="E551">
        <v>7.53682020382735e-38</v>
      </c>
      <c r="F551">
        <v>2.42345371864181e-36</v>
      </c>
      <c r="G551">
        <v>2.92720524448259e-34</v>
      </c>
      <c r="H551">
        <v>2.94412650753231e-31</v>
      </c>
      <c r="I551">
        <v>9.84302649687436e-27</v>
      </c>
      <c r="J551">
        <v>1.43436141123755e-19</v>
      </c>
      <c r="K551">
        <v>5.45725003445884e-10</v>
      </c>
    </row>
    <row r="552" spans="1:11">
      <c r="A552" s="2">
        <v>45170</v>
      </c>
      <c r="B552">
        <v>1.52565032293487e-40</v>
      </c>
      <c r="C552">
        <v>6.59162287918656e-40</v>
      </c>
      <c r="D552">
        <v>4.56763213573437e-39</v>
      </c>
      <c r="E552">
        <v>6.15565267839685e-38</v>
      </c>
      <c r="F552">
        <v>1.99298087476679e-36</v>
      </c>
      <c r="G552">
        <v>2.43026879346815e-34</v>
      </c>
      <c r="H552">
        <v>2.47824825141658e-31</v>
      </c>
      <c r="I552">
        <v>8.4606817698559e-27</v>
      </c>
      <c r="J552">
        <v>1.27507910186498e-19</v>
      </c>
      <c r="K552">
        <v>5.08642811925435e-10</v>
      </c>
    </row>
    <row r="553" spans="1:11">
      <c r="A553" s="2">
        <v>45171</v>
      </c>
      <c r="B553">
        <v>1.23144035223347e-40</v>
      </c>
      <c r="C553">
        <v>5.33579479397296e-40</v>
      </c>
      <c r="D553">
        <v>3.71151698654183e-39</v>
      </c>
      <c r="E553">
        <v>5.02759238940213e-38</v>
      </c>
      <c r="F553">
        <v>1.6389719913497e-36</v>
      </c>
      <c r="G553">
        <v>2.01769466614533e-34</v>
      </c>
      <c r="H553">
        <v>2.08609051952634e-31</v>
      </c>
      <c r="I553">
        <v>7.27247214395926e-27</v>
      </c>
      <c r="J553">
        <v>1.13348470146729e-19</v>
      </c>
      <c r="K553">
        <v>4.7408036738245e-10</v>
      </c>
    </row>
    <row r="554" spans="1:11">
      <c r="A554" s="2">
        <v>45172</v>
      </c>
      <c r="B554">
        <v>9.93966519268795e-41</v>
      </c>
      <c r="C554">
        <v>4.31922556936426e-40</v>
      </c>
      <c r="D554">
        <v>3.01586422286912e-39</v>
      </c>
      <c r="E554">
        <v>4.10625591705039e-38</v>
      </c>
      <c r="F554">
        <v>1.34784494043031e-36</v>
      </c>
      <c r="G554">
        <v>1.67516110840628e-34</v>
      </c>
      <c r="H554">
        <v>1.7559877841819e-31</v>
      </c>
      <c r="I554">
        <v>6.25113348112186e-27</v>
      </c>
      <c r="J554">
        <v>1.00761401122583e-19</v>
      </c>
      <c r="K554">
        <v>4.41866452190081e-10</v>
      </c>
    </row>
    <row r="555" spans="1:11">
      <c r="A555" s="2">
        <v>45173</v>
      </c>
      <c r="B555">
        <v>8.02287694759586e-41</v>
      </c>
      <c r="C555">
        <v>3.49633189419551e-40</v>
      </c>
      <c r="D555">
        <v>2.45059824426577e-39</v>
      </c>
      <c r="E555">
        <v>3.35375988153972e-38</v>
      </c>
      <c r="F555">
        <v>1.10843015806972e-36</v>
      </c>
      <c r="G555">
        <v>1.39077769605148e-34</v>
      </c>
      <c r="H555">
        <v>1.47812046952602e-31</v>
      </c>
      <c r="I555">
        <v>5.37323059136926e-27</v>
      </c>
      <c r="J555">
        <v>8.95720951773165e-20</v>
      </c>
      <c r="K555">
        <v>4.11841483014926e-10</v>
      </c>
    </row>
    <row r="556" spans="1:11">
      <c r="A556" s="2">
        <v>45174</v>
      </c>
      <c r="B556">
        <v>6.47572662342955e-41</v>
      </c>
      <c r="C556">
        <v>2.83021493507412e-40</v>
      </c>
      <c r="D556">
        <v>1.99128054547669e-39</v>
      </c>
      <c r="E556">
        <v>2.73916325972805e-38</v>
      </c>
      <c r="F556">
        <v>9.11542105819842e-37</v>
      </c>
      <c r="G556">
        <v>1.15467258052241e-34</v>
      </c>
      <c r="H556">
        <v>1.2442228483097e-31</v>
      </c>
      <c r="I556">
        <v>4.6186194992024e-27</v>
      </c>
      <c r="J556">
        <v>7.96253341564149e-20</v>
      </c>
      <c r="K556">
        <v>3.83856720263004e-10</v>
      </c>
    </row>
    <row r="557" spans="1:11">
      <c r="A557" s="2">
        <v>45175</v>
      </c>
      <c r="B557">
        <v>5.22693238040507e-41</v>
      </c>
      <c r="C557">
        <v>2.29100578009048e-40</v>
      </c>
      <c r="D557">
        <v>1.61805315092845e-39</v>
      </c>
      <c r="E557">
        <v>2.23719515661907e-38</v>
      </c>
      <c r="F557">
        <v>7.49626852565489e-37</v>
      </c>
      <c r="G557">
        <v>9.58649805785301e-35</v>
      </c>
      <c r="H557">
        <v>1.04733716105853e-31</v>
      </c>
      <c r="I557">
        <v>3.96998522875168e-27</v>
      </c>
      <c r="J557">
        <v>7.07831364999303e-20</v>
      </c>
      <c r="K557">
        <v>3.57773531244131e-10</v>
      </c>
    </row>
    <row r="558" spans="1:11">
      <c r="A558" s="2">
        <v>45176</v>
      </c>
      <c r="B558">
        <v>4.2189585351671e-41</v>
      </c>
      <c r="C558">
        <v>1.85452610660841e-40</v>
      </c>
      <c r="D558">
        <v>1.31478008218211e-39</v>
      </c>
      <c r="E558">
        <v>1.82721572035715e-38</v>
      </c>
      <c r="F558">
        <v>6.16472255641808e-37</v>
      </c>
      <c r="G558">
        <v>7.95904800750017e-35</v>
      </c>
      <c r="H558">
        <v>8.81606643395378e-32</v>
      </c>
      <c r="I558">
        <v>3.41244450191845e-27</v>
      </c>
      <c r="J558">
        <v>6.29228431610185e-20</v>
      </c>
      <c r="K558">
        <v>3.33462703404523e-10</v>
      </c>
    </row>
    <row r="559" spans="1:11">
      <c r="A559" s="2">
        <v>45177</v>
      </c>
      <c r="B559">
        <v>3.40536471988565e-41</v>
      </c>
      <c r="C559">
        <v>1.50120401702187e-40</v>
      </c>
      <c r="D559">
        <v>1.0683497408666e-39</v>
      </c>
      <c r="E559">
        <v>1.49236747578422e-38</v>
      </c>
      <c r="F559">
        <v>5.06969621853157e-37</v>
      </c>
      <c r="G559">
        <v>6.60788171065247e-35</v>
      </c>
      <c r="H559">
        <v>7.42101304696689e-32</v>
      </c>
      <c r="I559">
        <v>2.9332042331893e-27</v>
      </c>
      <c r="J559">
        <v>5.59354160785178e-20</v>
      </c>
      <c r="K559">
        <v>3.10803804225462e-10</v>
      </c>
    </row>
    <row r="560" spans="1:11">
      <c r="A560" s="2">
        <v>45178</v>
      </c>
      <c r="B560">
        <v>2.74866623570232e-41</v>
      </c>
      <c r="C560">
        <v>1.21519642818296e-40</v>
      </c>
      <c r="D560">
        <v>8.68108046568083e-40</v>
      </c>
      <c r="E560">
        <v>1.21888218121462e-38</v>
      </c>
      <c r="F560">
        <v>4.16917704129852e-37</v>
      </c>
      <c r="G560">
        <v>5.48609590755438e-35</v>
      </c>
      <c r="H560">
        <v>6.24671275515274e-32</v>
      </c>
      <c r="I560">
        <v>2.52126798509477e-27</v>
      </c>
      <c r="J560">
        <v>4.97239255999673e-20</v>
      </c>
      <c r="K560">
        <v>2.89684584617054e-10</v>
      </c>
    </row>
    <row r="561" spans="1:11">
      <c r="A561" s="2">
        <v>45179</v>
      </c>
      <c r="B561">
        <v>2.21860702061412e-41</v>
      </c>
      <c r="C561">
        <v>9.83678662143573e-41</v>
      </c>
      <c r="D561">
        <v>7.05397822163512e-40</v>
      </c>
      <c r="E561">
        <v>9.95514707864975e-39</v>
      </c>
      <c r="F561">
        <v>3.42861513834952e-37</v>
      </c>
      <c r="G561">
        <v>4.55474986157296e-35</v>
      </c>
      <c r="H561">
        <v>5.25823361290769e-32</v>
      </c>
      <c r="I561">
        <v>2.16718364876763e-27</v>
      </c>
      <c r="J561">
        <v>4.42022058725806e-20</v>
      </c>
      <c r="K561">
        <v>2.70000422851582e-10</v>
      </c>
    </row>
    <row r="562" spans="1:11">
      <c r="A562" s="2">
        <v>45180</v>
      </c>
      <c r="B562">
        <v>1.79076566226331e-41</v>
      </c>
      <c r="C562">
        <v>7.96269383216854e-41</v>
      </c>
      <c r="D562">
        <v>5.7318451255019e-40</v>
      </c>
      <c r="E562">
        <v>8.13080664275443e-39</v>
      </c>
      <c r="F562">
        <v>2.81959764492471e-37</v>
      </c>
      <c r="G562">
        <v>3.78151360294887e-35</v>
      </c>
      <c r="H562">
        <v>4.42617130187481e-32</v>
      </c>
      <c r="I562">
        <v>1.86282655998951e-27</v>
      </c>
      <c r="J562">
        <v>3.92936595497456e-20</v>
      </c>
      <c r="K562">
        <v>2.51653806281763e-10</v>
      </c>
    </row>
    <row r="563" spans="1:11">
      <c r="A563" s="2">
        <v>45181</v>
      </c>
      <c r="B563">
        <v>1.44543023047573e-41</v>
      </c>
      <c r="C563">
        <v>6.44565095340052e-41</v>
      </c>
      <c r="D563">
        <v>4.65752055229969e-40</v>
      </c>
      <c r="E563">
        <v>6.64078753830185e-39</v>
      </c>
      <c r="F563">
        <v>2.31875861199517e-37</v>
      </c>
      <c r="G563">
        <v>3.13954565319397e-35</v>
      </c>
      <c r="H563">
        <v>3.72577443981357e-32</v>
      </c>
      <c r="I563">
        <v>1.60121307420145e-27</v>
      </c>
      <c r="J563">
        <v>3.49301952319325e-20</v>
      </c>
      <c r="K563">
        <v>2.3455384827642e-10</v>
      </c>
    </row>
    <row r="564" spans="1:11">
      <c r="A564" s="2">
        <v>45182</v>
      </c>
      <c r="B564">
        <v>1.1666900897198e-41</v>
      </c>
      <c r="C564">
        <v>5.21763326441482e-41</v>
      </c>
      <c r="D564">
        <v>3.78455754126723e-40</v>
      </c>
      <c r="E564">
        <v>5.42382337528146e-39</v>
      </c>
      <c r="F564">
        <v>1.90688253353445e-37</v>
      </c>
      <c r="G564">
        <v>2.60656127239707e-35</v>
      </c>
      <c r="H564">
        <v>3.13620830049853e-32</v>
      </c>
      <c r="I564">
        <v>1.37634032285223e-27</v>
      </c>
      <c r="J564">
        <v>3.10512829021755e-20</v>
      </c>
      <c r="K564">
        <v>2.18615837980531e-10</v>
      </c>
    </row>
    <row r="565" spans="1:11">
      <c r="A565" s="2">
        <v>45183</v>
      </c>
      <c r="B565">
        <v>9.41702848571537e-42</v>
      </c>
      <c r="C565">
        <v>4.22357603269929e-41</v>
      </c>
      <c r="D565">
        <v>3.07521472472957e-40</v>
      </c>
      <c r="E565">
        <v>4.42987519726798e-39</v>
      </c>
      <c r="F565">
        <v>1.56816711230238e-37</v>
      </c>
      <c r="G565">
        <v>2.16405888535121e-35</v>
      </c>
      <c r="H565">
        <v>2.63993504250033e-32</v>
      </c>
      <c r="I565">
        <v>1.18304847420367e-27</v>
      </c>
      <c r="J565">
        <v>2.76031142531233e-20</v>
      </c>
      <c r="K565">
        <v>2.03760820669232e-10</v>
      </c>
    </row>
    <row r="566" spans="1:11">
      <c r="A566" s="2">
        <v>45184</v>
      </c>
      <c r="B566">
        <v>7.60102672356396e-42</v>
      </c>
      <c r="C566">
        <v>3.41890539253772e-41</v>
      </c>
      <c r="D566">
        <v>2.49882463143288e-40</v>
      </c>
      <c r="E566">
        <v>3.6180739868491e-39</v>
      </c>
      <c r="F566">
        <v>1.28961697894873e-37</v>
      </c>
      <c r="G566">
        <v>1.79667783330518e-35</v>
      </c>
      <c r="H566">
        <v>2.22219201049668e-32</v>
      </c>
      <c r="I566">
        <v>1.01690233808974e-27</v>
      </c>
      <c r="J566">
        <v>2.4537856257707e-20</v>
      </c>
      <c r="K566">
        <v>1.89915206616898e-10</v>
      </c>
    </row>
    <row r="567" spans="1:11">
      <c r="A567" s="2">
        <v>45185</v>
      </c>
      <c r="B567">
        <v>6.13522698162937e-42</v>
      </c>
      <c r="C567">
        <v>2.76753963764992e-41</v>
      </c>
      <c r="D567">
        <v>2.03046782016327e-40</v>
      </c>
      <c r="E567">
        <v>2.95504021927918e-39</v>
      </c>
      <c r="F567">
        <v>1.06054510348139e-37</v>
      </c>
      <c r="G567">
        <v>1.49166515686854e-35</v>
      </c>
      <c r="H567">
        <v>1.87055259012672e-32</v>
      </c>
      <c r="I567">
        <v>8.7408959798409e-28</v>
      </c>
      <c r="J567">
        <v>2.18129876289507e-20</v>
      </c>
      <c r="K567">
        <v>1.77010406543701e-10</v>
      </c>
    </row>
    <row r="568" spans="1:11">
      <c r="A568" s="2">
        <v>45186</v>
      </c>
      <c r="B568">
        <v>4.95209548460368e-42</v>
      </c>
      <c r="C568">
        <v>2.24027130516129e-41</v>
      </c>
      <c r="D568">
        <v>1.64989552162149e-40</v>
      </c>
      <c r="E568">
        <v>2.41351136800889e-39</v>
      </c>
      <c r="F568">
        <v>8.72162769937501e-38</v>
      </c>
      <c r="G568">
        <v>1.23843290041733e-35</v>
      </c>
      <c r="H568">
        <v>1.5745565531251e-32</v>
      </c>
      <c r="I568">
        <v>7.51333335253445e-28</v>
      </c>
      <c r="J568">
        <v>1.93907089642891e-20</v>
      </c>
      <c r="K568">
        <v>1.64982491833693e-10</v>
      </c>
    </row>
    <row r="569" spans="1:11">
      <c r="A569" s="2">
        <v>45187</v>
      </c>
      <c r="B569">
        <v>3.99712182810218e-42</v>
      </c>
      <c r="C569">
        <v>1.81345750299383e-41</v>
      </c>
      <c r="D569">
        <v>1.34065421044091e-40</v>
      </c>
      <c r="E569">
        <v>1.97122092806203e-39</v>
      </c>
      <c r="F569">
        <v>7.17242382967075e-38</v>
      </c>
      <c r="G569">
        <v>1.02819057063437e-35</v>
      </c>
      <c r="H569">
        <v>1.32539889660158e-32</v>
      </c>
      <c r="I569">
        <v>6.45816838416765e-28</v>
      </c>
      <c r="J569">
        <v>1.72374183919092e-20</v>
      </c>
      <c r="K569">
        <v>1.53771877841174e-10</v>
      </c>
    </row>
    <row r="570" spans="1:11">
      <c r="A570" s="2">
        <v>45188</v>
      </c>
      <c r="B570">
        <v>3.22630752140467e-42</v>
      </c>
      <c r="C570">
        <v>1.4679597545119e-41</v>
      </c>
      <c r="D570">
        <v>1.0893742594116e-40</v>
      </c>
      <c r="E570">
        <v>1.60998286510471e-39</v>
      </c>
      <c r="F570">
        <v>5.89840169354112e-38</v>
      </c>
      <c r="G570">
        <v>8.53639990656894e-36</v>
      </c>
      <c r="H570">
        <v>1.11566792035899e-32</v>
      </c>
      <c r="I570">
        <v>5.5511897211633e-28</v>
      </c>
      <c r="J570">
        <v>1.53232454452767e-20</v>
      </c>
      <c r="K570">
        <v>1.43323028716505e-10</v>
      </c>
    </row>
    <row r="571" spans="1:11">
      <c r="A571" s="2">
        <v>45189</v>
      </c>
      <c r="B571">
        <v>2.60413884547885e-42</v>
      </c>
      <c r="C571">
        <v>1.18828582269455e-41</v>
      </c>
      <c r="D571">
        <v>8.85191921844105e-41</v>
      </c>
      <c r="E571">
        <v>1.31494384471612e-39</v>
      </c>
      <c r="F571">
        <v>4.85068135466917e-38</v>
      </c>
      <c r="G571">
        <v>7.0872195725264e-36</v>
      </c>
      <c r="H571">
        <v>9.39124750827607e-33</v>
      </c>
      <c r="I571">
        <v>4.77158622805414e-28</v>
      </c>
      <c r="J571">
        <v>1.36216366997509e-20</v>
      </c>
      <c r="K571">
        <v>1.33584182289097e-10</v>
      </c>
    </row>
    <row r="572" spans="1:11">
      <c r="A572" s="2">
        <v>45190</v>
      </c>
      <c r="B572">
        <v>2.10195062979594e-42</v>
      </c>
      <c r="C572">
        <v>9.61895032937309e-42</v>
      </c>
      <c r="D572">
        <v>7.19279652266871e-41</v>
      </c>
      <c r="E572">
        <v>1.07397249513234e-39</v>
      </c>
      <c r="F572">
        <v>3.98906531413417e-38</v>
      </c>
      <c r="G572">
        <v>5.88405906693162e-36</v>
      </c>
      <c r="H572">
        <v>7.90517753108138e-33</v>
      </c>
      <c r="I572">
        <v>4.10146946427633e-28</v>
      </c>
      <c r="J572">
        <v>1.21089874232352e-20</v>
      </c>
      <c r="K572">
        <v>1.24507093644692e-10</v>
      </c>
    </row>
    <row r="573" spans="1:11">
      <c r="A573" s="2">
        <v>45191</v>
      </c>
      <c r="B573">
        <v>1.69660556224571e-42</v>
      </c>
      <c r="C573">
        <v>7.78635944920553e-42</v>
      </c>
      <c r="D573">
        <v>5.84464459512169e-41</v>
      </c>
      <c r="E573">
        <v>8.77160591256873e-40</v>
      </c>
      <c r="F573">
        <v>3.28049626783073e-38</v>
      </c>
      <c r="G573">
        <v>4.88515287960782e-36</v>
      </c>
      <c r="H573">
        <v>6.65426310432589e-33</v>
      </c>
      <c r="I573">
        <v>3.52546322384103e-28</v>
      </c>
      <c r="J573">
        <v>1.07643141311169e-20</v>
      </c>
      <c r="K573">
        <v>1.16046796126649e-10</v>
      </c>
    </row>
    <row r="574" spans="1:11">
      <c r="A574" s="2">
        <v>45192</v>
      </c>
      <c r="B574">
        <v>1.36942818401141e-42</v>
      </c>
      <c r="C574">
        <v>6.30291158559121e-42</v>
      </c>
      <c r="D574">
        <v>4.74917792205402e-41</v>
      </c>
      <c r="E574">
        <v>7.16415649694361e-40</v>
      </c>
      <c r="F574">
        <v>2.69778880910282e-38</v>
      </c>
      <c r="G574">
        <v>4.05582581440425e-36</v>
      </c>
      <c r="H574">
        <v>5.60129323946197e-33</v>
      </c>
      <c r="I574">
        <v>3.03035071964105e-28</v>
      </c>
      <c r="J574">
        <v>9.56896350317662e-21</v>
      </c>
      <c r="K574">
        <v>1.08161378577277e-10</v>
      </c>
    </row>
    <row r="575" spans="1:11">
      <c r="A575" s="2">
        <v>45193</v>
      </c>
      <c r="B575">
        <v>1.10534445536209e-42</v>
      </c>
      <c r="C575">
        <v>5.10208842976464e-42</v>
      </c>
      <c r="D575">
        <v>3.85903549279127e-41</v>
      </c>
      <c r="E575">
        <v>5.85128183188853e-40</v>
      </c>
      <c r="F575">
        <v>2.21858641629643e-38</v>
      </c>
      <c r="G575">
        <v>3.36728930336125e-36</v>
      </c>
      <c r="H575">
        <v>4.71494521069447e-33</v>
      </c>
      <c r="I575">
        <v>2.6047713168382e-28</v>
      </c>
      <c r="J575">
        <v>8.50635362455975e-21</v>
      </c>
      <c r="K575">
        <v>1.00811777715685e-10</v>
      </c>
    </row>
    <row r="576" spans="1:11">
      <c r="A576" s="2">
        <v>45194</v>
      </c>
      <c r="B576">
        <v>8.92187249586752e-43</v>
      </c>
      <c r="C576">
        <v>4.13004466136682e-42</v>
      </c>
      <c r="D576">
        <v>3.13573321089262e-41</v>
      </c>
      <c r="E576">
        <v>4.77899932682865e-40</v>
      </c>
      <c r="F576">
        <v>1.82450370835809e-38</v>
      </c>
      <c r="G576">
        <v>2.79564206437613e-36</v>
      </c>
      <c r="H576">
        <v>3.96885279692771e-33</v>
      </c>
      <c r="I576">
        <v>2.23895985670816e-28</v>
      </c>
      <c r="J576">
        <v>7.56174396130158e-21</v>
      </c>
      <c r="K576">
        <v>9.39615846236239e-11</v>
      </c>
    </row>
    <row r="577" spans="1:11">
      <c r="A577" s="2">
        <v>45195</v>
      </c>
      <c r="B577">
        <v>7.20135777099835e-43</v>
      </c>
      <c r="C577">
        <v>3.34319350589372e-42</v>
      </c>
      <c r="D577">
        <v>2.54800008661822e-41</v>
      </c>
      <c r="E577">
        <v>3.90321902482306e-40</v>
      </c>
      <c r="F577">
        <v>1.50042105971663e-38</v>
      </c>
      <c r="G577">
        <v>2.3210404120334e-36</v>
      </c>
      <c r="H577">
        <v>3.34082196500448e-33</v>
      </c>
      <c r="I577">
        <v>1.9245225895821e-28</v>
      </c>
      <c r="J577">
        <v>6.72203087950511e-21</v>
      </c>
      <c r="K577">
        <v>8.75768643806867e-11</v>
      </c>
    </row>
    <row r="578" spans="1:11">
      <c r="A578" s="2">
        <v>45196</v>
      </c>
      <c r="B578">
        <v>5.81263112311221e-43</v>
      </c>
      <c r="C578">
        <v>2.70625228884353e-42</v>
      </c>
      <c r="D578">
        <v>2.07042627824781e-41</v>
      </c>
      <c r="E578">
        <v>3.18793071809254e-40</v>
      </c>
      <c r="F578">
        <v>1.23390451119836e-38</v>
      </c>
      <c r="G578">
        <v>1.92700942046183e-36</v>
      </c>
      <c r="H578">
        <v>2.81217066314384e-33</v>
      </c>
      <c r="I578">
        <v>1.65424457554022e-28</v>
      </c>
      <c r="J578">
        <v>5.97556587161178e-21</v>
      </c>
      <c r="K578">
        <v>8.16259879553459e-11</v>
      </c>
    </row>
    <row r="579" spans="1:11">
      <c r="A579" s="2">
        <v>45197</v>
      </c>
      <c r="B579">
        <v>4.69170976471131e-43</v>
      </c>
      <c r="C579">
        <v>2.19066034854389e-42</v>
      </c>
      <c r="D579">
        <v>1.68236453215685e-41</v>
      </c>
      <c r="E579">
        <v>2.60372328550503e-40</v>
      </c>
      <c r="F579">
        <v>1.01472872091198e-38</v>
      </c>
      <c r="G579">
        <v>1.59987102650034e-36</v>
      </c>
      <c r="H579">
        <v>2.36717308539254e-33</v>
      </c>
      <c r="I579">
        <v>1.42192413355797e-28</v>
      </c>
      <c r="J579">
        <v>5.31199396819795e-21</v>
      </c>
      <c r="K579">
        <v>7.60794755190576e-11</v>
      </c>
    </row>
    <row r="580" spans="1:11">
      <c r="A580" s="2">
        <v>45198</v>
      </c>
      <c r="B580">
        <v>3.78694949844018e-43</v>
      </c>
      <c r="C580">
        <v>1.77329836632978e-42</v>
      </c>
      <c r="D580">
        <v>1.36703752690709e-41</v>
      </c>
      <c r="E580">
        <v>2.12657537035104e-40</v>
      </c>
      <c r="F580">
        <v>8.34484652336392e-39</v>
      </c>
      <c r="G580">
        <v>1.32826922082291e-36</v>
      </c>
      <c r="H580">
        <v>1.99259187560916e-33</v>
      </c>
      <c r="I580">
        <v>1.22223054044732e-28</v>
      </c>
      <c r="J580">
        <v>4.7221100937442e-21</v>
      </c>
      <c r="K580">
        <v>7.09098504072173e-11</v>
      </c>
    </row>
    <row r="581" spans="1:11">
      <c r="A581" s="2">
        <v>45199</v>
      </c>
      <c r="B581">
        <v>3.05666531455164e-43</v>
      </c>
      <c r="C581">
        <v>1.43545168839982e-42</v>
      </c>
      <c r="D581">
        <v>1.1108125285882e-41</v>
      </c>
      <c r="E581">
        <v>1.73686767367312e-40</v>
      </c>
      <c r="F581">
        <v>6.86256947925092e-39</v>
      </c>
      <c r="G581">
        <v>1.10277584490348e-36</v>
      </c>
      <c r="H581">
        <v>1.67728435543835e-33</v>
      </c>
      <c r="I581">
        <v>1.05058171441553e-28</v>
      </c>
      <c r="J581">
        <v>4.19773137374352e-21</v>
      </c>
      <c r="K581">
        <v>6.60915030035188e-11</v>
      </c>
    </row>
    <row r="582" spans="1:11">
      <c r="A582" s="2">
        <v>45200</v>
      </c>
      <c r="B582">
        <v>2.46721083791359e-43</v>
      </c>
      <c r="C582">
        <v>1.16197115434927e-42</v>
      </c>
      <c r="D582">
        <v>9.02611998121372e-42</v>
      </c>
      <c r="E582">
        <v>1.41857625076919e-40</v>
      </c>
      <c r="F582">
        <v>5.64358610139683e-39</v>
      </c>
      <c r="G582">
        <v>9.15563309785307e-37</v>
      </c>
      <c r="H582">
        <v>1.41187106272737e-33</v>
      </c>
      <c r="I582">
        <v>9.03039076621601e-29</v>
      </c>
      <c r="J582">
        <v>3.73158362179118e-21</v>
      </c>
      <c r="K582">
        <v>6.16005638734157e-11</v>
      </c>
    </row>
    <row r="583" spans="1:11">
      <c r="A583" s="2">
        <v>45201</v>
      </c>
      <c r="B583">
        <v>1.99142813893944e-43</v>
      </c>
      <c r="C583">
        <v>9.4059380364441e-43</v>
      </c>
      <c r="D583">
        <v>7.33434668933848e-42</v>
      </c>
      <c r="E583">
        <v>1.15861364095207e-40</v>
      </c>
      <c r="F583">
        <v>4.64112810517673e-39</v>
      </c>
      <c r="G583">
        <v>7.60132875687351e-37</v>
      </c>
      <c r="H583">
        <v>1.18845674038733e-33</v>
      </c>
      <c r="I583">
        <v>7.76217178269922e-29</v>
      </c>
      <c r="J583">
        <v>3.31720043200435e-21</v>
      </c>
      <c r="K583">
        <v>5.74147855182038e-11</v>
      </c>
    </row>
    <row r="584" spans="1:11">
      <c r="A584" s="2">
        <v>45202</v>
      </c>
      <c r="B584">
        <v>1.60739648659839e-43</v>
      </c>
      <c r="C584">
        <v>7.61393000284692e-43</v>
      </c>
      <c r="D584">
        <v>5.959663894494e-42</v>
      </c>
      <c r="E584">
        <v>9.46290739234034e-41</v>
      </c>
      <c r="F584">
        <v>3.81673455523783e-39</v>
      </c>
      <c r="G584">
        <v>6.31089060172378e-37</v>
      </c>
      <c r="H584">
        <v>1.00039547594639e-33</v>
      </c>
      <c r="I584">
        <v>6.67206019583788e-29</v>
      </c>
      <c r="J584">
        <v>2.94883347698045e-21</v>
      </c>
      <c r="K584">
        <v>5.35134321639541e-11</v>
      </c>
    </row>
    <row r="585" spans="1:11">
      <c r="A585" s="2">
        <v>45203</v>
      </c>
      <c r="B585">
        <v>1.29742239481705e-43</v>
      </c>
      <c r="C585">
        <v>6.16333319054787e-43</v>
      </c>
      <c r="D585">
        <v>4.8426390569954e-42</v>
      </c>
      <c r="E585">
        <v>7.72877283254027e-41</v>
      </c>
      <c r="F585">
        <v>3.1387762490111e-39</v>
      </c>
      <c r="G585">
        <v>5.23952343870296e-37</v>
      </c>
      <c r="H585">
        <v>8.42093005394396e-34</v>
      </c>
      <c r="I585">
        <v>5.73504278224104e-29</v>
      </c>
      <c r="J585">
        <v>2.62137276694689e-21</v>
      </c>
      <c r="K585">
        <v>4.98771770393214e-11</v>
      </c>
    </row>
    <row r="586" spans="1:11">
      <c r="A586" s="2">
        <v>45204</v>
      </c>
      <c r="B586">
        <v>1.04722443069105e-43</v>
      </c>
      <c r="C586">
        <v>4.9891023431402e-43</v>
      </c>
      <c r="D586">
        <v>3.93497912826985e-42</v>
      </c>
      <c r="E586">
        <v>6.31242883612741e-41</v>
      </c>
      <c r="F586">
        <v>2.58124221078882e-39</v>
      </c>
      <c r="G586">
        <v>4.35003672179315e-37</v>
      </c>
      <c r="H586">
        <v>7.08840300445512e-34</v>
      </c>
      <c r="I586">
        <v>4.92961915041665e-29</v>
      </c>
      <c r="J586">
        <v>2.33027576393603e-21</v>
      </c>
      <c r="K586">
        <v>4.64880066333609e-11</v>
      </c>
    </row>
    <row r="587" spans="1:11">
      <c r="A587" s="2">
        <v>45205</v>
      </c>
      <c r="B587">
        <v>8.45275226184797e-44</v>
      </c>
      <c r="C587">
        <v>4.03858454845507e-43</v>
      </c>
      <c r="D587">
        <v>3.19744266662864e-42</v>
      </c>
      <c r="E587">
        <v>5.15563837552671e-41</v>
      </c>
      <c r="F587">
        <v>2.12274173823544e-39</v>
      </c>
      <c r="G587">
        <v>3.61155355106746e-37</v>
      </c>
      <c r="H587">
        <v>5.96673488934109e-34</v>
      </c>
      <c r="I587">
        <v>4.23730840219793e-29</v>
      </c>
      <c r="J587">
        <v>2.07150436765702e-21</v>
      </c>
      <c r="K587">
        <v>4.33291314590569e-11</v>
      </c>
    </row>
    <row r="588" spans="1:11">
      <c r="A588" s="2">
        <v>45206</v>
      </c>
      <c r="B588">
        <v>6.82270377831308e-44</v>
      </c>
      <c r="C588">
        <v>3.26915826400032e-43</v>
      </c>
      <c r="D588">
        <v>2.59814328694353e-42</v>
      </c>
      <c r="E588">
        <v>4.21083670790507e-41</v>
      </c>
      <c r="F588">
        <v>1.74568371321876e-39</v>
      </c>
      <c r="G588">
        <v>2.99843883774188e-37</v>
      </c>
      <c r="H588">
        <v>5.02255941391934e-34</v>
      </c>
      <c r="I588">
        <v>3.64222507814212e-29</v>
      </c>
      <c r="J588">
        <v>1.84146889893154e-21</v>
      </c>
      <c r="K588">
        <v>4.03849028804981e-11</v>
      </c>
    </row>
    <row r="589" spans="1:11">
      <c r="A589" s="2">
        <v>45207</v>
      </c>
      <c r="B589">
        <v>5.50699765054167e-44</v>
      </c>
      <c r="C589">
        <v>2.64632215244074e-43</v>
      </c>
      <c r="D589">
        <v>2.11117109618334e-42</v>
      </c>
      <c r="E589">
        <v>3.43917561495559e-41</v>
      </c>
      <c r="F589">
        <v>1.4356016898836e-39</v>
      </c>
      <c r="G589">
        <v>2.4894094290867e-37</v>
      </c>
      <c r="H589">
        <v>4.22779016232367e-34</v>
      </c>
      <c r="I589">
        <v>3.13071465673027e-29</v>
      </c>
      <c r="J589">
        <v>1.63697830363135e-21</v>
      </c>
      <c r="K589">
        <v>3.76407355916745e-11</v>
      </c>
    </row>
    <row r="590" spans="1:11">
      <c r="A590" s="2">
        <v>45208</v>
      </c>
      <c r="B590">
        <v>4.44501536465208e-44</v>
      </c>
      <c r="C590">
        <v>2.14214802985076e-43</v>
      </c>
      <c r="D590">
        <v>1.71547251445213e-42</v>
      </c>
      <c r="E590">
        <v>2.80892604747662e-41</v>
      </c>
      <c r="F590">
        <v>1.18059886587162e-39</v>
      </c>
      <c r="G590">
        <v>2.06679530281593e-37</v>
      </c>
      <c r="H590">
        <v>3.55878511005862e-34</v>
      </c>
      <c r="I590">
        <v>2.69104024369228e-29</v>
      </c>
      <c r="J590">
        <v>1.45519588634627e-21</v>
      </c>
      <c r="K590">
        <v>3.50830353628641e-11</v>
      </c>
    </row>
    <row r="591" spans="1:11">
      <c r="A591" s="2">
        <v>45209</v>
      </c>
      <c r="B591">
        <v>3.58782822252513e-44</v>
      </c>
      <c r="C591">
        <v>1.73402855641033e-43</v>
      </c>
      <c r="D591">
        <v>1.39394005211653e-42</v>
      </c>
      <c r="E591">
        <v>2.29417349491601e-41</v>
      </c>
      <c r="F591">
        <v>9.70891642103304e-40</v>
      </c>
      <c r="G591">
        <v>1.7159261846731e-37</v>
      </c>
      <c r="H591">
        <v>2.99564334399559e-34</v>
      </c>
      <c r="I591">
        <v>2.31311326236761e-29</v>
      </c>
      <c r="J591">
        <v>1.29359995971944e-21</v>
      </c>
      <c r="K591">
        <v>3.26991316966774e-11</v>
      </c>
    </row>
    <row r="592" spans="1:11">
      <c r="A592" s="2">
        <v>45210</v>
      </c>
      <c r="B592">
        <v>2.89594305043655e-44</v>
      </c>
      <c r="C592">
        <v>1.40366351556758e-43</v>
      </c>
      <c r="D592">
        <v>1.13267269077476e-42</v>
      </c>
      <c r="E592">
        <v>1.87375243627483e-41</v>
      </c>
      <c r="F592">
        <v>7.9843425904879e-40</v>
      </c>
      <c r="G592">
        <v>1.42462229676793e-37</v>
      </c>
      <c r="H592">
        <v>2.52161306931996e-34</v>
      </c>
      <c r="I592">
        <v>1.98826196564035e-29</v>
      </c>
      <c r="J592">
        <v>1.14994886357722e-21</v>
      </c>
      <c r="K592">
        <v>3.04772150601442e-11</v>
      </c>
    </row>
    <row r="593" spans="1:11">
      <c r="A593" s="2">
        <v>45211</v>
      </c>
      <c r="B593">
        <v>2.33748263050044e-44</v>
      </c>
      <c r="C593">
        <v>1.13623922607957e-43</v>
      </c>
      <c r="D593">
        <v>9.20374891645405e-43</v>
      </c>
      <c r="E593">
        <v>1.53037605927637e-41</v>
      </c>
      <c r="F593">
        <v>6.56610108046393e-40</v>
      </c>
      <c r="G593">
        <v>1.18277155892634e-37</v>
      </c>
      <c r="H593">
        <v>2.12259329339393e-34</v>
      </c>
      <c r="I593">
        <v>1.70903245782514e-29</v>
      </c>
      <c r="J593">
        <v>1.02224986859874e-21</v>
      </c>
      <c r="K593">
        <v>2.84062783819015e-11</v>
      </c>
    </row>
    <row r="594" spans="1:11">
      <c r="A594" s="2">
        <v>45212</v>
      </c>
      <c r="B594">
        <v>1.88671702196202e-44</v>
      </c>
      <c r="C594">
        <v>9.19764291486804e-44</v>
      </c>
      <c r="D594">
        <v>7.47868248321472e-43</v>
      </c>
      <c r="E594">
        <v>1.24992546371945e-41</v>
      </c>
      <c r="F594">
        <v>5.39977874324091e-40</v>
      </c>
      <c r="G594">
        <v>9.819785663743e-38</v>
      </c>
      <c r="H594">
        <v>1.78671436311041e-34</v>
      </c>
      <c r="I594">
        <v>1.46901766083885e-29</v>
      </c>
      <c r="J594">
        <v>9.08731533156539e-22</v>
      </c>
      <c r="K594">
        <v>2.64760625246665e-11</v>
      </c>
    </row>
    <row r="595" spans="1:11">
      <c r="A595" s="2">
        <v>45213</v>
      </c>
      <c r="B595">
        <v>1.52287810592163e-44</v>
      </c>
      <c r="C595">
        <v>7.44531901801268e-44</v>
      </c>
      <c r="D595">
        <v>6.07694670861263e-43</v>
      </c>
      <c r="E595">
        <v>1.02086912258221e-41</v>
      </c>
      <c r="F595">
        <v>4.44062772087208e-40</v>
      </c>
      <c r="G595">
        <v>8.15273158659527e-38</v>
      </c>
      <c r="H595">
        <v>1.50398487797002e-34</v>
      </c>
      <c r="I595">
        <v>1.26271030019094e-29</v>
      </c>
      <c r="J595">
        <v>8.07819129862053e-22</v>
      </c>
      <c r="K595">
        <v>2.46770054628721e-11</v>
      </c>
    </row>
    <row r="596" spans="1:11">
      <c r="A596" s="2">
        <v>45214</v>
      </c>
      <c r="B596">
        <v>1.22920273602225e-44</v>
      </c>
      <c r="C596">
        <v>6.02684576831897e-44</v>
      </c>
      <c r="D596">
        <v>4.93793945420236e-43</v>
      </c>
      <c r="E596">
        <v>8.33788730361995e-42</v>
      </c>
      <c r="F596">
        <v>3.65184862066077e-40</v>
      </c>
      <c r="G596">
        <v>6.76868463315655e-38</v>
      </c>
      <c r="H596">
        <v>1.26599447559414e-34</v>
      </c>
      <c r="I596">
        <v>1.08537653747323e-29</v>
      </c>
      <c r="J596">
        <v>7.18112800932895e-22</v>
      </c>
      <c r="K596">
        <v>2.30001949136994e-11</v>
      </c>
    </row>
    <row r="597" spans="1:11">
      <c r="A597" s="2">
        <v>45215</v>
      </c>
      <c r="B597">
        <v>9.92160410192631e-45</v>
      </c>
      <c r="C597">
        <v>4.8786183408968e-44</v>
      </c>
      <c r="D597">
        <v>4.01241729153405e-43</v>
      </c>
      <c r="E597">
        <v>6.80991942552052e-42</v>
      </c>
      <c r="F597">
        <v>3.00317864646464e-40</v>
      </c>
      <c r="G597">
        <v>5.61960015198573e-38</v>
      </c>
      <c r="H597">
        <v>1.06566364842588e-34</v>
      </c>
      <c r="I597">
        <v>9.32947349775507e-30</v>
      </c>
      <c r="J597">
        <v>6.3836813935286e-22</v>
      </c>
      <c r="K597">
        <v>2.14373241868462e-11</v>
      </c>
    </row>
    <row r="598" spans="1:11">
      <c r="A598" s="2">
        <v>45216</v>
      </c>
      <c r="B598">
        <v>8.00829879974974e-45</v>
      </c>
      <c r="C598">
        <v>3.94914982580898e-44</v>
      </c>
      <c r="D598">
        <v>3.26036652954507e-43</v>
      </c>
      <c r="E598">
        <v>5.56196082932757e-42</v>
      </c>
      <c r="F598">
        <v>2.46973051718372e-40</v>
      </c>
      <c r="G598">
        <v>4.66558978291044e-38</v>
      </c>
      <c r="H598">
        <v>8.97033149408807e-35</v>
      </c>
      <c r="I598">
        <v>8.01925163666634e-30</v>
      </c>
      <c r="J598">
        <v>5.67478926446422e-22</v>
      </c>
      <c r="K598">
        <v>1.99806510343187e-11</v>
      </c>
    </row>
    <row r="599" spans="1:11">
      <c r="A599" s="2">
        <v>45217</v>
      </c>
      <c r="B599">
        <v>6.46395975965434e-45</v>
      </c>
      <c r="C599">
        <v>3.19676253744834e-44</v>
      </c>
      <c r="D599">
        <v>2.64927327708571e-43</v>
      </c>
      <c r="E599">
        <v>4.54269813399585e-42</v>
      </c>
      <c r="F599">
        <v>2.03103762564675e-40</v>
      </c>
      <c r="G599">
        <v>3.87353680576479e-38</v>
      </c>
      <c r="H599">
        <v>7.55086722088042e-35</v>
      </c>
      <c r="I599">
        <v>6.89303601405269e-30</v>
      </c>
      <c r="J599">
        <v>5.04461786403127e-22</v>
      </c>
      <c r="K599">
        <v>1.86229592963931e-11</v>
      </c>
    </row>
    <row r="600" spans="1:11">
      <c r="A600" s="2">
        <v>45218</v>
      </c>
      <c r="B600">
        <v>5.21743466611615e-45</v>
      </c>
      <c r="C600">
        <v>2.58771917288289e-44</v>
      </c>
      <c r="D600">
        <v>2.15271774908688e-43</v>
      </c>
      <c r="E600">
        <v>3.71022144345168e-42</v>
      </c>
      <c r="F600">
        <v>1.67026880385991e-40</v>
      </c>
      <c r="G600">
        <v>3.21594655418994e-38</v>
      </c>
      <c r="H600">
        <v>6.35601881880762e-35</v>
      </c>
      <c r="I600">
        <v>5.92498497911949e-30</v>
      </c>
      <c r="J600">
        <v>4.4844254487935e-22</v>
      </c>
      <c r="K600">
        <v>1.73575231537465e-11</v>
      </c>
    </row>
    <row r="601" spans="1:11">
      <c r="A601" s="2">
        <v>45219</v>
      </c>
      <c r="B601">
        <v>4.21129238227903e-45</v>
      </c>
      <c r="C601">
        <v>2.0947100196722e-44</v>
      </c>
      <c r="D601">
        <v>1.74923204311012e-43</v>
      </c>
      <c r="E601">
        <v>3.03030110154821e-42</v>
      </c>
      <c r="F601">
        <v>1.37358256780658e-40</v>
      </c>
      <c r="G601">
        <v>2.66999198872053e-38</v>
      </c>
      <c r="H601">
        <v>5.35024309702086e-35</v>
      </c>
      <c r="I601">
        <v>5.09288605648117e-30</v>
      </c>
      <c r="J601">
        <v>3.98644102443794e-22</v>
      </c>
      <c r="K601">
        <v>1.61780738086668e-11</v>
      </c>
    </row>
    <row r="602" spans="1:11">
      <c r="A602" s="2">
        <v>45220</v>
      </c>
      <c r="B602">
        <v>3.39917692582116e-45</v>
      </c>
      <c r="C602">
        <v>1.69562837903573e-44</v>
      </c>
      <c r="D602">
        <v>1.4213720038036e-43</v>
      </c>
      <c r="E602">
        <v>2.47498024201528e-42</v>
      </c>
      <c r="F602">
        <v>1.1295960663469e-40</v>
      </c>
      <c r="G602">
        <v>2.216721297978e-38</v>
      </c>
      <c r="H602">
        <v>4.50362121529862e-35</v>
      </c>
      <c r="I602">
        <v>4.37764626842226e-30</v>
      </c>
      <c r="J602">
        <v>3.5437565464707e-22</v>
      </c>
      <c r="K602">
        <v>1.5078768430286e-11</v>
      </c>
    </row>
    <row r="603" spans="1:11">
      <c r="A603" s="2">
        <v>45221</v>
      </c>
      <c r="B603">
        <v>2.74367171029385e-45</v>
      </c>
      <c r="C603">
        <v>1.37257929393076e-44</v>
      </c>
      <c r="D603">
        <v>1.15496304858708e-43</v>
      </c>
      <c r="E603">
        <v>2.0214252620759e-42</v>
      </c>
      <c r="F603">
        <v>9.28948359576211e-41</v>
      </c>
      <c r="G603">
        <v>1.84040002129895e-38</v>
      </c>
      <c r="H603">
        <v>3.79096868741941e-35</v>
      </c>
      <c r="I603">
        <v>3.76285403578658e-30</v>
      </c>
      <c r="J603">
        <v>3.1502310917605e-22</v>
      </c>
      <c r="K603">
        <v>1.40541612099943e-11</v>
      </c>
    </row>
    <row r="604" spans="1:11">
      <c r="A604" s="2">
        <v>45222</v>
      </c>
      <c r="B604">
        <v>2.21457565114774e-45</v>
      </c>
      <c r="C604">
        <v>1.11107713306782e-44</v>
      </c>
      <c r="D604">
        <v>9.38487348865691e-44</v>
      </c>
      <c r="E604">
        <v>1.65098695367016e-42</v>
      </c>
      <c r="F604">
        <v>7.63941271104177e-41</v>
      </c>
      <c r="G604">
        <v>1.52796485579252e-38</v>
      </c>
      <c r="H604">
        <v>3.19108621750319e-35</v>
      </c>
      <c r="I604">
        <v>3.23440260506438e-30</v>
      </c>
      <c r="J604">
        <v>2.80040567159672e-22</v>
      </c>
      <c r="K604">
        <v>1.30991763836486e-11</v>
      </c>
    </row>
    <row r="605" spans="1:11">
      <c r="A605" s="2">
        <v>45223</v>
      </c>
      <c r="B605">
        <v>1.78751171149816e-45</v>
      </c>
      <c r="C605">
        <v>8.99396050257242e-45</v>
      </c>
      <c r="D605">
        <v>7.62585872386506e-44</v>
      </c>
      <c r="E605">
        <v>1.34843368801568e-42</v>
      </c>
      <c r="F605">
        <v>6.28244034967143e-41</v>
      </c>
      <c r="G605">
        <v>1.26857018774063e-38</v>
      </c>
      <c r="H605">
        <v>2.68612908392831e-35</v>
      </c>
      <c r="I605">
        <v>2.78016636100008e-30</v>
      </c>
      <c r="J605">
        <v>2.48942750454806e-22</v>
      </c>
      <c r="K605">
        <v>1.22090830869306e-11</v>
      </c>
    </row>
    <row r="606" spans="1:11">
      <c r="A606" s="2">
        <v>45224</v>
      </c>
      <c r="B606">
        <v>1.44280377917418e-45</v>
      </c>
      <c r="C606">
        <v>7.2804419346191e-45</v>
      </c>
      <c r="D606">
        <v>6.19653758216736e-44</v>
      </c>
      <c r="E606">
        <v>1.1013251236986e-42</v>
      </c>
      <c r="F606">
        <v>5.16650405470726e-41</v>
      </c>
      <c r="G606">
        <v>1.05321160701016e-38</v>
      </c>
      <c r="H606">
        <v>2.26107631186821e-35</v>
      </c>
      <c r="I606">
        <v>2.38972259753129e-30</v>
      </c>
      <c r="J606">
        <v>2.21298269863412e-22</v>
      </c>
      <c r="K606">
        <v>1.13794719192914e-11</v>
      </c>
    </row>
    <row r="607" spans="1:11">
      <c r="A607" s="2">
        <v>45225</v>
      </c>
      <c r="B607">
        <v>1.16457012942007e-45</v>
      </c>
      <c r="C607">
        <v>5.89338086910655e-45</v>
      </c>
      <c r="D607">
        <v>5.03511530931582e-44</v>
      </c>
      <c r="E607">
        <v>8.9950068651477e-43</v>
      </c>
      <c r="F607">
        <v>4.24878911085925e-41</v>
      </c>
      <c r="G607">
        <v>8.74413335470662e-39</v>
      </c>
      <c r="H607">
        <v>1.90328384390776e-35</v>
      </c>
      <c r="I607">
        <v>2.05411236293696e-30</v>
      </c>
      <c r="J607">
        <v>1.96723640897629e-22</v>
      </c>
      <c r="K607">
        <v>1.0606233100384e-11</v>
      </c>
    </row>
    <row r="608" spans="1:11">
      <c r="A608" s="2">
        <v>45226</v>
      </c>
      <c r="B608">
        <v>9.39991706366152e-46</v>
      </c>
      <c r="C608">
        <v>4.77058101420985e-45</v>
      </c>
      <c r="D608">
        <v>4.09137939404526e-44</v>
      </c>
      <c r="E608">
        <v>7.34661788449281e-43</v>
      </c>
      <c r="F608">
        <v>3.49408588813715e-41</v>
      </c>
      <c r="G608">
        <v>7.25968719068201e-39</v>
      </c>
      <c r="H608">
        <v>1.6021084168925e-35</v>
      </c>
      <c r="I608">
        <v>1.76563489165198e-30</v>
      </c>
      <c r="J608">
        <v>1.74877964079456e-22</v>
      </c>
      <c r="K608">
        <v>9.88553611077287e-12</v>
      </c>
    </row>
    <row r="609" spans="1:11">
      <c r="A609" s="2">
        <v>45227</v>
      </c>
      <c r="B609">
        <v>7.58721510809452e-46</v>
      </c>
      <c r="C609">
        <v>3.86169564102679e-45</v>
      </c>
      <c r="D609">
        <v>3.32452869848828e-44</v>
      </c>
      <c r="E609">
        <v>6.00030607534877e-43</v>
      </c>
      <c r="F609">
        <v>2.87343896699318e-41</v>
      </c>
      <c r="G609">
        <v>6.02724775213824e-39</v>
      </c>
      <c r="H609">
        <v>1.34859095646387e-35</v>
      </c>
      <c r="I609">
        <v>1.51767090587078e-30</v>
      </c>
      <c r="J609">
        <v>1.55458195980064e-22</v>
      </c>
      <c r="K609">
        <v>9.21381071606434e-12</v>
      </c>
    </row>
    <row r="610" spans="1:11">
      <c r="A610" s="2">
        <v>45228</v>
      </c>
      <c r="B610">
        <v>6.12407883033749e-46</v>
      </c>
      <c r="C610">
        <v>3.12597001906179e-45</v>
      </c>
      <c r="D610">
        <v>2.70140947651014e-44</v>
      </c>
      <c r="E610">
        <v>4.90071398348667e-43</v>
      </c>
      <c r="F610">
        <v>2.36303621644423e-41</v>
      </c>
      <c r="G610">
        <v>5.00403316444309e-39</v>
      </c>
      <c r="H610">
        <v>1.13519007120862e-35</v>
      </c>
      <c r="I610">
        <v>1.30453073249564e-30</v>
      </c>
      <c r="J610">
        <v>1.38194945398584e-22</v>
      </c>
      <c r="K610">
        <v>8.58772928045326e-12</v>
      </c>
    </row>
    <row r="611" spans="1:11">
      <c r="A611" s="2">
        <v>45229</v>
      </c>
      <c r="B611">
        <v>4.94309716883811e-46</v>
      </c>
      <c r="C611">
        <v>2.53041396019364e-45</v>
      </c>
      <c r="D611">
        <v>2.19508201661702e-44</v>
      </c>
      <c r="E611">
        <v>4.00262874032571e-43</v>
      </c>
      <c r="F611">
        <v>1.94329520284546e-41</v>
      </c>
      <c r="G611">
        <v>4.15452440991213e-39</v>
      </c>
      <c r="H611">
        <v>9.55557718664834e-36</v>
      </c>
      <c r="I611">
        <v>1.1213237503879e-30</v>
      </c>
      <c r="J611">
        <v>1.22848736364899e-22</v>
      </c>
      <c r="K611">
        <v>8.00419028206996e-12</v>
      </c>
    </row>
    <row r="612" spans="1:11">
      <c r="A612" s="2">
        <v>45230</v>
      </c>
      <c r="B612">
        <v>3.98985876856011e-46</v>
      </c>
      <c r="C612">
        <v>2.04832252737492e-45</v>
      </c>
      <c r="D612">
        <v>1.78365594019465e-44</v>
      </c>
      <c r="E612">
        <v>3.26912300674257e-43</v>
      </c>
      <c r="F612">
        <v>1.5981118778978e-41</v>
      </c>
      <c r="G612">
        <v>3.44923235025694e-39</v>
      </c>
      <c r="H612">
        <v>8.04350369914516e-36</v>
      </c>
      <c r="I612">
        <v>9.63846172315597e-31</v>
      </c>
      <c r="J612">
        <v>1.09206686126793e-22</v>
      </c>
      <c r="K612">
        <v>7.46030294846482e-12</v>
      </c>
    </row>
    <row r="613" spans="1:11">
      <c r="A613" s="2">
        <v>45231</v>
      </c>
      <c r="B613">
        <v>3.22044508722408e-46</v>
      </c>
      <c r="C613">
        <v>1.65807857613563e-45</v>
      </c>
      <c r="D613">
        <v>1.44934380078187e-44</v>
      </c>
      <c r="E613">
        <v>2.67003660008296e-43</v>
      </c>
      <c r="F613">
        <v>1.31424272058017e-41</v>
      </c>
      <c r="G613">
        <v>2.86367406523691e-39</v>
      </c>
      <c r="H613">
        <v>6.77070055470453e-36</v>
      </c>
      <c r="I613">
        <v>8.28484586691449e-31</v>
      </c>
      <c r="J613">
        <v>9.7079552038465e-23</v>
      </c>
      <c r="K613">
        <v>6.95337293611663e-12</v>
      </c>
    </row>
    <row r="614" spans="1:11">
      <c r="A614" s="2">
        <v>45232</v>
      </c>
      <c r="B614">
        <v>2.59940693679456e-46</v>
      </c>
      <c r="C614">
        <v>1.34218343444344e-45</v>
      </c>
      <c r="D614">
        <v>1.17769206803169e-44</v>
      </c>
      <c r="E614">
        <v>2.18073637213369e-43</v>
      </c>
      <c r="F614">
        <v>1.0807966278744e-41</v>
      </c>
      <c r="G614">
        <v>2.37752297298835e-39</v>
      </c>
      <c r="H614">
        <v>5.69930564044473e-36</v>
      </c>
      <c r="I614">
        <v>7.12133045811957e-31</v>
      </c>
      <c r="J614">
        <v>8.62991063848136e-23</v>
      </c>
      <c r="K614">
        <v>6.48088898302294e-12</v>
      </c>
    </row>
    <row r="615" spans="1:11">
      <c r="A615" s="2">
        <v>45233</v>
      </c>
      <c r="B615">
        <v>2.09813123343143e-46</v>
      </c>
      <c r="C615">
        <v>1.08647225627445e-45</v>
      </c>
      <c r="D615">
        <v>9.56956248998029e-45</v>
      </c>
      <c r="E615">
        <v>1.78110334689759e-43</v>
      </c>
      <c r="F615">
        <v>8.88817059841899e-42</v>
      </c>
      <c r="G615">
        <v>1.97390323001711e-39</v>
      </c>
      <c r="H615">
        <v>4.79744814007991e-36</v>
      </c>
      <c r="I615">
        <v>6.12121798140687e-31</v>
      </c>
      <c r="J615">
        <v>7.67158027250316e-23</v>
      </c>
      <c r="K615">
        <v>6.04051046825133e-12</v>
      </c>
    </row>
    <row r="616" spans="1:11">
      <c r="A616" s="2">
        <v>45234</v>
      </c>
      <c r="B616">
        <v>1.69352270719451e-46</v>
      </c>
      <c r="C616">
        <v>8.79478865080442e-46</v>
      </c>
      <c r="D616">
        <v>7.77593130967521e-45</v>
      </c>
      <c r="E616">
        <v>1.45470547144857e-43</v>
      </c>
      <c r="F616">
        <v>7.30938407366866e-42</v>
      </c>
      <c r="G616">
        <v>1.63880391724445e-39</v>
      </c>
      <c r="H616">
        <v>4.03830047180277e-36</v>
      </c>
      <c r="I616">
        <v>5.26156029357931e-31</v>
      </c>
      <c r="J616">
        <v>6.81967013830128e-23</v>
      </c>
      <c r="K616">
        <v>5.63005581682323e-12</v>
      </c>
    </row>
    <row r="617" spans="1:11">
      <c r="A617" s="2">
        <v>45235</v>
      </c>
      <c r="B617">
        <v>1.36693983392681e-46</v>
      </c>
      <c r="C617">
        <v>7.11921606517117e-46</v>
      </c>
      <c r="D617">
        <v>6.31848193646223e-45</v>
      </c>
      <c r="E617">
        <v>1.18812196515629e-43</v>
      </c>
      <c r="F617">
        <v>6.01103398554305e-42</v>
      </c>
      <c r="G617">
        <v>1.36059267664934e-39</v>
      </c>
      <c r="H617">
        <v>3.39928024741313e-36</v>
      </c>
      <c r="I617">
        <v>4.52263206555627e-31</v>
      </c>
      <c r="J617">
        <v>6.06236253069451e-23</v>
      </c>
      <c r="K617">
        <v>5.24749169248957e-12</v>
      </c>
    </row>
    <row r="618" spans="1:11">
      <c r="A618" s="2">
        <v>45236</v>
      </c>
      <c r="B618">
        <v>1.10333596451816e-46</v>
      </c>
      <c r="C618">
        <v>5.76287155893797e-46</v>
      </c>
      <c r="D618">
        <v>5.13420353028648e-45</v>
      </c>
      <c r="E618">
        <v>9.70391485969434e-44</v>
      </c>
      <c r="F618">
        <v>4.94330701618451e-42</v>
      </c>
      <c r="G618">
        <v>1.12961191529522e-39</v>
      </c>
      <c r="H618">
        <v>2.86137851334639e-36</v>
      </c>
      <c r="I618">
        <v>3.88747817360529e-31</v>
      </c>
      <c r="J618">
        <v>5.38915207161667e-23</v>
      </c>
      <c r="K618">
        <v>4.89092292486088e-12</v>
      </c>
    </row>
    <row r="619" spans="1:11">
      <c r="A619" s="2">
        <v>45237</v>
      </c>
      <c r="B619">
        <v>8.90566080807036e-47</v>
      </c>
      <c r="C619">
        <v>4.66493618128695e-46</v>
      </c>
      <c r="D619">
        <v>4.17189542606578e-45</v>
      </c>
      <c r="E619">
        <v>7.92561423538784e-44</v>
      </c>
      <c r="F619">
        <v>4.06523807967647e-42</v>
      </c>
      <c r="G619">
        <v>9.3784355970468e-40</v>
      </c>
      <c r="H619">
        <v>2.40859429076821e-36</v>
      </c>
      <c r="I619">
        <v>3.34152465449314e-31</v>
      </c>
      <c r="J619">
        <v>4.79069997941595e-23</v>
      </c>
      <c r="K619">
        <v>4.55858312099219e-12</v>
      </c>
    </row>
    <row r="620" spans="1:11">
      <c r="A620" s="2">
        <v>45238</v>
      </c>
      <c r="B620">
        <v>7.18827238293064e-47</v>
      </c>
      <c r="C620">
        <v>3.77617813496616e-46</v>
      </c>
      <c r="D620">
        <v>3.38995354262036e-45</v>
      </c>
      <c r="E620">
        <v>6.47319787079838e-44</v>
      </c>
      <c r="F620">
        <v>3.34313862973602e-42</v>
      </c>
      <c r="G620">
        <v>7.78630723145018e-40</v>
      </c>
      <c r="H620">
        <v>2.02745859398257e-36</v>
      </c>
      <c r="I620">
        <v>2.87224429770373e-31</v>
      </c>
      <c r="J620">
        <v>4.2587045211903e-23</v>
      </c>
      <c r="K620">
        <v>4.2488259149138e-12</v>
      </c>
    </row>
    <row r="621" spans="1:11">
      <c r="A621" s="2">
        <v>45239</v>
      </c>
      <c r="B621">
        <v>5.80206915183413e-47</v>
      </c>
      <c r="C621">
        <v>3.05674520568955e-46</v>
      </c>
      <c r="D621">
        <v>2.7545716868463e-45</v>
      </c>
      <c r="E621">
        <v>5.286945519934e-44</v>
      </c>
      <c r="F621">
        <v>2.74930414371273e-42</v>
      </c>
      <c r="G621">
        <v>6.46446624015035e-40</v>
      </c>
      <c r="H621">
        <v>1.7066337681149e-36</v>
      </c>
      <c r="I621">
        <v>2.46886920154805e-31</v>
      </c>
      <c r="J621">
        <v>3.7857858510726e-23</v>
      </c>
      <c r="K621">
        <v>3.96011681175924e-12</v>
      </c>
    </row>
    <row r="622" spans="1:11">
      <c r="A622" s="2">
        <v>45240</v>
      </c>
      <c r="B622">
        <v>4.68318458863694e-47</v>
      </c>
      <c r="C622">
        <v>2.47437777523961e-46</v>
      </c>
      <c r="D622">
        <v>2.23827998896709e-45</v>
      </c>
      <c r="E622">
        <v>4.31808103021924e-44</v>
      </c>
      <c r="F622">
        <v>2.26095119340978e-42</v>
      </c>
      <c r="G622">
        <v>5.36702733758689e-40</v>
      </c>
      <c r="H622">
        <v>1.43657622755629e-36</v>
      </c>
      <c r="I622">
        <v>2.12214369760452e-31</v>
      </c>
      <c r="J622">
        <v>3.36538363694124e-23</v>
      </c>
      <c r="K622">
        <v>3.69102558608743e-12</v>
      </c>
    </row>
    <row r="623" spans="1:11">
      <c r="A623" s="2">
        <v>45241</v>
      </c>
      <c r="B623">
        <v>3.78006833722646e-47</v>
      </c>
      <c r="C623">
        <v>2.00296228917077e-46</v>
      </c>
      <c r="D623">
        <v>1.81875728010053e-45</v>
      </c>
      <c r="E623">
        <v>3.52676677170906e-44</v>
      </c>
      <c r="F623">
        <v>1.85934332171698e-42</v>
      </c>
      <c r="G623">
        <v>4.45589494512313e-40</v>
      </c>
      <c r="H623">
        <v>1.20925256263939e-36</v>
      </c>
      <c r="I623">
        <v>1.82411197420211e-31</v>
      </c>
      <c r="J623">
        <v>2.99166605543284e-23</v>
      </c>
      <c r="K623">
        <v>3.44021919674129e-12</v>
      </c>
    </row>
    <row r="624" spans="1:11">
      <c r="A624" s="2">
        <v>45242</v>
      </c>
      <c r="B624">
        <v>3.05111113253403e-47</v>
      </c>
      <c r="C624">
        <v>1.62136031611087e-46</v>
      </c>
      <c r="D624">
        <v>1.4778660669013e-45</v>
      </c>
      <c r="E624">
        <v>2.88046559918299e-44</v>
      </c>
      <c r="F624">
        <v>1.52907218788732e-42</v>
      </c>
      <c r="G624">
        <v>3.6994407729067e-40</v>
      </c>
      <c r="H624">
        <v>1.01790056956281e-36</v>
      </c>
      <c r="I624">
        <v>1.5679355258475e-31</v>
      </c>
      <c r="J624">
        <v>2.65944889283521e-23</v>
      </c>
      <c r="K624">
        <v>3.20645518314403e-12</v>
      </c>
    </row>
    <row r="625" spans="1:11">
      <c r="A625" s="2">
        <v>45243</v>
      </c>
      <c r="B625">
        <v>2.46272773732539e-47</v>
      </c>
      <c r="C625">
        <v>1.31246069328019e-46</v>
      </c>
      <c r="D625">
        <v>1.20086838172139e-45</v>
      </c>
      <c r="E625">
        <v>2.3526029945144e-44</v>
      </c>
      <c r="F625">
        <v>1.25746640142364e-42</v>
      </c>
      <c r="G625">
        <v>3.07140590179833e-40</v>
      </c>
      <c r="H625">
        <v>8.56828094914085e-37</v>
      </c>
      <c r="I625">
        <v>1.34773623987093e-31</v>
      </c>
      <c r="J625">
        <v>2.36412362962721e-23</v>
      </c>
      <c r="K625">
        <v>2.98857551031927e-12</v>
      </c>
    </row>
    <row r="626" spans="1:11">
      <c r="A626" s="2">
        <v>45244</v>
      </c>
      <c r="B626">
        <v>1.98780956993681e-47</v>
      </c>
      <c r="C626">
        <v>1.06241225610935e-46</v>
      </c>
      <c r="D626">
        <v>9.75788606637291e-46</v>
      </c>
      <c r="E626">
        <v>1.92147437947808e-44</v>
      </c>
      <c r="F626">
        <v>1.03410536352377e-42</v>
      </c>
      <c r="G626">
        <v>2.54998925315665e-40</v>
      </c>
      <c r="H626">
        <v>7.2124371101337e-37</v>
      </c>
      <c r="I626">
        <v>1.15846151982533e-31</v>
      </c>
      <c r="J626">
        <v>2.10159351105382e-23</v>
      </c>
      <c r="K626">
        <v>2.78550083214397e-12</v>
      </c>
    </row>
    <row r="627" spans="1:11">
      <c r="A627" s="2">
        <v>45245</v>
      </c>
      <c r="B627">
        <v>1.60447573089167e-47</v>
      </c>
      <c r="C627">
        <v>8.60002747290196e-47</v>
      </c>
      <c r="D627">
        <v>7.92895723907945e-46</v>
      </c>
      <c r="E627">
        <v>1.5693526700423e-44</v>
      </c>
      <c r="F627">
        <v>8.5041946381863e-43</v>
      </c>
      <c r="G627">
        <v>2.11709080437958e-40</v>
      </c>
      <c r="H627">
        <v>6.07114185172111e-37</v>
      </c>
      <c r="I627">
        <v>9.9576835081955e-32</v>
      </c>
      <c r="J627">
        <v>1.86821671690663e-23</v>
      </c>
      <c r="K627">
        <v>2.59622514441534e-12</v>
      </c>
    </row>
    <row r="628" spans="1:11">
      <c r="A628" s="2">
        <v>45246</v>
      </c>
      <c r="B628">
        <v>1.29506488446083e-47</v>
      </c>
      <c r="C628">
        <v>6.96156055329391e-47</v>
      </c>
      <c r="D628">
        <v>6.44282608666686e-46</v>
      </c>
      <c r="E628">
        <v>1.2817593766917e-44</v>
      </c>
      <c r="F628">
        <v>6.99361293299146e-43</v>
      </c>
      <c r="G628">
        <v>1.75768327981781e-40</v>
      </c>
      <c r="H628">
        <v>5.11044503000684e-37</v>
      </c>
      <c r="I628">
        <v>8.55923646599319e-32</v>
      </c>
      <c r="J628">
        <v>1.66075584216057e-23</v>
      </c>
      <c r="K628">
        <v>2.41981080124339e-12</v>
      </c>
    </row>
    <row r="629" spans="1:11">
      <c r="A629" s="2">
        <v>45247</v>
      </c>
      <c r="B629">
        <v>1.04532154813677e-47</v>
      </c>
      <c r="C629">
        <v>5.63525238609787e-47</v>
      </c>
      <c r="D629">
        <v>5.23524175139257e-46</v>
      </c>
      <c r="E629">
        <v>1.04686927998971e-44</v>
      </c>
      <c r="F629">
        <v>5.75135258980108e-43</v>
      </c>
      <c r="G629">
        <v>1.45929050646294e-40</v>
      </c>
      <c r="H629">
        <v>4.30176876814659e-37</v>
      </c>
      <c r="I629">
        <v>7.3571859178384e-32</v>
      </c>
      <c r="J629">
        <v>1.47633298766179e-23</v>
      </c>
      <c r="K629">
        <v>2.25538387008142e-12</v>
      </c>
    </row>
    <row r="630" spans="1:11">
      <c r="A630" s="2">
        <v>45248</v>
      </c>
      <c r="B630">
        <v>8.43739299945554e-48</v>
      </c>
      <c r="C630">
        <v>4.561630860195e-47</v>
      </c>
      <c r="D630">
        <v>4.25399596804932e-46</v>
      </c>
      <c r="E630">
        <v>8.55024202916179e-45</v>
      </c>
      <c r="F630">
        <v>4.72975226526625e-43</v>
      </c>
      <c r="G630">
        <v>1.21155432648458e-40</v>
      </c>
      <c r="H630">
        <v>3.62105734939814e-37</v>
      </c>
      <c r="I630">
        <v>6.32395013792377e-32</v>
      </c>
      <c r="J630">
        <v>1.31238983788422e-23</v>
      </c>
      <c r="K630">
        <v>2.1021298023836e-12</v>
      </c>
    </row>
    <row r="631" spans="1:11">
      <c r="A631" s="2">
        <v>45249</v>
      </c>
      <c r="B631">
        <v>6.81030643194461e-48</v>
      </c>
      <c r="C631">
        <v>3.69255441974838e-47</v>
      </c>
      <c r="D631">
        <v>3.45666591067476e-46</v>
      </c>
      <c r="E631">
        <v>6.98335887341768e-45</v>
      </c>
      <c r="F631">
        <v>3.88961659740023e-43</v>
      </c>
      <c r="G631">
        <v>1.00587503277968e-40</v>
      </c>
      <c r="H631">
        <v>3.04806163100198e-37</v>
      </c>
      <c r="I631">
        <v>5.4358209502331e-32</v>
      </c>
      <c r="J631">
        <v>1.16665217195319e-23</v>
      </c>
      <c r="K631">
        <v>1.95928939844275e-12</v>
      </c>
    </row>
    <row r="632" spans="1:11">
      <c r="A632" s="2">
        <v>45250</v>
      </c>
      <c r="B632">
        <v>5.49699103739497e-48</v>
      </c>
      <c r="C632">
        <v>2.98905338040011e-47</v>
      </c>
      <c r="D632">
        <v>2.80878009940851e-46</v>
      </c>
      <c r="E632">
        <v>5.70361645771122e-45</v>
      </c>
      <c r="F632">
        <v>3.19871241161503e-43</v>
      </c>
      <c r="G632">
        <v>8.35112845913651e-41</v>
      </c>
      <c r="H632">
        <v>2.56573669233123e-37</v>
      </c>
      <c r="I632">
        <v>4.67241973111037e-32</v>
      </c>
      <c r="J632">
        <v>1.03709831563263e-23</v>
      </c>
      <c r="K632">
        <v>1.82615504641879e-12</v>
      </c>
    </row>
    <row r="633" spans="1:11">
      <c r="A633" s="2">
        <v>45251</v>
      </c>
      <c r="B633">
        <v>4.43693845015024e-48</v>
      </c>
      <c r="C633">
        <v>2.41958251531745e-47</v>
      </c>
      <c r="D633">
        <v>2.28232807297632e-46</v>
      </c>
      <c r="E633">
        <v>4.65839451850388e-45</v>
      </c>
      <c r="F633">
        <v>2.63053204242773e-43</v>
      </c>
      <c r="G633">
        <v>6.93340069772613e-41</v>
      </c>
      <c r="H633">
        <v>2.15973479913225e-37</v>
      </c>
      <c r="I633">
        <v>4.01622981027976e-32</v>
      </c>
      <c r="J633">
        <v>9.21931096641536e-24</v>
      </c>
      <c r="K633">
        <v>1.70206721692639e-12</v>
      </c>
    </row>
    <row r="634" spans="1:11">
      <c r="A634" s="2">
        <v>45252</v>
      </c>
      <c r="B634">
        <v>3.58130887907561e-48</v>
      </c>
      <c r="C634">
        <v>1.95860655644973e-47</v>
      </c>
      <c r="D634">
        <v>1.85454939451927e-46</v>
      </c>
      <c r="E634">
        <v>3.80471577128718e-45</v>
      </c>
      <c r="F634">
        <v>2.16327632365838e-43</v>
      </c>
      <c r="G634">
        <v>5.75635322465151e-41</v>
      </c>
      <c r="H634">
        <v>1.81797860104838e-37</v>
      </c>
      <c r="I634">
        <v>3.45219454099571e-32</v>
      </c>
      <c r="J634">
        <v>8.19552914263669e-24</v>
      </c>
      <c r="K634">
        <v>1.58641119581647e-12</v>
      </c>
    </row>
    <row r="635" spans="1:11">
      <c r="A635" s="2">
        <v>45253</v>
      </c>
      <c r="B635">
        <v>2.89068091240064e-48</v>
      </c>
      <c r="C635">
        <v>1.58545518438936e-47</v>
      </c>
      <c r="D635">
        <v>1.50694963508319e-46</v>
      </c>
      <c r="E635">
        <v>3.10747877681482e-45</v>
      </c>
      <c r="F635">
        <v>1.77901822787984e-43</v>
      </c>
      <c r="G635">
        <v>4.77912699576454e-41</v>
      </c>
      <c r="H635">
        <v>1.53030186632069e-37</v>
      </c>
      <c r="I635">
        <v>2.96737181681603e-32</v>
      </c>
      <c r="J635">
        <v>7.28543577415773e-24</v>
      </c>
      <c r="K635">
        <v>1.47861403896642e-12</v>
      </c>
    </row>
    <row r="636" spans="1:11">
      <c r="A636" s="2">
        <v>45254</v>
      </c>
      <c r="B636">
        <v>2.33323525545058e-48</v>
      </c>
      <c r="C636">
        <v>1.28339616419108e-47</v>
      </c>
      <c r="D636">
        <v>1.22450079215388e-46</v>
      </c>
      <c r="E636">
        <v>2.53801464520114e-45</v>
      </c>
      <c r="F636">
        <v>1.46301506678373e-43</v>
      </c>
      <c r="G636">
        <v>3.96779939490739e-41</v>
      </c>
      <c r="H636">
        <v>1.2881470665904e-37</v>
      </c>
      <c r="I636">
        <v>2.55063710769161e-32</v>
      </c>
      <c r="J636">
        <v>6.47640603743875e-24</v>
      </c>
      <c r="K636">
        <v>1.37814173399311e-12</v>
      </c>
    </row>
    <row r="637" spans="1:11">
      <c r="A637" s="2">
        <v>45255</v>
      </c>
      <c r="B637">
        <v>1.88328872063449e-48</v>
      </c>
      <c r="C637">
        <v>1.03888506624346e-47</v>
      </c>
      <c r="D637">
        <v>9.94991574421608e-47</v>
      </c>
      <c r="E637">
        <v>2.07290823265349e-45</v>
      </c>
      <c r="F637">
        <v>1.20314286390818e-43</v>
      </c>
      <c r="G637">
        <v>3.29420667251152e-41</v>
      </c>
      <c r="H637">
        <v>1.08431081584901e-37</v>
      </c>
      <c r="I637">
        <v>2.19242820136846e-32</v>
      </c>
      <c r="J637">
        <v>5.75721706456498e-24</v>
      </c>
      <c r="K637">
        <v>1.28449655482857e-12</v>
      </c>
    </row>
    <row r="638" spans="1:11">
      <c r="A638" s="2">
        <v>45256</v>
      </c>
      <c r="B638">
        <v>1.52011092622726e-48</v>
      </c>
      <c r="C638">
        <v>8.40957929419985e-48</v>
      </c>
      <c r="D638">
        <v>8.08499463220909e-47</v>
      </c>
      <c r="E638">
        <v>1.69303536097684e-45</v>
      </c>
      <c r="F638">
        <v>9.89431198514895e-44</v>
      </c>
      <c r="G638">
        <v>2.73496629268796e-41</v>
      </c>
      <c r="H638">
        <v>9.12729591101109e-38</v>
      </c>
      <c r="I638">
        <v>1.88452579305018e-32</v>
      </c>
      <c r="J638">
        <v>5.11789225952027e-24</v>
      </c>
      <c r="K638">
        <v>1.1972145960531e-12</v>
      </c>
    </row>
    <row r="639" spans="1:11">
      <c r="A639" s="2">
        <v>45257</v>
      </c>
      <c r="B639">
        <v>1.22696918572156e-48</v>
      </c>
      <c r="C639">
        <v>6.8073963331822e-48</v>
      </c>
      <c r="D639">
        <v>6.56961725940721e-47</v>
      </c>
      <c r="E639">
        <v>1.38277647238093e-45</v>
      </c>
      <c r="F639">
        <v>8.13680674142564e-44</v>
      </c>
      <c r="G639">
        <v>2.27066525138099e-41</v>
      </c>
      <c r="H639">
        <v>7.68299360566003e-38</v>
      </c>
      <c r="I639">
        <v>1.61986488882723e-32</v>
      </c>
      <c r="J639">
        <v>4.54956290275581e-24</v>
      </c>
      <c r="K639">
        <v>1.11586347477115e-12</v>
      </c>
    </row>
    <row r="640" spans="1:11">
      <c r="A640" s="2">
        <v>45258</v>
      </c>
      <c r="B640">
        <v>9.90357582947317e-49</v>
      </c>
      <c r="C640">
        <v>5.51045934830342e-48</v>
      </c>
      <c r="D640">
        <v>5.33826834753365e-47</v>
      </c>
      <c r="E640">
        <v>1.12937438676238e-45</v>
      </c>
      <c r="F640">
        <v>6.69148335393962e-44</v>
      </c>
      <c r="G640">
        <v>1.88518618953867e-41</v>
      </c>
      <c r="H640">
        <v>6.46723753892998e-38</v>
      </c>
      <c r="I640">
        <v>1.39237269541865e-32</v>
      </c>
      <c r="J640">
        <v>4.04434512423129e-24</v>
      </c>
      <c r="K640">
        <v>1.04004018864561e-12</v>
      </c>
    </row>
    <row r="641" spans="1:11">
      <c r="A641" s="2">
        <v>45259</v>
      </c>
      <c r="B641">
        <v>7.99374714145287e-49</v>
      </c>
      <c r="C641">
        <v>4.46061324228936e-48</v>
      </c>
      <c r="D641">
        <v>4.3377122022556e-47</v>
      </c>
      <c r="E641">
        <v>9.22409753818502e-46</v>
      </c>
      <c r="F641">
        <v>5.50288963458975e-44</v>
      </c>
      <c r="G641">
        <v>1.56514790855493e-41</v>
      </c>
      <c r="H641">
        <v>5.44386257905156e-38</v>
      </c>
      <c r="I641">
        <v>1.19682927651516e-32</v>
      </c>
      <c r="J641">
        <v>3.59523053829757e-24</v>
      </c>
      <c r="K641">
        <v>9.69369119479281e-13</v>
      </c>
    </row>
    <row r="642" spans="1:11">
      <c r="A642" s="2">
        <v>45260</v>
      </c>
      <c r="B642">
        <v>6.45221427712188e-49</v>
      </c>
      <c r="C642">
        <v>3.61078255724965e-48</v>
      </c>
      <c r="D642">
        <v>3.52469114039392e-47</v>
      </c>
      <c r="E642">
        <v>7.53372631708639e-46</v>
      </c>
      <c r="F642">
        <v>4.52542324754449e-44</v>
      </c>
      <c r="G642">
        <v>1.29944086650314e-41</v>
      </c>
      <c r="H642">
        <v>4.58242636074584e-38</v>
      </c>
      <c r="I642">
        <v>1.02874777840506e-32</v>
      </c>
      <c r="J642">
        <v>3.19598902330676e-24</v>
      </c>
      <c r="K642">
        <v>9.03500172453648e-13</v>
      </c>
    </row>
    <row r="643" spans="1:11">
      <c r="A643" s="2">
        <v>45261</v>
      </c>
      <c r="B643">
        <v>5.20795420986121e-49</v>
      </c>
      <c r="C643">
        <v>2.92286059507073e-48</v>
      </c>
      <c r="D643">
        <v>2.86405530286476e-47</v>
      </c>
      <c r="E643">
        <v>6.15312576496541e-46</v>
      </c>
      <c r="F643">
        <v>3.72158210128138e-44</v>
      </c>
      <c r="G643">
        <v>1.07884153076461e-41</v>
      </c>
      <c r="H643">
        <v>3.85730371528168e-38</v>
      </c>
      <c r="I643">
        <v>8.84271476592624e-33</v>
      </c>
      <c r="J643">
        <v>2.84108229730771e-24</v>
      </c>
      <c r="K643">
        <v>8.42107041807019e-13</v>
      </c>
    </row>
    <row r="644" spans="1:11">
      <c r="A644" s="2">
        <v>45262</v>
      </c>
      <c r="B644">
        <v>4.20364015934538e-49</v>
      </c>
      <c r="C644">
        <v>2.36600070006004e-48</v>
      </c>
      <c r="D644">
        <v>2.32724299836128e-47</v>
      </c>
      <c r="E644">
        <v>5.02552854801917e-46</v>
      </c>
      <c r="F644">
        <v>3.0605255197054e-44</v>
      </c>
      <c r="G644">
        <v>8.95692200011102e-42</v>
      </c>
      <c r="H644">
        <v>3.24692439782145e-38</v>
      </c>
      <c r="I644">
        <v>7.60085281085702e-33</v>
      </c>
      <c r="J644">
        <v>2.52558709094807e-24</v>
      </c>
      <c r="K644">
        <v>7.84885594360359e-13</v>
      </c>
    </row>
    <row r="645" spans="1:11">
      <c r="A645" s="2">
        <v>45263</v>
      </c>
      <c r="B645">
        <v>3.39300037542613e-49</v>
      </c>
      <c r="C645">
        <v>1.91523308437128e-48</v>
      </c>
      <c r="D645">
        <v>1.89104587750251e-47</v>
      </c>
      <c r="E645">
        <v>4.10457028698449e-46</v>
      </c>
      <c r="F645">
        <v>2.51689098933029e-44</v>
      </c>
      <c r="G645">
        <v>7.43635181148556e-42</v>
      </c>
      <c r="H645">
        <v>2.73313143670833e-38</v>
      </c>
      <c r="I645">
        <v>6.53339669791571e-33</v>
      </c>
      <c r="J645">
        <v>2.24512685183672e-24</v>
      </c>
      <c r="K645">
        <v>7.3155236288309e-13</v>
      </c>
    </row>
    <row r="646" spans="1:11">
      <c r="A646" s="2">
        <v>45264</v>
      </c>
      <c r="B646">
        <v>2.73868626029938e-49</v>
      </c>
      <c r="C646">
        <v>1.55034517419088e-48</v>
      </c>
      <c r="D646">
        <v>1.53660555143459e-47</v>
      </c>
      <c r="E646">
        <v>3.35238315329769e-46</v>
      </c>
      <c r="F646">
        <v>2.06982108509972e-44</v>
      </c>
      <c r="G646">
        <v>6.173920936623e-42</v>
      </c>
      <c r="H646">
        <v>2.30064101749193e-38</v>
      </c>
      <c r="I646">
        <v>5.61585304630088e-33</v>
      </c>
      <c r="J646">
        <v>1.99581103296902e-24</v>
      </c>
      <c r="K646">
        <v>6.81843141835172e-13</v>
      </c>
    </row>
    <row r="647" spans="1:11">
      <c r="A647" s="2">
        <v>45265</v>
      </c>
      <c r="B647">
        <v>2.21055160697134e-49</v>
      </c>
      <c r="C647">
        <v>1.25497527102607e-48</v>
      </c>
      <c r="D647">
        <v>1.24859827505506e-47</v>
      </c>
      <c r="E647">
        <v>2.73803882519713e-46</v>
      </c>
      <c r="F647">
        <v>1.70216324127066e-44</v>
      </c>
      <c r="G647">
        <v>5.12580640318806e-42</v>
      </c>
      <c r="H647">
        <v>1.93658783484665e-38</v>
      </c>
      <c r="I647">
        <v>4.8271683009403e-33</v>
      </c>
      <c r="J647">
        <v>1.77418112302304e-24</v>
      </c>
      <c r="K647">
        <v>6.35511678528959e-13</v>
      </c>
    </row>
    <row r="648" spans="1:11">
      <c r="A648" s="2">
        <v>45266</v>
      </c>
      <c r="B648">
        <v>1.78426367339696e-49</v>
      </c>
      <c r="C648">
        <v>1.01587888755737e-48</v>
      </c>
      <c r="D648">
        <v>1.01457244574898e-47</v>
      </c>
      <c r="E648">
        <v>2.23627678146287e-46</v>
      </c>
      <c r="F648">
        <v>1.39981166526452e-44</v>
      </c>
      <c r="G648">
        <v>4.25562483755016e-42</v>
      </c>
      <c r="H648">
        <v>1.63014238795263e-38</v>
      </c>
      <c r="I648">
        <v>4.14924564683036e-33</v>
      </c>
      <c r="J648">
        <v>1.57716266985891e-24</v>
      </c>
      <c r="K648">
        <v>5.92328453227042e-13</v>
      </c>
    </row>
    <row r="649" spans="1:11">
      <c r="A649" s="2">
        <v>45267</v>
      </c>
      <c r="B649">
        <v>1.44018210032466e-49</v>
      </c>
      <c r="C649">
        <v>8.22334860304474e-49</v>
      </c>
      <c r="D649">
        <v>8.24410275296662e-48</v>
      </c>
      <c r="E649">
        <v>1.82646564295883e-46</v>
      </c>
      <c r="F649">
        <v>1.15116614593785e-44</v>
      </c>
      <c r="G649">
        <v>3.53316948270029e-42</v>
      </c>
      <c r="H649">
        <v>1.37218883501368e-38</v>
      </c>
      <c r="I649">
        <v>3.56652976743883e-33</v>
      </c>
      <c r="J649">
        <v>1.40202263169057e-24</v>
      </c>
      <c r="K649">
        <v>5.5207954213284e-13</v>
      </c>
    </row>
    <row r="650" spans="1:11">
      <c r="A650" s="2">
        <v>45268</v>
      </c>
      <c r="B650">
        <v>1.16245402124156e-49</v>
      </c>
      <c r="C650">
        <v>6.65664608994831e-49</v>
      </c>
      <c r="D650">
        <v>6.69890361070255e-48</v>
      </c>
      <c r="E650">
        <v>1.49175485456983e-46</v>
      </c>
      <c r="F650">
        <v>9.46686992569803e-45</v>
      </c>
      <c r="G650">
        <v>2.93336162608518e-42</v>
      </c>
      <c r="H650">
        <v>1.15505382404111e-38</v>
      </c>
      <c r="I650">
        <v>3.06564991921948e-33</v>
      </c>
      <c r="J650">
        <v>1.24633146430508e-24</v>
      </c>
      <c r="K650">
        <v>5.14565557641342e-13</v>
      </c>
    </row>
    <row r="651" spans="1:11">
      <c r="A651" s="2">
        <v>45269</v>
      </c>
      <c r="B651">
        <v>9.3828367342995e-50</v>
      </c>
      <c r="C651">
        <v>5.38842986060665e-49</v>
      </c>
      <c r="D651">
        <v>5.44332244880564e-48</v>
      </c>
      <c r="E651">
        <v>1.21838182651367e-46</v>
      </c>
      <c r="F651">
        <v>7.78529029074876e-45</v>
      </c>
      <c r="G651">
        <v>2.43538003809907e-42</v>
      </c>
      <c r="H651">
        <v>9.72278233424559e-39</v>
      </c>
      <c r="I651">
        <v>2.63511313238228e-33</v>
      </c>
      <c r="J651">
        <v>1.10792941840303e-24</v>
      </c>
      <c r="K651">
        <v>4.7960066060016e-13</v>
      </c>
    </row>
    <row r="652" spans="1:11">
      <c r="A652" s="2">
        <v>45270</v>
      </c>
      <c r="B652">
        <v>7.57342858932961e-50</v>
      </c>
      <c r="C652">
        <v>4.36183266623128e-49</v>
      </c>
      <c r="D652">
        <v>4.42307592459357e-48</v>
      </c>
      <c r="E652">
        <v>9.95106046165242e-47</v>
      </c>
      <c r="F652">
        <v>6.40240601032214e-45</v>
      </c>
      <c r="G652">
        <v>2.02193820128715e-42</v>
      </c>
      <c r="H652">
        <v>8.18425032249864e-39</v>
      </c>
      <c r="I652">
        <v>2.26504049823845e-33</v>
      </c>
      <c r="J652">
        <v>9.84896579536584e-25</v>
      </c>
      <c r="K652">
        <v>4.47011639687776e-13</v>
      </c>
    </row>
    <row r="653" spans="1:11">
      <c r="A653" s="2">
        <v>45271</v>
      </c>
      <c r="B653">
        <v>6.11295093604302e-50</v>
      </c>
      <c r="C653">
        <v>3.53082153806867e-49</v>
      </c>
      <c r="D653">
        <v>3.59405506815272e-48</v>
      </c>
      <c r="E653">
        <v>8.12746892284274e-47</v>
      </c>
      <c r="F653">
        <v>5.26516047445505e-45</v>
      </c>
      <c r="G653">
        <v>1.67868424059819e-42</v>
      </c>
      <c r="H653">
        <v>6.8891754477929e-39</v>
      </c>
      <c r="I653">
        <v>1.94694049208511e-33</v>
      </c>
      <c r="J653">
        <v>8.7552623503855e-25</v>
      </c>
      <c r="K653">
        <v>4.16637053348311e-13</v>
      </c>
    </row>
    <row r="654" spans="1:11">
      <c r="A654" s="2">
        <v>45272</v>
      </c>
      <c r="B654">
        <v>4.93411520366326e-50</v>
      </c>
      <c r="C654">
        <v>2.85813365336207e-49</v>
      </c>
      <c r="D654">
        <v>2.92041829105638e-48</v>
      </c>
      <c r="E654">
        <v>6.63806147559126e-47</v>
      </c>
      <c r="F654">
        <v>4.3299214040893e-45</v>
      </c>
      <c r="G654">
        <v>1.39370272436556e-42</v>
      </c>
      <c r="H654">
        <v>5.79903307942602e-39</v>
      </c>
      <c r="I654">
        <v>1.67351413039572e-33</v>
      </c>
      <c r="J654">
        <v>7.78301198488737e-25</v>
      </c>
      <c r="K654">
        <v>3.88326430032131e-13</v>
      </c>
    </row>
    <row r="655" spans="1:11">
      <c r="A655" s="2">
        <v>45273</v>
      </c>
      <c r="B655">
        <v>3.98260890652267e-50</v>
      </c>
      <c r="C655">
        <v>2.3136054576548e-49</v>
      </c>
      <c r="D655">
        <v>2.37304182406987e-48</v>
      </c>
      <c r="E655">
        <v>5.42159687991975e-47</v>
      </c>
      <c r="F655">
        <v>3.56080682755087e-45</v>
      </c>
      <c r="G655">
        <v>1.15710104195166e-42</v>
      </c>
      <c r="H655">
        <v>4.88139472003878e-39</v>
      </c>
      <c r="I655">
        <v>1.43848749153845e-33</v>
      </c>
      <c r="J655">
        <v>6.9187276328999e-25</v>
      </c>
      <c r="K655">
        <v>3.61939522780351e-13</v>
      </c>
    </row>
    <row r="656" spans="1:11">
      <c r="A656" s="2">
        <v>45274</v>
      </c>
      <c r="B656">
        <v>3.21459330551053e-50</v>
      </c>
      <c r="C656">
        <v>1.87282012070833e-49</v>
      </c>
      <c r="D656">
        <v>1.92826059062515e-48</v>
      </c>
      <c r="E656">
        <v>4.4280567205409e-47</v>
      </c>
      <c r="F656">
        <v>2.92830841020769e-45</v>
      </c>
      <c r="G656">
        <v>9.60665999914079e-43</v>
      </c>
      <c r="H656">
        <v>4.10896335414264e-39</v>
      </c>
      <c r="I656">
        <v>1.23646775711615e-33</v>
      </c>
      <c r="J656">
        <v>6.15041993397952e-25</v>
      </c>
      <c r="K656">
        <v>3.37345614460569e-13</v>
      </c>
    </row>
    <row r="657" spans="1:11">
      <c r="A657" s="2">
        <v>45275</v>
      </c>
      <c r="B657">
        <v>2.59468362633068e-50</v>
      </c>
      <c r="C657">
        <v>1.51601267749658e-49</v>
      </c>
      <c r="D657">
        <v>1.56684507944372e-48</v>
      </c>
      <c r="E657">
        <v>3.61658875689365e-47</v>
      </c>
      <c r="F657">
        <v>2.40815931910323e-45</v>
      </c>
      <c r="G657">
        <v>7.97578716059501e-43</v>
      </c>
      <c r="H657">
        <v>3.45876144299043e-39</v>
      </c>
      <c r="I657">
        <v>1.06281947071556e-33</v>
      </c>
      <c r="J657">
        <v>5.46743091669264e-25</v>
      </c>
      <c r="K657">
        <v>3.14422870212053e-13</v>
      </c>
    </row>
    <row r="658" spans="1:11">
      <c r="A658" s="2">
        <v>45276</v>
      </c>
      <c r="B658">
        <v>2.09431877718644e-50</v>
      </c>
      <c r="C658">
        <v>1.22718376042495e-49</v>
      </c>
      <c r="D658">
        <v>1.27316998278801e-48</v>
      </c>
      <c r="E658">
        <v>2.95382716662486e-47</v>
      </c>
      <c r="F658">
        <v>1.9804031863476e-45</v>
      </c>
      <c r="G658">
        <v>6.621779144552e-43</v>
      </c>
      <c r="H658">
        <v>2.91144741104983e-39</v>
      </c>
      <c r="I658">
        <v>9.13558174753106e-34</v>
      </c>
      <c r="J658">
        <v>4.86028615113845e-25</v>
      </c>
      <c r="K658">
        <v>2.93057733892495e-13</v>
      </c>
    </row>
    <row r="659" spans="1:11">
      <c r="A659" s="2">
        <v>45277</v>
      </c>
      <c r="B659">
        <v>1.69044545391397e-50</v>
      </c>
      <c r="C659">
        <v>9.93382182223943e-50</v>
      </c>
      <c r="D659">
        <v>1.03453865754737e-48</v>
      </c>
      <c r="E659">
        <v>2.41252061453213e-47</v>
      </c>
      <c r="F659">
        <v>1.62862845052801e-45</v>
      </c>
      <c r="G659">
        <v>5.49763404618642e-43</v>
      </c>
      <c r="H659">
        <v>2.45074029158253e-39</v>
      </c>
      <c r="I659">
        <v>7.85258984855e-34</v>
      </c>
      <c r="J659">
        <v>4.32056331957054e-25</v>
      </c>
      <c r="K659">
        <v>2.73144365536397e-13</v>
      </c>
    </row>
    <row r="660" spans="1:11">
      <c r="A660" s="2">
        <v>45278</v>
      </c>
      <c r="B660">
        <v>1.36445600535435e-50</v>
      </c>
      <c r="C660">
        <v>8.04124200289525e-50</v>
      </c>
      <c r="D660">
        <v>8.40634203153473e-49</v>
      </c>
      <c r="E660">
        <v>1.9704117361047e-47</v>
      </c>
      <c r="F660">
        <v>1.33933870039923e-45</v>
      </c>
      <c r="G660">
        <v>4.56432923025747e-43</v>
      </c>
      <c r="H660">
        <v>2.0629354162438e-39</v>
      </c>
      <c r="I660">
        <v>6.74978003959247e-34</v>
      </c>
      <c r="J660">
        <v>3.84077538192806e-25</v>
      </c>
      <c r="K660">
        <v>2.54584117038352e-13</v>
      </c>
    </row>
    <row r="661" spans="1:11">
      <c r="A661" s="2">
        <v>45279</v>
      </c>
      <c r="B661">
        <v>1.10133112324741e-50</v>
      </c>
      <c r="C661">
        <v>6.50923422084793e-50</v>
      </c>
      <c r="D661">
        <v>6.83073424425532e-49</v>
      </c>
      <c r="E661">
        <v>1.60932196242894e-47</v>
      </c>
      <c r="F661">
        <v>1.10143486306255e-45</v>
      </c>
      <c r="G661">
        <v>3.78946673189976e-43</v>
      </c>
      <c r="H661">
        <v>1.73649674190688e-39</v>
      </c>
      <c r="I661">
        <v>5.80184772942059e-34</v>
      </c>
      <c r="J661">
        <v>3.41426671554738e-25</v>
      </c>
      <c r="K661">
        <v>2.37285043463804e-13</v>
      </c>
    </row>
    <row r="662" spans="1:11">
      <c r="A662" s="2">
        <v>45280</v>
      </c>
      <c r="B662">
        <v>8.88947857808279e-51</v>
      </c>
      <c r="C662">
        <v>5.26910272400734e-50</v>
      </c>
      <c r="D662">
        <v>5.55044395536256e-49</v>
      </c>
      <c r="E662">
        <v>1.31440405642129e-47</v>
      </c>
      <c r="F662">
        <v>9.05789369939062e-46</v>
      </c>
      <c r="G662">
        <v>3.14614862069556e-43</v>
      </c>
      <c r="H662">
        <v>1.46171368764597e-39</v>
      </c>
      <c r="I662">
        <v>4.98704207810232e-34</v>
      </c>
      <c r="J662">
        <v>3.03512078830365e-25</v>
      </c>
      <c r="K662">
        <v>2.21161447566415e-13</v>
      </c>
    </row>
    <row r="663" spans="1:11">
      <c r="A663" s="2">
        <v>45281</v>
      </c>
      <c r="B663">
        <v>7.17521077195972e-51</v>
      </c>
      <c r="C663">
        <v>4.26523959258068e-50</v>
      </c>
      <c r="D663">
        <v>4.51011955669773e-49</v>
      </c>
      <c r="E663">
        <v>1.07353162628142e-47</v>
      </c>
      <c r="F663">
        <v>7.4489596272023e-46</v>
      </c>
      <c r="G663">
        <v>2.61204328835534e-43</v>
      </c>
      <c r="H663">
        <v>1.2304122737975e-39</v>
      </c>
      <c r="I663">
        <v>4.2866669117576e-34</v>
      </c>
      <c r="J663">
        <v>2.6980780844229e-25</v>
      </c>
      <c r="K663">
        <v>2.06133455255612e-13</v>
      </c>
    </row>
    <row r="664" spans="1:11">
      <c r="A664" s="2">
        <v>45282</v>
      </c>
      <c r="B664">
        <v>5.79152637242201e-51</v>
      </c>
      <c r="C664">
        <v>3.45263126096011e-50</v>
      </c>
      <c r="D664">
        <v>3.66478403877129e-49</v>
      </c>
      <c r="E664">
        <v>8.76800514268227e-48</v>
      </c>
      <c r="F664">
        <v>6.12581703530289e-46</v>
      </c>
      <c r="G664">
        <v>2.16861024789533e-43</v>
      </c>
      <c r="H664">
        <v>1.03571197034463e-39</v>
      </c>
      <c r="I664">
        <v>3.68465172833465e-34</v>
      </c>
      <c r="J664">
        <v>2.39846314443116e-25</v>
      </c>
      <c r="K664">
        <v>1.92126619911264e-13</v>
      </c>
    </row>
    <row r="665" spans="1:11">
      <c r="A665" s="2">
        <v>45283</v>
      </c>
      <c r="B665">
        <v>4.67467490342426e-51</v>
      </c>
      <c r="C665">
        <v>2.79484009406994e-50</v>
      </c>
      <c r="D665">
        <v>2.97789047097161e-49</v>
      </c>
      <c r="E665">
        <v>7.1612155897445e-48</v>
      </c>
      <c r="F665">
        <v>5.03770140100774e-46</v>
      </c>
      <c r="G665">
        <v>1.80045653463798e-43</v>
      </c>
      <c r="H665">
        <v>8.71821021586871e-40</v>
      </c>
      <c r="I665">
        <v>3.1671829509032e-34</v>
      </c>
      <c r="J665">
        <v>2.13211970713778e-25</v>
      </c>
      <c r="K665">
        <v>1.79071553585294e-13</v>
      </c>
    </row>
    <row r="666" spans="1:11">
      <c r="A666" s="2">
        <v>45284</v>
      </c>
      <c r="B666">
        <v>3.77319967958049e-51</v>
      </c>
      <c r="C666">
        <v>2.26237051136725e-50</v>
      </c>
      <c r="D666">
        <v>2.41974194476045e-49</v>
      </c>
      <c r="E666">
        <v>5.84887986357992e-48</v>
      </c>
      <c r="F666">
        <v>4.14286539402993e-46</v>
      </c>
      <c r="G666">
        <v>1.49480236767611e-43</v>
      </c>
      <c r="H666">
        <v>7.33864158611457e-40</v>
      </c>
      <c r="I666">
        <v>2.72238696736357e-34</v>
      </c>
      <c r="J666">
        <v>1.89535305394215e-25</v>
      </c>
      <c r="K666">
        <v>1.66903583263273e-13</v>
      </c>
    </row>
    <row r="667" spans="1:11">
      <c r="A667" s="2">
        <v>45285</v>
      </c>
      <c r="B667">
        <v>3.04556704286697e-51</v>
      </c>
      <c r="C667">
        <v>1.83134639493833e-50</v>
      </c>
      <c r="D667">
        <v>1.96620766825003e-49</v>
      </c>
      <c r="E667">
        <v>4.77703753362511e-48</v>
      </c>
      <c r="F667">
        <v>3.40697717209229e-46</v>
      </c>
      <c r="G667">
        <v>1.24103752321873e-43</v>
      </c>
      <c r="H667">
        <v>6.17737574524447e-40</v>
      </c>
      <c r="I667">
        <v>2.3400576837399e-34</v>
      </c>
      <c r="J667">
        <v>1.68487875566345e-25</v>
      </c>
      <c r="K667">
        <v>1.55562430483141e-13</v>
      </c>
    </row>
    <row r="668" spans="1:11">
      <c r="A668" s="2">
        <v>45286</v>
      </c>
      <c r="B668">
        <v>2.4582527828553e-51</v>
      </c>
      <c r="C668">
        <v>1.48244047621835e-50</v>
      </c>
      <c r="D668">
        <v>1.59767970425787e-49</v>
      </c>
      <c r="E668">
        <v>3.90161674199537e-48</v>
      </c>
      <c r="F668">
        <v>2.80180318382658e-46</v>
      </c>
      <c r="G668">
        <v>1.03035302013289e-43</v>
      </c>
      <c r="H668">
        <v>5.19986848385362e-40</v>
      </c>
      <c r="I668">
        <v>2.01142233961437e-34</v>
      </c>
      <c r="J668">
        <v>1.497777110909e-25</v>
      </c>
      <c r="K668">
        <v>1.44991912723944e-13</v>
      </c>
    </row>
    <row r="669" spans="1:11">
      <c r="A669" s="2">
        <v>45287</v>
      </c>
      <c r="B669">
        <v>1.98419757613584e-51</v>
      </c>
      <c r="C669">
        <v>1.20000769466909e-50</v>
      </c>
      <c r="D669">
        <v>1.29822524782917e-49</v>
      </c>
      <c r="E669">
        <v>3.18662206320718e-48</v>
      </c>
      <c r="F669">
        <v>2.30412494254543e-46</v>
      </c>
      <c r="G669">
        <v>8.55435332320623e-44</v>
      </c>
      <c r="H669">
        <v>4.3770418644502e-40</v>
      </c>
      <c r="I669">
        <v>1.7289402122061e-34</v>
      </c>
      <c r="J669">
        <v>1.33145264394978e-25</v>
      </c>
      <c r="K669">
        <v>1.35139665085306e-13</v>
      </c>
    </row>
    <row r="670" spans="1:11">
      <c r="A670" s="2">
        <v>45288</v>
      </c>
      <c r="B670">
        <v>1.60156028240937e-51</v>
      </c>
      <c r="C670">
        <v>9.71383667922005e-51</v>
      </c>
      <c r="D670">
        <v>1.05489779309926e-49</v>
      </c>
      <c r="E670">
        <v>2.60265444947972e-48</v>
      </c>
      <c r="F670">
        <v>1.89484821114708e-46</v>
      </c>
      <c r="G670">
        <v>7.10212513074512e-44</v>
      </c>
      <c r="H670">
        <v>3.68441923918645e-40</v>
      </c>
      <c r="I670">
        <v>1.48612959024625e-34</v>
      </c>
      <c r="J670">
        <v>1.18359810025736e-25</v>
      </c>
      <c r="K670">
        <v>1.25956880878866e-13</v>
      </c>
    </row>
    <row r="671" spans="1:11">
      <c r="A671" s="2">
        <v>45289</v>
      </c>
      <c r="B671">
        <v>1.2927116578715e-51</v>
      </c>
      <c r="C671">
        <v>7.86316816548255e-51</v>
      </c>
      <c r="D671">
        <v>8.57177408732786e-50</v>
      </c>
      <c r="E671">
        <v>2.12570240494069e-48</v>
      </c>
      <c r="F671">
        <v>1.5582704205792e-46</v>
      </c>
      <c r="G671">
        <v>5.89643418584631e-44</v>
      </c>
      <c r="H671">
        <v>3.10139714228949e-40</v>
      </c>
      <c r="I671">
        <v>1.27741904746804e-34</v>
      </c>
      <c r="J671">
        <v>1.05216244024799e-25</v>
      </c>
      <c r="K671">
        <v>1.17398069846613e-13</v>
      </c>
    </row>
    <row r="672" spans="1:11">
      <c r="A672" s="2">
        <v>45290</v>
      </c>
      <c r="B672">
        <v>1.04342212325775e-51</v>
      </c>
      <c r="C672">
        <v>6.36508679736445e-51</v>
      </c>
      <c r="D672">
        <v>6.96515923010109e-50</v>
      </c>
      <c r="E672">
        <v>1.73615468441226e-48</v>
      </c>
      <c r="F672">
        <v>1.28147821517699e-46</v>
      </c>
      <c r="G672">
        <v>4.8954271387738e-44</v>
      </c>
      <c r="H672">
        <v>2.61063239815382e-40</v>
      </c>
      <c r="I672">
        <v>1.09801960309784e-34</v>
      </c>
      <c r="J672">
        <v>9.35322387242667e-26</v>
      </c>
      <c r="K672">
        <v>1.09420832808371e-13</v>
      </c>
    </row>
    <row r="673" spans="1:11">
      <c r="A673" s="2">
        <v>45291</v>
      </c>
      <c r="B673">
        <v>8.42206164595406e-52</v>
      </c>
      <c r="C673">
        <v>5.15241809476129e-51</v>
      </c>
      <c r="D673">
        <v>5.65967355257091e-50</v>
      </c>
      <c r="E673">
        <v>1.41799392106852e-48</v>
      </c>
      <c r="F673">
        <v>1.0538520107202e-46</v>
      </c>
      <c r="G673">
        <v>4.06435586588393e-44</v>
      </c>
      <c r="H673">
        <v>2.19752621338239e-40</v>
      </c>
      <c r="I673">
        <v>9.43814835998286e-35</v>
      </c>
      <c r="J673">
        <v>8.31457134956399e-26</v>
      </c>
      <c r="K673">
        <v>1.01985651622048e-13</v>
      </c>
    </row>
    <row r="674" spans="1:11">
      <c r="A674" s="2">
        <v>45292</v>
      </c>
      <c r="B674">
        <v>6.79793161245138e-52</v>
      </c>
      <c r="C674">
        <v>4.1707855789517e-51</v>
      </c>
      <c r="D674">
        <v>4.59887615824195e-50</v>
      </c>
      <c r="E674">
        <v>1.1581380266632e-48</v>
      </c>
      <c r="F674">
        <v>8.66658556771191e-47</v>
      </c>
      <c r="G674">
        <v>3.37437125224641e-44</v>
      </c>
      <c r="H674">
        <v>1.84978990604643e-40</v>
      </c>
      <c r="I674">
        <v>8.11266431070357e-35</v>
      </c>
      <c r="J674">
        <v>7.39125863658535e-26</v>
      </c>
      <c r="K674">
        <v>9.50556934161629e-14</v>
      </c>
    </row>
    <row r="675" spans="1:11">
      <c r="A675" s="2">
        <v>45293</v>
      </c>
      <c r="B675">
        <v>5.4870026069883e-52</v>
      </c>
      <c r="C675">
        <v>3.37617251272335e-51</v>
      </c>
      <c r="D675">
        <v>3.73690491552095e-50</v>
      </c>
      <c r="E675">
        <v>9.45902284117418e-49</v>
      </c>
      <c r="F675">
        <v>7.12715871283887e-47</v>
      </c>
      <c r="G675">
        <v>2.80152174753295e-44</v>
      </c>
      <c r="H675">
        <v>1.55707935389978e-40</v>
      </c>
      <c r="I675">
        <v>6.97332990623629e-35</v>
      </c>
      <c r="J675">
        <v>6.57047753108313e-26</v>
      </c>
      <c r="K675">
        <v>8.85966281248347e-14</v>
      </c>
    </row>
    <row r="676" spans="1:11">
      <c r="A676" s="2">
        <v>45294</v>
      </c>
      <c r="B676">
        <v>4.42887621198639e-52</v>
      </c>
      <c r="C676">
        <v>2.73294817484568e-51</v>
      </c>
      <c r="D676">
        <v>3.0364936708761e-50</v>
      </c>
      <c r="E676">
        <v>7.72560014868371e-49</v>
      </c>
      <c r="F676">
        <v>5.86117692153657e-47</v>
      </c>
      <c r="G676">
        <v>2.32592193187845e-44</v>
      </c>
      <c r="H676">
        <v>1.3106872874676e-40</v>
      </c>
      <c r="I676">
        <v>5.99400247795933e-35</v>
      </c>
      <c r="J676">
        <v>5.84084215004721e-26</v>
      </c>
      <c r="K676">
        <v>8.25764584213279e-14</v>
      </c>
    </row>
    <row r="677" spans="1:11">
      <c r="A677" s="2">
        <v>45295</v>
      </c>
      <c r="B677">
        <v>3.57480138174478e-52</v>
      </c>
      <c r="C677">
        <v>2.2122701663629e-51</v>
      </c>
      <c r="D677">
        <v>2.4673610974084e-50</v>
      </c>
      <c r="E677">
        <v>6.3098375656246e-49</v>
      </c>
      <c r="F677">
        <v>4.82006873842569e-47</v>
      </c>
      <c r="G677">
        <v>1.93106223000311e-44</v>
      </c>
      <c r="H677">
        <v>1.10328427464317e-40</v>
      </c>
      <c r="I677">
        <v>5.15221080730051e-35</v>
      </c>
      <c r="J677">
        <v>5.19223098479181e-26</v>
      </c>
      <c r="K677">
        <v>7.69653612076671e-14</v>
      </c>
    </row>
    <row r="678" spans="1:11">
      <c r="A678" s="2">
        <v>45296</v>
      </c>
      <c r="B678">
        <v>2.88542833605024e-52</v>
      </c>
      <c r="C678">
        <v>1.79079110757586e-51</v>
      </c>
      <c r="D678">
        <v>2.00490152289627e-50</v>
      </c>
      <c r="E678">
        <v>5.1535219708919e-49</v>
      </c>
      <c r="F678">
        <v>3.9638903507212e-47</v>
      </c>
      <c r="G678">
        <v>1.60323581158762e-44</v>
      </c>
      <c r="H678">
        <v>9.28700691853627e-41</v>
      </c>
      <c r="I678">
        <v>4.42863951099027e-35</v>
      </c>
      <c r="J678">
        <v>4.61564649529421e-26</v>
      </c>
      <c r="K678">
        <v>7.1735539875088e-14</v>
      </c>
    </row>
    <row r="679" spans="1:11">
      <c r="A679" s="2">
        <v>45297</v>
      </c>
      <c r="B679">
        <v>2.32899559818847e-52</v>
      </c>
      <c r="C679">
        <v>1.44961173356379e-51</v>
      </c>
      <c r="D679">
        <v>1.6291211370455e-50</v>
      </c>
      <c r="E679">
        <v>4.20910814711862e-49</v>
      </c>
      <c r="F679">
        <v>3.25979307873368e-47</v>
      </c>
      <c r="G679">
        <v>1.33106278379898e-44</v>
      </c>
      <c r="H679">
        <v>7.81743196084573e-41</v>
      </c>
      <c r="I679">
        <v>3.80668583873032e-35</v>
      </c>
      <c r="J679">
        <v>4.10309029623726e-26</v>
      </c>
      <c r="K679">
        <v>6.68610866034327e-14</v>
      </c>
    </row>
    <row r="680" spans="1:11">
      <c r="A680" s="2">
        <v>45298</v>
      </c>
      <c r="B680">
        <v>1.87986664877849e-52</v>
      </c>
      <c r="C680">
        <v>1.17343344469159e-51</v>
      </c>
      <c r="D680">
        <v>1.32377358631281e-50</v>
      </c>
      <c r="E680">
        <v>3.43776382330512e-49</v>
      </c>
      <c r="F680">
        <v>2.68076308271914e-47</v>
      </c>
      <c r="G680">
        <v>1.10509515918324e-44</v>
      </c>
      <c r="H680">
        <v>6.58040238351457e-41</v>
      </c>
      <c r="I680">
        <v>3.27207871375145e-35</v>
      </c>
      <c r="J680">
        <v>3.647452203335e-26</v>
      </c>
      <c r="K680">
        <v>6.23178540173529e-14</v>
      </c>
    </row>
    <row r="681" spans="1:11">
      <c r="A681" s="2">
        <v>45299</v>
      </c>
      <c r="B681">
        <v>1.51734877469859e-52</v>
      </c>
      <c r="C681">
        <v>9.49872312178127e-52</v>
      </c>
      <c r="D681">
        <v>1.07565758492183e-50</v>
      </c>
      <c r="E681">
        <v>2.80777297511724e-49</v>
      </c>
      <c r="F681">
        <v>2.20458493287602e-47</v>
      </c>
      <c r="G681">
        <v>9.17488886110025e-45</v>
      </c>
      <c r="H681">
        <v>5.53912023102272e-41</v>
      </c>
      <c r="I681">
        <v>2.81255127493169e-35</v>
      </c>
      <c r="J681">
        <v>3.24241160079118e-26</v>
      </c>
      <c r="K681">
        <v>5.80833355635104e-14</v>
      </c>
    </row>
    <row r="682" spans="1:11">
      <c r="A682" s="2">
        <v>45300</v>
      </c>
      <c r="B682">
        <v>1.22473969394337e-52</v>
      </c>
      <c r="C682">
        <v>7.68903778500838e-52</v>
      </c>
      <c r="D682">
        <v>8.74046175239565e-51</v>
      </c>
      <c r="E682">
        <v>2.29323172998526e-49</v>
      </c>
      <c r="F682">
        <v>1.81298927816263e-47</v>
      </c>
      <c r="G682">
        <v>7.61731556907338e-45</v>
      </c>
      <c r="H682">
        <v>4.66261045230157e-41</v>
      </c>
      <c r="I682">
        <v>2.41755940676944e-35</v>
      </c>
      <c r="J682">
        <v>2.88234976165898e-26</v>
      </c>
      <c r="K682">
        <v>5.41365540161882e-14</v>
      </c>
    </row>
    <row r="683" spans="1:11">
      <c r="A683" s="2">
        <v>45301</v>
      </c>
      <c r="B683">
        <v>9.88558031569536e-53</v>
      </c>
      <c r="C683">
        <v>6.2241315281332e-52</v>
      </c>
      <c r="D683">
        <v>7.10222962362535e-51</v>
      </c>
      <c r="E683">
        <v>1.87298325541849e-49</v>
      </c>
      <c r="F683">
        <v>1.49095191285945e-47</v>
      </c>
      <c r="G683">
        <v>6.32416341573966e-45</v>
      </c>
      <c r="H683">
        <v>3.92479948497126e-41</v>
      </c>
      <c r="I683">
        <v>2.0780397987238e-35</v>
      </c>
      <c r="J683">
        <v>2.56227190480949e-26</v>
      </c>
      <c r="K683">
        <v>5.04579575589808e-14</v>
      </c>
    </row>
    <row r="684" spans="1:11">
      <c r="A684" s="2">
        <v>45302</v>
      </c>
      <c r="B684">
        <v>7.9792219245719e-53</v>
      </c>
      <c r="C684">
        <v>5.03831745436787e-52</v>
      </c>
      <c r="D684">
        <v>5.77105272646218e-51</v>
      </c>
      <c r="E684">
        <v>1.52974783542726e-49</v>
      </c>
      <c r="F684">
        <v>1.22611734842254e-47</v>
      </c>
      <c r="G684">
        <v>5.25054299592914e-45</v>
      </c>
      <c r="H684">
        <v>3.30373964430738e-41</v>
      </c>
      <c r="I684">
        <v>1.78620198245738e-35</v>
      </c>
      <c r="J684">
        <v>2.27773790728205e-26</v>
      </c>
      <c r="K684">
        <v>4.70293229277691e-14</v>
      </c>
    </row>
    <row r="685" spans="1:11">
      <c r="A685" s="2">
        <v>45303</v>
      </c>
      <c r="B685">
        <v>6.44049013698094e-53</v>
      </c>
      <c r="C685">
        <v>4.0784232557183e-52</v>
      </c>
      <c r="D685">
        <v>4.68937943949579e-51</v>
      </c>
      <c r="E685">
        <v>1.24941236566022e-49</v>
      </c>
      <c r="F685">
        <v>1.00832477502207e-47</v>
      </c>
      <c r="G685">
        <v>4.35918554594719e-45</v>
      </c>
      <c r="H685">
        <v>2.78095624481264e-41</v>
      </c>
      <c r="I685">
        <v>1.53534957515928e-35</v>
      </c>
      <c r="J685">
        <v>2.02480071085796e-26</v>
      </c>
      <c r="K685">
        <v>4.38336651351578e-14</v>
      </c>
    </row>
    <row r="686" spans="1:11">
      <c r="A686" s="2">
        <v>45304</v>
      </c>
      <c r="B686">
        <v>5.19849098028116e-53</v>
      </c>
      <c r="C686">
        <v>3.30140694853669e-52</v>
      </c>
      <c r="D686">
        <v>3.81044509032694e-51</v>
      </c>
      <c r="E686">
        <v>1.02045005282106e-49</v>
      </c>
      <c r="F686">
        <v>8.29218225507828e-48</v>
      </c>
      <c r="G686">
        <v>3.6191492267996e-45</v>
      </c>
      <c r="H686">
        <v>2.34089803319952e-41</v>
      </c>
      <c r="I686">
        <v>1.31972662727577e-35</v>
      </c>
      <c r="J686">
        <v>1.79995156843268e-26</v>
      </c>
      <c r="K686">
        <v>4.08551533291721e-14</v>
      </c>
    </row>
    <row r="687" spans="1:11">
      <c r="A687" s="2">
        <v>45305</v>
      </c>
      <c r="B687">
        <v>4.19600184105438e-53</v>
      </c>
      <c r="C687">
        <v>2.67242685627703e-52</v>
      </c>
      <c r="D687">
        <v>3.09625014860345e-51</v>
      </c>
      <c r="E687">
        <v>8.3344645764912e-50</v>
      </c>
      <c r="F687">
        <v>6.81925985106635e-48</v>
      </c>
      <c r="G687">
        <v>3.00474503500356e-45</v>
      </c>
      <c r="H687">
        <v>1.97047458479756e-41</v>
      </c>
      <c r="I687">
        <v>1.13438554901089e-35</v>
      </c>
      <c r="J687">
        <v>1.6000713706439e-26</v>
      </c>
      <c r="K687">
        <v>3.80790323693783e-14</v>
      </c>
    </row>
    <row r="688" spans="1:11">
      <c r="A688" s="2">
        <v>45306</v>
      </c>
      <c r="B688">
        <v>3.38683504827001e-53</v>
      </c>
      <c r="C688">
        <v>2.1632792968211e-52</v>
      </c>
      <c r="D688">
        <v>2.51591736804277e-51</v>
      </c>
      <c r="E688">
        <v>6.80712393367547e-50</v>
      </c>
      <c r="F688">
        <v>5.60796946881948e-48</v>
      </c>
      <c r="G688">
        <v>2.49464505594936e-45</v>
      </c>
      <c r="H688">
        <v>1.65866690230253e-41</v>
      </c>
      <c r="I688">
        <v>9.7507358509622e-36</v>
      </c>
      <c r="J688">
        <v>1.42238737755795e-26</v>
      </c>
      <c r="K688">
        <v>3.54915497319355e-14</v>
      </c>
    </row>
    <row r="689" spans="1:11">
      <c r="A689" s="2">
        <v>45307</v>
      </c>
      <c r="B689">
        <v>2.73370986922822e-53</v>
      </c>
      <c r="C689">
        <v>1.75113391974147e-52</v>
      </c>
      <c r="D689">
        <v>2.04435685071321e-51</v>
      </c>
      <c r="E689">
        <v>5.55967762813686e-50</v>
      </c>
      <c r="F689">
        <v>4.61183797803121e-48</v>
      </c>
      <c r="G689">
        <v>2.07114210446318e-45</v>
      </c>
      <c r="H689">
        <v>1.39619963333681e-41</v>
      </c>
      <c r="I689">
        <v>8.38135232929763e-36</v>
      </c>
      <c r="J689">
        <v>1.26443475519595e-26</v>
      </c>
      <c r="K689">
        <v>3.30798873814716e-14</v>
      </c>
    </row>
    <row r="690" spans="1:11">
      <c r="A690" s="2">
        <v>45308</v>
      </c>
      <c r="B690">
        <v>2.20653487477433e-53</v>
      </c>
      <c r="C690">
        <v>1.41750998559236e-52</v>
      </c>
      <c r="D690">
        <v>1.66118131944427e-51</v>
      </c>
      <c r="E690">
        <v>4.54083334312321e-50</v>
      </c>
      <c r="F690">
        <v>3.79264717004396e-48</v>
      </c>
      <c r="G690">
        <v>1.71953505235145e-45</v>
      </c>
      <c r="H690">
        <v>1.17526515626722e-41</v>
      </c>
      <c r="I690">
        <v>7.20428365012992e-36</v>
      </c>
      <c r="J690">
        <v>1.12402238333439e-26</v>
      </c>
      <c r="K690">
        <v>3.08320982722884e-14</v>
      </c>
    </row>
    <row r="691" spans="1:11">
      <c r="A691" s="2">
        <v>45309</v>
      </c>
      <c r="B691">
        <v>1.78102153721598e-53</v>
      </c>
      <c r="C691">
        <v>1.14744768324213e-52</v>
      </c>
      <c r="D691">
        <v>1.34982470164535e-51</v>
      </c>
      <c r="E691">
        <v>3.70869838669571e-50</v>
      </c>
      <c r="F691">
        <v>3.11896745396572e-48</v>
      </c>
      <c r="G691">
        <v>1.42761850569963e-45</v>
      </c>
      <c r="H691">
        <v>9.89291326652719e-42</v>
      </c>
      <c r="I691">
        <v>6.19252131068433e-36</v>
      </c>
      <c r="J691">
        <v>9.99202460265287e-27</v>
      </c>
      <c r="K691">
        <v>2.87370471643293e-14</v>
      </c>
    </row>
    <row r="692" spans="1:11">
      <c r="A692" s="2">
        <v>45310</v>
      </c>
      <c r="B692">
        <v>1.43756518525528e-53</v>
      </c>
      <c r="C692">
        <v>9.28837326833732e-53</v>
      </c>
      <c r="D692">
        <v>1.09682591770386e-51</v>
      </c>
      <c r="E692">
        <v>3.02905715408156e-50</v>
      </c>
      <c r="F692">
        <v>2.56495200917533e-48</v>
      </c>
      <c r="G692">
        <v>1.18525911700897e-45</v>
      </c>
      <c r="H692">
        <v>8.3274597546885e-42</v>
      </c>
      <c r="I692">
        <v>5.32284985511197e-36</v>
      </c>
      <c r="J692">
        <v>8.88243482873045e-27</v>
      </c>
      <c r="K692">
        <v>2.6784355460722e-14</v>
      </c>
    </row>
    <row r="693" spans="1:11">
      <c r="A693" s="2">
        <v>45311</v>
      </c>
      <c r="B693">
        <v>1.16034175818471e-53</v>
      </c>
      <c r="C693">
        <v>7.51876353335736e-53</v>
      </c>
      <c r="D693">
        <v>8.91246909528699e-52</v>
      </c>
      <c r="E693">
        <v>2.47396425538593e-50</v>
      </c>
      <c r="F693">
        <v>2.1093451299107e-48</v>
      </c>
      <c r="G693">
        <v>9.84043824624145e-46</v>
      </c>
      <c r="H693">
        <v>7.00972343511711e-42</v>
      </c>
      <c r="I693">
        <v>4.57531418280005e-36</v>
      </c>
      <c r="J693">
        <v>7.89606227207413e-27</v>
      </c>
      <c r="K693">
        <v>2.49643497936282e-14</v>
      </c>
    </row>
    <row r="694" spans="1:11">
      <c r="A694" s="2">
        <v>45312</v>
      </c>
      <c r="B694">
        <v>9.36578744113165e-54</v>
      </c>
      <c r="C694">
        <v>6.08629772268661e-53</v>
      </c>
      <c r="D694">
        <v>7.24199748495476e-52</v>
      </c>
      <c r="E694">
        <v>2.0205954610926e-50</v>
      </c>
      <c r="F694">
        <v>1.73466671546363e-48</v>
      </c>
      <c r="G694">
        <v>8.1698780872874e-46</v>
      </c>
      <c r="H694">
        <v>5.90050556643826e-42</v>
      </c>
      <c r="I694">
        <v>3.93276166736641e-36</v>
      </c>
      <c r="J694">
        <v>7.01922396354736e-27</v>
      </c>
      <c r="K694">
        <v>2.32680141037012e-14</v>
      </c>
    </row>
    <row r="695" spans="1:11">
      <c r="A695" s="2">
        <v>45313</v>
      </c>
      <c r="B695">
        <v>7.55966712166669e-54</v>
      </c>
      <c r="C695">
        <v>4.92674358022258e-53</v>
      </c>
      <c r="D695">
        <v>5.88462377948948e-52</v>
      </c>
      <c r="E695">
        <v>1.65030921869609e-50</v>
      </c>
      <c r="F695">
        <v>1.42654161761796e-48</v>
      </c>
      <c r="G695">
        <v>6.78292026136466e-46</v>
      </c>
      <c r="H695">
        <v>4.96681021181931e-42</v>
      </c>
      <c r="I695">
        <v>3.3804485800014e-36</v>
      </c>
      <c r="J695">
        <v>6.23975639410648e-27</v>
      </c>
      <c r="K695">
        <v>2.16869449757599e-14</v>
      </c>
    </row>
    <row r="696" spans="1:11">
      <c r="A696" s="2">
        <v>45314</v>
      </c>
      <c r="B696">
        <v>6.10184326193756e-54</v>
      </c>
      <c r="C696">
        <v>3.98810630225792e-53</v>
      </c>
      <c r="D696">
        <v>4.78166377412784e-52</v>
      </c>
      <c r="E696">
        <v>1.34788015204221e-50</v>
      </c>
      <c r="F696">
        <v>1.17314811465218e-48</v>
      </c>
      <c r="G696">
        <v>5.63141907143279e-46</v>
      </c>
      <c r="H696">
        <v>4.1808627078584e-42</v>
      </c>
      <c r="I696">
        <v>2.90570178631899e-36</v>
      </c>
      <c r="J696">
        <v>5.5468467824919e-27</v>
      </c>
      <c r="K696">
        <v>2.02133100094186e-14</v>
      </c>
    </row>
    <row r="697" spans="1:11">
      <c r="A697" s="2">
        <v>45315</v>
      </c>
      <c r="B697">
        <v>4.92514955936896e-54</v>
      </c>
      <c r="C697">
        <v>3.22829707272705e-53</v>
      </c>
      <c r="D697">
        <v>3.88543249417215e-52</v>
      </c>
      <c r="E697">
        <v>1.10087302651365e-50</v>
      </c>
      <c r="F697">
        <v>9.6476435171242e-49</v>
      </c>
      <c r="G697">
        <v>4.67540226570742e-46</v>
      </c>
      <c r="H697">
        <v>3.51928345084851e-42</v>
      </c>
      <c r="I697">
        <v>2.49762795416161e-36</v>
      </c>
      <c r="J697">
        <v>4.93088308022746e-27</v>
      </c>
      <c r="K697">
        <v>1.8839809018446e-14</v>
      </c>
    </row>
    <row r="698" spans="1:11">
      <c r="A698" s="2">
        <v>45316</v>
      </c>
      <c r="B698">
        <v>3.97537221800905e-54</v>
      </c>
      <c r="C698">
        <v>2.61324578632158e-53</v>
      </c>
      <c r="D698">
        <v>3.1571826000088e-52</v>
      </c>
      <c r="E698">
        <v>8.99131438851667e-51</v>
      </c>
      <c r="F698">
        <v>7.93395346001167e-49</v>
      </c>
      <c r="G698">
        <v>3.88168347425445e-46</v>
      </c>
      <c r="H698">
        <v>2.96239242301273e-42</v>
      </c>
      <c r="I698">
        <v>2.14686359996774e-36</v>
      </c>
      <c r="J698">
        <v>4.38332063319596e-27</v>
      </c>
      <c r="K698">
        <v>1.75596378666399e-14</v>
      </c>
    </row>
    <row r="699" spans="1:11">
      <c r="A699" s="2">
        <v>45317</v>
      </c>
      <c r="B699">
        <v>3.20875215690769e-54</v>
      </c>
      <c r="C699">
        <v>2.11537333333415e-53</v>
      </c>
      <c r="D699">
        <v>2.5654291986154e-52</v>
      </c>
      <c r="E699">
        <v>7.34360207636034e-51</v>
      </c>
      <c r="F699">
        <v>6.52466246227917e-49</v>
      </c>
      <c r="G699">
        <v>3.22271020502666e-46</v>
      </c>
      <c r="H699">
        <v>2.49362377043183e-42</v>
      </c>
      <c r="I699">
        <v>1.84536023837609e-36</v>
      </c>
      <c r="J699">
        <v>3.89656365011907e-27</v>
      </c>
      <c r="K699">
        <v>1.63664547610667e-14</v>
      </c>
    </row>
    <row r="700" spans="1:11">
      <c r="A700" s="2">
        <v>45318</v>
      </c>
      <c r="B700">
        <v>2.58996889846363e-54</v>
      </c>
      <c r="C700">
        <v>1.71235494296156e-53</v>
      </c>
      <c r="D700">
        <v>2.08458863706208e-52</v>
      </c>
      <c r="E700">
        <v>5.99784293215228e-51</v>
      </c>
      <c r="F700">
        <v>5.36570077720272e-49</v>
      </c>
      <c r="G700">
        <v>2.67560740963759e-46</v>
      </c>
      <c r="H700">
        <v>2.09903301809652e-42</v>
      </c>
      <c r="I700">
        <v>1.5861997052028e-36</v>
      </c>
      <c r="J700">
        <v>3.4638598336711e-27</v>
      </c>
      <c r="K700">
        <v>1.52543488356859e-14</v>
      </c>
    </row>
    <row r="701" spans="1:11">
      <c r="A701" s="2">
        <v>45319</v>
      </c>
      <c r="B701">
        <v>2.09051324845027e-54</v>
      </c>
      <c r="C701">
        <v>1.3861191329586e-53</v>
      </c>
      <c r="D701">
        <v>1.69387242809651e-52</v>
      </c>
      <c r="E701">
        <v>4.89870222606051e-51</v>
      </c>
      <c r="F701">
        <v>4.41260295025541e-49</v>
      </c>
      <c r="G701">
        <v>2.22138341801303e-46</v>
      </c>
      <c r="H701">
        <v>1.76688226319578e-42</v>
      </c>
      <c r="I701">
        <v>1.36343541627382e-36</v>
      </c>
      <c r="J701">
        <v>3.07920671254872e-27</v>
      </c>
      <c r="K701">
        <v>1.42178108697271e-14</v>
      </c>
    </row>
    <row r="702" spans="1:11">
      <c r="A702" s="2">
        <v>45320</v>
      </c>
      <c r="B702">
        <v>1.68737379222527e-54</v>
      </c>
      <c r="C702">
        <v>1.12203737820322e-53</v>
      </c>
      <c r="D702">
        <v>1.37638848819078e-52</v>
      </c>
      <c r="E702">
        <v>4.00098564951901e-51</v>
      </c>
      <c r="F702">
        <v>3.62880182945155e-49</v>
      </c>
      <c r="G702">
        <v>1.84427067739793e-46</v>
      </c>
      <c r="H702">
        <v>1.48729100737389e-42</v>
      </c>
      <c r="I702">
        <v>1.1719559197069e-36</v>
      </c>
      <c r="J702">
        <v>2.73726837513408e-27</v>
      </c>
      <c r="K702">
        <v>1.32517059957637e-14</v>
      </c>
    </row>
    <row r="703" spans="1:11">
      <c r="A703" s="2">
        <v>45321</v>
      </c>
      <c r="B703">
        <v>1.36197669007809e-54</v>
      </c>
      <c r="C703">
        <v>9.08268162634731e-54</v>
      </c>
      <c r="D703">
        <v>1.11841083130032e-52</v>
      </c>
      <c r="E703">
        <v>3.26778102218523e-51</v>
      </c>
      <c r="F703">
        <v>2.98422560694446e-49</v>
      </c>
      <c r="G703">
        <v>1.53117841068258e-46</v>
      </c>
      <c r="H703">
        <v>1.25194224125286e-42</v>
      </c>
      <c r="I703">
        <v>1.00736761077373e-36</v>
      </c>
      <c r="J703">
        <v>2.43330144967999e-27</v>
      </c>
      <c r="K703">
        <v>1.23512482622813e-14</v>
      </c>
    </row>
    <row r="704" spans="1:11">
      <c r="A704" s="2">
        <v>45322</v>
      </c>
      <c r="B704">
        <v>1.09932992491828e-54</v>
      </c>
      <c r="C704">
        <v>7.35226001630097e-54</v>
      </c>
      <c r="D704">
        <v>9.0878614453835e-53</v>
      </c>
      <c r="E704">
        <v>2.66894054224804e-51</v>
      </c>
      <c r="F704">
        <v>2.45414406509187e-49</v>
      </c>
      <c r="G704">
        <v>1.27123819408563e-46</v>
      </c>
      <c r="H704">
        <v>1.05383503810779e-42</v>
      </c>
      <c r="I704">
        <v>8.65893918168672e-37</v>
      </c>
      <c r="J704">
        <v>2.16308930421363e-27</v>
      </c>
      <c r="K704">
        <v>1.15119769247276e-14</v>
      </c>
    </row>
    <row r="705" spans="1:11">
      <c r="A705" s="2">
        <v>45323</v>
      </c>
      <c r="B705">
        <v>8.87332575237783e-55</v>
      </c>
      <c r="C705">
        <v>5.95151625600213e-54</v>
      </c>
      <c r="D705">
        <v>7.38451589872978e-53</v>
      </c>
      <c r="E705">
        <v>2.17984117347368e-51</v>
      </c>
      <c r="F705">
        <v>2.01821976133782e-49</v>
      </c>
      <c r="G705">
        <v>1.05542667975685e-46</v>
      </c>
      <c r="H705">
        <v>8.87076297091997e-43</v>
      </c>
      <c r="I705">
        <v>7.44288648456361e-37</v>
      </c>
      <c r="J705">
        <v>1.92288355337919e-27</v>
      </c>
      <c r="K705">
        <v>1.0729734347594e-14</v>
      </c>
    </row>
    <row r="706" spans="1:11">
      <c r="A706" s="2">
        <v>45324</v>
      </c>
      <c r="B706">
        <v>7.16217289488092e-55</v>
      </c>
      <c r="C706">
        <v>4.81764051691933e-54</v>
      </c>
      <c r="D706">
        <v>6.0004298465943e-53</v>
      </c>
      <c r="E706">
        <v>1.78037219876347e-51</v>
      </c>
      <c r="F706">
        <v>1.65972774907247e-49</v>
      </c>
      <c r="G706">
        <v>8.76252366806676e-47</v>
      </c>
      <c r="H706">
        <v>7.46705440991383e-43</v>
      </c>
      <c r="I706">
        <v>6.39761500337836e-37</v>
      </c>
      <c r="J706">
        <v>1.70935206080193e-27</v>
      </c>
      <c r="K706">
        <v>1.00006454080573e-14</v>
      </c>
    </row>
    <row r="707" spans="1:11">
      <c r="A707" s="2">
        <v>45325</v>
      </c>
      <c r="B707">
        <v>5.7810027500028e-55</v>
      </c>
      <c r="C707">
        <v>3.89978942372136e-54</v>
      </c>
      <c r="D707">
        <v>4.87576421226112e-53</v>
      </c>
      <c r="E707">
        <v>1.45410831059713e-51</v>
      </c>
      <c r="F707">
        <v>1.36491389778839e-49</v>
      </c>
      <c r="G707">
        <v>7.27495547593309e-47</v>
      </c>
      <c r="H707">
        <v>6.28546853786933e-43</v>
      </c>
      <c r="I707">
        <v>5.49914039618079e-37</v>
      </c>
      <c r="J707">
        <v>1.51953271566187e-27</v>
      </c>
      <c r="K707">
        <v>9.32109829915074e-15</v>
      </c>
    </row>
    <row r="708" spans="1:11">
      <c r="A708" s="2">
        <v>45326</v>
      </c>
      <c r="B708">
        <v>4.66618068092525e-55</v>
      </c>
      <c r="C708">
        <v>3.15680621996554e-54</v>
      </c>
      <c r="D708">
        <v>3.96189560770537e-53</v>
      </c>
      <c r="E708">
        <v>1.18763423761401e-51</v>
      </c>
      <c r="F708">
        <v>1.12246719344002e-49</v>
      </c>
      <c r="G708">
        <v>6.03992401979848e-47</v>
      </c>
      <c r="H708">
        <v>5.29085668481168e-43</v>
      </c>
      <c r="I708">
        <v>4.72684665784648e-37</v>
      </c>
      <c r="J708">
        <v>1.35079234226533e-27</v>
      </c>
      <c r="K708">
        <v>8.68772663736593e-15</v>
      </c>
    </row>
    <row r="709" spans="1:11">
      <c r="A709" s="2">
        <v>45327</v>
      </c>
      <c r="B709">
        <v>3.76634350278238e-55</v>
      </c>
      <c r="C709">
        <v>2.55537528508492e-54</v>
      </c>
      <c r="D709">
        <v>3.21931416758891e-53</v>
      </c>
      <c r="E709">
        <v>9.6999313742578e-52</v>
      </c>
      <c r="F709">
        <v>9.23085772949211e-50</v>
      </c>
      <c r="G709">
        <v>5.01455744789413e-47</v>
      </c>
      <c r="H709">
        <v>4.45363210245354e-43</v>
      </c>
      <c r="I709">
        <v>4.06301307424556e-37</v>
      </c>
      <c r="J709">
        <v>1.20079017260771e-27</v>
      </c>
      <c r="K709">
        <v>8.09739278604908e-15</v>
      </c>
    </row>
    <row r="710" spans="1:11">
      <c r="A710" s="2">
        <v>45328</v>
      </c>
      <c r="B710">
        <v>3.04003302721194e-55</v>
      </c>
      <c r="C710">
        <v>2.06852825058553e-54</v>
      </c>
      <c r="D710">
        <v>2.61591539400533e-53</v>
      </c>
      <c r="E710">
        <v>7.92236074755958e-52</v>
      </c>
      <c r="F710">
        <v>7.59120043063223e-50</v>
      </c>
      <c r="G710">
        <v>4.16326204035089e-47</v>
      </c>
      <c r="H710">
        <v>3.74888984631619e-43</v>
      </c>
      <c r="I710">
        <v>3.4924076104917e-37</v>
      </c>
      <c r="J710">
        <v>1.06744537521817e-27</v>
      </c>
      <c r="K710">
        <v>7.54717231197773e-15</v>
      </c>
    </row>
    <row r="711" spans="1:11">
      <c r="A711" s="2">
        <v>45329</v>
      </c>
      <c r="B711">
        <v>2.45378595970124e-55</v>
      </c>
      <c r="C711">
        <v>1.67443472919409e-54</v>
      </c>
      <c r="D711">
        <v>2.12561216220756e-53</v>
      </c>
      <c r="E711">
        <v>6.47054060413654e-52</v>
      </c>
      <c r="F711">
        <v>6.24279191238293e-50</v>
      </c>
      <c r="G711">
        <v>3.45648663849799e-47</v>
      </c>
      <c r="H711">
        <v>3.15566592760774e-43</v>
      </c>
      <c r="I711">
        <v>3.00193740333586e-37</v>
      </c>
      <c r="J711">
        <v>9.48908189846508e-28</v>
      </c>
      <c r="K711">
        <v>7.03433949811831e-15</v>
      </c>
    </row>
    <row r="712" spans="1:11">
      <c r="A712" s="2">
        <v>45330</v>
      </c>
      <c r="B712">
        <v>1.98059214558893e-55</v>
      </c>
      <c r="C712">
        <v>1.35542343283812e-54</v>
      </c>
      <c r="D712">
        <v>1.72720687927397e-53</v>
      </c>
      <c r="E712">
        <v>5.2847752133323e-52</v>
      </c>
      <c r="F712">
        <v>5.13389828360361e-50</v>
      </c>
      <c r="G712">
        <v>2.86969683059108e-47</v>
      </c>
      <c r="H712">
        <v>2.65631369682675e-43</v>
      </c>
      <c r="I712">
        <v>2.58034833805613e-37</v>
      </c>
      <c r="J712">
        <v>8.43534267572e-28</v>
      </c>
      <c r="K712">
        <v>6.55635384079642e-15</v>
      </c>
    </row>
    <row r="713" spans="1:11">
      <c r="A713" s="2">
        <v>45331</v>
      </c>
      <c r="B713">
        <v>1.59865013150788e-55</v>
      </c>
      <c r="C713">
        <v>1.0971897860545e-54</v>
      </c>
      <c r="D713">
        <v>1.40347503502854e-53</v>
      </c>
      <c r="E713">
        <v>4.31630844532476e-52</v>
      </c>
      <c r="F713">
        <v>4.22197503237417e-50</v>
      </c>
      <c r="G713">
        <v>2.38252328470828e-47</v>
      </c>
      <c r="H713">
        <v>2.23597890835625e-43</v>
      </c>
      <c r="I713">
        <v>2.21796681646666e-37</v>
      </c>
      <c r="J713">
        <v>7.49861860380114e-28</v>
      </c>
      <c r="K713">
        <v>6.11084746438873e-15</v>
      </c>
    </row>
    <row r="714" spans="1:11">
      <c r="A714" s="2">
        <v>45332</v>
      </c>
      <c r="B714">
        <v>1.29036270726512e-55</v>
      </c>
      <c r="C714">
        <v>8.88154503940973e-55</v>
      </c>
      <c r="D714">
        <v>1.14042052378597e-53</v>
      </c>
      <c r="E714">
        <v>3.52531902363252e-52</v>
      </c>
      <c r="F714">
        <v>3.47203473643405e-50</v>
      </c>
      <c r="G714">
        <v>1.97805466475284e-47</v>
      </c>
      <c r="H714">
        <v>1.88215785077891e-43</v>
      </c>
      <c r="I714">
        <v>1.90647779076728e-37</v>
      </c>
      <c r="J714">
        <v>6.66591543780684e-28</v>
      </c>
      <c r="K714">
        <v>5.69561339119095e-15</v>
      </c>
    </row>
    <row r="715" spans="1:11">
      <c r="A715" s="2">
        <v>45333</v>
      </c>
      <c r="B715">
        <v>1.04152614977116e-55</v>
      </c>
      <c r="C715">
        <v>7.18944373067154e-55</v>
      </c>
      <c r="D715">
        <v>9.26670541771214e-54</v>
      </c>
      <c r="E715">
        <v>2.87928315962837e-52</v>
      </c>
      <c r="F715">
        <v>2.85530471368649e-50</v>
      </c>
      <c r="G715">
        <v>1.64225058443848e-47</v>
      </c>
      <c r="H715">
        <v>1.58432539860268e-43</v>
      </c>
      <c r="I715">
        <v>1.63873397009567e-37</v>
      </c>
      <c r="J715">
        <v>5.92568191179467e-28</v>
      </c>
      <c r="K715">
        <v>5.3085946083517e-15</v>
      </c>
    </row>
    <row r="716" spans="1:11">
      <c r="A716" s="2">
        <v>45334</v>
      </c>
      <c r="B716">
        <v>8.40675815063108e-56</v>
      </c>
      <c r="C716">
        <v>5.81971953383547e-55</v>
      </c>
      <c r="D716">
        <v>7.5298389942666e-54</v>
      </c>
      <c r="E716">
        <v>2.35163724410313e-52</v>
      </c>
      <c r="F716">
        <v>2.34812311134121e-50</v>
      </c>
      <c r="G716">
        <v>1.36345422103162e-47</v>
      </c>
      <c r="H716">
        <v>1.33362192104066e-43</v>
      </c>
      <c r="I716">
        <v>1.40859182191928e-37</v>
      </c>
      <c r="J716">
        <v>5.2676494995147e-28</v>
      </c>
      <c r="K716">
        <v>4.94787387771204e-15</v>
      </c>
    </row>
    <row r="717" spans="1:11">
      <c r="A717" s="2">
        <v>45335</v>
      </c>
      <c r="B717">
        <v>6.78557927890048e-56</v>
      </c>
      <c r="C717">
        <v>4.71095354818815e-55</v>
      </c>
      <c r="D717">
        <v>6.11851491158938e-54</v>
      </c>
      <c r="E717">
        <v>1.92068560862447e-52</v>
      </c>
      <c r="F717">
        <v>1.9310310803557e-50</v>
      </c>
      <c r="G717">
        <v>1.13198767013048e-47</v>
      </c>
      <c r="H717">
        <v>1.1225897343114e-43</v>
      </c>
      <c r="I717">
        <v>1.21077060522645e-37</v>
      </c>
      <c r="J717">
        <v>4.68268996931927e-28</v>
      </c>
      <c r="K717">
        <v>4.61166423806971e-15</v>
      </c>
    </row>
    <row r="718" spans="1:11">
      <c r="A718" s="2">
        <v>45336</v>
      </c>
      <c r="B718">
        <v>5.47703232628231e-56</v>
      </c>
      <c r="C718">
        <v>3.81342832831675e-55</v>
      </c>
      <c r="D718">
        <v>4.97171649378512e-54</v>
      </c>
      <c r="E718">
        <v>1.56870844618046e-52</v>
      </c>
      <c r="F718">
        <v>1.58802620496751e-50</v>
      </c>
      <c r="G718">
        <v>9.39815994964542e-48</v>
      </c>
      <c r="H718">
        <v>9.44951257698253e-44</v>
      </c>
      <c r="I718">
        <v>1.04073120095427e-37</v>
      </c>
      <c r="J718">
        <v>4.16268875724998e-28</v>
      </c>
      <c r="K718">
        <v>4.29830015281746e-15</v>
      </c>
    </row>
    <row r="719" spans="1:11">
      <c r="A719" s="2">
        <v>45337</v>
      </c>
      <c r="B719">
        <v>4.42082862349257e-56</v>
      </c>
      <c r="C719">
        <v>3.08689853687937e-55</v>
      </c>
      <c r="D719">
        <v>4.03986347205848e-54</v>
      </c>
      <c r="E719">
        <v>1.28123321071808e-52</v>
      </c>
      <c r="F719">
        <v>1.30594854392452e-50</v>
      </c>
      <c r="G719">
        <v>7.80268308301787e-48</v>
      </c>
      <c r="H719">
        <v>7.95422274169683e-44</v>
      </c>
      <c r="I719">
        <v>8.94571959349104e-38</v>
      </c>
      <c r="J719">
        <v>3.70043240173219e-28</v>
      </c>
      <c r="K719">
        <v>4.00622925910229e-15</v>
      </c>
    </row>
    <row r="720" spans="1:11">
      <c r="A720" s="2">
        <v>45338</v>
      </c>
      <c r="B720">
        <v>3.5683057090074e-56</v>
      </c>
      <c r="C720">
        <v>2.49878632993585e-55</v>
      </c>
      <c r="D720">
        <v>3.28266844927174e-54</v>
      </c>
      <c r="E720">
        <v>1.04643953708789e-52</v>
      </c>
      <c r="F720">
        <v>1.07397572788383e-50</v>
      </c>
      <c r="G720">
        <v>6.47806204833852e-48</v>
      </c>
      <c r="H720">
        <v>6.6955474061849e-44</v>
      </c>
      <c r="I720">
        <v>7.68939174418828e-38</v>
      </c>
      <c r="J720">
        <v>3.28950847837004e-28</v>
      </c>
      <c r="K720">
        <v>3.73400467763213e-15</v>
      </c>
    </row>
    <row r="721" spans="1:11">
      <c r="A721" s="2">
        <v>45339</v>
      </c>
      <c r="B721">
        <v>2.88018530401107e-56</v>
      </c>
      <c r="C721">
        <v>2.02272055530093e-55</v>
      </c>
      <c r="D721">
        <v>2.66739512916098e-54</v>
      </c>
      <c r="E721">
        <v>8.54673212979702e-53</v>
      </c>
      <c r="F721">
        <v>8.83207741568002e-51</v>
      </c>
      <c r="G721">
        <v>5.37831505594008e-48</v>
      </c>
      <c r="H721">
        <v>5.63604471791621e-44</v>
      </c>
      <c r="I721">
        <v>6.60950131262912e-38</v>
      </c>
      <c r="J721">
        <v>2.9242166467365e-28</v>
      </c>
      <c r="K721">
        <v>3.48027784503349e-15</v>
      </c>
    </row>
    <row r="722" spans="1:11">
      <c r="A722" s="2">
        <v>45340</v>
      </c>
      <c r="B722">
        <v>2.32476364469033e-56</v>
      </c>
      <c r="C722">
        <v>1.63735426107519e-55</v>
      </c>
      <c r="D722">
        <v>2.16744300712128e-54</v>
      </c>
      <c r="E722">
        <v>6.98049218417188e-53</v>
      </c>
      <c r="F722">
        <v>7.26325460169086e-51</v>
      </c>
      <c r="G722">
        <v>4.46526640608061e-48</v>
      </c>
      <c r="H722">
        <v>4.74419761900406e-44</v>
      </c>
      <c r="I722">
        <v>5.68126960557886e-38</v>
      </c>
      <c r="J722">
        <v>2.59948957519876e-28</v>
      </c>
      <c r="K722">
        <v>3.24379183325282e-15</v>
      </c>
    </row>
    <row r="723" spans="1:11">
      <c r="A723" s="2">
        <v>45341</v>
      </c>
      <c r="B723">
        <v>1.87645079507464e-56</v>
      </c>
      <c r="C723">
        <v>1.3254074910324e-55</v>
      </c>
      <c r="D723">
        <v>1.76119733359363e-54</v>
      </c>
      <c r="E723">
        <v>5.70127510647068e-53</v>
      </c>
      <c r="F723">
        <v>5.97309839192818e-51</v>
      </c>
      <c r="G723">
        <v>3.70722128954696e-48</v>
      </c>
      <c r="H723">
        <v>3.99347630735003e-44</v>
      </c>
      <c r="I723">
        <v>4.88339782452289e-38</v>
      </c>
      <c r="J723">
        <v>2.31082264684746e-28</v>
      </c>
      <c r="K723">
        <v>3.02337512290673e-15</v>
      </c>
    </row>
    <row r="724" spans="1:11">
      <c r="A724" s="2">
        <v>45342</v>
      </c>
      <c r="B724">
        <v>1.51459164219908e-56</v>
      </c>
      <c r="C724">
        <v>1.07289244548168e-55</v>
      </c>
      <c r="D724">
        <v>1.43109462978546e-54</v>
      </c>
      <c r="E724">
        <v>4.65648223392693e-53</v>
      </c>
      <c r="F724">
        <v>4.91210984003635e-51</v>
      </c>
      <c r="G724">
        <v>3.07786556048593e-48</v>
      </c>
      <c r="H724">
        <v>3.36154905383432e-44</v>
      </c>
      <c r="I724">
        <v>4.19757835275712e-38</v>
      </c>
      <c r="J724">
        <v>2.05421147140965e-28</v>
      </c>
      <c r="K724">
        <v>2.81793579973504e-15</v>
      </c>
    </row>
    <row r="725" spans="1:11">
      <c r="A725" s="2">
        <v>45343</v>
      </c>
      <c r="B725">
        <v>1.22251425331302e-56</v>
      </c>
      <c r="C725">
        <v>8.68486263552833e-56</v>
      </c>
      <c r="D725">
        <v>1.16286335456907e-54</v>
      </c>
      <c r="E725">
        <v>3.80315392433321e-53</v>
      </c>
      <c r="F725">
        <v>4.03958239047071e-51</v>
      </c>
      <c r="G725">
        <v>2.55535228909494e-48</v>
      </c>
      <c r="H725">
        <v>2.82961789970724e-44</v>
      </c>
      <c r="I725">
        <v>3.60807467682745e-38</v>
      </c>
      <c r="J725">
        <v>1.82609633631029e-28</v>
      </c>
      <c r="K725">
        <v>2.62645614540679e-15</v>
      </c>
    </row>
    <row r="726" spans="1:11">
      <c r="A726" s="2">
        <v>45344</v>
      </c>
      <c r="B726">
        <v>9.86761750106804e-57</v>
      </c>
      <c r="C726">
        <v>7.03023302248461e-56</v>
      </c>
      <c r="D726">
        <v>9.44906893824586e-55</v>
      </c>
      <c r="E726">
        <v>3.10620314768671e-53</v>
      </c>
      <c r="F726">
        <v>3.3220401051293e-51</v>
      </c>
      <c r="G726">
        <v>2.12154338552456e-48</v>
      </c>
      <c r="H726">
        <v>2.38185947315294e-44</v>
      </c>
      <c r="I726">
        <v>3.10136030337888e-38</v>
      </c>
      <c r="J726">
        <v>1.62331282630681e-28</v>
      </c>
      <c r="K726">
        <v>2.44798759588266e-15</v>
      </c>
    </row>
    <row r="727" spans="1:11">
      <c r="A727" s="2">
        <v>45345</v>
      </c>
      <c r="B727">
        <v>7.96472310106088e-57</v>
      </c>
      <c r="C727">
        <v>5.69084145882136e-56</v>
      </c>
      <c r="D727">
        <v>7.67802196611569e-55</v>
      </c>
      <c r="E727">
        <v>2.53697278276489e-53</v>
      </c>
      <c r="F727">
        <v>2.73195330441114e-51</v>
      </c>
      <c r="G727">
        <v>1.76137996935724e-48</v>
      </c>
      <c r="H727">
        <v>2.00495429097879e-44</v>
      </c>
      <c r="I727">
        <v>2.66580838615895e-38</v>
      </c>
      <c r="J727">
        <v>1.44304792669188e-28</v>
      </c>
      <c r="K727">
        <v>2.28164604235843e-15</v>
      </c>
    </row>
    <row r="728" spans="1:11">
      <c r="A728" s="2">
        <v>45346</v>
      </c>
      <c r="B728">
        <v>6.42878730045085e-57</v>
      </c>
      <c r="C728">
        <v>4.60662916945451e-56</v>
      </c>
      <c r="D728">
        <v>6.23892382386394e-55</v>
      </c>
      <c r="E728">
        <v>2.07205729776015e-53</v>
      </c>
      <c r="F728">
        <v>2.24668234617608e-51</v>
      </c>
      <c r="G728">
        <v>1.4623596281939e-48</v>
      </c>
      <c r="H728">
        <v>1.6876905435538e-44</v>
      </c>
      <c r="I728">
        <v>2.29142494149194e-38</v>
      </c>
      <c r="J728">
        <v>1.28280100112765e-28</v>
      </c>
      <c r="K728">
        <v>2.12660745151072e-15</v>
      </c>
    </row>
    <row r="729" spans="1:11">
      <c r="A729" s="2">
        <v>45347</v>
      </c>
      <c r="B729">
        <v>5.18904494607391e-57</v>
      </c>
      <c r="C729">
        <v>3.72897970509695e-56</v>
      </c>
      <c r="D729">
        <v>5.06955706193023e-55</v>
      </c>
      <c r="E729">
        <v>1.69234036500856e-53</v>
      </c>
      <c r="F729">
        <v>1.84760901896427e-51</v>
      </c>
      <c r="G729">
        <v>1.21410241933873e-48</v>
      </c>
      <c r="H729">
        <v>1.42063057677511e-44</v>
      </c>
      <c r="I729">
        <v>1.96961953070331e-38</v>
      </c>
      <c r="J729">
        <v>1.14034910279558e-28</v>
      </c>
      <c r="K729">
        <v>1.98210378334857e-15</v>
      </c>
    </row>
    <row r="730" spans="1:11">
      <c r="A730" s="2">
        <v>45348</v>
      </c>
      <c r="B730">
        <v>4.18837740214036e-57</v>
      </c>
      <c r="C730">
        <v>3.01853896407111e-56</v>
      </c>
      <c r="D730">
        <v>4.11936569987635e-55</v>
      </c>
      <c r="E730">
        <v>1.38220883859401e-53</v>
      </c>
      <c r="F730">
        <v>1.51942222395982e-51</v>
      </c>
      <c r="G730">
        <v>1.00799054912688e-48</v>
      </c>
      <c r="H730">
        <v>1.19583014989148e-44</v>
      </c>
      <c r="I730">
        <v>1.69300814767342e-38</v>
      </c>
      <c r="J730">
        <v>1.0137161376578e-28</v>
      </c>
      <c r="K730">
        <v>1.84741918644824e-15</v>
      </c>
    </row>
    <row r="731" spans="1:11">
      <c r="A731" s="2">
        <v>45349</v>
      </c>
      <c r="B731">
        <v>3.38068092395939e-57</v>
      </c>
      <c r="C731">
        <v>2.44345054095128e-56</v>
      </c>
      <c r="D731">
        <v>3.34726950737919e-55</v>
      </c>
      <c r="E731">
        <v>1.12891077527289e-53</v>
      </c>
      <c r="F731">
        <v>1.24953053972272e-51</v>
      </c>
      <c r="G731">
        <v>8.36869222023715e-49</v>
      </c>
      <c r="H731">
        <v>1.00660211793812e-44</v>
      </c>
      <c r="I731">
        <v>1.45524378866465e-38</v>
      </c>
      <c r="J731">
        <v>9.01145452062549e-29</v>
      </c>
      <c r="K731">
        <v>1.72188645172314e-15</v>
      </c>
    </row>
    <row r="732" spans="1:11">
      <c r="A732" s="2">
        <v>45350</v>
      </c>
      <c r="B732">
        <v>2.72874252061968e-57</v>
      </c>
      <c r="C732">
        <v>1.97792727446616e-56</v>
      </c>
      <c r="D732">
        <v>2.71988795638289e-55</v>
      </c>
      <c r="E732">
        <v>9.22031101916255e-54</v>
      </c>
      <c r="F732">
        <v>1.0275791317773e-51</v>
      </c>
      <c r="G732">
        <v>6.94798275020753e-49</v>
      </c>
      <c r="H732">
        <v>8.47317509037102e-45</v>
      </c>
      <c r="I732">
        <v>1.25087081675141e-38</v>
      </c>
      <c r="J732">
        <v>8.0107546442863e-29</v>
      </c>
      <c r="K732">
        <v>1.60488370716116e-15</v>
      </c>
    </row>
    <row r="733" spans="1:11">
      <c r="A733" s="2">
        <v>45351</v>
      </c>
      <c r="B733">
        <v>2.20252544127032e-57</v>
      </c>
      <c r="C733">
        <v>1.60109494238179e-56</v>
      </c>
      <c r="D733">
        <v>2.2100970593996e-55</v>
      </c>
      <c r="E733">
        <v>7.530633700395e-54</v>
      </c>
      <c r="F733">
        <v>8.45052472505791e-52</v>
      </c>
      <c r="G733">
        <v>5.76845975771988e-49</v>
      </c>
      <c r="H733">
        <v>7.13238079203974e-45</v>
      </c>
      <c r="I733">
        <v>1.07519977916285e-38</v>
      </c>
      <c r="J733">
        <v>7.12118002971402e-29</v>
      </c>
      <c r="K733">
        <v>1.49583133715573e-15</v>
      </c>
    </row>
    <row r="734" spans="1:11">
      <c r="A734" s="2">
        <v>45352</v>
      </c>
      <c r="B734">
        <v>1.777785292231e-57</v>
      </c>
      <c r="C734">
        <v>1.2960562542485e-56</v>
      </c>
      <c r="D734">
        <v>1.79585670082623e-55</v>
      </c>
      <c r="E734">
        <v>6.1505998888393e-54</v>
      </c>
      <c r="F734">
        <v>6.94947629048307e-52</v>
      </c>
      <c r="G734">
        <v>4.78917826551018e-49</v>
      </c>
      <c r="H734">
        <v>6.00375363663471e-45</v>
      </c>
      <c r="I734">
        <v>9.24199805151892e-39</v>
      </c>
      <c r="J734">
        <v>6.33039048971097e-29</v>
      </c>
      <c r="K734">
        <v>1.39418911116929e-15</v>
      </c>
    </row>
    <row r="735" spans="1:11">
      <c r="A735" s="2">
        <v>45353</v>
      </c>
      <c r="B735">
        <v>1.4349530253099e-57</v>
      </c>
      <c r="C735">
        <v>1.04913317112714e-56</v>
      </c>
      <c r="D735">
        <v>1.45925776254307e-55</v>
      </c>
      <c r="E735">
        <v>5.02346555384918e-54</v>
      </c>
      <c r="F735">
        <v>5.71505584366603e-52</v>
      </c>
      <c r="G735">
        <v>3.97614431272401e-49</v>
      </c>
      <c r="H735">
        <v>5.05372031869544e-45</v>
      </c>
      <c r="I735">
        <v>7.94406115399163e-39</v>
      </c>
      <c r="J735">
        <v>5.62741618453821e-29</v>
      </c>
      <c r="K735">
        <v>1.29945350750507e-15</v>
      </c>
    </row>
    <row r="736" spans="1:11">
      <c r="A736" s="2">
        <v>45354</v>
      </c>
      <c r="B736">
        <v>1.15823333326266e-57</v>
      </c>
      <c r="C736">
        <v>8.49253577652395e-57</v>
      </c>
      <c r="D736">
        <v>1.18574784756628e-55</v>
      </c>
      <c r="E736">
        <v>4.10288534887469e-54</v>
      </c>
      <c r="F736">
        <v>4.69990283166369e-52</v>
      </c>
      <c r="G736">
        <v>3.30113491691528e-49</v>
      </c>
      <c r="H736">
        <v>4.25402016894071e-45</v>
      </c>
      <c r="I736">
        <v>6.82840520703062e-39</v>
      </c>
      <c r="J736">
        <v>5.00250544819842e-29</v>
      </c>
      <c r="K736">
        <v>1.2111552189294e-15</v>
      </c>
    </row>
    <row r="737" spans="1:11">
      <c r="A737" s="2">
        <v>45355</v>
      </c>
      <c r="B737">
        <v>9.34876912776293e-58</v>
      </c>
      <c r="C737">
        <v>6.87454804598862e-57</v>
      </c>
      <c r="D737">
        <v>9.63502126970239e-56</v>
      </c>
      <c r="E737">
        <v>3.35100699020659e-54</v>
      </c>
      <c r="F737">
        <v>3.86506925414592e-52</v>
      </c>
      <c r="G737">
        <v>2.74071836497593e-49</v>
      </c>
      <c r="H737">
        <v>3.58086448330125e-45</v>
      </c>
      <c r="I737">
        <v>5.86943085753742e-39</v>
      </c>
      <c r="J737">
        <v>4.4469895132358e-29</v>
      </c>
      <c r="K737">
        <v>1.12885682778781e-15</v>
      </c>
    </row>
    <row r="738" spans="1:11">
      <c r="A738" s="2">
        <v>45356</v>
      </c>
      <c r="B738">
        <v>7.54593065958615e-58</v>
      </c>
      <c r="C738">
        <v>5.56481739732503e-57</v>
      </c>
      <c r="D738">
        <v>7.82912109502508e-56</v>
      </c>
      <c r="E738">
        <v>2.73691485224987e-54</v>
      </c>
      <c r="F738">
        <v>3.17852535986492e-52</v>
      </c>
      <c r="G738">
        <v>2.27544082419249e-49</v>
      </c>
      <c r="H738">
        <v>3.0142288796344e-45</v>
      </c>
      <c r="I738">
        <v>5.04513389977827e-39</v>
      </c>
      <c r="J738">
        <v>3.95316225751461e-29</v>
      </c>
      <c r="K738">
        <v>1.05215063909777e-15</v>
      </c>
    </row>
    <row r="739" spans="1:11">
      <c r="A739" s="2">
        <v>45357</v>
      </c>
      <c r="B739">
        <v>6.09075577127956e-58</v>
      </c>
      <c r="C739">
        <v>4.50461506100626e-57</v>
      </c>
      <c r="D739">
        <v>6.36170231541791e-56</v>
      </c>
      <c r="E739">
        <v>2.23535878330235e-54</v>
      </c>
      <c r="F739">
        <v>2.61393077303008e-52</v>
      </c>
      <c r="G739">
        <v>1.88915103812474e-49</v>
      </c>
      <c r="H739">
        <v>2.53725763183475e-45</v>
      </c>
      <c r="I739">
        <v>4.33660037650924e-39</v>
      </c>
      <c r="J739">
        <v>3.51417330482232e-29</v>
      </c>
      <c r="K739">
        <v>9.8065666088342e-16</v>
      </c>
    </row>
    <row r="740" spans="1:11">
      <c r="A740" s="2">
        <v>45358</v>
      </c>
      <c r="B740">
        <v>4.91620020629896e-58</v>
      </c>
      <c r="C740">
        <v>3.64640120223862e-57</v>
      </c>
      <c r="D740">
        <v>5.16932307710896e-56</v>
      </c>
      <c r="E740">
        <v>1.82571587346948e-54</v>
      </c>
      <c r="F740">
        <v>2.14962390184737e-52</v>
      </c>
      <c r="G740">
        <v>1.56843966536212e-49</v>
      </c>
      <c r="H740">
        <v>2.13576226204975e-45</v>
      </c>
      <c r="I740">
        <v>3.72757258759113e-39</v>
      </c>
      <c r="J740">
        <v>3.12393299638805e-29</v>
      </c>
      <c r="K740">
        <v>9.14020721747292e-16</v>
      </c>
    </row>
    <row r="741" spans="1:11">
      <c r="A741" s="2">
        <v>45359</v>
      </c>
      <c r="B741">
        <v>3.96814867908202e-58</v>
      </c>
      <c r="C741">
        <v>2.95169321853598e-57</v>
      </c>
      <c r="D741">
        <v>4.20043248656405e-56</v>
      </c>
      <c r="E741">
        <v>1.49114248483823e-54</v>
      </c>
      <c r="F741">
        <v>1.76779085623486e-52</v>
      </c>
      <c r="G741">
        <v>1.30217379883143e-49</v>
      </c>
      <c r="H741">
        <v>1.79779947560838e-45</v>
      </c>
      <c r="I741">
        <v>3.20407604791692e-39</v>
      </c>
      <c r="J741">
        <v>2.77702791508044e-29</v>
      </c>
      <c r="K741">
        <v>8.51912716353597e-16</v>
      </c>
    </row>
    <row r="742" spans="1:11">
      <c r="A742" s="2">
        <v>45360</v>
      </c>
      <c r="B742">
        <v>3.20292162209447e-58</v>
      </c>
      <c r="C742">
        <v>2.38934016668338e-57</v>
      </c>
      <c r="D742">
        <v>3.41314187776598e-56</v>
      </c>
      <c r="E742">
        <v>1.21788167720978e-54</v>
      </c>
      <c r="F742">
        <v>1.45378198888741e-52</v>
      </c>
      <c r="G742">
        <v>1.08111050734718e-49</v>
      </c>
      <c r="H742">
        <v>1.51331588348033e-45</v>
      </c>
      <c r="I742">
        <v>2.75409883499256e-39</v>
      </c>
      <c r="J742">
        <v>2.46864579043552e-29</v>
      </c>
      <c r="K742">
        <v>7.94024970131497e-16</v>
      </c>
    </row>
    <row r="743" spans="1:11">
      <c r="A743" s="2">
        <v>45361</v>
      </c>
      <c r="B743">
        <v>2.58526273759821e-58</v>
      </c>
      <c r="C743">
        <v>1.93412594380597e-57</v>
      </c>
      <c r="D743">
        <v>2.77341381274984e-56</v>
      </c>
      <c r="E743">
        <v>9.94697552222331e-55</v>
      </c>
      <c r="F743">
        <v>1.19554983767416e-52</v>
      </c>
      <c r="G743">
        <v>8.97575984208373e-50</v>
      </c>
      <c r="H743">
        <v>1.27384894381442e-45</v>
      </c>
      <c r="I743">
        <v>2.36731596862025e-39</v>
      </c>
      <c r="J743">
        <v>2.19450874279689e-29</v>
      </c>
      <c r="K743">
        <v>7.4007071509734e-16</v>
      </c>
    </row>
    <row r="744" spans="1:11">
      <c r="A744" s="2">
        <v>45362</v>
      </c>
      <c r="B744">
        <v>2.08671463463513e-58</v>
      </c>
      <c r="C744">
        <v>1.56563858870541e-57</v>
      </c>
      <c r="D744">
        <v>2.25359051929777e-56</v>
      </c>
      <c r="E744">
        <v>8.1241325730748e-55</v>
      </c>
      <c r="F744">
        <v>9.83186905112628e-53</v>
      </c>
      <c r="G744">
        <v>7.451991650738e-50</v>
      </c>
      <c r="H744">
        <v>1.07227522645519e-45</v>
      </c>
      <c r="I744">
        <v>2.03485249842153e-39</v>
      </c>
      <c r="J744">
        <v>1.95081394052986e-29</v>
      </c>
      <c r="K744">
        <v>6.89782669245256e-16</v>
      </c>
    </row>
    <row r="745" spans="1:11">
      <c r="A745" s="2">
        <v>45363</v>
      </c>
      <c r="B745">
        <v>1.68430771196809e-58</v>
      </c>
      <c r="C745">
        <v>1.26735500254961e-57</v>
      </c>
      <c r="D745">
        <v>1.83119814479949e-56</v>
      </c>
      <c r="E745">
        <v>6.63533653193737e-55</v>
      </c>
      <c r="F745">
        <v>8.08545541075477e-53</v>
      </c>
      <c r="G745">
        <v>6.186905681489e-50</v>
      </c>
      <c r="H745">
        <v>9.02598512054847e-46</v>
      </c>
      <c r="I745">
        <v>1.74907986310996e-39</v>
      </c>
      <c r="J745">
        <v>1.73418084710628e-29</v>
      </c>
      <c r="K745">
        <v>6.42911712468625e-16</v>
      </c>
    </row>
    <row r="746" spans="1:11">
      <c r="A746" s="2">
        <v>45364</v>
      </c>
      <c r="B746">
        <v>1.35950187989707e-58</v>
      </c>
      <c r="C746">
        <v>1.02590004747879e-57</v>
      </c>
      <c r="D746">
        <v>1.48797512982172e-56</v>
      </c>
      <c r="E746">
        <v>5.41937129854087e-55</v>
      </c>
      <c r="F746">
        <v>6.64925344910026e-53</v>
      </c>
      <c r="G746">
        <v>5.13658679526973e-50</v>
      </c>
      <c r="H746">
        <v>7.59771422358483e-46</v>
      </c>
      <c r="I746">
        <v>1.50344084886246e-39</v>
      </c>
      <c r="J746">
        <v>1.54160432627082e-29</v>
      </c>
      <c r="K746">
        <v>5.99225652453114e-16</v>
      </c>
    </row>
    <row r="747" spans="1:11">
      <c r="A747" s="2">
        <v>45365</v>
      </c>
      <c r="B747">
        <v>1.0973323629113e-58</v>
      </c>
      <c r="C747">
        <v>8.30446800856649e-58</v>
      </c>
      <c r="D747">
        <v>1.20908269444015e-56</v>
      </c>
      <c r="E747">
        <v>4.42623899030382e-55</v>
      </c>
      <c r="F747">
        <v>5.46816093643445e-53</v>
      </c>
      <c r="G747">
        <v>4.26457509838573e-50</v>
      </c>
      <c r="H747">
        <v>6.39545275693467e-46</v>
      </c>
      <c r="I747">
        <v>1.29229913036062e-39</v>
      </c>
      <c r="J747">
        <v>1.37041295476333e-29</v>
      </c>
      <c r="K747">
        <v>5.5850807442769e-16</v>
      </c>
    </row>
    <row r="748" spans="1:11">
      <c r="A748" s="2">
        <v>45366</v>
      </c>
      <c r="B748">
        <v>8.8572022775258e-59</v>
      </c>
      <c r="C748">
        <v>6.72231072362145e-58</v>
      </c>
      <c r="D748">
        <v>9.82463303785055e-57</v>
      </c>
      <c r="E748">
        <v>3.61510413662941e-55</v>
      </c>
      <c r="F748">
        <v>4.49686333294959e-53</v>
      </c>
      <c r="G748">
        <v>3.54060030417858e-50</v>
      </c>
      <c r="H748">
        <v>5.38343701309745e-46</v>
      </c>
      <c r="I748">
        <v>1.11080994213667e-39</v>
      </c>
      <c r="J748">
        <v>1.21823196431096e-29</v>
      </c>
      <c r="K748">
        <v>5.20557269075414e-16</v>
      </c>
    </row>
    <row r="749" spans="1:11">
      <c r="A749" s="2">
        <v>45367</v>
      </c>
      <c r="B749">
        <v>7.14915870856801e-59</v>
      </c>
      <c r="C749">
        <v>5.44158414702789e-58</v>
      </c>
      <c r="D749">
        <v>7.98319376931606e-57</v>
      </c>
      <c r="E749">
        <v>2.9526146119322e-55</v>
      </c>
      <c r="F749">
        <v>3.69809522256167e-53</v>
      </c>
      <c r="G749">
        <v>2.9395309555446e-50</v>
      </c>
      <c r="H749">
        <v>4.5315625297306e-46</v>
      </c>
      <c r="I749">
        <v>9.54808912705331e-40</v>
      </c>
      <c r="J749">
        <v>1.08295029882087e-29</v>
      </c>
      <c r="K749">
        <v>4.85185233293055e-16</v>
      </c>
    </row>
    <row r="750" spans="1:11">
      <c r="A750" s="2">
        <v>45368</v>
      </c>
      <c r="B750">
        <v>5.77049824976687e-59</v>
      </c>
      <c r="C750">
        <v>4.4048600617547e-58</v>
      </c>
      <c r="D750">
        <v>6.48689701823103e-57</v>
      </c>
      <c r="E750">
        <v>2.41153026776258e-55</v>
      </c>
      <c r="F750">
        <v>3.04121056446763e-53</v>
      </c>
      <c r="G750">
        <v>2.44050203249632e-50</v>
      </c>
      <c r="H750">
        <v>3.81448857131576e-46</v>
      </c>
      <c r="I750">
        <v>8.20716510718241e-40</v>
      </c>
      <c r="J750">
        <v>9.62691329790826e-30</v>
      </c>
      <c r="K750">
        <v>4.52216738849404e-16</v>
      </c>
    </row>
    <row r="751" spans="1:11">
      <c r="A751" s="2">
        <v>45369</v>
      </c>
      <c r="B751">
        <v>4.65770189304306e-59</v>
      </c>
      <c r="C751">
        <v>3.5656514058023e-58</v>
      </c>
      <c r="D751">
        <v>5.27105243102972e-57</v>
      </c>
      <c r="E751">
        <v>1.96960287632303e-55</v>
      </c>
      <c r="F751">
        <v>2.50100690782721e-53</v>
      </c>
      <c r="G751">
        <v>2.02619066126324e-50</v>
      </c>
      <c r="H751">
        <v>3.21088431754765e-46</v>
      </c>
      <c r="I751">
        <v>7.05455910604177e-40</v>
      </c>
      <c r="J751">
        <v>8.55786823701433e-30</v>
      </c>
      <c r="K751">
        <v>4.21488464328573e-16</v>
      </c>
    </row>
    <row r="752" spans="1:11">
      <c r="A752" s="2">
        <v>45370</v>
      </c>
      <c r="B752">
        <v>3.75949978415355e-59</v>
      </c>
      <c r="C752">
        <v>2.88632777646863e-58</v>
      </c>
      <c r="D752">
        <v>4.28309462175504e-57</v>
      </c>
      <c r="E752">
        <v>1.60866133105565e-55</v>
      </c>
      <c r="F752">
        <v>2.05675845864832e-53</v>
      </c>
      <c r="G752">
        <v>1.68221478250154e-50</v>
      </c>
      <c r="H752">
        <v>2.70279433478999e-46</v>
      </c>
      <c r="I752">
        <v>6.06382393076071e-40</v>
      </c>
      <c r="J752">
        <v>7.60753800265467e-30</v>
      </c>
      <c r="K752">
        <v>3.92848186058013e-16</v>
      </c>
    </row>
    <row r="753" spans="1:11">
      <c r="A753" s="2">
        <v>45371</v>
      </c>
      <c r="B753">
        <v>3.03450906726372e-59</v>
      </c>
      <c r="C753">
        <v>2.33642807024201e-58</v>
      </c>
      <c r="D753">
        <v>3.48031057913861e-57</v>
      </c>
      <c r="E753">
        <v>1.31386448971114e-55</v>
      </c>
      <c r="F753">
        <v>1.69142090091087e-53</v>
      </c>
      <c r="G753">
        <v>1.39663390448282e-50</v>
      </c>
      <c r="H753">
        <v>2.27510445525868e-46</v>
      </c>
      <c r="I753">
        <v>5.21222660559682e-40</v>
      </c>
      <c r="J753">
        <v>6.76273960511764e-30</v>
      </c>
      <c r="K753">
        <v>3.66154024013249e-16</v>
      </c>
    </row>
    <row r="754" spans="1:11">
      <c r="A754" s="2">
        <v>45372</v>
      </c>
      <c r="B754">
        <v>2.449327253088e-59</v>
      </c>
      <c r="C754">
        <v>1.89129459651795e-58</v>
      </c>
      <c r="D754">
        <v>2.82799302769102e-57</v>
      </c>
      <c r="E754">
        <v>1.07309093840846e-55</v>
      </c>
      <c r="F754">
        <v>1.39097746359496e-53</v>
      </c>
      <c r="G754">
        <v>1.15953461082437e-50</v>
      </c>
      <c r="H754">
        <v>1.91509217542447e-46</v>
      </c>
      <c r="I754">
        <v>4.48022675102362e-40</v>
      </c>
      <c r="J754">
        <v>6.01175399329815e-30</v>
      </c>
      <c r="K754">
        <v>3.41273738963621e-16</v>
      </c>
    </row>
    <row r="755" spans="1:11">
      <c r="A755" s="2">
        <v>45373</v>
      </c>
      <c r="B755">
        <v>1.97699326637017e-59</v>
      </c>
      <c r="C755">
        <v>1.5309674183325e-58</v>
      </c>
      <c r="D755">
        <v>2.29793990588289e-57</v>
      </c>
      <c r="E755">
        <v>8.76440585092236e-56</v>
      </c>
      <c r="F755">
        <v>1.14390114440891e-53</v>
      </c>
      <c r="G755">
        <v>9.62686434422129e-51</v>
      </c>
      <c r="H755">
        <v>1.61204819932324e-46</v>
      </c>
      <c r="I755">
        <v>3.85102821873365e-40</v>
      </c>
      <c r="J755">
        <v>5.3441634879135e-30</v>
      </c>
      <c r="K755">
        <v>3.18084077377218e-16</v>
      </c>
    </row>
    <row r="756" spans="1:11">
      <c r="A756" s="2">
        <v>45374</v>
      </c>
      <c r="B756">
        <v>1.59574526856113e-59</v>
      </c>
      <c r="C756">
        <v>1.23928934197293e-58</v>
      </c>
      <c r="D756">
        <v>1.86723508839782e-57</v>
      </c>
      <c r="E756">
        <v>7.15827588979637e-56</v>
      </c>
      <c r="F756">
        <v>9.40712457553535e-54</v>
      </c>
      <c r="G756">
        <v>7.99256151881064e-51</v>
      </c>
      <c r="H756">
        <v>1.35695786881136e-46</v>
      </c>
      <c r="I756">
        <v>3.31019369457015e-40</v>
      </c>
      <c r="J756">
        <v>4.75070726736096e-30</v>
      </c>
      <c r="K756">
        <v>2.96470160839716e-16</v>
      </c>
    </row>
    <row r="757" spans="1:11">
      <c r="A757" s="2">
        <v>45375</v>
      </c>
      <c r="B757">
        <v>1.28801802487193e-59</v>
      </c>
      <c r="C757">
        <v>1.00318142289435e-58</v>
      </c>
      <c r="D757">
        <v>1.51725763864328e-57</v>
      </c>
      <c r="E757">
        <v>5.84647888128633e-56</v>
      </c>
      <c r="F757">
        <v>7.73615737794976e-54</v>
      </c>
      <c r="G757">
        <v>6.63570580698152e-51</v>
      </c>
      <c r="H757">
        <v>1.14223300426258e-46</v>
      </c>
      <c r="I757">
        <v>2.8453134262348e-40</v>
      </c>
      <c r="J757">
        <v>4.22315290151571e-30</v>
      </c>
      <c r="K757">
        <v>2.76324916962418e-16</v>
      </c>
    </row>
    <row r="758" spans="1:11">
      <c r="A758" s="2">
        <v>45376</v>
      </c>
      <c r="B758">
        <v>1.03963362140556e-59</v>
      </c>
      <c r="C758">
        <v>8.12056501380225e-59</v>
      </c>
      <c r="D758">
        <v>1.23287675790018e-57</v>
      </c>
      <c r="E758">
        <v>4.77507654574339e-56</v>
      </c>
      <c r="F758">
        <v>6.36200047058487e-54</v>
      </c>
      <c r="G758">
        <v>5.50919645137255e-51</v>
      </c>
      <c r="H758">
        <v>9.6148617876366e-47</v>
      </c>
      <c r="I758">
        <v>2.4457204745426e-40</v>
      </c>
      <c r="J758">
        <v>3.7541821513848e-30</v>
      </c>
      <c r="K758">
        <v>2.57548548960272e-16</v>
      </c>
    </row>
    <row r="759" spans="1:11">
      <c r="A759" s="2">
        <v>45377</v>
      </c>
      <c r="B759">
        <v>8.39148246286626e-60</v>
      </c>
      <c r="C759">
        <v>6.57344470685378e-59</v>
      </c>
      <c r="D759">
        <v>1.00179762583343e-57</v>
      </c>
      <c r="E759">
        <v>3.90001511690947e-56</v>
      </c>
      <c r="F759">
        <v>5.23193208337354e-54</v>
      </c>
      <c r="G759">
        <v>4.57392874588908e-51</v>
      </c>
      <c r="H759">
        <v>8.09340711136577e-47</v>
      </c>
      <c r="I759">
        <v>2.1022459545036e-40</v>
      </c>
      <c r="J759">
        <v>3.33728945042882e-30</v>
      </c>
      <c r="K759">
        <v>2.40048041272235e-16</v>
      </c>
    </row>
    <row r="760" spans="1:11">
      <c r="A760" s="2">
        <v>45378</v>
      </c>
      <c r="B760">
        <v>6.7732493904333e-60</v>
      </c>
      <c r="C760">
        <v>5.32107990523085e-59</v>
      </c>
      <c r="D760">
        <v>8.14029850667965e-58</v>
      </c>
      <c r="E760">
        <v>3.18531394552849e-56</v>
      </c>
      <c r="F760">
        <v>4.30259530026675e-54</v>
      </c>
      <c r="G760">
        <v>3.79743658755503e-51</v>
      </c>
      <c r="H760">
        <v>6.8127072564407e-47</v>
      </c>
      <c r="I760">
        <v>1.80700865010066e-40</v>
      </c>
      <c r="J760">
        <v>2.96669165928328e-30</v>
      </c>
      <c r="K760">
        <v>2.23736698774899e-16</v>
      </c>
    </row>
    <row r="761" spans="1:11">
      <c r="A761" s="2">
        <v>45379</v>
      </c>
      <c r="B761">
        <v>5.46708016229769e-60</v>
      </c>
      <c r="C761">
        <v>4.30731414357684e-59</v>
      </c>
      <c r="D761">
        <v>6.61455548197406e-58</v>
      </c>
      <c r="E761">
        <v>2.60158605221472e-56</v>
      </c>
      <c r="F761">
        <v>3.53833460046384e-54</v>
      </c>
      <c r="G761">
        <v>3.15276547529568e-51</v>
      </c>
      <c r="H761">
        <v>5.73466520629868e-47</v>
      </c>
      <c r="I761">
        <v>1.55323417535586e-40</v>
      </c>
      <c r="J761">
        <v>2.63724784199648e-30</v>
      </c>
      <c r="K761">
        <v>2.08533717306694e-16</v>
      </c>
    </row>
    <row r="762" spans="1:11">
      <c r="A762" s="2">
        <v>45380</v>
      </c>
      <c r="B762">
        <v>4.41279565804927e-60</v>
      </c>
      <c r="C762">
        <v>3.48668981896303e-59</v>
      </c>
      <c r="D762">
        <v>5.37478376108831e-58</v>
      </c>
      <c r="E762">
        <v>2.12482979788519e-56</v>
      </c>
      <c r="F762">
        <v>2.90982787622705e-54</v>
      </c>
      <c r="G762">
        <v>2.61753683387145e-51</v>
      </c>
      <c r="H762">
        <v>4.82721241210566e-47</v>
      </c>
      <c r="I762">
        <v>1.33509953223467e-40</v>
      </c>
      <c r="J762">
        <v>2.34438795091882e-30</v>
      </c>
      <c r="K762">
        <v>1.94363783375117e-16</v>
      </c>
    </row>
    <row r="763" spans="1:11">
      <c r="A763" s="2">
        <v>45381</v>
      </c>
      <c r="B763">
        <v>3.56182183937733e-60</v>
      </c>
      <c r="C763">
        <v>2.8224098564506e-59</v>
      </c>
      <c r="D763">
        <v>4.36738350100543e-58</v>
      </c>
      <c r="E763">
        <v>1.73544198783558e-56</v>
      </c>
      <c r="F763">
        <v>2.39296144241363e-54</v>
      </c>
      <c r="G763">
        <v>2.17317118268406e-51</v>
      </c>
      <c r="H763">
        <v>4.06335484868289e-47</v>
      </c>
      <c r="I763">
        <v>1.14759949868143e-40</v>
      </c>
      <c r="J763">
        <v>2.08404943096003e-30</v>
      </c>
      <c r="K763">
        <v>1.8115670106398e-16</v>
      </c>
    </row>
    <row r="764" spans="1:11">
      <c r="A764" s="2">
        <v>45382</v>
      </c>
      <c r="B764">
        <v>2.87495179894044e-60</v>
      </c>
      <c r="C764">
        <v>2.28468771568522e-59</v>
      </c>
      <c r="D764">
        <v>3.54880112255759e-58</v>
      </c>
      <c r="E764">
        <v>1.4174118304159e-56</v>
      </c>
      <c r="F764">
        <v>1.96790487563241e-54</v>
      </c>
      <c r="G764">
        <v>1.80424318318509e-51</v>
      </c>
      <c r="H764">
        <v>3.42037002243966e-47</v>
      </c>
      <c r="I764">
        <v>9.8643178098453e-41</v>
      </c>
      <c r="J764">
        <v>1.85262086378775e-30</v>
      </c>
      <c r="K764">
        <v>1.68847044292438e-16</v>
      </c>
    </row>
    <row r="765" spans="1:11">
      <c r="A765" s="2">
        <v>45383</v>
      </c>
      <c r="B765">
        <v>2.32053938095787e-60</v>
      </c>
      <c r="C765">
        <v>1.849411752256e-59</v>
      </c>
      <c r="D765">
        <v>2.88364633070731e-58</v>
      </c>
      <c r="E765">
        <v>1.15766260761538e-56</v>
      </c>
      <c r="F765">
        <v>1.61835018772041e-54</v>
      </c>
      <c r="G765">
        <v>1.49794617654062e-51</v>
      </c>
      <c r="H765">
        <v>2.87913104468245e-47</v>
      </c>
      <c r="I765">
        <v>8.47898295227846e-41</v>
      </c>
      <c r="J765">
        <v>1.64689187019936e-30</v>
      </c>
      <c r="K765">
        <v>1.57373832703124e-16</v>
      </c>
    </row>
    <row r="766" spans="1:11">
      <c r="A766" s="2">
        <v>45384</v>
      </c>
      <c r="B766">
        <v>1.87304114822409e-60</v>
      </c>
      <c r="C766">
        <v>1.49706404332673e-59</v>
      </c>
      <c r="D766">
        <v>2.34316206330799e-58</v>
      </c>
      <c r="E766">
        <v>9.45513988462762e-57</v>
      </c>
      <c r="F766">
        <v>1.33088614318974e-54</v>
      </c>
      <c r="G766">
        <v>1.24364762395917e-51</v>
      </c>
      <c r="H766">
        <v>2.42353766348988e-47</v>
      </c>
      <c r="I766">
        <v>7.28820312675594e-41</v>
      </c>
      <c r="J766">
        <v>1.46400857571228e-30</v>
      </c>
      <c r="K766">
        <v>1.4668022957379e-16</v>
      </c>
    </row>
    <row r="767" spans="1:11">
      <c r="A767" s="2">
        <v>45385</v>
      </c>
      <c r="B767">
        <v>1.51183951960879e-60</v>
      </c>
      <c r="C767">
        <v>1.2118451973109e-59</v>
      </c>
      <c r="D767">
        <v>1.90398121866042e-58</v>
      </c>
      <c r="E767">
        <v>7.72242876722317e-57</v>
      </c>
      <c r="F767">
        <v>1.09448371531345e-54</v>
      </c>
      <c r="G767">
        <v>1.03252001760916e-51</v>
      </c>
      <c r="H767">
        <v>2.04003732904134e-47</v>
      </c>
      <c r="I767">
        <v>6.26465522053929e-41</v>
      </c>
      <c r="J767">
        <v>1.301434021591e-30</v>
      </c>
      <c r="K767">
        <v>1.36713260255959e-16</v>
      </c>
    </row>
    <row r="768" spans="1:11">
      <c r="A768" s="2">
        <v>45386</v>
      </c>
      <c r="B768">
        <v>1.22029285646931e-60</v>
      </c>
      <c r="C768">
        <v>9.80965903757927e-60</v>
      </c>
      <c r="D768">
        <v>1.54711641067361e-58</v>
      </c>
      <c r="E768">
        <v>6.30724735884589e-57</v>
      </c>
      <c r="F768">
        <v>9.00072939534359e-55</v>
      </c>
      <c r="G768">
        <v>8.57234449875508e-52</v>
      </c>
      <c r="H768">
        <v>1.71722204551557e-47</v>
      </c>
      <c r="I768">
        <v>5.38485335132243e-41</v>
      </c>
      <c r="J768">
        <v>1.15691297213235e-30</v>
      </c>
      <c r="K768">
        <v>1.27423549745747e-16</v>
      </c>
    </row>
    <row r="769" spans="1:11">
      <c r="A769" s="2">
        <v>45387</v>
      </c>
      <c r="B769">
        <v>9.84968732617445e-61</v>
      </c>
      <c r="C769">
        <v>7.94073456305266e-60</v>
      </c>
      <c r="D769">
        <v>1.25713907506904e-58</v>
      </c>
      <c r="E769">
        <v>5.15140643504738e-57</v>
      </c>
      <c r="F769">
        <v>7.40194929487832e-55</v>
      </c>
      <c r="G769">
        <v>7.11706203774081e-52</v>
      </c>
      <c r="H769">
        <v>1.4454890171007e-47</v>
      </c>
      <c r="I769">
        <v>4.62860997045456e-41</v>
      </c>
      <c r="J769">
        <v>1.02844063001507e-30</v>
      </c>
      <c r="K769">
        <v>1.18765078086851e-16</v>
      </c>
    </row>
    <row r="770" spans="1:11">
      <c r="A770" s="2">
        <v>45388</v>
      </c>
      <c r="B770">
        <v>7.95025062296111e-61</v>
      </c>
      <c r="C770">
        <v>6.42787533789953e-60</v>
      </c>
      <c r="D770">
        <v>1.02151243640247e-58</v>
      </c>
      <c r="E770">
        <v>4.20738029591143e-57</v>
      </c>
      <c r="F770">
        <v>6.08715704666049e-55</v>
      </c>
      <c r="G770">
        <v>5.90883533161872e-52</v>
      </c>
      <c r="H770">
        <v>1.2167549933424e-47</v>
      </c>
      <c r="I770">
        <v>3.9785726482839e-41</v>
      </c>
      <c r="J770">
        <v>9.1423482573312e-31</v>
      </c>
      <c r="K770">
        <v>1.10694952393967e-16</v>
      </c>
    </row>
    <row r="771" spans="1:11">
      <c r="A771" s="2">
        <v>45389</v>
      </c>
      <c r="B771">
        <v>6.41710572882139e-61</v>
      </c>
      <c r="C771">
        <v>5.2032442378597e-60</v>
      </c>
      <c r="D771">
        <v>8.30049497640191e-59</v>
      </c>
      <c r="E771">
        <v>3.43635261119925e-57</v>
      </c>
      <c r="F771">
        <v>5.00590850255444e-55</v>
      </c>
      <c r="G771">
        <v>4.90572300635286e-52</v>
      </c>
      <c r="H771">
        <v>1.02421581645303e-47</v>
      </c>
      <c r="I771">
        <v>3.41982591290107e-41</v>
      </c>
      <c r="J771">
        <v>8.12711295323889e-31</v>
      </c>
      <c r="K771">
        <v>1.03173194367304e-16</v>
      </c>
    </row>
    <row r="772" spans="1:11">
      <c r="A772" s="2">
        <v>45390</v>
      </c>
      <c r="B772">
        <v>5.17961607599421e-61</v>
      </c>
      <c r="C772">
        <v>4.21192838622586e-60</v>
      </c>
      <c r="D772">
        <v>6.74472619206839e-59</v>
      </c>
      <c r="E772">
        <v>2.80662037609745e-57</v>
      </c>
      <c r="F772">
        <v>4.11671979938398e-55</v>
      </c>
      <c r="G772">
        <v>4.07290385742852e-52</v>
      </c>
      <c r="H772">
        <v>8.62144017828033e-48</v>
      </c>
      <c r="I772">
        <v>2.93954900624832e-41</v>
      </c>
      <c r="J772">
        <v>7.22461703444059e-31</v>
      </c>
      <c r="K772">
        <v>9.61625422455444e-17</v>
      </c>
    </row>
    <row r="773" spans="1:11">
      <c r="A773" s="2">
        <v>45391</v>
      </c>
      <c r="B773">
        <v>4.18076681738343e-61</v>
      </c>
      <c r="C773">
        <v>3.40947684170068e-60</v>
      </c>
      <c r="D773">
        <v>5.48055646504263e-59</v>
      </c>
      <c r="E773">
        <v>2.29229035165176e-57</v>
      </c>
      <c r="F773">
        <v>3.38547576288941e-55</v>
      </c>
      <c r="G773">
        <v>3.38146809560468e-52</v>
      </c>
      <c r="H773">
        <v>7.25718442867605e-48</v>
      </c>
      <c r="I773">
        <v>2.52672170461603e-41</v>
      </c>
      <c r="J773">
        <v>6.42234106928809e-31</v>
      </c>
      <c r="K773">
        <v>8.96282662161778e-17</v>
      </c>
    </row>
    <row r="774" spans="1:11">
      <c r="A774" s="2">
        <v>45392</v>
      </c>
      <c r="B774">
        <v>3.37453798213787e-61</v>
      </c>
      <c r="C774">
        <v>2.75990740301012e-60</v>
      </c>
      <c r="D774">
        <v>4.45333113771805e-59</v>
      </c>
      <c r="E774">
        <v>1.87221439031315e-57</v>
      </c>
      <c r="F774">
        <v>2.7841210234485e-55</v>
      </c>
      <c r="G774">
        <v>2.80741379660544e-52</v>
      </c>
      <c r="H774">
        <v>6.10880835947798e-48</v>
      </c>
      <c r="I774">
        <v>2.17187145341247e-41</v>
      </c>
      <c r="J774">
        <v>5.70915587824763e-31</v>
      </c>
      <c r="K774">
        <v>8.35379963687496e-17</v>
      </c>
    </row>
    <row r="775" spans="1:11">
      <c r="A775" s="2">
        <v>45393</v>
      </c>
      <c r="B775">
        <v>2.72378419804292e-61</v>
      </c>
      <c r="C775">
        <v>2.23409315471127e-60</v>
      </c>
      <c r="D775">
        <v>3.61863952112658e-59</v>
      </c>
      <c r="E775">
        <v>1.52911986946589e-57</v>
      </c>
      <c r="F775">
        <v>2.28958362608166e-55</v>
      </c>
      <c r="G775">
        <v>2.33081371834182e-52</v>
      </c>
      <c r="H775">
        <v>5.14215119370143e-48</v>
      </c>
      <c r="I775">
        <v>1.86685601407173e-41</v>
      </c>
      <c r="J775">
        <v>5.07516814981962e-31</v>
      </c>
      <c r="K775">
        <v>7.78615623387523e-17</v>
      </c>
    </row>
    <row r="776" spans="1:11">
      <c r="A776" s="2">
        <v>45394</v>
      </c>
      <c r="B776">
        <v>2.19852329319706e-61</v>
      </c>
      <c r="C776">
        <v>1.80845640635772e-60</v>
      </c>
      <c r="D776">
        <v>2.94039485924441e-59</v>
      </c>
      <c r="E776">
        <v>1.24889947822924e-57</v>
      </c>
      <c r="F776">
        <v>1.88288983728448e-55</v>
      </c>
      <c r="G776">
        <v>1.93512356325217e-52</v>
      </c>
      <c r="H776">
        <v>4.32845775197058e-48</v>
      </c>
      <c r="I776">
        <v>1.60467663581097e-41</v>
      </c>
      <c r="J776">
        <v>4.51158320043094e-31</v>
      </c>
      <c r="K776">
        <v>7.25708438477618e-17</v>
      </c>
    </row>
    <row r="777" spans="1:11">
      <c r="A777" s="2">
        <v>45395</v>
      </c>
      <c r="B777">
        <v>1.77455492773729e-61</v>
      </c>
      <c r="C777">
        <v>1.46391146080878e-60</v>
      </c>
      <c r="D777">
        <v>2.38927416720947e-59</v>
      </c>
      <c r="E777">
        <v>1.02003115508929e-57</v>
      </c>
      <c r="F777">
        <v>1.54843618680855e-55</v>
      </c>
      <c r="G777">
        <v>1.60660767335702e-52</v>
      </c>
      <c r="H777">
        <v>3.64352307134475e-48</v>
      </c>
      <c r="I777">
        <v>1.37931746535791e-41</v>
      </c>
      <c r="J777">
        <v>4.01058297450383e-31</v>
      </c>
      <c r="K777">
        <v>6.76396313994207e-17</v>
      </c>
    </row>
    <row r="778" spans="1:11">
      <c r="A778" s="2">
        <v>45396</v>
      </c>
      <c r="B778">
        <v>1.43234561184813e-61</v>
      </c>
      <c r="C778">
        <v>1.18500880505239e-60</v>
      </c>
      <c r="D778">
        <v>1.94145049197965e-59</v>
      </c>
      <c r="E778">
        <v>8.33104325440195e-58</v>
      </c>
      <c r="F778">
        <v>1.27339081508673e-55</v>
      </c>
      <c r="G778">
        <v>1.33386222208556e-52</v>
      </c>
      <c r="H778">
        <v>3.06697237956817e-48</v>
      </c>
      <c r="I778">
        <v>1.18560750981452e-41</v>
      </c>
      <c r="J778">
        <v>3.56521759231739e-31</v>
      </c>
      <c r="K778">
        <v>6.30434964411759e-17</v>
      </c>
    </row>
    <row r="779" spans="1:11">
      <c r="A779" s="2">
        <v>45397</v>
      </c>
      <c r="B779">
        <v>1.15612873950122e-61</v>
      </c>
      <c r="C779">
        <v>9.59242348766011e-61</v>
      </c>
      <c r="D779">
        <v>1.57756278644667e-59</v>
      </c>
      <c r="E779">
        <v>6.80432958938798e-58</v>
      </c>
      <c r="F779">
        <v>1.04720115802081e-55</v>
      </c>
      <c r="G779">
        <v>1.10741935135252e-52</v>
      </c>
      <c r="H779">
        <v>2.58165500611538e-48</v>
      </c>
      <c r="I779">
        <v>1.01910198531694e-41</v>
      </c>
      <c r="J779">
        <v>3.16930894121245e-31</v>
      </c>
      <c r="K779">
        <v>5.87596703485673e-17</v>
      </c>
    </row>
    <row r="780" spans="1:11">
      <c r="A780" s="2">
        <v>45398</v>
      </c>
      <c r="B780">
        <v>9.33178173790084e-62</v>
      </c>
      <c r="C780">
        <v>7.76488646956046e-61</v>
      </c>
      <c r="D780">
        <v>1.28187886091482e-59</v>
      </c>
      <c r="E780">
        <v>5.55739536420691e-58</v>
      </c>
      <c r="F780">
        <v>8.61189080655835e-56</v>
      </c>
      <c r="G780">
        <v>9.19418512230253e-53</v>
      </c>
      <c r="H780">
        <v>2.17313420068655e-48</v>
      </c>
      <c r="I780">
        <v>8.75980328970257e-42</v>
      </c>
      <c r="J780">
        <v>2.81736497275619e-31</v>
      </c>
      <c r="K780">
        <v>5.47669316325739e-17</v>
      </c>
    </row>
    <row r="781" spans="1:11">
      <c r="A781" s="2">
        <v>45399</v>
      </c>
      <c r="B781">
        <v>7.53221915765096e-62</v>
      </c>
      <c r="C781">
        <v>6.28552961227429e-61</v>
      </c>
      <c r="D781">
        <v>1.04161522329103e-59</v>
      </c>
      <c r="E781">
        <v>4.53896931775266e-58</v>
      </c>
      <c r="F781">
        <v>7.08217926384405e-56</v>
      </c>
      <c r="G781">
        <v>7.63333600410057e-53</v>
      </c>
      <c r="H781">
        <v>1.82925768276821e-48</v>
      </c>
      <c r="I781">
        <v>7.52958533884318e-42</v>
      </c>
      <c r="J781">
        <v>2.50450351699602e-31</v>
      </c>
      <c r="K781">
        <v>5.10455008112576e-17</v>
      </c>
    </row>
    <row r="782" spans="1:11">
      <c r="A782" s="2">
        <v>45400</v>
      </c>
      <c r="B782">
        <v>6.07968842739421e-62</v>
      </c>
      <c r="C782">
        <v>5.0880180491568e-61</v>
      </c>
      <c r="D782">
        <v>8.46384402202669e-60</v>
      </c>
      <c r="E782">
        <v>3.70717595515901e-58</v>
      </c>
      <c r="F782">
        <v>5.82418707480886e-56</v>
      </c>
      <c r="G782">
        <v>6.3374641446099e-53</v>
      </c>
      <c r="H782">
        <v>1.53979614738444e-48</v>
      </c>
      <c r="I782">
        <v>6.47213795788869e-42</v>
      </c>
      <c r="J782">
        <v>2.22638455695325e-31</v>
      </c>
      <c r="K782">
        <v>4.75769424249126e-17</v>
      </c>
    </row>
    <row r="783" spans="1:11">
      <c r="A783" s="2">
        <v>45401</v>
      </c>
      <c r="B783">
        <v>4.90726711485098e-62</v>
      </c>
      <c r="C783">
        <v>4.11865495279696e-61</v>
      </c>
      <c r="D783">
        <v>6.87745858810104e-60</v>
      </c>
      <c r="E783">
        <v>3.02781371725898e-58</v>
      </c>
      <c r="F783">
        <v>4.78964931819009e-56</v>
      </c>
      <c r="G783">
        <v>5.26158572904962e-53</v>
      </c>
      <c r="H783">
        <v>1.29613897365842e-48</v>
      </c>
      <c r="I783">
        <v>5.56319742202155e-42</v>
      </c>
      <c r="J783">
        <v>1.97915002386792e-31</v>
      </c>
      <c r="K783">
        <v>4.4344073709318e-17</v>
      </c>
    </row>
    <row r="784" spans="1:11">
      <c r="A784" s="2">
        <v>45402</v>
      </c>
      <c r="B784">
        <v>3.96093826584781e-62</v>
      </c>
      <c r="C784">
        <v>3.33397375094022e-61</v>
      </c>
      <c r="D784">
        <v>5.58841071597617e-60</v>
      </c>
      <c r="E784">
        <v>2.47294868582207e-58</v>
      </c>
      <c r="F784">
        <v>3.93887426632699e-56</v>
      </c>
      <c r="G784">
        <v>4.3683536115442e-53</v>
      </c>
      <c r="H784">
        <v>1.09103808441785e-48</v>
      </c>
      <c r="I784">
        <v>4.78190757949837e-42</v>
      </c>
      <c r="J784">
        <v>1.75937027803351e-31</v>
      </c>
      <c r="K784">
        <v>4.13308794746711e-17</v>
      </c>
    </row>
    <row r="785" spans="1:11">
      <c r="A785" s="2">
        <v>45403</v>
      </c>
      <c r="B785">
        <v>3.19710168178482e-62</v>
      </c>
      <c r="C785">
        <v>2.69878907054596e-61</v>
      </c>
      <c r="D785">
        <v>4.54097017530139e-60</v>
      </c>
      <c r="E785">
        <v>2.01976600074502e-58</v>
      </c>
      <c r="F785">
        <v>3.23922054731882e-56</v>
      </c>
      <c r="G785">
        <v>3.62676087745472e-53</v>
      </c>
      <c r="H785">
        <v>9.18392337428374e-49</v>
      </c>
      <c r="I785">
        <v>4.11034129551974e-42</v>
      </c>
      <c r="J785">
        <v>1.56399653280367e-31</v>
      </c>
      <c r="K785">
        <v>3.85224327685264e-17</v>
      </c>
    </row>
    <row r="786" spans="1:11">
      <c r="A786" s="2">
        <v>45404</v>
      </c>
      <c r="B786">
        <v>2.58056512816757e-62</v>
      </c>
      <c r="C786">
        <v>2.18461901364529e-61</v>
      </c>
      <c r="D786">
        <v>3.6898522998725e-60</v>
      </c>
      <c r="E786">
        <v>1.6496317619342e-58</v>
      </c>
      <c r="F786">
        <v>2.66384480557608e-56</v>
      </c>
      <c r="G786">
        <v>3.01106449520842e-53</v>
      </c>
      <c r="H786">
        <v>7.73066034534617e-49</v>
      </c>
      <c r="I786">
        <v>3.53308910404059e-42</v>
      </c>
      <c r="J786">
        <v>1.39031856179584e-31</v>
      </c>
      <c r="K786">
        <v>3.59048209297136e-17</v>
      </c>
    </row>
    <row r="787" spans="1:11">
      <c r="A787" s="2">
        <v>45405</v>
      </c>
      <c r="B787">
        <v>2.0829229231761e-62</v>
      </c>
      <c r="C787">
        <v>1.76840801931033e-61</v>
      </c>
      <c r="D787">
        <v>2.99826016672103e-60</v>
      </c>
      <c r="E787">
        <v>1.34732684329688e-58</v>
      </c>
      <c r="F787">
        <v>2.19067181271996e-56</v>
      </c>
      <c r="G787">
        <v>2.49989169417412e-53</v>
      </c>
      <c r="H787">
        <v>6.50736149894857e-49</v>
      </c>
      <c r="I787">
        <v>3.03690562890641e-42</v>
      </c>
      <c r="J787">
        <v>1.23592710260612e-31</v>
      </c>
      <c r="K787">
        <v>3.34650766669146e-17</v>
      </c>
    </row>
    <row r="788" spans="1:11">
      <c r="A788" s="2">
        <v>45406</v>
      </c>
      <c r="B788">
        <v>1.68124720300055e-62</v>
      </c>
      <c r="C788">
        <v>1.43149304442922e-61</v>
      </c>
      <c r="D788">
        <v>2.43629373123055e-60</v>
      </c>
      <c r="E788">
        <v>1.10042111491591e-58</v>
      </c>
      <c r="F788">
        <v>1.80154751545593e-56</v>
      </c>
      <c r="G788">
        <v>2.07549804813071e-53</v>
      </c>
      <c r="H788">
        <v>5.47763732803111e-49</v>
      </c>
      <c r="I788">
        <v>2.61040566124864e-42</v>
      </c>
      <c r="J788">
        <v>1.09868043549911e-31</v>
      </c>
      <c r="K788">
        <v>3.11911138204751e-17</v>
      </c>
    </row>
    <row r="789" spans="1:11">
      <c r="A789" s="2">
        <v>45407</v>
      </c>
      <c r="B789">
        <v>1.35703156662519e-62</v>
      </c>
      <c r="C789">
        <v>1.15876670648011e-61</v>
      </c>
      <c r="D789">
        <v>1.97965713940179e-60</v>
      </c>
      <c r="E789">
        <v>8.98762342765813e-59</v>
      </c>
      <c r="F789">
        <v>1.48154252572214e-56</v>
      </c>
      <c r="G789">
        <v>1.72315151005671e-53</v>
      </c>
      <c r="H789">
        <v>4.61085659714586e-49</v>
      </c>
      <c r="I789">
        <v>2.24380291946469e-42</v>
      </c>
      <c r="J789">
        <v>9.76674673452171e-32</v>
      </c>
      <c r="K789">
        <v>2.9071667489221e-17</v>
      </c>
    </row>
    <row r="790" spans="1:11">
      <c r="A790" s="2">
        <v>45408</v>
      </c>
      <c r="B790">
        <v>1.095338430619e-62</v>
      </c>
      <c r="C790">
        <v>9.37999863339999e-62</v>
      </c>
      <c r="D790">
        <v>1.60860832967172e-60</v>
      </c>
      <c r="E790">
        <v>7.34058750622593e-59</v>
      </c>
      <c r="F790">
        <v>1.21837933037677e-56</v>
      </c>
      <c r="G790">
        <v>1.43062101613875e-53</v>
      </c>
      <c r="H790">
        <v>3.88123515418737e-49</v>
      </c>
      <c r="I790">
        <v>1.92868549748318e-42</v>
      </c>
      <c r="J790">
        <v>8.68217351417175e-32</v>
      </c>
      <c r="K790">
        <v>2.7096238225678e-17</v>
      </c>
    </row>
    <row r="791" spans="1:11">
      <c r="A791" s="2">
        <v>45409</v>
      </c>
      <c r="B791">
        <v>8.84110810019405e-63</v>
      </c>
      <c r="C791">
        <v>7.59293254376009e-62</v>
      </c>
      <c r="D791">
        <v>1.30710551175098e-60</v>
      </c>
      <c r="E791">
        <v>5.9953808000833e-59</v>
      </c>
      <c r="F791">
        <v>1.00196124439006e-56</v>
      </c>
      <c r="G791">
        <v>1.18775190682478e-53</v>
      </c>
      <c r="H791">
        <v>3.26706892845564e-49</v>
      </c>
      <c r="I791">
        <v>1.65782284884869e-42</v>
      </c>
      <c r="J791">
        <v>7.71803948429883e-32</v>
      </c>
      <c r="K791">
        <v>2.52550400232432e-17</v>
      </c>
    </row>
    <row r="792" spans="1:11">
      <c r="A792" s="2">
        <v>45410</v>
      </c>
      <c r="B792">
        <v>7.13616816997317e-63</v>
      </c>
      <c r="C792">
        <v>6.14633614218276e-62</v>
      </c>
      <c r="D792">
        <v>1.06211362165361e-60</v>
      </c>
      <c r="E792">
        <v>4.89669129446667e-59</v>
      </c>
      <c r="F792">
        <v>8.23985035062297e-57</v>
      </c>
      <c r="G792">
        <v>9.86113426442971e-54</v>
      </c>
      <c r="H792">
        <v>2.75008829902116e-49</v>
      </c>
      <c r="I792">
        <v>1.42499987776714e-42</v>
      </c>
      <c r="J792">
        <v>6.86097016881358e-32</v>
      </c>
      <c r="K792">
        <v>2.35389518376459e-17</v>
      </c>
    </row>
    <row r="793" spans="1:11">
      <c r="A793" s="2">
        <v>45411</v>
      </c>
      <c r="B793">
        <v>5.76001283696786e-63</v>
      </c>
      <c r="C793">
        <v>4.97534355204402e-62</v>
      </c>
      <c r="D793">
        <v>8.63040768446436e-61</v>
      </c>
      <c r="E793">
        <v>3.9993432332059e-59</v>
      </c>
      <c r="F793">
        <v>6.77622354964361e-57</v>
      </c>
      <c r="G793">
        <v>8.18706064981757e-54</v>
      </c>
      <c r="H793">
        <v>2.31491462776947e-49</v>
      </c>
      <c r="I793">
        <v>1.22487433023774e-42</v>
      </c>
      <c r="J793">
        <v>6.09907629432482e-32</v>
      </c>
      <c r="K793">
        <v>2.1939472402541e-17</v>
      </c>
    </row>
    <row r="794" spans="1:11">
      <c r="A794" s="2">
        <v>45412</v>
      </c>
      <c r="B794">
        <v>4.64923851173187e-63</v>
      </c>
      <c r="C794">
        <v>4.0274470657368e-62</v>
      </c>
      <c r="D794">
        <v>7.01280308260216e-61</v>
      </c>
      <c r="E794">
        <v>3.26643958851645e-59</v>
      </c>
      <c r="F794">
        <v>5.57257761256222e-57</v>
      </c>
      <c r="G794">
        <v>6.79718582937959e-54</v>
      </c>
      <c r="H794">
        <v>1.9486027905971e-49</v>
      </c>
      <c r="I794">
        <v>1.05285421303069e-42</v>
      </c>
      <c r="J794">
        <v>5.4217888620302e-32</v>
      </c>
      <c r="K794">
        <v>2.04486781153973e-17</v>
      </c>
    </row>
    <row r="795" spans="1:11">
      <c r="A795" s="2">
        <v>45413</v>
      </c>
      <c r="B795">
        <v>3.7526685010566e-63</v>
      </c>
      <c r="C795">
        <v>3.26014268113169e-62</v>
      </c>
      <c r="D795">
        <v>5.69838747755595e-61</v>
      </c>
      <c r="E795">
        <v>2.66784493434806e-59</v>
      </c>
      <c r="F795">
        <v>4.58273270067413e-57</v>
      </c>
      <c r="G795">
        <v>5.64326284796098e-54</v>
      </c>
      <c r="H795">
        <v>1.64025609842098e-49</v>
      </c>
      <c r="I795">
        <v>9.04992427820181e-43</v>
      </c>
      <c r="J795">
        <v>4.81971253446812e-32</v>
      </c>
      <c r="K795">
        <v>1.9059183785053e-17</v>
      </c>
    </row>
    <row r="796" spans="1:11">
      <c r="A796" s="2">
        <v>45414</v>
      </c>
      <c r="B796">
        <v>3.02899514475037e-63</v>
      </c>
      <c r="C796">
        <v>2.6390242076073e-62</v>
      </c>
      <c r="D796">
        <v>4.63033389956782e-61</v>
      </c>
      <c r="E796">
        <v>2.17894634229533e-59</v>
      </c>
      <c r="F796">
        <v>3.76871180017026e-57</v>
      </c>
      <c r="G796">
        <v>4.68523538572778e-54</v>
      </c>
      <c r="H796">
        <v>1.38070215304516e-49</v>
      </c>
      <c r="I796">
        <v>7.77896202793648e-43</v>
      </c>
      <c r="J796">
        <v>4.28449530331042e-32</v>
      </c>
      <c r="K796">
        <v>1.77641060464885e-17</v>
      </c>
    </row>
    <row r="797" spans="1:11">
      <c r="A797" s="2">
        <v>45415</v>
      </c>
      <c r="B797">
        <v>2.44487664826725e-63</v>
      </c>
      <c r="C797">
        <v>2.13624048071412e-62</v>
      </c>
      <c r="D797">
        <v>3.76246650581975e-61</v>
      </c>
      <c r="E797">
        <v>1.77964135076779e-59</v>
      </c>
      <c r="F797">
        <v>3.09928367208789e-57</v>
      </c>
      <c r="G797">
        <v>3.8898472764931e-54</v>
      </c>
      <c r="H797">
        <v>1.16221999555966e-49</v>
      </c>
      <c r="I797">
        <v>6.68649243594569e-43</v>
      </c>
      <c r="J797">
        <v>3.80871263022636e-32</v>
      </c>
      <c r="K797">
        <v>1.65570292615767e-17</v>
      </c>
    </row>
    <row r="798" spans="1:11">
      <c r="A798" s="2">
        <v>45416</v>
      </c>
      <c r="B798">
        <v>1.97340092657532e-63</v>
      </c>
      <c r="C798">
        <v>1.72924650644992e-62</v>
      </c>
      <c r="D798">
        <v>3.05726423071493e-61</v>
      </c>
      <c r="E798">
        <v>1.45351139488196e-59</v>
      </c>
      <c r="F798">
        <v>2.54876461491076e-57</v>
      </c>
      <c r="G798">
        <v>3.22948808090471e-54</v>
      </c>
      <c r="H798">
        <v>9.78310430746836e-50</v>
      </c>
      <c r="I798">
        <v>5.74744817308472e-43</v>
      </c>
      <c r="J798">
        <v>3.38576445361896e-32</v>
      </c>
      <c r="K798">
        <v>1.54319737368881e-17</v>
      </c>
    </row>
    <row r="799" spans="1:11">
      <c r="A799" s="2">
        <v>45417</v>
      </c>
      <c r="B799">
        <v>1.5928456839605e-63</v>
      </c>
      <c r="C799">
        <v>1.39979253603023e-62</v>
      </c>
      <c r="D799">
        <v>2.48423861367305e-61</v>
      </c>
      <c r="E799">
        <v>1.18714671028531e-59</v>
      </c>
      <c r="F799">
        <v>2.09603306748779e-57</v>
      </c>
      <c r="G799">
        <v>2.6812346406845e-54</v>
      </c>
      <c r="H799">
        <v>8.23502695328504e-50</v>
      </c>
      <c r="I799">
        <v>4.94028234066534e-43</v>
      </c>
      <c r="J799">
        <v>3.00978363251007e-32</v>
      </c>
      <c r="K799">
        <v>1.43833661011074e-17</v>
      </c>
    </row>
    <row r="800" spans="1:11">
      <c r="A800" s="2">
        <v>45418</v>
      </c>
      <c r="B800">
        <v>1.28567760293629e-63</v>
      </c>
      <c r="C800">
        <v>1.13310574092098e-62</v>
      </c>
      <c r="D800">
        <v>2.01861567203206e-61</v>
      </c>
      <c r="E800">
        <v>9.6959495240537e-60</v>
      </c>
      <c r="F800">
        <v>1.72371924590459e-57</v>
      </c>
      <c r="G800">
        <v>2.22605534323341e-54</v>
      </c>
      <c r="H800">
        <v>6.93191719008464e-50</v>
      </c>
      <c r="I800">
        <v>4.24647406474838e-43</v>
      </c>
      <c r="J800">
        <v>2.67555455750704e-32</v>
      </c>
      <c r="K800">
        <v>1.3406011695313e-17</v>
      </c>
    </row>
    <row r="801" spans="1:11">
      <c r="A801" s="2">
        <v>45419</v>
      </c>
      <c r="B801">
        <v>1.03774453190092e-63</v>
      </c>
      <c r="C801">
        <v>9.1722779416245e-63</v>
      </c>
      <c r="D801">
        <v>1.64026483162528e-61</v>
      </c>
      <c r="E801">
        <v>7.91910859529763e-60</v>
      </c>
      <c r="F801">
        <v>1.41753872340528e-57</v>
      </c>
      <c r="G801">
        <v>1.84814947410681e-54</v>
      </c>
      <c r="H801">
        <v>5.8350113730985e-50</v>
      </c>
      <c r="I801">
        <v>3.65010352427593e-43</v>
      </c>
      <c r="J801">
        <v>2.37844079982142e-32</v>
      </c>
      <c r="K801">
        <v>1.24950688393472e-17</v>
      </c>
    </row>
    <row r="802" spans="1:11">
      <c r="A802" s="2">
        <v>45420</v>
      </c>
      <c r="B802">
        <v>8.37623453213126e-64</v>
      </c>
      <c r="C802">
        <v>7.42478654904978e-63</v>
      </c>
      <c r="D802">
        <v>1.33282860880512e-61</v>
      </c>
      <c r="E802">
        <v>6.46788442829043e-60</v>
      </c>
      <c r="F802">
        <v>1.16574438507179e-57</v>
      </c>
      <c r="G802">
        <v>1.53439872419341e-54</v>
      </c>
      <c r="H802">
        <v>4.91167981246081e-50</v>
      </c>
      <c r="I802">
        <v>3.13748666182446e-43</v>
      </c>
      <c r="J802">
        <v>2.11432079468642e-32</v>
      </c>
      <c r="K802">
        <v>1.16460248467938e-17</v>
      </c>
    </row>
    <row r="803" spans="1:11">
      <c r="A803" s="2">
        <v>45421</v>
      </c>
      <c r="B803">
        <v>6.76094190626549e-64</v>
      </c>
      <c r="C803">
        <v>6.01022512071706e-63</v>
      </c>
      <c r="D803">
        <v>1.08301541690021e-61</v>
      </c>
      <c r="E803">
        <v>5.28260579764778e-60</v>
      </c>
      <c r="F803">
        <v>9.58675730608514e-58</v>
      </c>
      <c r="G803">
        <v>1.27391181167541e-54</v>
      </c>
      <c r="H803">
        <v>4.1344561368566e-50</v>
      </c>
      <c r="I803">
        <v>2.69686119521203e-43</v>
      </c>
      <c r="J803">
        <v>1.8795306669727e-32</v>
      </c>
      <c r="K803">
        <v>1.08546736697471e-17</v>
      </c>
    </row>
    <row r="804" spans="1:11">
      <c r="A804" s="2">
        <v>45422</v>
      </c>
      <c r="B804">
        <v>5.45714608211504e-64</v>
      </c>
      <c r="C804">
        <v>4.86516423914186e-63</v>
      </c>
      <c r="D804">
        <v>8.80024922555534e-62</v>
      </c>
      <c r="E804">
        <v>4.31453658808157e-60</v>
      </c>
      <c r="F804">
        <v>7.88388233498691e-58</v>
      </c>
      <c r="G804">
        <v>1.05764641115641e-54</v>
      </c>
      <c r="H804">
        <v>3.48022025055966e-50</v>
      </c>
      <c r="I804">
        <v>2.31811672531896e-43</v>
      </c>
      <c r="J804">
        <v>1.67081340587901e-32</v>
      </c>
      <c r="K804">
        <v>1.01170950626246e-17</v>
      </c>
    </row>
    <row r="805" spans="1:11">
      <c r="A805" s="2">
        <v>45423</v>
      </c>
      <c r="B805">
        <v>4.40477728908533e-64</v>
      </c>
      <c r="C805">
        <v>3.9382589833841e-63</v>
      </c>
      <c r="D805">
        <v>7.15081108019199e-62</v>
      </c>
      <c r="E805">
        <v>3.52387186986077e-60</v>
      </c>
      <c r="F805">
        <v>6.48348536292514e-58</v>
      </c>
      <c r="G805">
        <v>8.78095265920223e-55</v>
      </c>
      <c r="H805">
        <v>2.92951057925944e-50</v>
      </c>
      <c r="I805">
        <v>1.99256274729446e-43</v>
      </c>
      <c r="J805">
        <v>1.48527368364858e-32</v>
      </c>
      <c r="K805">
        <v>9.42963516180658e-18</v>
      </c>
    </row>
    <row r="806" spans="1:11">
      <c r="A806" s="2">
        <v>45424</v>
      </c>
      <c r="B806">
        <v>3.55534975140747e-64</v>
      </c>
      <c r="C806">
        <v>3.18794660526018e-63</v>
      </c>
      <c r="D806">
        <v>5.81052851959084e-62</v>
      </c>
      <c r="E806">
        <v>2.87810120546865e-60</v>
      </c>
      <c r="F806">
        <v>5.33183787697082e-58</v>
      </c>
      <c r="G806">
        <v>7.29025587283423e-55</v>
      </c>
      <c r="H806">
        <v>2.4659451460329e-50</v>
      </c>
      <c r="I806">
        <v>1.71272924203563e-43</v>
      </c>
      <c r="J806">
        <v>1.32033769155595e-32</v>
      </c>
      <c r="K806">
        <v>8.78888838489487e-18</v>
      </c>
    </row>
    <row r="807" spans="1:11">
      <c r="A807" s="2">
        <v>45425</v>
      </c>
      <c r="B807">
        <v>2.86972780352715e-64</v>
      </c>
      <c r="C807">
        <v>2.58058284152176e-63</v>
      </c>
      <c r="D807">
        <v>4.72145625137561e-62</v>
      </c>
      <c r="E807">
        <v>2.35067189013524e-60</v>
      </c>
      <c r="F807">
        <v>4.38475504377089e-58</v>
      </c>
      <c r="G807">
        <v>6.05262694768047e-55</v>
      </c>
      <c r="H807">
        <v>2.07573425619115e-50</v>
      </c>
      <c r="I807">
        <v>1.47219527239833e-43</v>
      </c>
      <c r="J807">
        <v>1.17371743600875e-32</v>
      </c>
      <c r="K807">
        <v>8.1916805599233e-18</v>
      </c>
    </row>
    <row r="808" spans="1:11">
      <c r="A808" s="2">
        <v>45426</v>
      </c>
      <c r="B808">
        <v>2.31632279301822e-64</v>
      </c>
      <c r="C808">
        <v>2.08893329360296e-63</v>
      </c>
      <c r="D808">
        <v>3.83650971826288e-62</v>
      </c>
      <c r="E808">
        <v>1.91989716156359e-60</v>
      </c>
      <c r="F808">
        <v>3.60590048638112e-58</v>
      </c>
      <c r="G808">
        <v>5.02510386559938e-55</v>
      </c>
      <c r="H808">
        <v>1.74727029482267e-50</v>
      </c>
      <c r="I808">
        <v>1.26544165118359e-43</v>
      </c>
      <c r="J808">
        <v>1.04337899947969e-32</v>
      </c>
      <c r="K808">
        <v>7.63505320094334e-18</v>
      </c>
    </row>
    <row r="809" spans="1:11">
      <c r="A809" s="2">
        <v>45427</v>
      </c>
      <c r="B809">
        <v>1.86963769694855e-64</v>
      </c>
      <c r="C809">
        <v>1.69095222788883e-63</v>
      </c>
      <c r="D809">
        <v>3.11742946131019e-62</v>
      </c>
      <c r="E809">
        <v>1.5680644867744e-60</v>
      </c>
      <c r="F809">
        <v>2.96539217992469e-58</v>
      </c>
      <c r="G809">
        <v>4.17201804742632e-55</v>
      </c>
      <c r="H809">
        <v>1.47078243472828e-50</v>
      </c>
      <c r="I809">
        <v>1.08772430028357e-43</v>
      </c>
      <c r="J809">
        <v>9.27514325983917e-33</v>
      </c>
      <c r="K809">
        <v>7.11624885208915e-18</v>
      </c>
    </row>
    <row r="810" spans="1:11">
      <c r="A810" s="2">
        <v>45428</v>
      </c>
      <c r="B810">
        <v>1.50909239782436e-64</v>
      </c>
      <c r="C810">
        <v>1.36879403749197e-63</v>
      </c>
      <c r="D810">
        <v>2.53312702428005e-62</v>
      </c>
      <c r="E810">
        <v>1.28070726073711e-60</v>
      </c>
      <c r="F810">
        <v>2.43865597899062e-58</v>
      </c>
      <c r="G810">
        <v>3.46375618366942e-55</v>
      </c>
      <c r="H810">
        <v>1.23804598333469e-50</v>
      </c>
      <c r="I810">
        <v>9.34965395141511e-44</v>
      </c>
      <c r="J810">
        <v>8.2451613970993e-33</v>
      </c>
      <c r="K810">
        <v>6.632697427518e-18</v>
      </c>
    </row>
    <row r="811" spans="1:11">
      <c r="A811" s="2">
        <v>45429</v>
      </c>
      <c r="B811">
        <v>1.21807549606438e-64</v>
      </c>
      <c r="C811">
        <v>1.10801303914586e-63</v>
      </c>
      <c r="D811">
        <v>2.05834088654602e-62</v>
      </c>
      <c r="E811">
        <v>1.04600997059679e-60</v>
      </c>
      <c r="F811">
        <v>2.00548279048127e-58</v>
      </c>
      <c r="G811">
        <v>2.87573226278571e-55</v>
      </c>
      <c r="H811">
        <v>1.04213772252069e-50</v>
      </c>
      <c r="I811">
        <v>8.03659796774075e-44</v>
      </c>
      <c r="J811">
        <v>7.32955648874747e-33</v>
      </c>
      <c r="K811">
        <v>6.18200347955634e-18</v>
      </c>
    </row>
    <row r="812" spans="1:11">
      <c r="A812" s="2">
        <v>45430</v>
      </c>
      <c r="B812">
        <v>9.83178973170582e-65</v>
      </c>
      <c r="C812">
        <v>8.96915723834346e-64</v>
      </c>
      <c r="D812">
        <v>1.6725443156295e-62</v>
      </c>
      <c r="E812">
        <v>8.54322367125619e-61</v>
      </c>
      <c r="F812">
        <v>1.64925321880836e-58</v>
      </c>
      <c r="G812">
        <v>2.38753411288486e-55</v>
      </c>
      <c r="H812">
        <v>8.77229963442331e-51</v>
      </c>
      <c r="I812">
        <v>6.90794624386278e-44</v>
      </c>
      <c r="J812">
        <v>6.51562725511231e-33</v>
      </c>
      <c r="K812">
        <v>5.76193433197931e-18</v>
      </c>
    </row>
    <row r="813" spans="1:11">
      <c r="A813" s="2">
        <v>45431</v>
      </c>
      <c r="B813">
        <v>7.93580444240109e-65</v>
      </c>
      <c r="C813">
        <v>7.260364158543e-64</v>
      </c>
      <c r="D813">
        <v>1.35905792185798e-62</v>
      </c>
      <c r="E813">
        <v>6.97762667171043e-61</v>
      </c>
      <c r="F813">
        <v>1.35629993568631e-58</v>
      </c>
      <c r="G813">
        <v>1.98221483062093e-55</v>
      </c>
      <c r="H813">
        <v>7.38417190100085e-51</v>
      </c>
      <c r="I813">
        <v>5.93780123127308e-44</v>
      </c>
      <c r="J813">
        <v>5.79208286241303e-33</v>
      </c>
      <c r="K813">
        <v>5.37040901963783e-18</v>
      </c>
    </row>
    <row r="814" spans="1:11">
      <c r="A814" s="2">
        <v>45432</v>
      </c>
      <c r="B814">
        <v>6.40544538345271e-65</v>
      </c>
      <c r="C814">
        <v>5.877128286848e-64</v>
      </c>
      <c r="D814">
        <v>1.10432854765332e-62</v>
      </c>
      <c r="E814">
        <v>5.69893471636167e-61</v>
      </c>
      <c r="F814">
        <v>1.1153833108004e-58</v>
      </c>
      <c r="G814">
        <v>1.64570450052583e-55</v>
      </c>
      <c r="H814">
        <v>6.21570134808958e-51</v>
      </c>
      <c r="I814">
        <v>5.10390240709126e-44</v>
      </c>
      <c r="J814">
        <v>5.14888629620977e-33</v>
      </c>
      <c r="K814">
        <v>5.00548797964171e-18</v>
      </c>
    </row>
    <row r="815" spans="1:11">
      <c r="A815" s="2">
        <v>45433</v>
      </c>
      <c r="B815">
        <v>5.17020433885358e-65</v>
      </c>
      <c r="C815">
        <v>4.75742485443049e-64</v>
      </c>
      <c r="D815">
        <v>8.97343315209725e-63</v>
      </c>
      <c r="E815">
        <v>4.65457073434842e-61</v>
      </c>
      <c r="F815">
        <v>9.17260185065583e-59</v>
      </c>
      <c r="G815">
        <v>1.36632178370019e-55</v>
      </c>
      <c r="H815">
        <v>5.2321294475019e-51</v>
      </c>
      <c r="I815">
        <v>4.38711549384867e-44</v>
      </c>
      <c r="J815">
        <v>4.57711512784748e-33</v>
      </c>
      <c r="K815">
        <v>4.66536344303012e-18</v>
      </c>
    </row>
    <row r="816" spans="1:11">
      <c r="A816" s="2">
        <v>45434</v>
      </c>
      <c r="B816">
        <v>4.17317006160961e-65</v>
      </c>
      <c r="C816">
        <v>3.85104597702962e-64</v>
      </c>
      <c r="D816">
        <v>7.29153499710455e-63</v>
      </c>
      <c r="E816">
        <v>3.801592718522e-61</v>
      </c>
      <c r="F816">
        <v>7.54329241758856e-59</v>
      </c>
      <c r="G816">
        <v>1.13436842155878e-55</v>
      </c>
      <c r="H816">
        <v>4.40419785674392e-51</v>
      </c>
      <c r="I816">
        <v>3.7709934127318e-44</v>
      </c>
      <c r="J816">
        <v>4.06883774244384e-33</v>
      </c>
      <c r="K816">
        <v>4.34835047933128e-18</v>
      </c>
    </row>
    <row r="817" spans="1:11">
      <c r="A817" s="2">
        <v>45435</v>
      </c>
      <c r="B817">
        <v>3.36840620248607e-65</v>
      </c>
      <c r="C817">
        <v>3.11734931627658e-64</v>
      </c>
      <c r="D817">
        <v>5.92487643389584e-63</v>
      </c>
      <c r="E817">
        <v>3.10492804220808e-61</v>
      </c>
      <c r="F817">
        <v>6.20339369610603e-59</v>
      </c>
      <c r="G817">
        <v>9.4179257857176e-56</v>
      </c>
      <c r="H817">
        <v>3.70727807023371e-51</v>
      </c>
      <c r="I817">
        <v>3.24139889610965e-44</v>
      </c>
      <c r="J817">
        <v>3.6170033114551e-33</v>
      </c>
      <c r="K817">
        <v>4.05287864964703e-18</v>
      </c>
    </row>
    <row r="818" spans="1:11">
      <c r="A818" s="2">
        <v>45436</v>
      </c>
      <c r="B818">
        <v>2.71883488509701e-65</v>
      </c>
      <c r="C818">
        <v>2.52343566336374e-64</v>
      </c>
      <c r="D818">
        <v>4.81437183951993e-63</v>
      </c>
      <c r="E818">
        <v>2.53593134801622e-61</v>
      </c>
      <c r="F818">
        <v>5.10149828729429e-59</v>
      </c>
      <c r="G818">
        <v>7.81909337562497e-56</v>
      </c>
      <c r="H818">
        <v>3.12063879441529e-51</v>
      </c>
      <c r="I818">
        <v>2.78618009997784e-44</v>
      </c>
      <c r="J818">
        <v>3.21534398351784e-33</v>
      </c>
      <c r="K818">
        <v>3.77748422691328e-18</v>
      </c>
    </row>
    <row r="819" spans="1:11">
      <c r="A819" s="2">
        <v>45437</v>
      </c>
      <c r="B819">
        <v>2.19452841731639e-65</v>
      </c>
      <c r="C819">
        <v>2.04267372728756e-64</v>
      </c>
      <c r="D819">
        <v>3.91201005924134e-63</v>
      </c>
      <c r="E819">
        <v>2.07120671217809e-61</v>
      </c>
      <c r="F819">
        <v>4.19533017735166e-59</v>
      </c>
      <c r="G819">
        <v>6.49168645068951e-56</v>
      </c>
      <c r="H819">
        <v>2.62682925335455e-51</v>
      </c>
      <c r="I819">
        <v>2.39489177306424e-44</v>
      </c>
      <c r="J819">
        <v>2.85828793675759e-33</v>
      </c>
      <c r="K819">
        <v>3.52080294479614e-18</v>
      </c>
    </row>
    <row r="820" spans="1:11">
      <c r="A820" s="2">
        <v>45438</v>
      </c>
      <c r="B820">
        <v>1.77133043304957e-65</v>
      </c>
      <c r="C820">
        <v>1.65350597866597e-64</v>
      </c>
      <c r="D820">
        <v>3.17877870960868e-63</v>
      </c>
      <c r="E820">
        <v>1.69164565433817e-61</v>
      </c>
      <c r="F820">
        <v>3.45012274939574e-59</v>
      </c>
      <c r="G820">
        <v>5.38962651417338e-56</v>
      </c>
      <c r="H820">
        <v>2.21116007999001e-51</v>
      </c>
      <c r="I820">
        <v>2.05855558466461e-44</v>
      </c>
      <c r="J820">
        <v>2.54088208642472e-33</v>
      </c>
      <c r="K820">
        <v>3.2815632393029e-18</v>
      </c>
    </row>
    <row r="821" spans="1:11">
      <c r="A821" s="2">
        <v>45439</v>
      </c>
      <c r="B821">
        <v>1.42974293624526e-65</v>
      </c>
      <c r="C821">
        <v>1.33848200275952e-64</v>
      </c>
      <c r="D821">
        <v>2.5829775311521e-63</v>
      </c>
      <c r="E821">
        <v>1.38164143782243e-61</v>
      </c>
      <c r="F821">
        <v>2.83728490552611e-59</v>
      </c>
      <c r="G821">
        <v>4.47465757672191e-56</v>
      </c>
      <c r="H821">
        <v>1.86126635109522e-51</v>
      </c>
      <c r="I821">
        <v>1.76945411179555e-44</v>
      </c>
      <c r="J821">
        <v>2.25872337565744e-33</v>
      </c>
      <c r="K821">
        <v>3.05857994962784e-18</v>
      </c>
    </row>
    <row r="822" spans="1:11">
      <c r="A822" s="2">
        <v>45440</v>
      </c>
      <c r="B822">
        <v>1.15402796993891e-65</v>
      </c>
      <c r="C822">
        <v>1.08347601691559e-64</v>
      </c>
      <c r="D822">
        <v>2.09884787080945e-63</v>
      </c>
      <c r="E822">
        <v>1.12844735409726e-61</v>
      </c>
      <c r="F822">
        <v>2.33330412274062e-59</v>
      </c>
      <c r="G822">
        <v>3.71501816986025e-56</v>
      </c>
      <c r="H822">
        <v>1.56673976754093e-51</v>
      </c>
      <c r="I822">
        <v>1.52095375858422e-44</v>
      </c>
      <c r="J822">
        <v>2.00789769623671e-33</v>
      </c>
      <c r="K822">
        <v>2.85074844702755e-18</v>
      </c>
    </row>
    <row r="823" spans="1:11">
      <c r="A823" s="2">
        <v>45441</v>
      </c>
      <c r="B823">
        <v>9.31482521535511e-66</v>
      </c>
      <c r="C823">
        <v>8.77053465650664e-65</v>
      </c>
      <c r="D823">
        <v>1.70545904161873e-63</v>
      </c>
      <c r="E823">
        <v>9.21652605451725e-62</v>
      </c>
      <c r="F823">
        <v>1.91884435665754e-59</v>
      </c>
      <c r="G823">
        <v>3.08433880487065e-56</v>
      </c>
      <c r="H823">
        <v>1.31881903831217e-51</v>
      </c>
      <c r="I823">
        <v>1.3073525446806e-44</v>
      </c>
      <c r="J823">
        <v>1.78492559204122e-33</v>
      </c>
      <c r="K823">
        <v>2.6570391626411e-18</v>
      </c>
    </row>
    <row r="824" spans="1:11">
      <c r="A824" s="2">
        <v>45442</v>
      </c>
      <c r="B824">
        <v>7.51853257050682e-66</v>
      </c>
      <c r="C824">
        <v>7.09958291277773e-65</v>
      </c>
      <c r="D824">
        <v>1.38580341295405e-63</v>
      </c>
      <c r="E824">
        <v>7.52754235323181e-62</v>
      </c>
      <c r="F824">
        <v>1.57800418264884e-59</v>
      </c>
      <c r="G824">
        <v>2.56072660435704e-56</v>
      </c>
      <c r="H824">
        <v>1.11012925812467e-51</v>
      </c>
      <c r="I824">
        <v>1.12374927011182e-44</v>
      </c>
      <c r="J824">
        <v>1.58671399200017e-33</v>
      </c>
      <c r="K824">
        <v>2.47649248714657e-18</v>
      </c>
    </row>
    <row r="825" spans="1:11">
      <c r="A825" s="2">
        <v>45443</v>
      </c>
      <c r="B825">
        <v>6.06864119367342e-66</v>
      </c>
      <c r="C825">
        <v>5.74697889119133e-65</v>
      </c>
      <c r="D825">
        <v>1.12606110876301e-63</v>
      </c>
      <c r="E825">
        <v>6.14807504959274e-62</v>
      </c>
      <c r="F825">
        <v>1.29770671175997e-59</v>
      </c>
      <c r="G825">
        <v>2.12600533116105e-56</v>
      </c>
      <c r="H825">
        <v>9.34462525898667e-52</v>
      </c>
      <c r="I825">
        <v>9.65931054492549e-45</v>
      </c>
      <c r="J825">
        <v>1.41051330298309e-33</v>
      </c>
      <c r="K825">
        <v>2.30821401698769e-18</v>
      </c>
    </row>
    <row r="826" spans="1:11">
      <c r="A826" s="2">
        <v>45444</v>
      </c>
      <c r="B826">
        <v>4.89835025547642e-66</v>
      </c>
      <c r="C826">
        <v>4.65207136553835e-65</v>
      </c>
      <c r="D826">
        <v>9.150025240345e-64</v>
      </c>
      <c r="E826">
        <v>5.02140340654429e-62</v>
      </c>
      <c r="F826">
        <v>1.06719787454558e-59</v>
      </c>
      <c r="G826">
        <v>1.76508443362702e-56</v>
      </c>
      <c r="H826">
        <v>7.86593278141354e-52</v>
      </c>
      <c r="I826">
        <v>8.30276670115429e-45</v>
      </c>
      <c r="J826">
        <v>1.25387926741877e-33</v>
      </c>
      <c r="K826">
        <v>2.15137012362078e-18</v>
      </c>
    </row>
    <row r="827" spans="1:11">
      <c r="A827" s="2">
        <v>45445</v>
      </c>
      <c r="B827">
        <v>3.9537409544561e-66</v>
      </c>
      <c r="C827">
        <v>3.76576430848446e-65</v>
      </c>
      <c r="D827">
        <v>7.43502828109581e-64</v>
      </c>
      <c r="E827">
        <v>4.10120110243691e-62</v>
      </c>
      <c r="F827">
        <v>8.77633823662661e-60</v>
      </c>
      <c r="G827">
        <v>1.46543520477957e-56</v>
      </c>
      <c r="H827">
        <v>6.62122843954746e-52</v>
      </c>
      <c r="I827">
        <v>7.13673450844916e-45</v>
      </c>
      <c r="J827">
        <v>1.11463905653179e-33</v>
      </c>
      <c r="K827">
        <v>2.00518382383291e-18</v>
      </c>
    </row>
    <row r="828" spans="1:11">
      <c r="A828" s="2">
        <v>45446</v>
      </c>
      <c r="B828">
        <v>3.19129231672778e-66</v>
      </c>
      <c r="C828">
        <v>3.0483154089392e-65</v>
      </c>
      <c r="D828">
        <v>6.04147465046884e-64</v>
      </c>
      <c r="E828">
        <v>3.3496313920345e-62</v>
      </c>
      <c r="F828">
        <v>7.21741625248942e-60</v>
      </c>
      <c r="G828">
        <v>1.21665587124038e-56</v>
      </c>
      <c r="H828">
        <v>5.57348597642017e-52</v>
      </c>
      <c r="I828">
        <v>6.13445870242361e-45</v>
      </c>
      <c r="J828">
        <v>9.90861128841961e-34</v>
      </c>
      <c r="K828">
        <v>1.86893093067323e-18</v>
      </c>
    </row>
    <row r="829" spans="1:11">
      <c r="A829" s="2">
        <v>45447</v>
      </c>
      <c r="B829">
        <v>2.57587605463311e-66</v>
      </c>
      <c r="C829">
        <v>2.46755401325578e-65</v>
      </c>
      <c r="D829">
        <v>4.90911595387747e-64</v>
      </c>
      <c r="E829">
        <v>2.73579134069679e-62</v>
      </c>
      <c r="F829">
        <v>5.9354022095804e-60</v>
      </c>
      <c r="G829">
        <v>1.01011051474389e-56</v>
      </c>
      <c r="H829">
        <v>4.69153816591101e-52</v>
      </c>
      <c r="I829">
        <v>5.27294150107293e-45</v>
      </c>
      <c r="J829">
        <v>8.8082843580312e-34</v>
      </c>
      <c r="K829">
        <v>1.7419364659298e-18</v>
      </c>
    </row>
    <row r="830" spans="1:11">
      <c r="A830" s="2">
        <v>45448</v>
      </c>
      <c r="B830">
        <v>2.07913810153112e-66</v>
      </c>
      <c r="C830">
        <v>1.99743858213595e-65</v>
      </c>
      <c r="D830">
        <v>3.98899620422045e-64</v>
      </c>
      <c r="E830">
        <v>2.23444116198276e-62</v>
      </c>
      <c r="F830">
        <v>4.88110954904959e-60</v>
      </c>
      <c r="G830">
        <v>8.38629292074132e-57</v>
      </c>
      <c r="H830">
        <v>3.94914968034726e-52</v>
      </c>
      <c r="I830">
        <v>4.532414907733e-45</v>
      </c>
      <c r="J830">
        <v>7.83014602890046e-34</v>
      </c>
      <c r="K830">
        <v>1.62357131637977e-18</v>
      </c>
    </row>
    <row r="831" spans="1:11">
      <c r="A831" s="2">
        <v>45449</v>
      </c>
      <c r="B831">
        <v>1.67819225519923e-66</v>
      </c>
      <c r="C831">
        <v>1.61688897911541e-65</v>
      </c>
      <c r="D831">
        <v>3.24133527640899e-64</v>
      </c>
      <c r="E831">
        <v>1.8249664117627e-62</v>
      </c>
      <c r="F831">
        <v>4.01408861414084e-60</v>
      </c>
      <c r="G831">
        <v>6.96259547108148e-57</v>
      </c>
      <c r="H831">
        <v>3.32423666743389e-52</v>
      </c>
      <c r="I831">
        <v>3.89588712328029e-45</v>
      </c>
      <c r="J831">
        <v>6.96062755717046e-34</v>
      </c>
      <c r="K831">
        <v>1.51324911724844e-18</v>
      </c>
    </row>
    <row r="832" spans="1:11">
      <c r="A832" s="2">
        <v>45450</v>
      </c>
      <c r="B832">
        <v>1.35456574209124e-66</v>
      </c>
      <c r="C832">
        <v>1.30884123004637e-65</v>
      </c>
      <c r="D832">
        <v>2.63380906779942e-64</v>
      </c>
      <c r="E832">
        <v>1.4905303664862e-62</v>
      </c>
      <c r="F832">
        <v>3.30107473316442e-60</v>
      </c>
      <c r="G832">
        <v>5.78059175276688e-57</v>
      </c>
      <c r="H832">
        <v>2.79820982124441e-52</v>
      </c>
      <c r="I832">
        <v>3.34875265974554e-45</v>
      </c>
      <c r="J832">
        <v>6.18766697464065e-34</v>
      </c>
      <c r="K832">
        <v>1.41042334743831e-18</v>
      </c>
    </row>
    <row r="833" spans="1:11">
      <c r="A833" s="2">
        <v>45451</v>
      </c>
      <c r="B833">
        <v>1.09334812144593e-66</v>
      </c>
      <c r="C833">
        <v>1.05948236866979e-65</v>
      </c>
      <c r="D833">
        <v>2.14015200960876e-64</v>
      </c>
      <c r="E833">
        <v>1.21738173321865e-62</v>
      </c>
      <c r="F833">
        <v>2.71471196613553e-60</v>
      </c>
      <c r="G833">
        <v>4.79925067468643e-57</v>
      </c>
      <c r="H833">
        <v>2.35542140558631e-52</v>
      </c>
      <c r="I833">
        <v>2.87845720917876e-45</v>
      </c>
      <c r="J833">
        <v>5.50054176503339e-34</v>
      </c>
      <c r="K833">
        <v>1.31458462213826e-18</v>
      </c>
    </row>
    <row r="834" spans="1:11">
      <c r="A834" s="2">
        <v>45452</v>
      </c>
      <c r="B834">
        <v>8.82504316714689e-67</v>
      </c>
      <c r="C834">
        <v>8.57631058491635e-66</v>
      </c>
      <c r="D834">
        <v>1.73902151079588e-64</v>
      </c>
      <c r="E834">
        <v>9.9428922596738e-63</v>
      </c>
      <c r="F834">
        <v>2.2325035495379e-60</v>
      </c>
      <c r="G834">
        <v>3.98450678123974e-57</v>
      </c>
      <c r="H834">
        <v>1.98269978032844e-52</v>
      </c>
      <c r="I834">
        <v>2.47420957799336e-45</v>
      </c>
      <c r="J834">
        <v>4.88972012115015e-34</v>
      </c>
      <c r="K834">
        <v>1.22525816940078e-18</v>
      </c>
    </row>
    <row r="835" spans="1:11">
      <c r="A835" s="2">
        <v>45453</v>
      </c>
      <c r="B835">
        <v>7.12320123612678e-67</v>
      </c>
      <c r="C835">
        <v>6.94236217836223e-66</v>
      </c>
      <c r="D835">
        <v>1.41307524018521e-64</v>
      </c>
      <c r="E835">
        <v>8.12079759288823e-63</v>
      </c>
      <c r="F835">
        <v>1.83594877131451e-60</v>
      </c>
      <c r="G835">
        <v>3.30807773252701e-57</v>
      </c>
      <c r="H835">
        <v>1.66895758423148e-52</v>
      </c>
      <c r="I835">
        <v>2.12673407696084e-45</v>
      </c>
      <c r="J835">
        <v>4.34672871955468e-34</v>
      </c>
      <c r="K835">
        <v>1.14200147818667e-18</v>
      </c>
    </row>
    <row r="836" spans="1:11">
      <c r="A836" s="2">
        <v>45454</v>
      </c>
      <c r="B836">
        <v>5.74954647692247e-67</v>
      </c>
      <c r="C836">
        <v>5.61971166253239e-66</v>
      </c>
      <c r="D836">
        <v>1.14822135438144e-64</v>
      </c>
      <c r="E836">
        <v>6.63261270688082e-63</v>
      </c>
      <c r="F836">
        <v>1.50983316088745e-60</v>
      </c>
      <c r="G836">
        <v>2.74648253479347e-57</v>
      </c>
      <c r="H836">
        <v>1.40486191888435e-52</v>
      </c>
      <c r="I836">
        <v>1.8280576853052e-45</v>
      </c>
      <c r="J836">
        <v>3.86403517855276e-34</v>
      </c>
      <c r="K836">
        <v>1.06440210622578e-18</v>
      </c>
    </row>
    <row r="837" spans="1:11">
      <c r="A837" s="2">
        <v>45455</v>
      </c>
      <c r="B837">
        <v>4.64079050899684e-67</v>
      </c>
      <c r="C837">
        <v>4.5490509366443e-66</v>
      </c>
      <c r="D837">
        <v>9.33009256099302e-65</v>
      </c>
      <c r="E837">
        <v>5.41714663076967e-63</v>
      </c>
      <c r="F837">
        <v>1.24164476118973e-60</v>
      </c>
      <c r="G837">
        <v>2.28022644079872e-57</v>
      </c>
      <c r="H837">
        <v>1.1825567226984e-52</v>
      </c>
      <c r="I837">
        <v>1.57132710525752e-45</v>
      </c>
      <c r="J837">
        <v>3.43494356892439e-34</v>
      </c>
      <c r="K837">
        <v>9.92075636834411e-19</v>
      </c>
    </row>
    <row r="838" spans="1:11">
      <c r="A838" s="2">
        <v>45456</v>
      </c>
      <c r="B838">
        <v>3.74584963089523e-67</v>
      </c>
      <c r="C838">
        <v>3.6823712081447e-66</v>
      </c>
      <c r="D838">
        <v>7.5813454317432e-65</v>
      </c>
      <c r="E838">
        <v>4.42442200625033e-63</v>
      </c>
      <c r="F838">
        <v>1.02109408703392e-60</v>
      </c>
      <c r="G838">
        <v>1.8931242254226e-57</v>
      </c>
      <c r="H838">
        <v>9.95429076410387e-53</v>
      </c>
      <c r="I838">
        <v>1.35065150928471e-45</v>
      </c>
      <c r="J838">
        <v>3.0535015279323e-34</v>
      </c>
      <c r="K838">
        <v>9.24663774567572e-19</v>
      </c>
    </row>
    <row r="839" spans="1:11">
      <c r="A839" s="2">
        <v>45457</v>
      </c>
      <c r="B839">
        <v>3.02349124143315e-67</v>
      </c>
      <c r="C839">
        <v>2.98081026205783e-66</v>
      </c>
      <c r="D839">
        <v>6.16036745398549e-65</v>
      </c>
      <c r="E839">
        <v>3.61362012580615e-63</v>
      </c>
      <c r="F839">
        <v>8.39719352237744e-61</v>
      </c>
      <c r="G839">
        <v>1.57173834526124e-57</v>
      </c>
      <c r="H839">
        <v>8.37912488377061e-53</v>
      </c>
      <c r="I839">
        <v>1.16096737173899e-45</v>
      </c>
      <c r="J839">
        <v>2.71441768809161e-34</v>
      </c>
      <c r="K839">
        <v>8.6183257027232e-19</v>
      </c>
    </row>
    <row r="840" spans="1:11">
      <c r="A840" s="2">
        <v>45458</v>
      </c>
      <c r="B840">
        <v>2.44043413051746e-67</v>
      </c>
      <c r="C840">
        <v>2.41290986599527e-66</v>
      </c>
      <c r="D840">
        <v>5.00572457880971e-65</v>
      </c>
      <c r="E840">
        <v>2.95140255499679e-63</v>
      </c>
      <c r="F840">
        <v>6.90561819401814e-61</v>
      </c>
      <c r="G840">
        <v>1.30491247895426e-57</v>
      </c>
      <c r="H840">
        <v>7.05321307983155e-53</v>
      </c>
      <c r="I840">
        <v>9.97922283414428e-46</v>
      </c>
      <c r="J840">
        <v>2.41298827527162e-34</v>
      </c>
      <c r="K840">
        <v>8.03270766749296e-19</v>
      </c>
    </row>
    <row r="841" spans="1:11">
      <c r="A841" s="2">
        <v>45459</v>
      </c>
      <c r="B841">
        <v>1.96981511432177e-67</v>
      </c>
      <c r="C841">
        <v>1.95320517227351e-66</v>
      </c>
      <c r="D841">
        <v>4.06749739298242e-65</v>
      </c>
      <c r="E841">
        <v>2.41054032753327e-63</v>
      </c>
      <c r="F841">
        <v>5.678988166043e-61</v>
      </c>
      <c r="G841">
        <v>1.08338425595102e-57</v>
      </c>
      <c r="H841">
        <v>5.93711341453601e-53</v>
      </c>
      <c r="I841">
        <v>8.5777508307008e-46</v>
      </c>
      <c r="J841">
        <v>2.14503185789799e-34</v>
      </c>
      <c r="K841">
        <v>7.48688256827101e-19</v>
      </c>
    </row>
    <row r="842" spans="1:11">
      <c r="A842" s="2">
        <v>45460</v>
      </c>
      <c r="B842">
        <v>1.58995136811487e-67</v>
      </c>
      <c r="C842">
        <v>1.58108286544818e-66</v>
      </c>
      <c r="D842">
        <v>3.30512292105628e-65</v>
      </c>
      <c r="E842">
        <v>1.96879434858067e-63</v>
      </c>
      <c r="F842">
        <v>4.6702417776287e-61</v>
      </c>
      <c r="G842">
        <v>8.99463730305617e-58</v>
      </c>
      <c r="H842">
        <v>4.99762523804332e-53</v>
      </c>
      <c r="I842">
        <v>7.3731001438147e-46</v>
      </c>
      <c r="J842">
        <v>1.90683134209566e-34</v>
      </c>
      <c r="K842">
        <v>6.97814646211005e-19</v>
      </c>
    </row>
    <row r="843" spans="1:11">
      <c r="A843" s="2">
        <v>45461</v>
      </c>
      <c r="B843">
        <v>1.28334143371662e-67</v>
      </c>
      <c r="C843">
        <v>1.27985685421059e-66</v>
      </c>
      <c r="D843">
        <v>2.68564094033305e-65</v>
      </c>
      <c r="E843">
        <v>1.60800097087348e-63</v>
      </c>
      <c r="F843">
        <v>3.84067682900388e-61</v>
      </c>
      <c r="G843">
        <v>7.46766438307806e-58</v>
      </c>
      <c r="H843">
        <v>4.20680156770754e-53</v>
      </c>
      <c r="I843">
        <v>6.33762938603326e-46</v>
      </c>
      <c r="J843">
        <v>1.69508240812863e-34</v>
      </c>
      <c r="K843">
        <v>6.50397913986571e-19</v>
      </c>
    </row>
    <row r="844" spans="1:11">
      <c r="A844" s="2">
        <v>45462</v>
      </c>
      <c r="B844">
        <v>1.03585887500858e-67</v>
      </c>
      <c r="C844">
        <v>1.03602006135555e-66</v>
      </c>
      <c r="D844">
        <v>2.18226899049429e-65</v>
      </c>
      <c r="E844">
        <v>1.31332514449469e-63</v>
      </c>
      <c r="F844">
        <v>3.15846570845779e-61</v>
      </c>
      <c r="G844">
        <v>6.19991773535376e-58</v>
      </c>
      <c r="H844">
        <v>3.5411177483559e-53</v>
      </c>
      <c r="I844">
        <v>5.44757909851627e-46</v>
      </c>
      <c r="J844">
        <v>1.50684767284626e-34</v>
      </c>
      <c r="K844">
        <v>6.06203164142491e-19</v>
      </c>
    </row>
    <row r="845" spans="1:11">
      <c r="A845" s="2">
        <v>45463</v>
      </c>
      <c r="B845">
        <v>8.36101430798955e-68</v>
      </c>
      <c r="C845">
        <v>8.38638761827146e-67</v>
      </c>
      <c r="D845">
        <v>1.77324447038046e-65</v>
      </c>
      <c r="E845">
        <v>1.07265043143915e-63</v>
      </c>
      <c r="F845">
        <v>2.59743427412797e-61</v>
      </c>
      <c r="G845">
        <v>5.14738986024307e-58</v>
      </c>
      <c r="H845">
        <v>2.9807716636738e-53</v>
      </c>
      <c r="I845">
        <v>4.68252657689182e-46</v>
      </c>
      <c r="J845">
        <v>1.33951594227735e-34</v>
      </c>
      <c r="K845">
        <v>5.65011461927837e-19</v>
      </c>
    </row>
    <row r="846" spans="1:11">
      <c r="A846" s="2">
        <v>45464</v>
      </c>
      <c r="B846">
        <v>6.74865678568682e-68</v>
      </c>
      <c r="C846">
        <v>6.78862310753651e-67</v>
      </c>
      <c r="D846">
        <v>1.44088376154888e-65</v>
      </c>
      <c r="E846">
        <v>8.76080803668225e-64</v>
      </c>
      <c r="F846">
        <v>2.13605764037531e-61</v>
      </c>
      <c r="G846">
        <v>4.27354418305378e-58</v>
      </c>
      <c r="H846">
        <v>2.50909468206357e-53</v>
      </c>
      <c r="I846">
        <v>4.0249172608196e-46</v>
      </c>
      <c r="J846">
        <v>1.19076598912348e-34</v>
      </c>
      <c r="K846">
        <v>5.26618749279231e-19</v>
      </c>
    </row>
    <row r="847" spans="1:11">
      <c r="A847" s="2">
        <v>45465</v>
      </c>
      <c r="B847">
        <v>5.44723005287478e-68</v>
      </c>
      <c r="C847">
        <v>5.4952627750919e-67</v>
      </c>
      <c r="D847">
        <v>1.1708177010978e-65</v>
      </c>
      <c r="E847">
        <v>7.15533739660368e-64</v>
      </c>
      <c r="F847">
        <v>1.75663434045414e-61</v>
      </c>
      <c r="G847">
        <v>3.54804675386496e-58</v>
      </c>
      <c r="H847">
        <v>2.112055814366e-53</v>
      </c>
      <c r="I847">
        <v>3.45966193473199e-46</v>
      </c>
      <c r="J847">
        <v>1.05853435267262e-34</v>
      </c>
      <c r="K847">
        <v>4.90834833945091e-19</v>
      </c>
    </row>
    <row r="848" spans="1:11">
      <c r="A848" s="2">
        <v>45466</v>
      </c>
      <c r="B848">
        <v>4.39677349007792e-68</v>
      </c>
      <c r="C848">
        <v>4.44831190197995e-67</v>
      </c>
      <c r="D848">
        <v>9.51370350464903e-66</v>
      </c>
      <c r="E848">
        <v>5.844078884603e-64</v>
      </c>
      <c r="F848">
        <v>1.44460718088139e-61</v>
      </c>
      <c r="G848">
        <v>2.94571326009227e-58</v>
      </c>
      <c r="H848">
        <v>1.77784433360981e-53</v>
      </c>
      <c r="I848">
        <v>2.97379049729738e-46</v>
      </c>
      <c r="J848">
        <v>9.40986714453305e-35</v>
      </c>
      <c r="K848">
        <v>4.57482447299195e-19</v>
      </c>
    </row>
    <row r="849" spans="1:11">
      <c r="A849" s="2">
        <v>45467</v>
      </c>
      <c r="B849">
        <v>3.54888942368968e-68</v>
      </c>
      <c r="C849">
        <v>3.60082485354223e-67</v>
      </c>
      <c r="D849">
        <v>7.73054202114514e-66</v>
      </c>
      <c r="E849">
        <v>4.77311636285297e-64</v>
      </c>
      <c r="F849">
        <v>1.18800473097581e-61</v>
      </c>
      <c r="G849">
        <v>2.44563479926839e-58</v>
      </c>
      <c r="H849">
        <v>1.49651844096616e-53</v>
      </c>
      <c r="I849">
        <v>2.55615435515126e-46</v>
      </c>
      <c r="J849">
        <v>8.36492452551965e-35</v>
      </c>
      <c r="K849">
        <v>4.2639636617615e-19</v>
      </c>
    </row>
    <row r="850" spans="1:11">
      <c r="A850" s="2">
        <v>45468</v>
      </c>
      <c r="B850">
        <v>2.86451330049147e-68</v>
      </c>
      <c r="C850">
        <v>2.91480002113078e-67</v>
      </c>
      <c r="D850">
        <v>6.28160000061883e-66</v>
      </c>
      <c r="E850">
        <v>3.89841414929537e-64</v>
      </c>
      <c r="F850">
        <v>9.76982019402531e-62</v>
      </c>
      <c r="G850">
        <v>2.03045206484396e-58</v>
      </c>
      <c r="H850">
        <v>1.25970952676406e-53</v>
      </c>
      <c r="I850">
        <v>2.19717061215202e-46</v>
      </c>
      <c r="J850">
        <v>7.43602021610821e-35</v>
      </c>
      <c r="K850">
        <v>3.974225943784e-19</v>
      </c>
    </row>
    <row r="851" spans="1:11">
      <c r="A851" s="2">
        <v>45469</v>
      </c>
      <c r="B851">
        <v>2.31211386692392e-68</v>
      </c>
      <c r="C851">
        <v>2.3594758169996e-67</v>
      </c>
      <c r="D851">
        <v>5.10423440683006e-66</v>
      </c>
      <c r="E851">
        <v>3.18400636483593e-64</v>
      </c>
      <c r="F851">
        <v>8.03442815797408e-62</v>
      </c>
      <c r="G851">
        <v>1.68575274970015e-58</v>
      </c>
      <c r="H851">
        <v>1.06037322921036e-53</v>
      </c>
      <c r="I851">
        <v>1.88860218444e-46</v>
      </c>
      <c r="J851">
        <v>6.61026844721412e-35</v>
      </c>
      <c r="K851">
        <v>3.70417599800109e-19</v>
      </c>
    </row>
    <row r="852" spans="1:11">
      <c r="A852" s="2">
        <v>45470</v>
      </c>
      <c r="B852">
        <v>1.86624042999021e-68</v>
      </c>
      <c r="C852">
        <v>1.90995131420583e-67</v>
      </c>
      <c r="D852">
        <v>4.14754344073184e-66</v>
      </c>
      <c r="E852">
        <v>2.60051809352993e-64</v>
      </c>
      <c r="F852">
        <v>6.6072900568962e-62</v>
      </c>
      <c r="G852">
        <v>1.39957124934147e-58</v>
      </c>
      <c r="H852">
        <v>8.92579885550548e-54</v>
      </c>
      <c r="I852">
        <v>1.62336879591613e-46</v>
      </c>
      <c r="J852">
        <v>5.87621438273919e-35</v>
      </c>
      <c r="K852">
        <v>3.4524760338873e-19</v>
      </c>
    </row>
    <row r="853" spans="1:11">
      <c r="A853" s="2">
        <v>45471</v>
      </c>
      <c r="B853">
        <v>1.50635026775895e-68</v>
      </c>
      <c r="C853">
        <v>1.54606968054261e-67</v>
      </c>
      <c r="D853">
        <v>3.37016587046617e-66</v>
      </c>
      <c r="E853">
        <v>2.12395754903745e-64</v>
      </c>
      <c r="F853">
        <v>5.4336514108513e-62</v>
      </c>
      <c r="G853">
        <v>1.1619732978823e-58</v>
      </c>
      <c r="H853">
        <v>7.51338142214998e-54</v>
      </c>
      <c r="I853">
        <v>1.39538451732523e-46</v>
      </c>
      <c r="J853">
        <v>5.2236752179805e-35</v>
      </c>
      <c r="K853">
        <v>3.21787916421856e-19</v>
      </c>
    </row>
    <row r="854" spans="1:11">
      <c r="A854" s="2">
        <v>45472</v>
      </c>
      <c r="B854">
        <v>1.21586216476372e-68</v>
      </c>
      <c r="C854">
        <v>1.25151433929981e-67</v>
      </c>
      <c r="D854">
        <v>2.73849283479735e-66</v>
      </c>
      <c r="E854">
        <v>1.73472958382293e-64</v>
      </c>
      <c r="F854">
        <v>4.46848365977679e-62</v>
      </c>
      <c r="G854">
        <v>9.64711118227648e-59</v>
      </c>
      <c r="H854">
        <v>6.32446476876289e-54</v>
      </c>
      <c r="I854">
        <v>1.19941812118678e-46</v>
      </c>
      <c r="J854">
        <v>4.64359892367032e-35</v>
      </c>
      <c r="K854">
        <v>2.99922322816331e-19</v>
      </c>
    </row>
    <row r="855" spans="1:11">
      <c r="A855" s="2">
        <v>45473</v>
      </c>
      <c r="B855">
        <v>9.81392465846119e-69</v>
      </c>
      <c r="C855">
        <v>1.01307732839269e-67</v>
      </c>
      <c r="D855">
        <v>2.22521480973847e-66</v>
      </c>
      <c r="E855">
        <v>1.4168299787132e-64</v>
      </c>
      <c r="F855">
        <v>3.67475656936996e-62</v>
      </c>
      <c r="G855">
        <v>8.00937115618904e-59</v>
      </c>
      <c r="H855">
        <v>5.32368215639945e-54</v>
      </c>
      <c r="I855">
        <v>1.03097304833856e-46</v>
      </c>
      <c r="J855">
        <v>4.12793867614313e-35</v>
      </c>
      <c r="K855">
        <v>2.79542503409658e-19</v>
      </c>
    </row>
    <row r="856" spans="1:11">
      <c r="A856" s="2">
        <v>45474</v>
      </c>
      <c r="B856">
        <v>7.92138451159628e-69</v>
      </c>
      <c r="C856">
        <v>8.20067050831777e-68</v>
      </c>
      <c r="D856">
        <v>1.80814091845007e-66</v>
      </c>
      <c r="E856">
        <v>1.15718738372847e-64</v>
      </c>
      <c r="F856">
        <v>3.02201750577784e-62</v>
      </c>
      <c r="G856">
        <v>6.64966175941338e-59</v>
      </c>
      <c r="H856">
        <v>4.48126327501224e-54</v>
      </c>
      <c r="I856">
        <v>8.86184231858027e-47</v>
      </c>
      <c r="J856">
        <v>3.66954123172419e-35</v>
      </c>
      <c r="K856">
        <v>2.6054749936167e-19</v>
      </c>
    </row>
    <row r="857" spans="1:11">
      <c r="A857" s="2">
        <v>45475</v>
      </c>
      <c r="B857">
        <v>6.39380622577516e-69</v>
      </c>
      <c r="C857">
        <v>6.63828859862952e-68</v>
      </c>
      <c r="D857">
        <v>1.46923953888196e-66</v>
      </c>
      <c r="E857">
        <v>9.45125852204609e-65</v>
      </c>
      <c r="F857">
        <v>2.48522307065186e-62</v>
      </c>
      <c r="G857">
        <v>5.5207831741492e-59</v>
      </c>
      <c r="H857">
        <v>3.77214866515534e-54</v>
      </c>
      <c r="I857">
        <v>7.61729410928217e-47</v>
      </c>
      <c r="J857">
        <v>3.26204769686772e-35</v>
      </c>
      <c r="K857">
        <v>2.42843212018234e-19</v>
      </c>
    </row>
    <row r="858" spans="1:11">
      <c r="A858" s="2">
        <v>45476</v>
      </c>
      <c r="B858">
        <v>5.16080970352025e-69</v>
      </c>
      <c r="C858">
        <v>5.37356981651665e-68</v>
      </c>
      <c r="D858">
        <v>1.19385873113501e-66</v>
      </c>
      <c r="E858">
        <v>7.719258687624e-65</v>
      </c>
      <c r="F858">
        <v>2.04377827034147e-62</v>
      </c>
      <c r="G858">
        <v>4.58354845083999e-59</v>
      </c>
      <c r="H858">
        <v>3.17524427350105e-54</v>
      </c>
      <c r="I858">
        <v>6.54752899695023e-47</v>
      </c>
      <c r="J858">
        <v>2.89980531752744e-35</v>
      </c>
      <c r="K858">
        <v>2.26341936759377e-19</v>
      </c>
    </row>
    <row r="859" spans="1:11">
      <c r="A859" s="2">
        <v>45477</v>
      </c>
      <c r="B859">
        <v>4.16558710969065e-69</v>
      </c>
      <c r="C859">
        <v>4.34980373991877e-68</v>
      </c>
      <c r="D859">
        <v>9.70092780780921e-67</v>
      </c>
      <c r="E859">
        <v>6.30465821535466e-65</v>
      </c>
      <c r="F859">
        <v>1.68074635538626e-62</v>
      </c>
      <c r="G859">
        <v>3.80542320509359e-59</v>
      </c>
      <c r="H859">
        <v>2.67279396741009e-54</v>
      </c>
      <c r="I859">
        <v>5.62800061949349e-47</v>
      </c>
      <c r="J859">
        <v>2.57778906410068e-35</v>
      </c>
      <c r="K859">
        <v>2.10961928522586e-19</v>
      </c>
    </row>
    <row r="860" spans="1:11">
      <c r="A860" s="2">
        <v>45478</v>
      </c>
      <c r="B860">
        <v>3.36228556472152e-69</v>
      </c>
      <c r="C860">
        <v>3.52108434837021e-68</v>
      </c>
      <c r="D860">
        <v>7.8826747150274e-67</v>
      </c>
      <c r="E860">
        <v>5.1492917676365e-65</v>
      </c>
      <c r="F860">
        <v>1.38219901451062e-62</v>
      </c>
      <c r="G860">
        <v>3.15939624620112e-59</v>
      </c>
      <c r="H860">
        <v>2.24985134272738e-54</v>
      </c>
      <c r="I860">
        <v>4.83760988118915e-47</v>
      </c>
      <c r="J860">
        <v>2.29153192417173e-35</v>
      </c>
      <c r="K860">
        <v>1.96626996848938e-19</v>
      </c>
    </row>
    <row r="861" spans="1:11">
      <c r="A861" s="2">
        <v>45479</v>
      </c>
      <c r="B861">
        <v>2.71389456541079e-69</v>
      </c>
      <c r="C861">
        <v>2.85025158136656e-68</v>
      </c>
      <c r="D861">
        <v>6.40521833518982e-67</v>
      </c>
      <c r="E861">
        <v>4.2056531539922e-65</v>
      </c>
      <c r="F861">
        <v>1.13668199225401e-62</v>
      </c>
      <c r="G861">
        <v>2.62304193319392e-59</v>
      </c>
      <c r="H861">
        <v>1.89383511265444e-54</v>
      </c>
      <c r="I861">
        <v>4.15822082206615e-47</v>
      </c>
      <c r="J861">
        <v>2.0370629360747e-35</v>
      </c>
      <c r="K861">
        <v>1.83266128445982e-19</v>
      </c>
    </row>
    <row r="862" spans="1:11">
      <c r="A862" s="2">
        <v>45480</v>
      </c>
      <c r="B862">
        <v>2.19054080041421e-69</v>
      </c>
      <c r="C862">
        <v>2.30722506856244e-68</v>
      </c>
      <c r="D862">
        <v>5.20468285253977e-67</v>
      </c>
      <c r="E862">
        <v>3.43494197840007e-65</v>
      </c>
      <c r="F862">
        <v>9.34775627786141e-63</v>
      </c>
      <c r="G862">
        <v>2.17774170984937e-59</v>
      </c>
      <c r="H862">
        <v>1.5941548518379e-54</v>
      </c>
      <c r="I862">
        <v>3.57424447810458e-47</v>
      </c>
      <c r="J862">
        <v>1.81085210367695e-35</v>
      </c>
      <c r="K862">
        <v>1.70813135397591e-19</v>
      </c>
    </row>
    <row r="863" spans="1:11">
      <c r="A863" s="2">
        <v>45481</v>
      </c>
      <c r="B863">
        <v>1.76811179750199e-69</v>
      </c>
      <c r="C863">
        <v>1.86765531569346e-68</v>
      </c>
      <c r="D863">
        <v>4.22916474941969e-67</v>
      </c>
      <c r="E863">
        <v>2.80546825022292e-65</v>
      </c>
      <c r="F863">
        <v>7.6873345426212e-63</v>
      </c>
      <c r="G863">
        <v>1.80803779566075e-59</v>
      </c>
      <c r="H863">
        <v>1.34189596267244e-54</v>
      </c>
      <c r="I863">
        <v>3.07228118368982e-47</v>
      </c>
      <c r="J863">
        <v>1.60976142824043e-35</v>
      </c>
      <c r="K863">
        <v>1.59206327278069e-19</v>
      </c>
    </row>
    <row r="864" spans="1:11">
      <c r="A864" s="2">
        <v>45482</v>
      </c>
      <c r="B864">
        <v>1.42714498989225e-69</v>
      </c>
      <c r="C864">
        <v>1.51183186493868e-68</v>
      </c>
      <c r="D864">
        <v>3.43648882832626e-67</v>
      </c>
      <c r="E864">
        <v>2.29134935975683e-65</v>
      </c>
      <c r="F864">
        <v>6.32184992992745e-63</v>
      </c>
      <c r="G864">
        <v>1.50109659733886e-59</v>
      </c>
      <c r="H864">
        <v>1.12955449250153e-54</v>
      </c>
      <c r="I864">
        <v>2.64081310874963e-47</v>
      </c>
      <c r="J864">
        <v>1.43100137807441e-35</v>
      </c>
      <c r="K864">
        <v>1.48388205546217e-19</v>
      </c>
    </row>
    <row r="865" spans="1:11">
      <c r="A865" s="2">
        <v>45483</v>
      </c>
      <c r="B865">
        <v>1.15193101762688e-69</v>
      </c>
      <c r="C865">
        <v>1.22379947126128e-68</v>
      </c>
      <c r="D865">
        <v>2.79238482464689e-67</v>
      </c>
      <c r="E865">
        <v>1.87144584082919e-65</v>
      </c>
      <c r="F865">
        <v>5.19891339643667e-63</v>
      </c>
      <c r="G865">
        <v>1.24626321415965e-59</v>
      </c>
      <c r="H865">
        <v>9.50813913315146e-55</v>
      </c>
      <c r="I865">
        <v>2.26993997566597e-47</v>
      </c>
      <c r="J865">
        <v>1.27209219212638e-35</v>
      </c>
      <c r="K865">
        <v>1.38305178705417e-19</v>
      </c>
    </row>
    <row r="866" spans="1:11">
      <c r="A866" s="2">
        <v>45484</v>
      </c>
      <c r="B866">
        <v>9.29789950403762e-70</v>
      </c>
      <c r="C866">
        <v>9.90642663772756e-69</v>
      </c>
      <c r="D866">
        <v>2.26900577841134e-67</v>
      </c>
      <c r="E866">
        <v>1.52849216128637e-65</v>
      </c>
      <c r="F866">
        <v>4.27544165129507e-63</v>
      </c>
      <c r="G866">
        <v>1.0346915726283e-59</v>
      </c>
      <c r="H866">
        <v>8.0035722380383e-55</v>
      </c>
      <c r="I866">
        <v>1.95115189183761e-47</v>
      </c>
      <c r="J866">
        <v>1.130829480714e-35</v>
      </c>
      <c r="K866">
        <v>1.28907296818679e-19</v>
      </c>
    </row>
    <row r="867" spans="1:11">
      <c r="A867" s="2">
        <v>45485</v>
      </c>
      <c r="B867">
        <v>7.50487085288169e-70</v>
      </c>
      <c r="C867">
        <v>8.0190661160799e-69</v>
      </c>
      <c r="D867">
        <v>1.8437241088771e-67</v>
      </c>
      <c r="E867">
        <v>1.24838680134005e-65</v>
      </c>
      <c r="F867">
        <v>3.51600419544542e-63</v>
      </c>
      <c r="G867">
        <v>8.5903735126285e-60</v>
      </c>
      <c r="H867">
        <v>6.73708784362996e-55</v>
      </c>
      <c r="I867">
        <v>1.67713408540883e-47</v>
      </c>
      <c r="J867">
        <v>1.00525364621124e-35</v>
      </c>
      <c r="K867">
        <v>1.20148004063481e-19</v>
      </c>
    </row>
    <row r="868" spans="1:11">
      <c r="A868" s="2">
        <v>45486</v>
      </c>
      <c r="B868">
        <v>6.05761403357552e-70</v>
      </c>
      <c r="C868">
        <v>6.49128325739177e-69</v>
      </c>
      <c r="D868">
        <v>1.49815334187237e-67</v>
      </c>
      <c r="E868">
        <v>1.01961242931625e-65</v>
      </c>
      <c r="F868">
        <v>2.89146397276764e-63</v>
      </c>
      <c r="G868">
        <v>7.13203035944499e-60</v>
      </c>
      <c r="H868">
        <v>5.67101180108941e-55</v>
      </c>
      <c r="I868">
        <v>1.44159906371565e-47</v>
      </c>
      <c r="J868">
        <v>8.93622699492184e-36</v>
      </c>
      <c r="K868">
        <v>1.1198390810059e-19</v>
      </c>
    </row>
    <row r="869" spans="1:11">
      <c r="A869" s="2">
        <v>45487</v>
      </c>
      <c r="B869">
        <v>4.88944959868046e-70</v>
      </c>
      <c r="C869">
        <v>5.25457175657919e-69</v>
      </c>
      <c r="D869">
        <v>1.21735319560925e-67</v>
      </c>
      <c r="E869">
        <v>8.32762333677542e-66</v>
      </c>
      <c r="F869">
        <v>2.37785947941794e-63</v>
      </c>
      <c r="G869">
        <v>5.92126255898748e-60</v>
      </c>
      <c r="H869">
        <v>4.77363151476547e-55</v>
      </c>
      <c r="I869">
        <v>1.23914234323086e-47</v>
      </c>
      <c r="J869">
        <v>7.9438809504193e-36</v>
      </c>
      <c r="K869">
        <v>1.04374565114335e-19</v>
      </c>
    </row>
    <row r="870" spans="1:11">
      <c r="A870" s="2">
        <v>45488</v>
      </c>
      <c r="B870">
        <v>3.9465567210999e-70</v>
      </c>
      <c r="C870">
        <v>4.25347704763908e-69</v>
      </c>
      <c r="D870">
        <v>9.89183657934459e-68</v>
      </c>
      <c r="E870">
        <v>6.80153639218699e-66</v>
      </c>
      <c r="F870">
        <v>1.95548544166909e-63</v>
      </c>
      <c r="G870">
        <v>4.91604052779097e-60</v>
      </c>
      <c r="H870">
        <v>4.01825258666974e-55</v>
      </c>
      <c r="I870">
        <v>1.06511844065024e-47</v>
      </c>
      <c r="J870">
        <v>7.06173249519009e-36</v>
      </c>
      <c r="K870">
        <v>9.72822794594833e-20</v>
      </c>
    </row>
    <row r="871" spans="1:11">
      <c r="A871" s="2">
        <v>45489</v>
      </c>
      <c r="B871">
        <v>3.18549350770732e-70</v>
      </c>
      <c r="C871">
        <v>3.44310970197326e-69</v>
      </c>
      <c r="D871">
        <v>8.03780129426526e-68</v>
      </c>
      <c r="E871">
        <v>5.555114037153e-66</v>
      </c>
      <c r="F871">
        <v>1.6081367909578e-63</v>
      </c>
      <c r="G871">
        <v>4.0814698267688e-60</v>
      </c>
      <c r="H871">
        <v>3.38240473742792e-55</v>
      </c>
      <c r="I871">
        <v>9.15534279665759e-48</v>
      </c>
      <c r="J871">
        <v>6.27754445778692e-36</v>
      </c>
      <c r="K871">
        <v>9.06719169221543e-20</v>
      </c>
    </row>
    <row r="872" spans="1:11">
      <c r="A872" s="2">
        <v>45490</v>
      </c>
      <c r="B872">
        <v>2.57119550148451e-70</v>
      </c>
      <c r="C872">
        <v>2.78713257108148e-69</v>
      </c>
      <c r="D872">
        <v>6.53126940865546e-68</v>
      </c>
      <c r="E872">
        <v>4.53710605756999e-66</v>
      </c>
      <c r="F872">
        <v>1.32248693000992e-63</v>
      </c>
      <c r="G872">
        <v>3.38857986476154e-60</v>
      </c>
      <c r="H872">
        <v>2.84717338221307e-55</v>
      </c>
      <c r="I872">
        <v>7.86957567584113e-48</v>
      </c>
      <c r="J872">
        <v>5.58043857457539e-36</v>
      </c>
      <c r="K872">
        <v>8.45107306697327e-20</v>
      </c>
    </row>
    <row r="873" spans="1:11">
      <c r="A873" s="2">
        <v>45491</v>
      </c>
      <c r="B873">
        <v>2.07536015718089e-70</v>
      </c>
      <c r="C873">
        <v>2.25613141641445e-69</v>
      </c>
      <c r="D873">
        <v>5.30710806683833e-68</v>
      </c>
      <c r="E873">
        <v>3.70565414858491e-66</v>
      </c>
      <c r="F873">
        <v>1.08757643620938e-63</v>
      </c>
      <c r="G873">
        <v>2.81331823760111e-60</v>
      </c>
      <c r="H873">
        <v>2.3966369780297e-55</v>
      </c>
      <c r="I873">
        <v>6.76438039440748e-48</v>
      </c>
      <c r="J873">
        <v>4.96074458636133e-36</v>
      </c>
      <c r="K873">
        <v>7.87681990275318e-20</v>
      </c>
    </row>
    <row r="874" spans="1:11">
      <c r="A874" s="2">
        <v>45492</v>
      </c>
      <c r="B874">
        <v>1.67514285845908e-70</v>
      </c>
      <c r="C874">
        <v>1.82629596487302e-69</v>
      </c>
      <c r="D874">
        <v>4.31239231929012e-68</v>
      </c>
      <c r="E874">
        <v>3.02657079087086e-66</v>
      </c>
      <c r="F874">
        <v>8.94392585482121e-64</v>
      </c>
      <c r="G874">
        <v>2.33571579301585e-60</v>
      </c>
      <c r="H874">
        <v>2.01739340510226e-55</v>
      </c>
      <c r="I874">
        <v>5.8143976251113e-48</v>
      </c>
      <c r="J874">
        <v>4.4098660924667e-36</v>
      </c>
      <c r="K874">
        <v>7.341587427859e-20</v>
      </c>
    </row>
    <row r="875" spans="1:11">
      <c r="A875" s="2">
        <v>45493</v>
      </c>
      <c r="B875">
        <v>1.35210439813887e-70</v>
      </c>
      <c r="C875">
        <v>1.4783522480318e-69</v>
      </c>
      <c r="D875">
        <v>3.50411698447877e-68</v>
      </c>
      <c r="E875">
        <v>2.47193353315248e-66</v>
      </c>
      <c r="F875">
        <v>7.35523564443422e-64</v>
      </c>
      <c r="G875">
        <v>1.93919343813573e-60</v>
      </c>
      <c r="H875">
        <v>1.69816129362068e-55</v>
      </c>
      <c r="I875">
        <v>4.9978294790829e-48</v>
      </c>
      <c r="J875">
        <v>3.9201613013807e-36</v>
      </c>
      <c r="K875">
        <v>6.84272417375672e-20</v>
      </c>
    </row>
    <row r="876" spans="1:11">
      <c r="A876" s="2">
        <v>45494</v>
      </c>
      <c r="B876">
        <v>1.09136142880863e-70</v>
      </c>
      <c r="C876">
        <v>1.19669835081339e-69</v>
      </c>
      <c r="D876">
        <v>2.84733737837049e-68</v>
      </c>
      <c r="E876">
        <v>2.01893688089334e-66</v>
      </c>
      <c r="F876">
        <v>6.04874104093712e-64</v>
      </c>
      <c r="G876">
        <v>1.60998662669193e-60</v>
      </c>
      <c r="H876">
        <v>1.42944443649815e-55</v>
      </c>
      <c r="I876">
        <v>4.29593934100985e-48</v>
      </c>
      <c r="J876">
        <v>3.48483702375797e-36</v>
      </c>
      <c r="K876">
        <v>6.37775884006185e-20</v>
      </c>
    </row>
    <row r="877" spans="1:11">
      <c r="A877" s="2">
        <v>45495</v>
      </c>
      <c r="B877">
        <v>8.80900742524531e-71</v>
      </c>
      <c r="C877">
        <v>9.68704816288594e-70</v>
      </c>
      <c r="D877">
        <v>2.31365852857555e-68</v>
      </c>
      <c r="E877">
        <v>1.6489545832703e-66</v>
      </c>
      <c r="F877">
        <v>4.97431624886185e-64</v>
      </c>
      <c r="G877">
        <v>1.33666754803935e-60</v>
      </c>
      <c r="H877">
        <v>1.20324930541723e-55</v>
      </c>
      <c r="I877">
        <v>3.6926219469622e-48</v>
      </c>
      <c r="J877">
        <v>3.09785443723377e-36</v>
      </c>
      <c r="K877">
        <v>5.94438805205494e-20</v>
      </c>
    </row>
    <row r="878" spans="1:11">
      <c r="A878" s="2">
        <v>45496</v>
      </c>
      <c r="B878">
        <v>7.11025786413733e-71</v>
      </c>
      <c r="C878">
        <v>7.84148336515132e-70</v>
      </c>
      <c r="D878">
        <v>1.88000755636267e-68</v>
      </c>
      <c r="E878">
        <v>1.3467737616864e-66</v>
      </c>
      <c r="F878">
        <v>4.09073920940374e-64</v>
      </c>
      <c r="G878">
        <v>1.1097484316703e-60</v>
      </c>
      <c r="H878">
        <v>1.01284726710601e-55</v>
      </c>
      <c r="I878">
        <v>3.17403384005455e-48</v>
      </c>
      <c r="J878">
        <v>2.75384531582487e-36</v>
      </c>
      <c r="K878">
        <v>5.54046495007813e-20</v>
      </c>
    </row>
    <row r="879" spans="1:11">
      <c r="A879" s="2">
        <v>45497</v>
      </c>
      <c r="B879">
        <v>5.73909913501054e-71</v>
      </c>
      <c r="C879">
        <v>6.34753335918445e-70</v>
      </c>
      <c r="D879">
        <v>1.52763615214937e-68</v>
      </c>
      <c r="E879">
        <v>1.0999693888292e-66</v>
      </c>
      <c r="F879">
        <v>3.36411004893023e-64</v>
      </c>
      <c r="G879">
        <v>9.21352196663361e-61</v>
      </c>
      <c r="H879">
        <v>8.5257442648462e-56</v>
      </c>
      <c r="I879">
        <v>2.72827572454294e-48</v>
      </c>
      <c r="J879">
        <v>2.44803756184955e-36</v>
      </c>
      <c r="K879">
        <v>5.16398855428567e-20</v>
      </c>
    </row>
    <row r="880" spans="1:11">
      <c r="A880" s="2">
        <v>45498</v>
      </c>
      <c r="B880">
        <v>4.63235785689394e-71</v>
      </c>
      <c r="C880">
        <v>5.13820891657045e-70</v>
      </c>
      <c r="D880">
        <v>1.24131001785375e-68</v>
      </c>
      <c r="E880">
        <v>8.98393398194982e-67</v>
      </c>
      <c r="F880">
        <v>2.7665504550614e-64</v>
      </c>
      <c r="G880">
        <v>7.6493901326693e-61</v>
      </c>
      <c r="H880">
        <v>7.17663142610329e-56</v>
      </c>
      <c r="I880">
        <v>2.34511942979233e-48</v>
      </c>
      <c r="J880">
        <v>2.17618900734488e-36</v>
      </c>
      <c r="K880">
        <v>4.81309385206335e-20</v>
      </c>
    </row>
    <row r="881" spans="1:11">
      <c r="A881" s="2">
        <v>45499</v>
      </c>
      <c r="B881">
        <v>3.73904315111429e-71</v>
      </c>
      <c r="C881">
        <v>4.15928351634785e-70</v>
      </c>
      <c r="D881">
        <v>1.00865023275085e-68</v>
      </c>
      <c r="E881">
        <v>7.33757417358139e-67</v>
      </c>
      <c r="F881">
        <v>2.2751340797648e-64</v>
      </c>
      <c r="G881">
        <v>6.35079284704389e-61</v>
      </c>
      <c r="H881">
        <v>6.04100205521028e-56</v>
      </c>
      <c r="I881">
        <v>2.01577321914955e-48</v>
      </c>
      <c r="J881">
        <v>1.93452856667391e-36</v>
      </c>
      <c r="K881">
        <v>4.48604255901074e-20</v>
      </c>
    </row>
    <row r="882" spans="1:11">
      <c r="A882" s="2">
        <v>45500</v>
      </c>
      <c r="B882">
        <v>3.01799733910644e-71</v>
      </c>
      <c r="C882">
        <v>3.36686180929168e-70</v>
      </c>
      <c r="D882">
        <v>8.19598067682891e-69</v>
      </c>
      <c r="E882">
        <v>5.9929196787267e-67</v>
      </c>
      <c r="F882">
        <v>1.87100693263603e-64</v>
      </c>
      <c r="G882">
        <v>5.27265168680704e-61</v>
      </c>
      <c r="H882">
        <v>5.08507455159501e-56</v>
      </c>
      <c r="I882">
        <v>1.7326800586017e-48</v>
      </c>
      <c r="J882">
        <v>1.71970392399116e-36</v>
      </c>
      <c r="K882">
        <v>4.18121450771802e-20</v>
      </c>
    </row>
    <row r="883" spans="1:11">
      <c r="A883" s="2">
        <v>45501</v>
      </c>
      <c r="B883">
        <v>2.43599968514381e-71</v>
      </c>
      <c r="C883">
        <v>2.72541133546493e-70</v>
      </c>
      <c r="D883">
        <v>6.65980109594102e-69</v>
      </c>
      <c r="E883">
        <v>4.89468118836611e-67</v>
      </c>
      <c r="F883">
        <v>1.53866401681873e-64</v>
      </c>
      <c r="G883">
        <v>4.377540959052e-61</v>
      </c>
      <c r="H883">
        <v>4.28041291146013e-56</v>
      </c>
      <c r="I883">
        <v>1.48934421638094e-48</v>
      </c>
      <c r="J883">
        <v>1.52873502988654e-36</v>
      </c>
      <c r="K883">
        <v>3.89709962167789e-20</v>
      </c>
    </row>
    <row r="884" spans="1:11">
      <c r="A884" s="2">
        <v>45502</v>
      </c>
      <c r="B884">
        <v>1.9662358177485e-71</v>
      </c>
      <c r="C884">
        <v>2.20616923658158e-70</v>
      </c>
      <c r="D884">
        <v>5.41154895141331e-69</v>
      </c>
      <c r="E884">
        <v>3.99770149110949e-67</v>
      </c>
      <c r="F884">
        <v>1.2653544545221e-64</v>
      </c>
      <c r="G884">
        <v>3.63438853663066e-61</v>
      </c>
      <c r="H884">
        <v>3.60308084113488e-56</v>
      </c>
      <c r="I884">
        <v>1.28018221474624e-48</v>
      </c>
      <c r="J884">
        <v>1.35897276211262e-36</v>
      </c>
      <c r="K884">
        <v>3.63229043457297e-20</v>
      </c>
    </row>
    <row r="885" spans="1:11">
      <c r="A885" s="2">
        <v>45503</v>
      </c>
      <c r="B885">
        <v>1.58706231145054e-71</v>
      </c>
      <c r="C885">
        <v>1.78585251961927e-70</v>
      </c>
      <c r="D885">
        <v>4.39725776065455e-69</v>
      </c>
      <c r="E885">
        <v>3.26509870551012e-67</v>
      </c>
      <c r="F885">
        <v>1.04059227880648e-64</v>
      </c>
      <c r="G885">
        <v>3.01739724625053e-61</v>
      </c>
      <c r="H885">
        <v>3.03292972343754e-56</v>
      </c>
      <c r="I885">
        <v>1.10039471394664e-48</v>
      </c>
      <c r="J885">
        <v>1.20806217693663e-36</v>
      </c>
      <c r="K885">
        <v>3.38547511788007e-20</v>
      </c>
    </row>
    <row r="886" spans="1:11">
      <c r="A886" s="2">
        <v>45504</v>
      </c>
      <c r="B886">
        <v>1.28100950948544e-71</v>
      </c>
      <c r="C886">
        <v>1.44561403946154e-70</v>
      </c>
      <c r="D886">
        <v>3.57307602448776e-69</v>
      </c>
      <c r="E886">
        <v>2.66674977619832e-67</v>
      </c>
      <c r="F886">
        <v>8.55754122366148e-65</v>
      </c>
      <c r="G886">
        <v>2.50514936691964e-61</v>
      </c>
      <c r="H886">
        <v>2.55299925616256e-56</v>
      </c>
      <c r="I886">
        <v>9.45856388671769e-49</v>
      </c>
      <c r="J886">
        <v>1.07390984133935e-36</v>
      </c>
      <c r="K886">
        <v>3.15543098225088e-20</v>
      </c>
    </row>
    <row r="887" spans="1:11">
      <c r="A887" s="2">
        <v>45505</v>
      </c>
      <c r="B887">
        <v>1.03397664449124e-71</v>
      </c>
      <c r="C887">
        <v>1.17019738647503e-70</v>
      </c>
      <c r="D887">
        <v>2.90337136726524e-69</v>
      </c>
      <c r="E887">
        <v>2.1780518784478e-67</v>
      </c>
      <c r="F887">
        <v>7.03748367983852e-65</v>
      </c>
      <c r="G887">
        <v>2.07986315304564e-61</v>
      </c>
      <c r="H887">
        <v>2.14901293346793e-56</v>
      </c>
      <c r="I887">
        <v>8.13021270142689e-49</v>
      </c>
      <c r="J887">
        <v>9.54654792893171e-37</v>
      </c>
      <c r="K887">
        <v>2.9410184204761e-20</v>
      </c>
    </row>
    <row r="888" spans="1:11">
      <c r="A888" s="2">
        <v>45506</v>
      </c>
      <c r="B888">
        <v>8.34582174009624e-72</v>
      </c>
      <c r="C888">
        <v>9.47252783891785e-71</v>
      </c>
      <c r="D888">
        <v>2.35919001960337e-69</v>
      </c>
      <c r="E888">
        <v>1.77891080278736e-67</v>
      </c>
      <c r="F888">
        <v>5.78743067074621e-65</v>
      </c>
      <c r="G888">
        <v>1.72677557375193e-61</v>
      </c>
      <c r="H888">
        <v>1.80895336223254e-56</v>
      </c>
      <c r="I888">
        <v>6.98841381864172e-49</v>
      </c>
      <c r="J888">
        <v>8.4864272447422e-37</v>
      </c>
      <c r="K888">
        <v>2.74117526202701e-20</v>
      </c>
    </row>
    <row r="889" spans="1:11">
      <c r="A889" s="2">
        <v>45507</v>
      </c>
      <c r="B889">
        <v>6.73639398806104e-72</v>
      </c>
      <c r="C889">
        <v>7.66783319601853e-71</v>
      </c>
      <c r="D889">
        <v>1.91700504156955e-69</v>
      </c>
      <c r="E889">
        <v>1.45291472420244e-67</v>
      </c>
      <c r="F889">
        <v>4.75942187470373e-65</v>
      </c>
      <c r="G889">
        <v>1.43362984133836e-61</v>
      </c>
      <c r="H889">
        <v>1.52270478030664e-56</v>
      </c>
      <c r="I889">
        <v>6.00696802089952e-49</v>
      </c>
      <c r="J889">
        <v>7.54403035698811e-37</v>
      </c>
      <c r="K889">
        <v>2.5549115112079e-20</v>
      </c>
    </row>
    <row r="890" spans="1:11">
      <c r="A890" s="2">
        <v>45508</v>
      </c>
      <c r="B890">
        <v>5.43733204177707e-72</v>
      </c>
      <c r="C890">
        <v>6.20696681200575e-71</v>
      </c>
      <c r="D890">
        <v>1.55769916745447e-69</v>
      </c>
      <c r="E890">
        <v>1.18665938308801e-67</v>
      </c>
      <c r="F890">
        <v>3.91401605826713e-65</v>
      </c>
      <c r="G890">
        <v>1.19024993937695e-61</v>
      </c>
      <c r="H890">
        <v>1.28175214263519e-56</v>
      </c>
      <c r="I890">
        <v>5.1633554824495e-49</v>
      </c>
      <c r="J890">
        <v>6.70628432741451e-37</v>
      </c>
      <c r="K890">
        <v>2.38130444285263e-20</v>
      </c>
    </row>
    <row r="891" spans="1:11">
      <c r="A891" s="2">
        <v>45509</v>
      </c>
      <c r="B891">
        <v>4.38878423455234e-72</v>
      </c>
      <c r="C891">
        <v>5.02442293937034e-71</v>
      </c>
      <c r="D891">
        <v>1.26573829680788e-69</v>
      </c>
      <c r="E891">
        <v>9.69196930841075e-68</v>
      </c>
      <c r="F891">
        <v>3.21877784900642e-65</v>
      </c>
      <c r="G891">
        <v>9.88187380965991e-62</v>
      </c>
      <c r="H891">
        <v>1.07892782396011e-56</v>
      </c>
      <c r="I891">
        <v>4.43821903918659e-49</v>
      </c>
      <c r="J891">
        <v>5.96156793542927e-37</v>
      </c>
      <c r="K891">
        <v>2.21949403127028e-20</v>
      </c>
    </row>
    <row r="892" spans="1:11">
      <c r="A892" s="2">
        <v>45510</v>
      </c>
      <c r="B892">
        <v>3.54244083485474e-72</v>
      </c>
      <c r="C892">
        <v>4.06717590705359e-71</v>
      </c>
      <c r="D892">
        <v>1.02849989874758e-69</v>
      </c>
      <c r="E892">
        <v>7.91585777805369e-68</v>
      </c>
      <c r="F892">
        <v>2.64703329956223e-65</v>
      </c>
      <c r="G892">
        <v>8.20427935002957e-62</v>
      </c>
      <c r="H892">
        <v>9.08198403259172e-57</v>
      </c>
      <c r="I892">
        <v>3.81492002763554e-49</v>
      </c>
      <c r="J892">
        <v>5.29955046842464e-37</v>
      </c>
      <c r="K892">
        <v>2.06867868979542e-20</v>
      </c>
    </row>
    <row r="893" spans="1:11">
      <c r="A893" s="2">
        <v>45511</v>
      </c>
      <c r="B893">
        <v>2.85930827258506e-72</v>
      </c>
      <c r="C893">
        <v>3.29230243124996e-71</v>
      </c>
      <c r="D893">
        <v>8.35727294016084e-70</v>
      </c>
      <c r="E893">
        <v>6.46522934281226e-68</v>
      </c>
      <c r="F893">
        <v>2.1768464981683e-65</v>
      </c>
      <c r="G893">
        <v>6.81148140016959e-62</v>
      </c>
      <c r="H893">
        <v>7.64485187391925e-57</v>
      </c>
      <c r="I893">
        <v>3.27915650146056e-49</v>
      </c>
      <c r="J893">
        <v>4.71104841403734e-37</v>
      </c>
      <c r="K893">
        <v>1.92811129983732e-20</v>
      </c>
    </row>
    <row r="894" spans="1:11">
      <c r="A894" s="2">
        <v>45512</v>
      </c>
      <c r="B894">
        <v>2.30791258875283e-72</v>
      </c>
      <c r="C894">
        <v>2.66505692070417e-71</v>
      </c>
      <c r="D894">
        <v>6.7908622141232e-70</v>
      </c>
      <c r="E894">
        <v>5.28043727251478e-68</v>
      </c>
      <c r="F894">
        <v>1.79017796163398e-65</v>
      </c>
      <c r="G894">
        <v>5.65513153384873e-62</v>
      </c>
      <c r="H894">
        <v>6.43513135064264e-57</v>
      </c>
      <c r="I894">
        <v>2.8186350652639e-49</v>
      </c>
      <c r="J894">
        <v>4.18789806638093e-37</v>
      </c>
      <c r="K894">
        <v>1.79709550975652e-20</v>
      </c>
    </row>
    <row r="895" spans="1:11">
      <c r="A895" s="2">
        <v>45513</v>
      </c>
      <c r="B895">
        <v>1.86284933611171e-72</v>
      </c>
      <c r="C895">
        <v>2.15731347253437e-71</v>
      </c>
      <c r="D895">
        <v>5.51804517351551e-70</v>
      </c>
      <c r="E895">
        <v>4.31276545819095e-68</v>
      </c>
      <c r="F895">
        <v>1.4721925211615e-65</v>
      </c>
      <c r="G895">
        <v>4.69508918637495e-62</v>
      </c>
      <c r="H895">
        <v>5.41683687048259e-57</v>
      </c>
      <c r="I895">
        <v>2.42278879571518e-49</v>
      </c>
      <c r="J895">
        <v>3.7228422790431e-37</v>
      </c>
      <c r="K895">
        <v>1.67498228523402e-20</v>
      </c>
    </row>
    <row r="896" spans="1:11">
      <c r="A896" s="2">
        <v>45514</v>
      </c>
      <c r="B896">
        <v>1.50361312034226e-72</v>
      </c>
      <c r="C896">
        <v>1.74630469714268e-71</v>
      </c>
      <c r="D896">
        <v>4.48379330589748e-70</v>
      </c>
      <c r="E896">
        <v>3.5224253101499e-68</v>
      </c>
      <c r="F896">
        <v>1.21069014690899e-65</v>
      </c>
      <c r="G896">
        <v>3.89802824851584e-62</v>
      </c>
      <c r="H896">
        <v>4.55967719734103e-57</v>
      </c>
      <c r="I896">
        <v>2.0825347775532e-49</v>
      </c>
      <c r="J896">
        <v>3.30942979388413e-37</v>
      </c>
      <c r="K896">
        <v>1.56116669404393e-20</v>
      </c>
    </row>
    <row r="897" spans="1:11">
      <c r="A897" s="2">
        <v>45515</v>
      </c>
      <c r="B897">
        <v>1.21365285524616e-72</v>
      </c>
      <c r="C897">
        <v>1.41360082069112e-71</v>
      </c>
      <c r="D897">
        <v>3.64339213939468e-70</v>
      </c>
      <c r="E897">
        <v>2.87691973650456e-68</v>
      </c>
      <c r="F897">
        <v>9.95637873955552e-66</v>
      </c>
      <c r="G897">
        <v>3.23628021174163e-62</v>
      </c>
      <c r="H897">
        <v>3.83815437700257e-57</v>
      </c>
      <c r="I897">
        <v>1.79006569098746e-49</v>
      </c>
      <c r="J897">
        <v>2.94192574912497e-37</v>
      </c>
      <c r="K897">
        <v>1.45508490930191e-20</v>
      </c>
    </row>
    <row r="898" spans="1:11">
      <c r="A898" s="2">
        <v>45516</v>
      </c>
      <c r="B898">
        <v>9.79609204734714e-73</v>
      </c>
      <c r="C898">
        <v>1.14428328774937e-71</v>
      </c>
      <c r="D898">
        <v>2.96050807336354e-70</v>
      </c>
      <c r="E898">
        <v>2.34970693244798e-68</v>
      </c>
      <c r="F898">
        <v>8.18784871245219e-66</v>
      </c>
      <c r="G898">
        <v>2.68687370669985e-62</v>
      </c>
      <c r="H898">
        <v>3.23080524873443e-57</v>
      </c>
      <c r="I898">
        <v>1.53867066835504e-49</v>
      </c>
      <c r="J898">
        <v>2.61523212529207e-37</v>
      </c>
      <c r="K898">
        <v>1.35621141634384e-20</v>
      </c>
    </row>
    <row r="899" spans="1:11">
      <c r="A899" s="2">
        <v>45517</v>
      </c>
      <c r="B899">
        <v>7.906990782849e-73</v>
      </c>
      <c r="C899">
        <v>9.26275808175007e-72</v>
      </c>
      <c r="D899">
        <v>2.40561754461788e-70</v>
      </c>
      <c r="E899">
        <v>1.91910903816254e-68</v>
      </c>
      <c r="F899">
        <v>6.73345885001938e-66</v>
      </c>
      <c r="G899">
        <v>2.23073709426103e-62</v>
      </c>
      <c r="H899">
        <v>2.71956298000749e-57</v>
      </c>
      <c r="I899">
        <v>1.32258130948823e-49</v>
      </c>
      <c r="J899">
        <v>2.32481702544464e-37</v>
      </c>
      <c r="K899">
        <v>1.26405640939798e-20</v>
      </c>
    </row>
    <row r="900" spans="1:11">
      <c r="A900" s="2">
        <v>45518</v>
      </c>
      <c r="B900">
        <v>6.38218821728916e-73</v>
      </c>
      <c r="C900">
        <v>7.49802852139688e-72</v>
      </c>
      <c r="D900">
        <v>1.95473061635617e-70</v>
      </c>
      <c r="E900">
        <v>1.56742079171556e-68</v>
      </c>
      <c r="F900">
        <v>5.53740911406333e-66</v>
      </c>
      <c r="G900">
        <v>1.8520364285466e-62</v>
      </c>
      <c r="H900">
        <v>2.28921963189344e-57</v>
      </c>
      <c r="I900">
        <v>1.13683932252875e-49</v>
      </c>
      <c r="J900">
        <v>2.06665180865872e-37</v>
      </c>
      <c r="K900">
        <v>1.17816336515415e-20</v>
      </c>
    </row>
    <row r="901" spans="1:11">
      <c r="A901" s="2">
        <v>45519</v>
      </c>
      <c r="B901">
        <v>5.151432138919e-73</v>
      </c>
      <c r="C901">
        <v>6.06951312033609e-72</v>
      </c>
      <c r="D901">
        <v>1.58835380589442e-70</v>
      </c>
      <c r="E901">
        <v>1.28018152666016e-68</v>
      </c>
      <c r="F901">
        <v>4.5538111065197e-66</v>
      </c>
      <c r="G901">
        <v>1.53762581053949e-62</v>
      </c>
      <c r="H901">
        <v>1.92697376805442e-57</v>
      </c>
      <c r="I901">
        <v>9.77182753132755e-50</v>
      </c>
      <c r="J901">
        <v>1.83715520468347e-37</v>
      </c>
      <c r="K901">
        <v>1.09810678120956e-20</v>
      </c>
    </row>
    <row r="902" spans="1:11">
      <c r="A902" s="2">
        <v>45520</v>
      </c>
      <c r="B902">
        <v>4.15801793654392e-73</v>
      </c>
      <c r="C902">
        <v>4.91315676018113e-72</v>
      </c>
      <c r="D902">
        <v>1.29064731047298e-70</v>
      </c>
      <c r="E902">
        <v>1.04558058044399e-68</v>
      </c>
      <c r="F902">
        <v>3.7449274862491e-66</v>
      </c>
      <c r="G902">
        <v>1.27659105231134e-62</v>
      </c>
      <c r="H902">
        <v>1.62204965003667e-57</v>
      </c>
      <c r="I902">
        <v>8.39948191531666e-50</v>
      </c>
      <c r="J902">
        <v>1.63314363452742e-37</v>
      </c>
      <c r="K902">
        <v>1.02349006818818e-20</v>
      </c>
    </row>
    <row r="903" spans="1:11">
      <c r="A903" s="2">
        <v>45521</v>
      </c>
      <c r="B903">
        <v>3.35617604859859e-73</v>
      </c>
      <c r="C903">
        <v>3.97710802687526e-72</v>
      </c>
      <c r="D903">
        <v>1.04874019494235e-70</v>
      </c>
      <c r="E903">
        <v>8.53971665294786e-69</v>
      </c>
      <c r="F903">
        <v>3.07972411442039e-66</v>
      </c>
      <c r="G903">
        <v>1.05987081100673e-62</v>
      </c>
      <c r="H903">
        <v>1.36537669105924e-57</v>
      </c>
      <c r="I903">
        <v>7.21986713534912e-50</v>
      </c>
      <c r="J903">
        <v>1.45178704782156e-37</v>
      </c>
      <c r="K903">
        <v>9.53943585091045e-21</v>
      </c>
    </row>
    <row r="904" spans="1:11">
      <c r="A904" s="2">
        <v>45522</v>
      </c>
      <c r="B904">
        <v>2.70896322264286e-73</v>
      </c>
      <c r="C904">
        <v>3.2193941755794e-72</v>
      </c>
      <c r="D904">
        <v>8.52173934399363e-71</v>
      </c>
      <c r="E904">
        <v>6.9747623355502e-69</v>
      </c>
      <c r="F904">
        <v>2.53267937917865e-66</v>
      </c>
      <c r="G904">
        <v>8.79942040945862e-63</v>
      </c>
      <c r="H904">
        <v>1.14931963299997e-57</v>
      </c>
      <c r="I904">
        <v>6.20591626693553e-50</v>
      </c>
      <c r="J904">
        <v>1.29056966433472e-37</v>
      </c>
      <c r="K904">
        <v>8.89122808145356e-21</v>
      </c>
    </row>
    <row r="905" spans="1:11">
      <c r="A905" s="2">
        <v>45523</v>
      </c>
      <c r="B905">
        <v>2.18656042930044e-73</v>
      </c>
      <c r="C905">
        <v>2.60603905846073e-72</v>
      </c>
      <c r="D905">
        <v>6.92450254097117e-71</v>
      </c>
      <c r="E905">
        <v>5.69659528698965e-69</v>
      </c>
      <c r="F905">
        <v>2.08280501739811e-66</v>
      </c>
      <c r="G905">
        <v>7.30558844892135e-63</v>
      </c>
      <c r="H905">
        <v>9.67451420145765e-58</v>
      </c>
      <c r="I905">
        <v>5.33436363719906e-50</v>
      </c>
      <c r="J905">
        <v>1.14725507504717e-37</v>
      </c>
      <c r="K905">
        <v>8.2870662408075e-21</v>
      </c>
    </row>
    <row r="906" spans="1:11">
      <c r="A906" s="2">
        <v>45524</v>
      </c>
      <c r="B906">
        <v>1.76489901044805e-73</v>
      </c>
      <c r="C906">
        <v>2.10953962262188e-72</v>
      </c>
      <c r="D906">
        <v>5.62663718102479e-71</v>
      </c>
      <c r="E906">
        <v>4.65266001944606e-69</v>
      </c>
      <c r="F906">
        <v>1.71284086574969e-66</v>
      </c>
      <c r="G906">
        <v>6.06535659185497e-63</v>
      </c>
      <c r="H906">
        <v>8.14362013375683e-58</v>
      </c>
      <c r="I906">
        <v>4.58521098092787e-50</v>
      </c>
      <c r="J906">
        <v>1.01985521866421e-37</v>
      </c>
      <c r="K906">
        <v>7.72395739378039e-21</v>
      </c>
    </row>
    <row r="907" spans="1:11">
      <c r="A907" s="2">
        <v>45525</v>
      </c>
      <c r="B907">
        <v>1.42455176419572e-73</v>
      </c>
      <c r="C907">
        <v>1.70763266381747e-72</v>
      </c>
      <c r="D907">
        <v>4.57203182171846e-71</v>
      </c>
      <c r="E907">
        <v>3.80003215359034e-69</v>
      </c>
      <c r="F907">
        <v>1.40859264639527e-66</v>
      </c>
      <c r="G907">
        <v>5.03567246411074e-63</v>
      </c>
      <c r="H907">
        <v>6.85497457566784e-58</v>
      </c>
      <c r="I907">
        <v>3.94126856913353e-50</v>
      </c>
      <c r="J907">
        <v>9.06602803211716e-38</v>
      </c>
      <c r="K907">
        <v>7.19911197610042e-21</v>
      </c>
    </row>
    <row r="908" spans="1:11">
      <c r="A908" s="2">
        <v>45526</v>
      </c>
      <c r="B908">
        <v>1.14983787562891e-73</v>
      </c>
      <c r="C908">
        <v>1.38229653677334e-72</v>
      </c>
      <c r="D908">
        <v>3.71509203566578e-71</v>
      </c>
      <c r="E908">
        <v>3.10365346016399e-69</v>
      </c>
      <c r="F908">
        <v>1.15838738037722e-66</v>
      </c>
      <c r="G908">
        <v>4.18079246978745e-63</v>
      </c>
      <c r="H908">
        <v>5.77024414956039e-58</v>
      </c>
      <c r="I908">
        <v>3.38776078105275e-50</v>
      </c>
      <c r="J908">
        <v>8.05926790145651e-38</v>
      </c>
      <c r="K908">
        <v>6.70992997529553e-21</v>
      </c>
    </row>
    <row r="909" spans="1:11">
      <c r="A909" s="2">
        <v>45527</v>
      </c>
      <c r="B909">
        <v>9.28100454796209e-74</v>
      </c>
      <c r="C909">
        <v>1.1189430584585e-72</v>
      </c>
      <c r="D909">
        <v>3.01876919751616e-71</v>
      </c>
      <c r="E909">
        <v>2.53489034077956e-69</v>
      </c>
      <c r="F909">
        <v>9.52625534749988e-67</v>
      </c>
      <c r="G909">
        <v>3.47104101785902e-63</v>
      </c>
      <c r="H909">
        <v>4.85716134728217e-58</v>
      </c>
      <c r="I909">
        <v>2.91198706921977e-50</v>
      </c>
      <c r="J909">
        <v>7.16430600891043e-38</v>
      </c>
      <c r="K909">
        <v>6.25398805058697e-21</v>
      </c>
    </row>
    <row r="910" spans="1:11">
      <c r="A910" s="2">
        <v>45528</v>
      </c>
      <c r="B910">
        <v>7.49123395958586e-74</v>
      </c>
      <c r="C910">
        <v>9.05763368976573e-73</v>
      </c>
      <c r="D910">
        <v>2.45295873706106e-71</v>
      </c>
      <c r="E910">
        <v>2.07035647576389e-69</v>
      </c>
      <c r="F910">
        <v>7.83412720848342e-67</v>
      </c>
      <c r="G910">
        <v>2.8817803884612e-63</v>
      </c>
      <c r="H910">
        <v>4.08856466763705e-58</v>
      </c>
      <c r="I910">
        <v>2.50303053826253e-50</v>
      </c>
      <c r="J910">
        <v>6.36872743491178e-38</v>
      </c>
      <c r="K910">
        <v>5.82902752799023e-21</v>
      </c>
    </row>
    <row r="911" spans="1:11">
      <c r="A911" s="2">
        <v>45529</v>
      </c>
      <c r="B911">
        <v>6.0466069106253e-74</v>
      </c>
      <c r="C911">
        <v>7.3319841825554e-73</v>
      </c>
      <c r="D911">
        <v>1.99319860911361e-71</v>
      </c>
      <c r="E911">
        <v>1.69095122884853e-69</v>
      </c>
      <c r="F911">
        <v>6.4425681319583e-67</v>
      </c>
      <c r="G911">
        <v>2.3925554796359e-63</v>
      </c>
      <c r="H911">
        <v>3.44159064240344e-58</v>
      </c>
      <c r="I911">
        <v>2.15150745059918e-50</v>
      </c>
      <c r="J911">
        <v>5.66149590619827e-38</v>
      </c>
      <c r="K911">
        <v>5.43294321115291e-21</v>
      </c>
    </row>
    <row r="912" spans="1:11">
      <c r="A912" s="2">
        <v>45530</v>
      </c>
      <c r="B912">
        <v>4.88056511502185e-74</v>
      </c>
      <c r="C912">
        <v>5.93510334978374e-73</v>
      </c>
      <c r="D912">
        <v>1.61961171027783e-71</v>
      </c>
      <c r="E912">
        <v>1.38107426997052e-69</v>
      </c>
      <c r="F912">
        <v>5.29818868526643e-67</v>
      </c>
      <c r="G912">
        <v>1.98638374598435e-63</v>
      </c>
      <c r="H912">
        <v>2.89699371606721e-58</v>
      </c>
      <c r="I912">
        <v>1.84935191130229e-50</v>
      </c>
      <c r="J912">
        <v>5.03280070052861e-38</v>
      </c>
      <c r="K912">
        <v>5.0637729524996e-21</v>
      </c>
    </row>
    <row r="913" spans="1:11">
      <c r="A913" s="2">
        <v>45531</v>
      </c>
      <c r="B913">
        <v>3.93938554201547e-74</v>
      </c>
      <c r="C913">
        <v>4.80435457790869e-73</v>
      </c>
      <c r="D913">
        <v>1.31604651943622e-71</v>
      </c>
      <c r="E913">
        <v>1.12798412315739e-69</v>
      </c>
      <c r="F913">
        <v>4.35708288523025e-67</v>
      </c>
      <c r="G913">
        <v>1.64916568075206e-63</v>
      </c>
      <c r="H913">
        <v>2.43857374771101e-58</v>
      </c>
      <c r="I913">
        <v>1.58963079160378e-50</v>
      </c>
      <c r="J913">
        <v>4.4739205522538e-38</v>
      </c>
      <c r="K913">
        <v>4.71968793302097e-21</v>
      </c>
    </row>
    <row r="914" spans="1:11">
      <c r="A914" s="2">
        <v>45532</v>
      </c>
      <c r="B914">
        <v>3.17970523554239e-74</v>
      </c>
      <c r="C914">
        <v>3.88903470587639e-73</v>
      </c>
      <c r="D914">
        <v>1.06937880871649e-71</v>
      </c>
      <c r="E914">
        <v>9.21274264361098e-70</v>
      </c>
      <c r="F914">
        <v>3.58314367352729e-67</v>
      </c>
      <c r="G914">
        <v>1.36919537731247e-63</v>
      </c>
      <c r="H914">
        <v>2.05269410494205e-58</v>
      </c>
      <c r="I914">
        <v>1.36638464435654e-50</v>
      </c>
      <c r="J914">
        <v>3.97710267084024e-38</v>
      </c>
      <c r="K914">
        <v>4.39898360255428e-21</v>
      </c>
    </row>
    <row r="915" spans="1:11">
      <c r="A915" s="2">
        <v>45533</v>
      </c>
      <c r="B915">
        <v>2.56652345323961e-74</v>
      </c>
      <c r="C915">
        <v>3.14810047806562e-73</v>
      </c>
      <c r="D915">
        <v>8.68944235361679e-72</v>
      </c>
      <c r="E915">
        <v>7.52445227507567e-70</v>
      </c>
      <c r="F915">
        <v>2.94667761053165e-67</v>
      </c>
      <c r="G915">
        <v>1.13675418008877e-63</v>
      </c>
      <c r="H915">
        <v>1.7278760145839e-58</v>
      </c>
      <c r="I915">
        <v>1.17449096116824e-50</v>
      </c>
      <c r="J915">
        <v>3.53545519408841e-38</v>
      </c>
      <c r="K915">
        <v>4.10007123567497e-21</v>
      </c>
    </row>
    <row r="916" spans="1:11">
      <c r="A916" s="2">
        <v>45534</v>
      </c>
      <c r="B916">
        <v>2.07158907762887e-74</v>
      </c>
      <c r="C916">
        <v>2.54832815069046e-73</v>
      </c>
      <c r="D916">
        <v>7.06077283385248e-72</v>
      </c>
      <c r="E916">
        <v>6.14555124680006e-70</v>
      </c>
      <c r="F916">
        <v>2.42326563809287e-67</v>
      </c>
      <c r="G916">
        <v>9.4377331925098e-64</v>
      </c>
      <c r="H916">
        <v>1.45445710327046e-58</v>
      </c>
      <c r="I916">
        <v>1.00954663356561e-50</v>
      </c>
      <c r="J916">
        <v>3.14285158415736e-38</v>
      </c>
      <c r="K916">
        <v>3.82147006136784e-21</v>
      </c>
    </row>
    <row r="917" spans="1:11">
      <c r="A917" s="2">
        <v>45535</v>
      </c>
      <c r="B917">
        <v>1.67209900269342e-74</v>
      </c>
      <c r="C917">
        <v>2.06282372778385e-73</v>
      </c>
      <c r="D917">
        <v>5.73736621781237e-72</v>
      </c>
      <c r="E917">
        <v>5.01934210575691e-70</v>
      </c>
      <c r="F917">
        <v>1.99282620255908e-67</v>
      </c>
      <c r="G917">
        <v>7.83553818170659e-64</v>
      </c>
      <c r="H917">
        <v>1.22430397053883e-58</v>
      </c>
      <c r="I917">
        <v>8.67766921194439e-51</v>
      </c>
      <c r="J917">
        <v>2.7938456401757e-38</v>
      </c>
      <c r="K917">
        <v>3.56179992748995e-21</v>
      </c>
    </row>
    <row r="918" spans="1:11">
      <c r="A918" s="2">
        <v>45536</v>
      </c>
      <c r="B918">
        <v>1.34964752662653e-74</v>
      </c>
      <c r="C918">
        <v>1.6698170252348e-73</v>
      </c>
      <c r="D918">
        <v>4.6620068216151e-72</v>
      </c>
      <c r="E918">
        <v>4.09951754738722e-70</v>
      </c>
      <c r="F918">
        <v>1.6388447932318e-67</v>
      </c>
      <c r="G918">
        <v>6.50533950734146e-64</v>
      </c>
      <c r="H918">
        <v>1.03057024432465e-58</v>
      </c>
      <c r="I918">
        <v>7.45898608823736e-51</v>
      </c>
      <c r="J918">
        <v>2.48359594849323e-38</v>
      </c>
      <c r="K918">
        <v>3.31977446368545e-21</v>
      </c>
    </row>
    <row r="919" spans="1:11">
      <c r="A919" s="2">
        <v>45537</v>
      </c>
      <c r="B919">
        <v>1.08937834613558e-74</v>
      </c>
      <c r="C919">
        <v>1.35168548829887e-73</v>
      </c>
      <c r="D919">
        <v>3.78820294533558e-72</v>
      </c>
      <c r="E919">
        <v>3.34825635854948e-70</v>
      </c>
      <c r="F919">
        <v>1.34774033623906e-67</v>
      </c>
      <c r="G919">
        <v>5.40096176221559e-64</v>
      </c>
      <c r="H919">
        <v>8.67492921729176e-59</v>
      </c>
      <c r="I919">
        <v>6.41145359492819e-51</v>
      </c>
      <c r="J919">
        <v>2.20779872254649e-38</v>
      </c>
      <c r="K919">
        <v>3.09419470888265e-21</v>
      </c>
    </row>
    <row r="920" spans="1:11">
      <c r="A920" s="2">
        <v>45538</v>
      </c>
      <c r="B920">
        <v>8.79300082144694e-75</v>
      </c>
      <c r="C920">
        <v>1.09416399022573e-73</v>
      </c>
      <c r="D920">
        <v>3.07817686763435e-72</v>
      </c>
      <c r="E920">
        <v>2.73466829034849e-70</v>
      </c>
      <c r="F920">
        <v>1.10834413449478e-67</v>
      </c>
      <c r="G920">
        <v>4.48406849849963e-64</v>
      </c>
      <c r="H920">
        <v>7.30220936801235e-59</v>
      </c>
      <c r="I920">
        <v>5.51103550987203e-51</v>
      </c>
      <c r="J920">
        <v>1.96262810069212e-38</v>
      </c>
      <c r="K920">
        <v>2.88394317180474e-21</v>
      </c>
    </row>
    <row r="921" spans="1:11">
      <c r="A921" s="2">
        <v>45539</v>
      </c>
      <c r="B921">
        <v>7.0973380111912e-75</v>
      </c>
      <c r="C921">
        <v>8.85705179104479e-74</v>
      </c>
      <c r="D921">
        <v>2.50123157739107e-72</v>
      </c>
      <c r="E921">
        <v>2.23352391734941e-70</v>
      </c>
      <c r="F921">
        <v>9.11471362426509e-68</v>
      </c>
      <c r="G921">
        <v>3.722831448262e-64</v>
      </c>
      <c r="H921">
        <v>6.14670855734475e-59</v>
      </c>
      <c r="I921">
        <v>4.73707123375205e-51</v>
      </c>
      <c r="J921">
        <v>1.74468307381913e-38</v>
      </c>
      <c r="K921">
        <v>2.6879782950707e-21</v>
      </c>
    </row>
    <row r="922" spans="1:11">
      <c r="A922" s="2">
        <v>45540</v>
      </c>
      <c r="B922">
        <v>5.72867077667466e-75</v>
      </c>
      <c r="C922">
        <v>7.16961690660886e-74</v>
      </c>
      <c r="D922">
        <v>2.03242363020752e-72</v>
      </c>
      <c r="E922">
        <v>1.82421725771214e-70</v>
      </c>
      <c r="F922">
        <v>7.49568675168148e-68</v>
      </c>
      <c r="G922">
        <v>3.09082566352542e-64</v>
      </c>
      <c r="H922">
        <v>5.17405406840854e-59</v>
      </c>
      <c r="I922">
        <v>4.07180172100945e-51</v>
      </c>
      <c r="J922">
        <v>1.55094030651938e-38</v>
      </c>
      <c r="K922">
        <v>2.50532929546241e-21</v>
      </c>
    </row>
    <row r="923" spans="1:11">
      <c r="A923" s="2">
        <v>45541</v>
      </c>
      <c r="B923">
        <v>4.62394052753002e-75</v>
      </c>
      <c r="C923">
        <v>5.80367009251373e-74</v>
      </c>
      <c r="D923">
        <v>1.6514847525372e-72</v>
      </c>
      <c r="E923">
        <v>1.48991849941055e-70</v>
      </c>
      <c r="F923">
        <v>6.16424412169762e-68</v>
      </c>
      <c r="G923">
        <v>2.56611222266515e-64</v>
      </c>
      <c r="H923">
        <v>4.35531231927799e-59</v>
      </c>
      <c r="I923">
        <v>3.49996198855628e-51</v>
      </c>
      <c r="J923">
        <v>1.37871219735108e-38</v>
      </c>
      <c r="K923">
        <v>2.33509135479722e-21</v>
      </c>
    </row>
    <row r="924" spans="1:11">
      <c r="A924" s="2">
        <v>45542</v>
      </c>
      <c r="B924">
        <v>3.73224903919956e-75</v>
      </c>
      <c r="C924">
        <v>4.69796182717796e-74</v>
      </c>
      <c r="D924">
        <v>1.34194557046376e-72</v>
      </c>
      <c r="E924">
        <v>1.21688199445599e-70</v>
      </c>
      <c r="F924">
        <v>5.06930276713601e-68</v>
      </c>
      <c r="G924">
        <v>2.13047666098407e-64</v>
      </c>
      <c r="H924">
        <v>3.66612817486251e-59</v>
      </c>
      <c r="I924">
        <v>3.00843085215405e-51</v>
      </c>
      <c r="J924">
        <v>1.22560959640705e-38</v>
      </c>
      <c r="K924">
        <v>2.17642113758237e-21</v>
      </c>
    </row>
    <row r="925" spans="1:11">
      <c r="A925" s="2">
        <v>45543</v>
      </c>
      <c r="B925">
        <v>3.01251341959773e-75</v>
      </c>
      <c r="C925">
        <v>3.80291177441167e-74</v>
      </c>
      <c r="D925">
        <v>1.09042357873464e-72</v>
      </c>
      <c r="E925">
        <v>9.9388106733155e-71</v>
      </c>
      <c r="F925">
        <v>4.16885347782359e-68</v>
      </c>
      <c r="G925">
        <v>1.76879668897867e-64</v>
      </c>
      <c r="H925">
        <v>3.08600045398095e-59</v>
      </c>
      <c r="I925">
        <v>2.5859298534627e-51</v>
      </c>
      <c r="J925">
        <v>1.08950866300529e-38</v>
      </c>
      <c r="K925">
        <v>2.02853261324616e-21</v>
      </c>
    </row>
    <row r="926" spans="1:11">
      <c r="A926" s="2">
        <v>45544</v>
      </c>
      <c r="B926">
        <v>2.43157329747823e-75</v>
      </c>
      <c r="C926">
        <v>3.07838558421116e-74</v>
      </c>
      <c r="D926">
        <v>8.86044566360133e-73</v>
      </c>
      <c r="E926">
        <v>8.11746398172077e-71</v>
      </c>
      <c r="F926">
        <v>3.428349048755e-68</v>
      </c>
      <c r="G926">
        <v>1.46851724979554e-64</v>
      </c>
      <c r="H926">
        <v>2.59767208011701e-59</v>
      </c>
      <c r="I926">
        <v>2.22276446947141e-51</v>
      </c>
      <c r="J926">
        <v>9.68521403751585e-39</v>
      </c>
      <c r="K926">
        <v>1.89069316224998e-21</v>
      </c>
    </row>
    <row r="927" spans="1:11">
      <c r="A927" s="2">
        <v>45545</v>
      </c>
      <c r="B927">
        <v>1.96266302501607e-75</v>
      </c>
      <c r="C927">
        <v>2.49189525479989e-74</v>
      </c>
      <c r="D927">
        <v>7.19972484901087e-73</v>
      </c>
      <c r="E927">
        <v>6.62988999996241e-71</v>
      </c>
      <c r="F927">
        <v>2.81937882024951e-68</v>
      </c>
      <c r="G927">
        <v>1.21921469346049e-64</v>
      </c>
      <c r="H927">
        <v>2.18661673465232e-59</v>
      </c>
      <c r="I927">
        <v>1.91060166621638e-51</v>
      </c>
      <c r="J927">
        <v>8.60969482277891e-39</v>
      </c>
      <c r="K927">
        <v>1.76221994679118e-21</v>
      </c>
    </row>
    <row r="928" spans="1:11">
      <c r="A928" s="2">
        <v>45546</v>
      </c>
      <c r="B928">
        <v>1.58417850441117e-75</v>
      </c>
      <c r="C928">
        <v>2.01714235953499e-74</v>
      </c>
      <c r="D928">
        <v>5.8502743394056e-73</v>
      </c>
      <c r="E928">
        <v>5.41492287623107e-71</v>
      </c>
      <c r="F928">
        <v>2.31857865667388e-68</v>
      </c>
      <c r="G928">
        <v>1.01223493898823e-64</v>
      </c>
      <c r="H928">
        <v>1.84060674203583e-59</v>
      </c>
      <c r="I928">
        <v>1.6422786926304e-51</v>
      </c>
      <c r="J928">
        <v>7.65360937344847e-39</v>
      </c>
      <c r="K928">
        <v>1.64247652811795e-21</v>
      </c>
    </row>
    <row r="929" spans="1:11">
      <c r="A929" s="2">
        <v>45547</v>
      </c>
      <c r="B929">
        <v>1.2786818225293e-75</v>
      </c>
      <c r="C929">
        <v>1.63283881647631e-74</v>
      </c>
      <c r="D929">
        <v>4.7537524786117e-73</v>
      </c>
      <c r="E929">
        <v>4.42260576807411e-71</v>
      </c>
      <c r="F929">
        <v>1.90673454328776e-68</v>
      </c>
      <c r="G929">
        <v>8.40393063833848e-65</v>
      </c>
      <c r="H929">
        <v>1.54934933275648e-59</v>
      </c>
      <c r="I929">
        <v>1.41163872719159e-51</v>
      </c>
      <c r="J929">
        <v>6.80369486341807e-39</v>
      </c>
      <c r="K929">
        <v>1.53086971369874e-21</v>
      </c>
    </row>
    <row r="930" spans="1:11">
      <c r="A930" s="2">
        <v>45548</v>
      </c>
      <c r="B930">
        <v>1.03209783412292e-75</v>
      </c>
      <c r="C930">
        <v>1.32175232352286e-74</v>
      </c>
      <c r="D930">
        <v>3.86275263634951e-73</v>
      </c>
      <c r="E930">
        <v>3.61213672417367e-71</v>
      </c>
      <c r="F930">
        <v>1.56804540924322e-68</v>
      </c>
      <c r="G930">
        <v>6.97723892484859e-65</v>
      </c>
      <c r="H930">
        <v>1.30418046402344e-59</v>
      </c>
      <c r="I930">
        <v>1.21338960619125e-51</v>
      </c>
      <c r="J930">
        <v>6.04816127082337e-39</v>
      </c>
      <c r="K930">
        <v>1.42684661862745e-21</v>
      </c>
    </row>
    <row r="931" spans="1:11">
      <c r="A931" s="2">
        <v>45549</v>
      </c>
      <c r="B931">
        <v>8.33065677819795e-76</v>
      </c>
      <c r="C931">
        <v>1.0699336561022e-74</v>
      </c>
      <c r="D931">
        <v>3.13875364709411e-73</v>
      </c>
      <c r="E931">
        <v>2.9501909956143e-71</v>
      </c>
      <c r="F931">
        <v>1.28951689374081e-68</v>
      </c>
      <c r="G931">
        <v>5.79274926334317e-65</v>
      </c>
      <c r="H931">
        <v>1.0978070902282e-59</v>
      </c>
      <c r="I931">
        <v>1.04298239206152e-51</v>
      </c>
      <c r="J931">
        <v>5.37652782675063e-39</v>
      </c>
      <c r="K931">
        <v>1.32989192670724e-21</v>
      </c>
    </row>
    <row r="932" spans="1:11">
      <c r="A932" s="2">
        <v>45550</v>
      </c>
      <c r="B932">
        <v>6.72415347282571e-76</v>
      </c>
      <c r="C932">
        <v>8.66091179177273e-75</v>
      </c>
      <c r="D932">
        <v>2.55045439991129e-73</v>
      </c>
      <c r="E932">
        <v>2.40955079367733e-71</v>
      </c>
      <c r="F932">
        <v>1.06046279619254e-68</v>
      </c>
      <c r="G932">
        <v>4.80934426775289e-65</v>
      </c>
      <c r="H932">
        <v>9.24090216500627e-60</v>
      </c>
      <c r="I932">
        <v>8.96506995444717e-52</v>
      </c>
      <c r="J932">
        <v>4.77947762591467e-39</v>
      </c>
      <c r="K932">
        <v>1.2395253376445e-21</v>
      </c>
    </row>
    <row r="933" spans="1:11">
      <c r="A933" s="2">
        <v>45551</v>
      </c>
      <c r="B933">
        <v>5.42745201608159e-76</v>
      </c>
      <c r="C933">
        <v>7.01084526475563e-75</v>
      </c>
      <c r="D933">
        <v>2.07242057752735e-73</v>
      </c>
      <c r="E933">
        <v>1.96798615274131e-71</v>
      </c>
      <c r="F933">
        <v>8.720950827144e-69</v>
      </c>
      <c r="G933">
        <v>3.99288683736652e-65</v>
      </c>
      <c r="H933">
        <v>7.77862281846499e-60</v>
      </c>
      <c r="I933">
        <v>7.70602455994203e-52</v>
      </c>
      <c r="J933">
        <v>4.24872838246326e-39</v>
      </c>
      <c r="K933">
        <v>1.15529918770681e-21</v>
      </c>
    </row>
    <row r="934" spans="1:11">
      <c r="A934" s="2">
        <v>45552</v>
      </c>
      <c r="B934">
        <v>4.38080949608207e-76</v>
      </c>
      <c r="C934">
        <v>5.67514743344201e-75</v>
      </c>
      <c r="D934">
        <v>1.68398503823797e-73</v>
      </c>
      <c r="E934">
        <v>1.60734088177109e-71</v>
      </c>
      <c r="F934">
        <v>7.17186718879052e-69</v>
      </c>
      <c r="G934">
        <v>3.3150351499923e-65</v>
      </c>
      <c r="H934">
        <v>6.54773439557384e-60</v>
      </c>
      <c r="I934">
        <v>6.62379823249148e-52</v>
      </c>
      <c r="J934">
        <v>3.77691753803204e-39</v>
      </c>
      <c r="K934">
        <v>1.07679623205799e-21</v>
      </c>
    </row>
    <row r="935" spans="1:11">
      <c r="A935" s="2">
        <v>45553</v>
      </c>
      <c r="B935">
        <v>3.53600396357227e-76</v>
      </c>
      <c r="C935">
        <v>4.59392515096766e-75</v>
      </c>
      <c r="D935">
        <v>1.36835430016468e-73</v>
      </c>
      <c r="E935">
        <v>1.31278602068104e-71</v>
      </c>
      <c r="F935">
        <v>5.89794392757684e-69</v>
      </c>
      <c r="G935">
        <v>2.75225882758363e-65</v>
      </c>
      <c r="H935">
        <v>5.51162162191599e-60</v>
      </c>
      <c r="I935">
        <v>5.69355868041606e-52</v>
      </c>
      <c r="J935">
        <v>3.35750012826746e-39</v>
      </c>
      <c r="K935">
        <v>1.00362757778424e-21</v>
      </c>
    </row>
    <row r="936" spans="1:11">
      <c r="A936" s="2">
        <v>45554</v>
      </c>
      <c r="B936">
        <v>2.85411270259093e-76</v>
      </c>
      <c r="C936">
        <v>3.71869604097552e-75</v>
      </c>
      <c r="D936">
        <v>1.11188249792193e-73</v>
      </c>
      <c r="E936">
        <v>1.07221010529925e-71</v>
      </c>
      <c r="F936">
        <v>4.85030490068332e-69</v>
      </c>
      <c r="G936">
        <v>2.28502212232338e-65</v>
      </c>
      <c r="H936">
        <v>4.63946322008829e-60</v>
      </c>
      <c r="I936">
        <v>4.8939610340679e-52</v>
      </c>
      <c r="J936">
        <v>2.98465799102136e-39</v>
      </c>
      <c r="K936">
        <v>9.35430757371758e-22</v>
      </c>
    </row>
    <row r="937" spans="1:11">
      <c r="A937" s="2">
        <v>45555</v>
      </c>
      <c r="B937">
        <v>2.30371894460814e-76</v>
      </c>
      <c r="C937">
        <v>3.01021453130427e-75</v>
      </c>
      <c r="D937">
        <v>9.03481422199143e-74</v>
      </c>
      <c r="E937">
        <v>8.75721169935542e-72</v>
      </c>
      <c r="F937">
        <v>3.98875572885584e-69</v>
      </c>
      <c r="G937">
        <v>1.8971057689699e-65</v>
      </c>
      <c r="H937">
        <v>3.90531506824834e-60</v>
      </c>
      <c r="I937">
        <v>4.20665807579323e-52</v>
      </c>
      <c r="J937">
        <v>2.65321905675234e-39</v>
      </c>
      <c r="K937">
        <v>8.71867933092225e-22</v>
      </c>
    </row>
    <row r="938" spans="1:11">
      <c r="A938" s="2">
        <v>45556</v>
      </c>
      <c r="B938">
        <v>1.85946440409613e-76</v>
      </c>
      <c r="C938">
        <v>2.43671206913118e-75</v>
      </c>
      <c r="D938">
        <v>7.34141136122375e-74</v>
      </c>
      <c r="E938">
        <v>7.15240010967103e-72</v>
      </c>
      <c r="F938">
        <v>3.28024167351598e-69</v>
      </c>
      <c r="G938">
        <v>1.57504396281269e-65</v>
      </c>
      <c r="H938">
        <v>3.2873384395528e-60</v>
      </c>
      <c r="I938">
        <v>3.61587925270573e-52</v>
      </c>
      <c r="J938">
        <v>2.35858560152977e-39</v>
      </c>
      <c r="K938">
        <v>8.12624223400864e-22</v>
      </c>
    </row>
    <row r="939" spans="1:11">
      <c r="A939" s="2">
        <v>45557</v>
      </c>
      <c r="B939">
        <v>1.50088094652045e-76</v>
      </c>
      <c r="C939">
        <v>1.97247260821538e-75</v>
      </c>
      <c r="D939">
        <v>5.96540442896074e-74</v>
      </c>
      <c r="E939">
        <v>5.84167987312534e-72</v>
      </c>
      <c r="F939">
        <v>2.69757943782569e-69</v>
      </c>
      <c r="G939">
        <v>1.30765691896015e-65</v>
      </c>
      <c r="H939">
        <v>2.76715036490219e-60</v>
      </c>
      <c r="I939">
        <v>3.10806881248183e-52</v>
      </c>
      <c r="J939">
        <v>2.09667046736535e-39</v>
      </c>
      <c r="K939">
        <v>7.57406143056311e-22</v>
      </c>
    </row>
    <row r="940" spans="1:11">
      <c r="A940" s="2">
        <v>45558</v>
      </c>
      <c r="B940">
        <v>1.21144756020384e-76</v>
      </c>
      <c r="C940">
        <v>1.596679492603e-75</v>
      </c>
      <c r="D940">
        <v>4.84730363823837e-74</v>
      </c>
      <c r="E940">
        <v>4.77115698462334e-72</v>
      </c>
      <c r="F940">
        <v>2.21841423518654e-69</v>
      </c>
      <c r="G940">
        <v>1.08566278661245e-65</v>
      </c>
      <c r="H940">
        <v>2.3292767942141e-60</v>
      </c>
      <c r="I940">
        <v>2.6715747590005e-52</v>
      </c>
      <c r="J940">
        <v>1.86384036511999e-39</v>
      </c>
      <c r="K940">
        <v>7.05940149234821e-22</v>
      </c>
    </row>
    <row r="941" spans="1:11">
      <c r="A941" s="2">
        <v>45559</v>
      </c>
      <c r="B941">
        <v>9.77829183937762e-77</v>
      </c>
      <c r="C941">
        <v>1.29248203066584e-75</v>
      </c>
      <c r="D941">
        <v>3.93876942311056e-74</v>
      </c>
      <c r="E941">
        <v>3.89681383888316e-72</v>
      </c>
      <c r="F941">
        <v>1.82436211140645e-69</v>
      </c>
      <c r="G941">
        <v>9.01355446635341e-66</v>
      </c>
      <c r="H941">
        <v>1.96069228939646e-60</v>
      </c>
      <c r="I941">
        <v>2.2963814907397e-52</v>
      </c>
      <c r="J941">
        <v>1.65686547348373e-39</v>
      </c>
      <c r="K941">
        <v>6.57971286436516e-22</v>
      </c>
    </row>
    <row r="942" spans="1:11">
      <c r="A942" s="2">
        <v>45560</v>
      </c>
      <c r="B942">
        <v>7.89262320854818e-77</v>
      </c>
      <c r="C942">
        <v>1.04623990433468e-75</v>
      </c>
      <c r="D942">
        <v>3.20052254330593e-74</v>
      </c>
      <c r="E942">
        <v>3.18269932090907e-72</v>
      </c>
      <c r="F942">
        <v>1.50030461432534e-69</v>
      </c>
      <c r="G942">
        <v>7.4833700776852e-66</v>
      </c>
      <c r="H942">
        <v>1.65043255625435e-60</v>
      </c>
      <c r="I942">
        <v>1.9738799871671e-52</v>
      </c>
      <c r="J942">
        <v>1.47287463486484e-39</v>
      </c>
      <c r="K942">
        <v>6.13261923470678e-22</v>
      </c>
    </row>
    <row r="943" spans="1:11">
      <c r="A943" s="2">
        <v>45561</v>
      </c>
      <c r="B943">
        <v>6.37059131956513e-77</v>
      </c>
      <c r="C943">
        <v>8.46911532579164e-76</v>
      </c>
      <c r="D943">
        <v>2.60064589973382e-74</v>
      </c>
      <c r="E943">
        <v>2.59945057324531e-72</v>
      </c>
      <c r="F943">
        <v>1.23380874975013e-69</v>
      </c>
      <c r="G943">
        <v>6.2129571556525e-66</v>
      </c>
      <c r="H943">
        <v>1.38926828930549e-60</v>
      </c>
      <c r="I943">
        <v>1.6966702699227e-52</v>
      </c>
      <c r="J943">
        <v>1.30931552666551e-39</v>
      </c>
      <c r="K943">
        <v>5.71590576263303e-22</v>
      </c>
    </row>
    <row r="944" spans="1:11">
      <c r="A944" s="2">
        <v>45562</v>
      </c>
      <c r="B944">
        <v>5.14207161403109e-77</v>
      </c>
      <c r="C944">
        <v>6.85558963144025e-76</v>
      </c>
      <c r="D944">
        <v>2.11320464214454e-74</v>
      </c>
      <c r="E944">
        <v>2.12308565825041e-72</v>
      </c>
      <c r="F944">
        <v>1.01464996936274e-69</v>
      </c>
      <c r="G944">
        <v>5.15821564579283e-66</v>
      </c>
      <c r="H944">
        <v>1.1694306273563e-60</v>
      </c>
      <c r="I944">
        <v>1.45839160615384e-52</v>
      </c>
      <c r="J944">
        <v>1.16391925543933e-39</v>
      </c>
      <c r="K944">
        <v>5.32750810655274e-22</v>
      </c>
    </row>
    <row r="945" spans="1:11">
      <c r="A945" s="2">
        <v>45563</v>
      </c>
      <c r="B945">
        <v>4.15046251713242e-77</v>
      </c>
      <c r="C945">
        <v>5.54947091717848e-76</v>
      </c>
      <c r="D945">
        <v>1.71712491117622e-74</v>
      </c>
      <c r="E945">
        <v>1.7340174722542e-72</v>
      </c>
      <c r="F945">
        <v>8.34419889254563e-70</v>
      </c>
      <c r="G945">
        <v>4.28253213114386e-66</v>
      </c>
      <c r="H945">
        <v>9.84380052957676e-61</v>
      </c>
      <c r="I945">
        <v>1.253576557923e-52</v>
      </c>
      <c r="J945">
        <v>1.03466888278073e-39</v>
      </c>
      <c r="K945">
        <v>4.96550219755735e-22</v>
      </c>
    </row>
    <row r="946" spans="1:11">
      <c r="A946" s="2">
        <v>45564</v>
      </c>
      <c r="B946">
        <v>3.35007763390846e-77</v>
      </c>
      <c r="C946">
        <v>4.49219237385124e-76</v>
      </c>
      <c r="D946">
        <v>1.39528273872695e-74</v>
      </c>
      <c r="E946">
        <v>1.41624836586232e-72</v>
      </c>
      <c r="F946">
        <v>6.86203688569452e-70</v>
      </c>
      <c r="G946">
        <v>3.55550886462804e-66</v>
      </c>
      <c r="H946">
        <v>8.28611861185435e-61</v>
      </c>
      <c r="I946">
        <v>1.07752552876961e-52</v>
      </c>
      <c r="J946">
        <v>9.19771446336822e-40</v>
      </c>
      <c r="K946">
        <v>4.62809470784666e-22</v>
      </c>
    </row>
    <row r="947" spans="1:11">
      <c r="A947" s="2">
        <v>45565</v>
      </c>
      <c r="B947">
        <v>2.70404084048151e-77</v>
      </c>
      <c r="C947">
        <v>3.63634527054111e-76</v>
      </c>
      <c r="D947">
        <v>1.13376371649971e-74</v>
      </c>
      <c r="E947">
        <v>1.15671235492236e-72</v>
      </c>
      <c r="F947">
        <v>5.64314811128225e-70</v>
      </c>
      <c r="G947">
        <v>2.95190856701689e-66</v>
      </c>
      <c r="H947">
        <v>6.97492411019741e-61</v>
      </c>
      <c r="I947">
        <v>9.26198928826446e-53</v>
      </c>
      <c r="J947">
        <v>8.17633087817349e-40</v>
      </c>
      <c r="K947">
        <v>4.31361416682787e-22</v>
      </c>
    </row>
    <row r="948" spans="1:11">
      <c r="A948" s="2">
        <v>45566</v>
      </c>
      <c r="B948">
        <v>2.18258729080896e-77</v>
      </c>
      <c r="C948">
        <v>2.9435531308848e-76</v>
      </c>
      <c r="D948">
        <v>9.21261425497201e-75</v>
      </c>
      <c r="E948">
        <v>9.44737875277527e-73</v>
      </c>
      <c r="F948">
        <v>4.64076791429913e-70</v>
      </c>
      <c r="G948">
        <v>2.45077836107132e-66</v>
      </c>
      <c r="H948">
        <v>5.87121288288267e-61</v>
      </c>
      <c r="I948">
        <v>7.9612448415844e-53</v>
      </c>
      <c r="J948">
        <v>7.26836942977804e-40</v>
      </c>
      <c r="K948">
        <v>4.02050268087871e-22</v>
      </c>
    </row>
    <row r="949" spans="1:11">
      <c r="A949" s="2">
        <v>45567</v>
      </c>
      <c r="B949">
        <v>1.76169206126062e-77</v>
      </c>
      <c r="C949">
        <v>2.38275091876861e-76</v>
      </c>
      <c r="D949">
        <v>7.48588618384626e-75</v>
      </c>
      <c r="E949">
        <v>7.71608990935178e-73</v>
      </c>
      <c r="F949">
        <v>3.816438344287e-70</v>
      </c>
      <c r="G949">
        <v>2.03472243083913e-66</v>
      </c>
      <c r="H949">
        <v>4.94215279930149e-61</v>
      </c>
      <c r="I949">
        <v>6.84317563484581e-53</v>
      </c>
      <c r="J949">
        <v>6.46123486865711e-40</v>
      </c>
      <c r="K949">
        <v>3.74730821575539e-22</v>
      </c>
    </row>
    <row r="950" spans="1:11">
      <c r="A950" s="2">
        <v>45568</v>
      </c>
      <c r="B950">
        <v>1.42196325057789e-77</v>
      </c>
      <c r="C950">
        <v>1.92879207150104e-76</v>
      </c>
      <c r="D950">
        <v>6.08280021355031e-75</v>
      </c>
      <c r="E950">
        <v>6.30207013471439e-73</v>
      </c>
      <c r="F950">
        <v>3.13853265337098e-70</v>
      </c>
      <c r="G950">
        <v>1.68929815781061e-66</v>
      </c>
      <c r="H950">
        <v>4.16010708159696e-61</v>
      </c>
      <c r="I950">
        <v>5.88212694134751e-53</v>
      </c>
      <c r="J950">
        <v>5.74373061678913e-40</v>
      </c>
      <c r="K950">
        <v>3.49267740341333e-22</v>
      </c>
    </row>
    <row r="951" spans="1:11">
      <c r="A951" s="2">
        <v>45569</v>
      </c>
      <c r="B951">
        <v>1.14774853702138e-77</v>
      </c>
      <c r="C951">
        <v>1.56132091935478e-76</v>
      </c>
      <c r="D951">
        <v>4.94269583176548e-75</v>
      </c>
      <c r="E951">
        <v>5.14717796830279e-73</v>
      </c>
      <c r="F951">
        <v>2.58104188451553e-70</v>
      </c>
      <c r="G951">
        <v>1.40251477190696e-66</v>
      </c>
      <c r="H951">
        <v>3.50181219261355e-61</v>
      </c>
      <c r="I951">
        <v>5.05604695836594e-53</v>
      </c>
      <c r="J951">
        <v>5.10590344862319e-40</v>
      </c>
      <c r="K951">
        <v>3.25534883760691e-22</v>
      </c>
    </row>
    <row r="952" spans="1:11">
      <c r="A952" s="2">
        <v>45570</v>
      </c>
      <c r="B952">
        <v>9.26414029124408e-78</v>
      </c>
      <c r="C952">
        <v>1.26385993038522e-76</v>
      </c>
      <c r="D952">
        <v>4.01628217723309e-75</v>
      </c>
      <c r="E952">
        <v>4.20392672106981e-73</v>
      </c>
      <c r="F952">
        <v>2.12257699548492e-70</v>
      </c>
      <c r="G952">
        <v>1.16441711388983e-66</v>
      </c>
      <c r="H952">
        <v>2.94768581476744e-61</v>
      </c>
      <c r="I952">
        <v>4.34598081614084e-53</v>
      </c>
      <c r="J952">
        <v>4.538905419843e-40</v>
      </c>
      <c r="K952">
        <v>3.03414682505522e-22</v>
      </c>
    </row>
    <row r="953" spans="1:11">
      <c r="A953" s="2">
        <v>45571</v>
      </c>
      <c r="B953">
        <v>7.47762184551177e-78</v>
      </c>
      <c r="C953">
        <v>1.02307085227132e-76</v>
      </c>
      <c r="D953">
        <v>3.26350701645312e-75</v>
      </c>
      <c r="E953">
        <v>3.43353192466979e-73</v>
      </c>
      <c r="F953">
        <v>1.74554823336679e-70</v>
      </c>
      <c r="G953">
        <v>9.66740060267588e-67</v>
      </c>
      <c r="H953">
        <v>2.48124433426464e-61</v>
      </c>
      <c r="I953">
        <v>3.73563564772913e-53</v>
      </c>
      <c r="J953">
        <v>4.03487112860219e-40</v>
      </c>
      <c r="K953">
        <v>2.82797556121827e-22</v>
      </c>
    </row>
    <row r="954" spans="1:11">
      <c r="A954" s="2">
        <v>45572</v>
      </c>
      <c r="B954">
        <v>6.03561978841383e-78</v>
      </c>
      <c r="C954">
        <v>8.28156620526878e-77</v>
      </c>
      <c r="D954">
        <v>2.65182513988001e-75</v>
      </c>
      <c r="E954">
        <v>2.80431659729944e-73</v>
      </c>
      <c r="F954">
        <v>1.43549027502479e-70</v>
      </c>
      <c r="G954">
        <v>8.02621614692797e-67</v>
      </c>
      <c r="H954">
        <v>2.08861250255264e-61</v>
      </c>
      <c r="I954">
        <v>3.21100674001051e-53</v>
      </c>
      <c r="J954">
        <v>3.58680860659808e-40</v>
      </c>
      <c r="K954">
        <v>2.63581370183107e-22</v>
      </c>
    </row>
    <row r="955" spans="1:11">
      <c r="A955" s="2">
        <v>45573</v>
      </c>
      <c r="B955">
        <v>4.8716967751128e-78</v>
      </c>
      <c r="C955">
        <v>6.70377214442048e-77</v>
      </c>
      <c r="D955">
        <v>2.15479131408224e-75</v>
      </c>
      <c r="E955">
        <v>2.29040875414182e-73</v>
      </c>
      <c r="F955">
        <v>1.18050724139328e-70</v>
      </c>
      <c r="G955">
        <v>6.66364706344909e-67</v>
      </c>
      <c r="H955">
        <v>1.75811068889033e-61</v>
      </c>
      <c r="I955">
        <v>2.76005618766934e-53</v>
      </c>
      <c r="J955">
        <v>3.18850232642324e-40</v>
      </c>
      <c r="K955">
        <v>2.4567093033037e-22</v>
      </c>
    </row>
    <row r="956" spans="1:11">
      <c r="A956" s="2">
        <v>45574</v>
      </c>
      <c r="B956">
        <v>3.93222739348225e-78</v>
      </c>
      <c r="C956">
        <v>5.42657751570189e-77</v>
      </c>
      <c r="D956">
        <v>1.75091695806699e-75</v>
      </c>
      <c r="E956">
        <v>1.87067760683703e-73</v>
      </c>
      <c r="F956">
        <v>9.70816292682931e-71</v>
      </c>
      <c r="G956">
        <v>5.53239426566021e-67</v>
      </c>
      <c r="H956">
        <v>1.47990744602589e-61</v>
      </c>
      <c r="I956">
        <v>2.37243667668753e-53</v>
      </c>
      <c r="J956">
        <v>2.83442697971245e-40</v>
      </c>
      <c r="K956">
        <v>2.28977510692284e-22</v>
      </c>
    </row>
    <row r="957" spans="1:11">
      <c r="A957" s="2">
        <v>45575</v>
      </c>
      <c r="B957">
        <v>3.17392748108677e-78</v>
      </c>
      <c r="C957">
        <v>4.39271247583055e-77</v>
      </c>
      <c r="D957">
        <v>1.42274111372697e-75</v>
      </c>
      <c r="E957">
        <v>1.52786471078291e-73</v>
      </c>
      <c r="F957">
        <v>7.98372293783032e-71</v>
      </c>
      <c r="G957">
        <v>4.59318838757163e-67</v>
      </c>
      <c r="H957">
        <v>1.24572705384392e-61</v>
      </c>
      <c r="I957">
        <v>2.03925405940557e-53</v>
      </c>
      <c r="J957">
        <v>2.51967083001445e-40</v>
      </c>
      <c r="K957">
        <v>2.13418414349342e-22</v>
      </c>
    </row>
    <row r="958" spans="1:11">
      <c r="A958" s="2">
        <v>45576</v>
      </c>
      <c r="B958">
        <v>2.56185989444438e-78</v>
      </c>
      <c r="C958">
        <v>3.5558181633791e-77</v>
      </c>
      <c r="D958">
        <v>1.15607554508111e-75</v>
      </c>
      <c r="E958">
        <v>1.24787433490623e-73</v>
      </c>
      <c r="F958">
        <v>6.56559149536805e-71</v>
      </c>
      <c r="G958">
        <v>3.8134266197684e-67</v>
      </c>
      <c r="H958">
        <v>1.04860334127377e-61</v>
      </c>
      <c r="I958">
        <v>1.75286327330279e-53</v>
      </c>
      <c r="J958">
        <v>2.23986757713891e-40</v>
      </c>
      <c r="K958">
        <v>1.98916563664618e-22</v>
      </c>
    </row>
    <row r="959" spans="1:11">
      <c r="A959" s="2">
        <v>45577</v>
      </c>
      <c r="B959">
        <v>2.06782485040122e-78</v>
      </c>
      <c r="C959">
        <v>2.8783679515983e-77</v>
      </c>
      <c r="D959">
        <v>9.39391329202188e-76</v>
      </c>
      <c r="E959">
        <v>1.01919387543137e-73</v>
      </c>
      <c r="F959">
        <v>5.39935967464374e-71</v>
      </c>
      <c r="G959">
        <v>3.1660409626801e-67</v>
      </c>
      <c r="H959">
        <v>8.82672463392023e-62</v>
      </c>
      <c r="I959">
        <v>1.50669292073858e-53</v>
      </c>
      <c r="J959">
        <v>1.99113578780026e-40</v>
      </c>
      <c r="K959">
        <v>1.8540011845169e-22</v>
      </c>
    </row>
    <row r="960" spans="1:11">
      <c r="A960" s="2">
        <v>45578</v>
      </c>
      <c r="B960">
        <v>1.66906067783391e-78</v>
      </c>
      <c r="C960">
        <v>2.32998474165928e-77</v>
      </c>
      <c r="D960">
        <v>7.63320418924997e-76</v>
      </c>
      <c r="E960">
        <v>8.32420482303507e-74</v>
      </c>
      <c r="F960">
        <v>4.4402830905237e-71</v>
      </c>
      <c r="G960">
        <v>2.62855861062225e-67</v>
      </c>
      <c r="H960">
        <v>7.42998469453792e-62</v>
      </c>
      <c r="I960">
        <v>1.29509448453805e-53</v>
      </c>
      <c r="J960">
        <v>1.77002505233955e-40</v>
      </c>
      <c r="K960">
        <v>1.72802120088177e-22</v>
      </c>
    </row>
    <row r="961" spans="1:11">
      <c r="A961" s="2">
        <v>45579</v>
      </c>
      <c r="B961">
        <v>1.34719511942748e-78</v>
      </c>
      <c r="C961">
        <v>1.88607884316893e-77</v>
      </c>
      <c r="D961">
        <v>6.20250628077093e-76</v>
      </c>
      <c r="E961">
        <v>6.79874434160162e-74</v>
      </c>
      <c r="F961">
        <v>3.65156520625599e-71</v>
      </c>
      <c r="G961">
        <v>2.18232184956556e-67</v>
      </c>
      <c r="H961">
        <v>6.25426473019468e-62</v>
      </c>
      <c r="I961">
        <v>1.11321271958899e-53</v>
      </c>
      <c r="J961">
        <v>1.57346812061011e-40</v>
      </c>
      <c r="K961">
        <v>1.6106015981187e-22</v>
      </c>
    </row>
    <row r="962" spans="1:11">
      <c r="A962" s="2">
        <v>45580</v>
      </c>
      <c r="B962">
        <v>1.08739886686722e-78</v>
      </c>
      <c r="C962">
        <v>1.52674536405597e-77</v>
      </c>
      <c r="D962">
        <v>5.03996528969876e-76</v>
      </c>
      <c r="E962">
        <v>5.5528336465905e-74</v>
      </c>
      <c r="F962">
        <v>3.00294557434775e-71</v>
      </c>
      <c r="G962">
        <v>1.8118403888144e-67</v>
      </c>
      <c r="H962">
        <v>5.26459056424609e-62</v>
      </c>
      <c r="I962">
        <v>9.56874246512397e-54</v>
      </c>
      <c r="J962">
        <v>1.39873835305546e-40</v>
      </c>
      <c r="K962">
        <v>1.50116069556254e-22</v>
      </c>
    </row>
    <row r="963" spans="1:11">
      <c r="A963" s="2">
        <v>45581</v>
      </c>
      <c r="B963">
        <v>8.77702330280568e-79</v>
      </c>
      <c r="C963">
        <v>1.2358716684134e-77</v>
      </c>
      <c r="D963">
        <v>4.09532033850853e-76</v>
      </c>
      <c r="E963">
        <v>4.53524356226108e-74</v>
      </c>
      <c r="F963">
        <v>2.46953884516299e-71</v>
      </c>
      <c r="G963">
        <v>1.50425364397676e-67</v>
      </c>
      <c r="H963">
        <v>4.43152232992962e-62</v>
      </c>
      <c r="I963">
        <v>8.22491791125712e-54</v>
      </c>
      <c r="J963">
        <v>1.24341189674035e-40</v>
      </c>
      <c r="K963">
        <v>1.3991563379386e-22</v>
      </c>
    </row>
    <row r="964" spans="1:11">
      <c r="A964" s="2">
        <v>45582</v>
      </c>
      <c r="B964">
        <v>7.08444163455257e-79</v>
      </c>
      <c r="C964">
        <v>1.00041488040236e-77</v>
      </c>
      <c r="D964">
        <v>3.32773098840213e-76</v>
      </c>
      <c r="E964">
        <v>3.70413296671685e-74</v>
      </c>
      <c r="F964">
        <v>2.03087999991261e-71</v>
      </c>
      <c r="G964">
        <v>1.24888430536536e-67</v>
      </c>
      <c r="H964">
        <v>3.73027872177502e-62</v>
      </c>
      <c r="I964">
        <v>7.0698187241934e-54</v>
      </c>
      <c r="J964">
        <v>1.10533406164072e-40</v>
      </c>
      <c r="K964">
        <v>1.30408320959946e-22</v>
      </c>
    </row>
    <row r="965" spans="1:11">
      <c r="A965" s="2">
        <v>45583</v>
      </c>
      <c r="B965">
        <v>5.71826136742034e-79</v>
      </c>
      <c r="C965">
        <v>8.09817037245729e-78</v>
      </c>
      <c r="D965">
        <v>2.70401155852067e-76</v>
      </c>
      <c r="E965">
        <v>3.02532837470765e-74</v>
      </c>
      <c r="F965">
        <v>1.67013917684411e-71</v>
      </c>
      <c r="G965">
        <v>1.03686769477556e-67</v>
      </c>
      <c r="H965">
        <v>3.1399998253757e-62</v>
      </c>
      <c r="I965">
        <v>6.07694050350909e-54</v>
      </c>
      <c r="J965">
        <v>9.82589430763909e-41</v>
      </c>
      <c r="K965">
        <v>1.21547033126033e-22</v>
      </c>
    </row>
    <row r="966" spans="1:11">
      <c r="A966" s="2">
        <v>45584</v>
      </c>
      <c r="B966">
        <v>4.61553849306251e-79</v>
      </c>
      <c r="C966">
        <v>6.55531666571862e-78</v>
      </c>
      <c r="D966">
        <v>2.19719638819849e-76</v>
      </c>
      <c r="E966">
        <v>2.47091879720603e-74</v>
      </c>
      <c r="F966">
        <v>1.37347596615729e-71</v>
      </c>
      <c r="G966">
        <v>8.60844044440657e-68</v>
      </c>
      <c r="H966">
        <v>2.64312659689618e-62</v>
      </c>
      <c r="I966">
        <v>5.22350110007984e-54</v>
      </c>
      <c r="J966">
        <v>8.73475289466615e-41</v>
      </c>
      <c r="K966">
        <v>1.13287872683206e-22</v>
      </c>
    </row>
    <row r="967" spans="1:11">
      <c r="A967" s="2">
        <v>45585</v>
      </c>
      <c r="B967">
        <v>3.72546727267768e-79</v>
      </c>
      <c r="C967">
        <v>5.30640559675074e-78</v>
      </c>
      <c r="D967">
        <v>1.78537401332473e-76</v>
      </c>
      <c r="E967">
        <v>2.01810810139779e-74</v>
      </c>
      <c r="F967">
        <v>1.12950840011808e-71</v>
      </c>
      <c r="G967">
        <v>7.14703016192784e-68</v>
      </c>
      <c r="H967">
        <v>2.22487853367447e-62</v>
      </c>
      <c r="I967">
        <v>4.48991786685747e-54</v>
      </c>
      <c r="J967">
        <v>7.76478005381792e-41</v>
      </c>
      <c r="K967">
        <v>1.05589924879355e-22</v>
      </c>
    </row>
    <row r="968" spans="1:11">
      <c r="A968" s="2">
        <v>45586</v>
      </c>
      <c r="B968">
        <v>3.00703946476752e-79</v>
      </c>
      <c r="C968">
        <v>4.29543556674858e-78</v>
      </c>
      <c r="D968">
        <v>1.45073985401404e-76</v>
      </c>
      <c r="E968">
        <v>1.64827768259022e-74</v>
      </c>
      <c r="F968">
        <v>9.28876265310056e-72</v>
      </c>
      <c r="G968">
        <v>5.93371592280643e-68</v>
      </c>
      <c r="H968">
        <v>1.87281399817108e-62</v>
      </c>
      <c r="I968">
        <v>3.85935832402098e-54</v>
      </c>
      <c r="J968">
        <v>6.90252031296564e-41</v>
      </c>
      <c r="K968">
        <v>9.84150551330864e-23</v>
      </c>
    </row>
    <row r="969" spans="1:11">
      <c r="A969" s="2">
        <v>45587</v>
      </c>
      <c r="B969">
        <v>2.42715495287928e-79</v>
      </c>
      <c r="C969">
        <v>3.47707433434538e-78</v>
      </c>
      <c r="D969">
        <v>1.1788264578274e-76</v>
      </c>
      <c r="E969">
        <v>1.34622090711754e-74</v>
      </c>
      <c r="F969">
        <v>7.63881982786632e-72</v>
      </c>
      <c r="G969">
        <v>4.92637974862963e-68</v>
      </c>
      <c r="H969">
        <v>1.57646011620818e-62</v>
      </c>
      <c r="I969">
        <v>3.31735392826127e-54</v>
      </c>
      <c r="J969">
        <v>6.13601239708991e-41</v>
      </c>
      <c r="K969">
        <v>9.17277201202193e-23</v>
      </c>
    </row>
    <row r="970" spans="1:11">
      <c r="A970" s="2">
        <v>45588</v>
      </c>
      <c r="B970">
        <v>1.9590967243065e-79</v>
      </c>
      <c r="C970">
        <v>2.81462630242989e-78</v>
      </c>
      <c r="D970">
        <v>9.57878019156177e-77</v>
      </c>
      <c r="E970">
        <v>1.09951784817737e-74</v>
      </c>
      <c r="F970">
        <v>6.28195277905248e-72</v>
      </c>
      <c r="G970">
        <v>4.09005381171498e-68</v>
      </c>
      <c r="H970">
        <v>1.32700124007087e-62</v>
      </c>
      <c r="I970">
        <v>2.85146808391835e-54</v>
      </c>
      <c r="J970">
        <v>5.45462330136405e-41</v>
      </c>
      <c r="K970">
        <v>8.54947916970133e-23</v>
      </c>
    </row>
    <row r="971" spans="1:11">
      <c r="A971" s="2">
        <v>45589</v>
      </c>
      <c r="B971">
        <v>1.58129993745783e-79</v>
      </c>
      <c r="C971">
        <v>2.27838707504125e-78</v>
      </c>
      <c r="D971">
        <v>7.78342132966363e-77</v>
      </c>
      <c r="E971">
        <v>8.98024605076972e-75</v>
      </c>
      <c r="F971">
        <v>5.16610309020309e-72</v>
      </c>
      <c r="G971">
        <v>3.39570659110832e-68</v>
      </c>
      <c r="H971">
        <v>1.11701670917318e-62</v>
      </c>
      <c r="I971">
        <v>2.45101077830024e-54</v>
      </c>
      <c r="J971">
        <v>4.8489007900138e-41</v>
      </c>
      <c r="K971">
        <v>7.96853927878722e-23</v>
      </c>
    </row>
    <row r="972" spans="1:11">
      <c r="A972" s="2">
        <v>45590</v>
      </c>
      <c r="B972">
        <v>1.27635836514876e-79</v>
      </c>
      <c r="C972">
        <v>1.84431150211079e-78</v>
      </c>
      <c r="D972">
        <v>6.32456809567788e-77</v>
      </c>
      <c r="E972">
        <v>7.3345620779187e-75</v>
      </c>
      <c r="F972">
        <v>4.24845936881296e-72</v>
      </c>
      <c r="G972">
        <v>2.81923509658216e-68</v>
      </c>
      <c r="H972">
        <v>9.40260107447563e-63</v>
      </c>
      <c r="I972">
        <v>2.10679329333007e-54</v>
      </c>
      <c r="J972">
        <v>4.31044227481607e-41</v>
      </c>
      <c r="K972">
        <v>7.42707444245318e-23</v>
      </c>
    </row>
    <row r="973" spans="1:11">
      <c r="A973" s="2">
        <v>45591</v>
      </c>
      <c r="B973">
        <v>1.03022243768897e-79</v>
      </c>
      <c r="C973">
        <v>1.49293548672214e-78</v>
      </c>
      <c r="D973">
        <v>5.13914895553974e-77</v>
      </c>
      <c r="E973">
        <v>5.99045956766766e-75</v>
      </c>
      <c r="F973">
        <v>3.49381471745756e-72</v>
      </c>
      <c r="G973">
        <v>2.34062817753828e-68</v>
      </c>
      <c r="H973">
        <v>7.91473451020895e-63</v>
      </c>
      <c r="I973">
        <v>1.81091736524256e-54</v>
      </c>
      <c r="J973">
        <v>3.83177825431827e-41</v>
      </c>
      <c r="K973">
        <v>6.92240231789846e-23</v>
      </c>
    </row>
    <row r="974" spans="1:11">
      <c r="A974" s="2">
        <v>45592</v>
      </c>
      <c r="B974">
        <v>8.31551937213257e-80</v>
      </c>
      <c r="C974">
        <v>1.208503208359e-78</v>
      </c>
      <c r="D974">
        <v>4.17591392608675e-77</v>
      </c>
      <c r="E974">
        <v>4.89267190741999e-75</v>
      </c>
      <c r="F974">
        <v>2.87321596377505e-72</v>
      </c>
      <c r="G974">
        <v>1.9432718726182e-68</v>
      </c>
      <c r="H974">
        <v>6.66230778812298e-63</v>
      </c>
      <c r="I974">
        <v>1.55659395448021e-54</v>
      </c>
      <c r="J974">
        <v>3.4062686968457e-41</v>
      </c>
      <c r="K974">
        <v>6.45202282838809e-23</v>
      </c>
    </row>
    <row r="975" spans="1:11">
      <c r="A975" s="2">
        <v>45593</v>
      </c>
      <c r="B975">
        <v>6.71193519949215e-80</v>
      </c>
      <c r="C975">
        <v>9.78260626532888e-79</v>
      </c>
      <c r="D975">
        <v>3.39321885178821e-77</v>
      </c>
      <c r="E975">
        <v>3.996060422953e-75</v>
      </c>
      <c r="F975">
        <v>2.36285282480554e-72</v>
      </c>
      <c r="G975">
        <v>1.61337268650706e-68</v>
      </c>
      <c r="H975">
        <v>5.60806493337605e-63</v>
      </c>
      <c r="I975">
        <v>1.33798746736287e-54</v>
      </c>
      <c r="J975">
        <v>3.02801092992141e-41</v>
      </c>
      <c r="K975">
        <v>6.01360577821471e-23</v>
      </c>
    </row>
    <row r="976" spans="1:11">
      <c r="A976" s="2">
        <v>45594</v>
      </c>
      <c r="B976">
        <v>5.41758994310759e-80</v>
      </c>
      <c r="C976">
        <v>7.91883585252542e-79</v>
      </c>
      <c r="D976">
        <v>2.75722497635882e-77</v>
      </c>
      <c r="E976">
        <v>3.26375837294021e-75</v>
      </c>
      <c r="F976">
        <v>1.94314438666701e-72</v>
      </c>
      <c r="G976">
        <v>1.33947877404307e-68</v>
      </c>
      <c r="H976">
        <v>4.72064535250523e-63</v>
      </c>
      <c r="I976">
        <v>1.15008185510904e-54</v>
      </c>
      <c r="J976">
        <v>2.69175775833954e-41</v>
      </c>
      <c r="K976">
        <v>5.6049793092273e-23</v>
      </c>
    </row>
    <row r="977" spans="1:11">
      <c r="A977" s="2">
        <v>45595</v>
      </c>
      <c r="B977">
        <v>4.37284924828853e-80</v>
      </c>
      <c r="C977">
        <v>6.41014874343751e-79</v>
      </c>
      <c r="D977">
        <v>2.24043597018521e-77</v>
      </c>
      <c r="E977">
        <v>2.66565506761422e-75</v>
      </c>
      <c r="F977">
        <v>1.59798785087102e-72</v>
      </c>
      <c r="G977">
        <v>1.11208241041713e-68</v>
      </c>
      <c r="H977">
        <v>3.97365094892257e-63</v>
      </c>
      <c r="I977">
        <v>9.88565517775759e-55</v>
      </c>
      <c r="J977">
        <v>2.39284467502539e-41</v>
      </c>
      <c r="K977">
        <v>5.22411914174273e-23</v>
      </c>
    </row>
    <row r="978" spans="1:11">
      <c r="A978" s="2">
        <v>45596</v>
      </c>
      <c r="B978">
        <v>3.5295787885506e-80</v>
      </c>
      <c r="C978">
        <v>5.18889489291401e-79</v>
      </c>
      <c r="D978">
        <v>1.82050916393792e-77</v>
      </c>
      <c r="E978">
        <v>2.17715778178029e-75</v>
      </c>
      <c r="F978">
        <v>1.31414072420598e-72</v>
      </c>
      <c r="G978">
        <v>9.23289947944631e-69</v>
      </c>
      <c r="H978">
        <v>3.34486085795318e-63</v>
      </c>
      <c r="I978">
        <v>8.49732372173279e-55</v>
      </c>
      <c r="J978">
        <v>2.12712515495055e-41</v>
      </c>
      <c r="K978">
        <v>4.86913854654089e-23</v>
      </c>
    </row>
    <row r="979" spans="1:11">
      <c r="A979" s="2">
        <v>45597</v>
      </c>
      <c r="B979">
        <v>2.84892657332335e-80</v>
      </c>
      <c r="C979">
        <v>4.20031286126919e-79</v>
      </c>
      <c r="D979">
        <v>1.47928959367134e-77</v>
      </c>
      <c r="E979">
        <v>1.77818055469902e-75</v>
      </c>
      <c r="F979">
        <v>1.08071274889562e-72</v>
      </c>
      <c r="G979">
        <v>7.66547802564248e-69</v>
      </c>
      <c r="H979">
        <v>2.81557044211466e-63</v>
      </c>
      <c r="I979">
        <v>7.3039681370215e-55</v>
      </c>
      <c r="J979">
        <v>1.8909131344998e-41</v>
      </c>
      <c r="K979">
        <v>4.53827899826597e-23</v>
      </c>
    </row>
    <row r="980" spans="1:11">
      <c r="A980" s="2">
        <v>45598</v>
      </c>
      <c r="B980">
        <v>2.29953292061825e-80</v>
      </c>
      <c r="C980">
        <v>3.40007429262755e-79</v>
      </c>
      <c r="D980">
        <v>1.20202509566656e-77</v>
      </c>
      <c r="E980">
        <v>1.45231829845798e-75</v>
      </c>
      <c r="F980">
        <v>8.88748080104743e-73</v>
      </c>
      <c r="G980">
        <v>6.36414958187451e-69</v>
      </c>
      <c r="H980">
        <v>2.37003488371136e-63</v>
      </c>
      <c r="I980">
        <v>6.27820620864217e-55</v>
      </c>
      <c r="J980">
        <v>1.68093187836283e-41</v>
      </c>
      <c r="K980">
        <v>4.2299014639322e-23</v>
      </c>
    </row>
    <row r="981" spans="1:11">
      <c r="A981" s="2">
        <v>45599</v>
      </c>
      <c r="B981">
        <v>1.8560856227469e-80</v>
      </c>
      <c r="C981">
        <v>2.75229621630937e-79</v>
      </c>
      <c r="D981">
        <v>9.76728516710714e-78</v>
      </c>
      <c r="E981">
        <v>1.18617225593994e-75</v>
      </c>
      <c r="F981">
        <v>7.30881680351268e-73</v>
      </c>
      <c r="G981">
        <v>5.28374091804651e-69</v>
      </c>
      <c r="H981">
        <v>1.99500082327543e-63</v>
      </c>
      <c r="I981">
        <v>5.3965012523051e-55</v>
      </c>
      <c r="J981">
        <v>1.49426852463205e-41</v>
      </c>
      <c r="K981">
        <v>3.94247828337837e-23</v>
      </c>
    </row>
    <row r="982" spans="1:11">
      <c r="A982" s="2">
        <v>45600</v>
      </c>
      <c r="B982">
        <v>1.49815373725614e-80</v>
      </c>
      <c r="C982">
        <v>2.22793204217219e-79</v>
      </c>
      <c r="D982">
        <v>7.93659465842423e-78</v>
      </c>
      <c r="E982">
        <v>9.68799072665796e-76</v>
      </c>
      <c r="F982">
        <v>6.0105674783583e-73</v>
      </c>
      <c r="G982">
        <v>4.38674762902353e-69</v>
      </c>
      <c r="H982">
        <v>1.67931211148973e-63</v>
      </c>
      <c r="I982">
        <v>4.63862205195535e-55</v>
      </c>
      <c r="J982">
        <v>1.32833367755555e-41</v>
      </c>
      <c r="K982">
        <v>3.67458560144824e-23</v>
      </c>
    </row>
    <row r="983" spans="1:11">
      <c r="A983" s="2">
        <v>45601</v>
      </c>
      <c r="B983">
        <v>1.20924627234215e-80</v>
      </c>
      <c r="C983">
        <v>1.80346910159019e-79</v>
      </c>
      <c r="D983">
        <v>6.449032018053e-78</v>
      </c>
      <c r="E983">
        <v>7.91260829527972e-76</v>
      </c>
      <c r="F983">
        <v>4.94292337366226e-73</v>
      </c>
      <c r="G983">
        <v>3.64203223799591e-69</v>
      </c>
      <c r="H983">
        <v>1.41357794688326e-63</v>
      </c>
      <c r="I983">
        <v>3.98717864314321e-55</v>
      </c>
      <c r="J983">
        <v>1.18082548741548e-41</v>
      </c>
      <c r="K983">
        <v>3.42489631440662e-23</v>
      </c>
    </row>
    <row r="984" spans="1:11">
      <c r="A984" s="2">
        <v>45602</v>
      </c>
      <c r="B984">
        <v>9.76052397567377e-81</v>
      </c>
      <c r="C984">
        <v>1.45987433136399e-79</v>
      </c>
      <c r="D984">
        <v>5.24028449981723e-78</v>
      </c>
      <c r="E984">
        <v>6.46257534725445e-76</v>
      </c>
      <c r="F984">
        <v>4.06492258274591e-73</v>
      </c>
      <c r="G984">
        <v>3.02374331608268e-69</v>
      </c>
      <c r="H984">
        <v>1.18989352738133e-63</v>
      </c>
      <c r="I984">
        <v>3.42722329051057e-55</v>
      </c>
      <c r="J984">
        <v>1.04969771924772e-41</v>
      </c>
      <c r="K984">
        <v>3.19217349564888e-23</v>
      </c>
    </row>
    <row r="985" spans="1:11">
      <c r="A985" s="2">
        <v>45603</v>
      </c>
      <c r="B985">
        <v>7.87828174116934e-81</v>
      </c>
      <c r="C985">
        <v>1.18174082466745e-79</v>
      </c>
      <c r="D985">
        <v>4.25809354987747e-78</v>
      </c>
      <c r="E985">
        <v>5.27826963756768e-76</v>
      </c>
      <c r="F985">
        <v>3.34287917384306e-73</v>
      </c>
      <c r="G985">
        <v>2.51041809739329e-69</v>
      </c>
      <c r="H985">
        <v>1.00160490592381e-63</v>
      </c>
      <c r="I985">
        <v>2.94590750359721e-55</v>
      </c>
      <c r="J985">
        <v>9.33131367451742e-42</v>
      </c>
      <c r="K985">
        <v>2.97526426813555e-23</v>
      </c>
    </row>
    <row r="986" spans="1:11">
      <c r="A986" s="2">
        <v>45604</v>
      </c>
      <c r="B986">
        <v>6.35901549424325e-81</v>
      </c>
      <c r="C986">
        <v>9.56596980084523e-80</v>
      </c>
      <c r="D986">
        <v>3.4599954792799e-78</v>
      </c>
      <c r="E986">
        <v>4.31099505535434e-76</v>
      </c>
      <c r="F986">
        <v>2.74909077440901e-73</v>
      </c>
      <c r="G986">
        <v>2.08423743847555e-69</v>
      </c>
      <c r="H986">
        <v>8.43111055304646e-64</v>
      </c>
      <c r="I986">
        <v>2.53218722100171e-55</v>
      </c>
      <c r="J986">
        <v>8.29509422528207e-42</v>
      </c>
      <c r="K986">
        <v>2.77309409319708e-23</v>
      </c>
    </row>
    <row r="987" spans="1:11">
      <c r="A987" s="2">
        <v>45605</v>
      </c>
      <c r="B987">
        <v>5.13272809789407e-81</v>
      </c>
      <c r="C987">
        <v>7.74347270743007e-80</v>
      </c>
      <c r="D987">
        <v>2.8114856041577e-78</v>
      </c>
      <c r="E987">
        <v>3.52097934425603e-76</v>
      </c>
      <c r="F987">
        <v>2.26077572443411e-73</v>
      </c>
      <c r="G987">
        <v>1.73040725943372e-69</v>
      </c>
      <c r="H987">
        <v>7.09697254249459e-64</v>
      </c>
      <c r="I987">
        <v>2.17656939818199e-55</v>
      </c>
      <c r="J987">
        <v>7.37394439908445e-42</v>
      </c>
      <c r="K987">
        <v>2.58466144741607e-23</v>
      </c>
    </row>
    <row r="988" spans="1:11">
      <c r="A988" s="2">
        <v>45606</v>
      </c>
      <c r="B988">
        <v>4.14292082646458e-81</v>
      </c>
      <c r="C988">
        <v>6.26819557442216e-80</v>
      </c>
      <c r="D988">
        <v>2.2845264826852e-78</v>
      </c>
      <c r="E988">
        <v>2.87573875253694e-76</v>
      </c>
      <c r="F988">
        <v>1.85919902091605e-73</v>
      </c>
      <c r="G988">
        <v>1.43664499457941e-69</v>
      </c>
      <c r="H988">
        <v>5.9739483846197e-64</v>
      </c>
      <c r="I988">
        <v>1.87089418420974e-55</v>
      </c>
      <c r="J988">
        <v>6.55508599710212e-42</v>
      </c>
      <c r="K988">
        <v>2.40903286121715e-23</v>
      </c>
    </row>
    <row r="989" spans="1:11">
      <c r="A989" s="2">
        <v>45607</v>
      </c>
      <c r="B989">
        <v>3.34399030047903e-81</v>
      </c>
      <c r="C989">
        <v>5.07398647140651e-80</v>
      </c>
      <c r="D989">
        <v>1.85633575443955e-78</v>
      </c>
      <c r="E989">
        <v>2.34874237087867e-76</v>
      </c>
      <c r="F989">
        <v>1.52895351892565e-73</v>
      </c>
      <c r="G989">
        <v>1.1927532256918e-69</v>
      </c>
      <c r="H989">
        <v>5.02863144649508e-64</v>
      </c>
      <c r="I989">
        <v>1.60814768940216e-55</v>
      </c>
      <c r="J989">
        <v>5.82715980808578e-42</v>
      </c>
      <c r="K989">
        <v>2.24533829458626e-23</v>
      </c>
    </row>
    <row r="990" spans="1:11">
      <c r="A990" s="2">
        <v>45608</v>
      </c>
      <c r="B990">
        <v>2.69912740264466e-81</v>
      </c>
      <c r="C990">
        <v>4.10729665441073e-80</v>
      </c>
      <c r="D990">
        <v>1.50840117605479e-78</v>
      </c>
      <c r="E990">
        <v>1.91832123828845e-76</v>
      </c>
      <c r="F990">
        <v>1.25736881137303e-73</v>
      </c>
      <c r="G990">
        <v>9.90265697347651e-70</v>
      </c>
      <c r="H990">
        <v>4.23290135712964e-64</v>
      </c>
      <c r="I990">
        <v>1.38230104767891e-55</v>
      </c>
      <c r="J990">
        <v>5.180068033277e-42</v>
      </c>
      <c r="K990">
        <v>2.09276682701139e-23</v>
      </c>
    </row>
    <row r="991" spans="1:11">
      <c r="A991" s="2">
        <v>45609</v>
      </c>
      <c r="B991">
        <v>2.17862137179755e-81</v>
      </c>
      <c r="C991">
        <v>3.32477942193986e-80</v>
      </c>
      <c r="D991">
        <v>1.22568026957515e-78</v>
      </c>
      <c r="E991">
        <v>1.56677736089542e-76</v>
      </c>
      <c r="F991">
        <v>1.03402510818284e-73</v>
      </c>
      <c r="G991">
        <v>8.22153426392676e-70</v>
      </c>
      <c r="H991">
        <v>3.56308750995826e-64</v>
      </c>
      <c r="I991">
        <v>1.18817208083951e-55</v>
      </c>
      <c r="J991">
        <v>4.60483420965126e-42</v>
      </c>
      <c r="K991">
        <v>1.95056264029305e-23</v>
      </c>
    </row>
    <row r="992" spans="1:11">
      <c r="A992" s="2">
        <v>45610</v>
      </c>
      <c r="B992">
        <v>1.75849093933188e-81</v>
      </c>
      <c r="C992">
        <v>2.69134643407943e-80</v>
      </c>
      <c r="D992">
        <v>9.95949981393577e-79</v>
      </c>
      <c r="E992">
        <v>1.27965600839858e-76</v>
      </c>
      <c r="F992">
        <v>8.50353464060372e-74</v>
      </c>
      <c r="G992">
        <v>6.82580703683525e-70</v>
      </c>
      <c r="H992">
        <v>2.9992649326063e-64</v>
      </c>
      <c r="I992">
        <v>1.0213063905703e-55</v>
      </c>
      <c r="J992">
        <v>4.09347868834073e-42</v>
      </c>
      <c r="K992">
        <v>1.81802127432438e-23</v>
      </c>
    </row>
    <row r="993" spans="1:11">
      <c r="A993" s="2">
        <v>45611</v>
      </c>
      <c r="B993">
        <v>1.41937944047658e-81</v>
      </c>
      <c r="C993">
        <v>2.17859433935197e-80</v>
      </c>
      <c r="D993">
        <v>8.09278235164615e-79</v>
      </c>
      <c r="E993">
        <v>1.04515136655711e-76</v>
      </c>
      <c r="F993">
        <v>6.99307016935236e-74</v>
      </c>
      <c r="G993">
        <v>5.6670251814844e-70</v>
      </c>
      <c r="H993">
        <v>2.52466157814554e-64</v>
      </c>
      <c r="I993">
        <v>8.77875149770182e-56</v>
      </c>
      <c r="J993">
        <v>3.63890794087216e-42</v>
      </c>
      <c r="K993">
        <v>1.69448613729188e-23</v>
      </c>
    </row>
    <row r="994" spans="1:11">
      <c r="A994" s="2">
        <v>45612</v>
      </c>
      <c r="B994">
        <v>1.14566299489325e-81</v>
      </c>
      <c r="C994">
        <v>1.76353115873761e-80</v>
      </c>
      <c r="D994">
        <v>6.57594532001241e-79</v>
      </c>
      <c r="E994">
        <v>8.53621107428079e-77</v>
      </c>
      <c r="F994">
        <v>5.7509062360936e-74</v>
      </c>
      <c r="G994">
        <v>4.70496371114358e-70</v>
      </c>
      <c r="H994">
        <v>2.12515940651682e-64</v>
      </c>
      <c r="I994">
        <v>7.54587247959624e-56</v>
      </c>
      <c r="J994">
        <v>3.23481615767491e-42</v>
      </c>
      <c r="K994">
        <v>1.57934525300943e-23</v>
      </c>
    </row>
    <row r="995" spans="1:11">
      <c r="A995" s="2">
        <v>45613</v>
      </c>
      <c r="B995">
        <v>9.2473066781006e-82</v>
      </c>
      <c r="C995">
        <v>1.42754531748371e-80</v>
      </c>
      <c r="D995">
        <v>5.3434103343947e-79</v>
      </c>
      <c r="E995">
        <v>6.97189917520835e-77</v>
      </c>
      <c r="F995">
        <v>4.72938519640268e-74</v>
      </c>
      <c r="G995">
        <v>3.9062264264334e-70</v>
      </c>
      <c r="H995">
        <v>1.78887441477378e-64</v>
      </c>
      <c r="I995">
        <v>6.48613774899931e-56</v>
      </c>
      <c r="J995">
        <v>2.87559777383285e-42</v>
      </c>
      <c r="K995">
        <v>1.47202822927182e-23</v>
      </c>
    </row>
    <row r="996" spans="1:11">
      <c r="A996" s="2">
        <v>45614</v>
      </c>
      <c r="B996">
        <v>7.46403446563372e-82</v>
      </c>
      <c r="C996">
        <v>1.15557109573751e-80</v>
      </c>
      <c r="D996">
        <v>4.34189042217615e-79</v>
      </c>
      <c r="E996">
        <v>5.69425681796023e-77</v>
      </c>
      <c r="F996">
        <v>3.88931473018521e-74</v>
      </c>
      <c r="G996">
        <v>3.24308662751788e-70</v>
      </c>
      <c r="H996">
        <v>1.50580312329474e-64</v>
      </c>
      <c r="I996">
        <v>5.57523109656961e-56</v>
      </c>
      <c r="J996">
        <v>2.55626970863655e-42</v>
      </c>
      <c r="K996">
        <v>1.37200343220976e-23</v>
      </c>
    </row>
    <row r="997" spans="1:11">
      <c r="A997" s="2">
        <v>45615</v>
      </c>
      <c r="B997">
        <v>6.02465263059829e-82</v>
      </c>
      <c r="C997">
        <v>9.3541307652339e-81</v>
      </c>
      <c r="D997">
        <v>3.52808623302568e-79</v>
      </c>
      <c r="E997">
        <v>4.65075008889777e-77</v>
      </c>
      <c r="F997">
        <v>3.19846416442069e-74</v>
      </c>
      <c r="G997">
        <v>2.69252463257448e-70</v>
      </c>
      <c r="H997">
        <v>1.26752500197781e-64</v>
      </c>
      <c r="I997">
        <v>4.79225125691361e-56</v>
      </c>
      <c r="J997">
        <v>2.27240224024204e-42</v>
      </c>
      <c r="K997">
        <v>1.27877535264833e-23</v>
      </c>
    </row>
    <row r="998" spans="1:11">
      <c r="A998" s="2">
        <v>45616</v>
      </c>
      <c r="B998">
        <v>4.86284454961896e-82</v>
      </c>
      <c r="C998">
        <v>7.57199299081214e-81</v>
      </c>
      <c r="D998">
        <v>2.86681405041694e-79</v>
      </c>
      <c r="E998">
        <v>3.79847222927516e-77</v>
      </c>
      <c r="F998">
        <v>2.63032789084574e-74</v>
      </c>
      <c r="G998">
        <v>2.23542869176113e-70</v>
      </c>
      <c r="H998">
        <v>1.06695198448222e-64</v>
      </c>
      <c r="I998">
        <v>4.11923231729723e-56</v>
      </c>
      <c r="J998">
        <v>2.02005755652884e-42</v>
      </c>
      <c r="K998">
        <v>1.19188215142223e-23</v>
      </c>
    </row>
    <row r="999" spans="1:11">
      <c r="A999" s="2">
        <v>45617</v>
      </c>
      <c r="B999">
        <v>3.92508225182279e-82</v>
      </c>
      <c r="C999">
        <v>6.12938596774837e-81</v>
      </c>
      <c r="D999">
        <v>2.32948467152961e-79</v>
      </c>
      <c r="E999">
        <v>3.10237940133955e-77</v>
      </c>
      <c r="F999">
        <v>2.16310843508047e-74</v>
      </c>
      <c r="G999">
        <v>1.85593155787431e-70</v>
      </c>
      <c r="H999">
        <v>8.98117619308683e-65</v>
      </c>
      <c r="I999">
        <v>3.54073147967498e-56</v>
      </c>
      <c r="J999">
        <v>1.79573512973417e-42</v>
      </c>
      <c r="K999">
        <v>1.11089337148771e-23</v>
      </c>
    </row>
    <row r="1000" spans="1:11">
      <c r="A1000" s="2">
        <v>45618</v>
      </c>
      <c r="B1000">
        <v>3.16816022522896e-82</v>
      </c>
      <c r="C1000">
        <v>4.96162270451351e-81</v>
      </c>
      <c r="D1000">
        <v>1.8928673919755e-79</v>
      </c>
      <c r="E1000">
        <v>2.53384976087941e-77</v>
      </c>
      <c r="F1000">
        <v>1.778880160987e-74</v>
      </c>
      <c r="G1000">
        <v>1.54085968396518e-70</v>
      </c>
      <c r="H1000">
        <v>7.55999585589732e-65</v>
      </c>
      <c r="I1000">
        <v>3.04347471700434e-56</v>
      </c>
      <c r="J1000">
        <v>1.59632315709979e-42</v>
      </c>
      <c r="K1000">
        <v>1.03540780549717e-23</v>
      </c>
    </row>
    <row r="1001" spans="1:11">
      <c r="A1001" s="2">
        <v>45619</v>
      </c>
      <c r="B1001">
        <v>2.55720480967287e-82</v>
      </c>
      <c r="C1001">
        <v>4.01634029762157e-81</v>
      </c>
      <c r="D1001">
        <v>1.53808565791139e-79</v>
      </c>
      <c r="E1001">
        <v>2.06950658837422e-77</v>
      </c>
      <c r="F1001">
        <v>1.46290152441453e-74</v>
      </c>
      <c r="G1001">
        <v>1.27927592781957e-70</v>
      </c>
      <c r="H1001">
        <v>6.36370293961918e-65</v>
      </c>
      <c r="I1001">
        <v>2.61605219323069e-56</v>
      </c>
      <c r="J1001">
        <v>1.41905539391562e-42</v>
      </c>
      <c r="K1001">
        <v>9.65051508272789e-24</v>
      </c>
    </row>
    <row r="1002" spans="1:11">
      <c r="A1002" s="2">
        <v>45620</v>
      </c>
      <c r="B1002">
        <v>2.06406746304678e-82</v>
      </c>
      <c r="C1002">
        <v>3.25115196115675e-81</v>
      </c>
      <c r="D1002">
        <v>1.24980096392476e-79</v>
      </c>
      <c r="E1002">
        <v>1.69025708842259e-77</v>
      </c>
      <c r="F1002">
        <v>1.20304948982451e-74</v>
      </c>
      <c r="G1002">
        <v>1.06209988912631e-70</v>
      </c>
      <c r="H1002">
        <v>5.35671128339675e-65</v>
      </c>
      <c r="I1002">
        <v>2.24865645818254e-56</v>
      </c>
      <c r="J1002">
        <v>1.26147278014782e-42</v>
      </c>
      <c r="K1002">
        <v>8.99475944333251e-24</v>
      </c>
    </row>
    <row r="1003" spans="1:11">
      <c r="A1003" s="2">
        <v>45621</v>
      </c>
      <c r="B1003">
        <v>1.66602787383047e-82</v>
      </c>
      <c r="C1003">
        <v>2.63174638881889e-81</v>
      </c>
      <c r="D1003">
        <v>1.015549713628e-79</v>
      </c>
      <c r="E1003">
        <v>1.38050733494268e-77</v>
      </c>
      <c r="F1003">
        <v>9.89354410267809e-75</v>
      </c>
      <c r="G1003">
        <v>8.81792700035253e-71</v>
      </c>
      <c r="H1003">
        <v>4.50906587657079e-65</v>
      </c>
      <c r="I1003">
        <v>1.93285741011214e-56</v>
      </c>
      <c r="J1003">
        <v>1.12138932833547e-42</v>
      </c>
      <c r="K1003">
        <v>8.38356261296574e-24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003"/>
  <sheetViews>
    <sheetView workbookViewId="0">
      <selection activeCell="D11" sqref="D11"/>
    </sheetView>
  </sheetViews>
  <sheetFormatPr defaultColWidth="9.23076923076923" defaultRowHeight="16.8"/>
  <cols>
    <col min="1" max="1" width="19.6923076923077"/>
    <col min="2" max="2" width="12.9230769230769"/>
    <col min="3" max="43" width="19.6923076923077" customWidth="1"/>
  </cols>
  <sheetData>
    <row r="1" spans="1:43">
      <c r="A1" t="s">
        <v>55</v>
      </c>
      <c r="B1" s="1">
        <v>0</v>
      </c>
      <c r="C1" s="1" t="s">
        <v>47</v>
      </c>
      <c r="D1" s="1" t="s">
        <v>23</v>
      </c>
      <c r="E1" s="1" t="s">
        <v>46</v>
      </c>
      <c r="F1" s="1" t="s">
        <v>18</v>
      </c>
      <c r="G1" s="1" t="s">
        <v>9</v>
      </c>
      <c r="H1" s="1" t="s">
        <v>6</v>
      </c>
      <c r="I1" s="1" t="s">
        <v>26</v>
      </c>
      <c r="J1" s="1" t="s">
        <v>10</v>
      </c>
      <c r="K1" s="1" t="s">
        <v>41</v>
      </c>
      <c r="L1" s="1" t="s">
        <v>0</v>
      </c>
      <c r="M1" s="1" t="s">
        <v>27</v>
      </c>
      <c r="N1" s="1" t="s">
        <v>54</v>
      </c>
      <c r="O1" s="1" t="s">
        <v>16</v>
      </c>
      <c r="P1" s="1" t="s">
        <v>37</v>
      </c>
      <c r="Q1" s="1" t="s">
        <v>38</v>
      </c>
      <c r="R1" s="1" t="s">
        <v>11</v>
      </c>
      <c r="S1" s="1" t="s">
        <v>20</v>
      </c>
      <c r="T1" s="1" t="s">
        <v>25</v>
      </c>
      <c r="U1" s="1" t="s">
        <v>4</v>
      </c>
      <c r="V1" s="1" t="s">
        <v>43</v>
      </c>
      <c r="W1" s="1" t="s">
        <v>14</v>
      </c>
      <c r="X1" s="1" t="s">
        <v>13</v>
      </c>
      <c r="Y1" s="1" t="s">
        <v>29</v>
      </c>
      <c r="Z1" s="1" t="s">
        <v>32</v>
      </c>
      <c r="AA1" s="1" t="s">
        <v>45</v>
      </c>
      <c r="AB1" s="1" t="s">
        <v>15</v>
      </c>
      <c r="AC1" s="1" t="s">
        <v>8</v>
      </c>
      <c r="AD1" s="1" t="s">
        <v>5</v>
      </c>
      <c r="AE1" s="1" t="s">
        <v>12</v>
      </c>
      <c r="AF1" s="1" t="s">
        <v>33</v>
      </c>
      <c r="AG1" s="1" t="s">
        <v>48</v>
      </c>
      <c r="AH1" s="1" t="s">
        <v>28</v>
      </c>
      <c r="AI1" s="1" t="s">
        <v>2</v>
      </c>
      <c r="AJ1" s="1" t="s">
        <v>42</v>
      </c>
      <c r="AK1" s="1" t="s">
        <v>21</v>
      </c>
      <c r="AL1" s="1" t="s">
        <v>3</v>
      </c>
      <c r="AM1" s="1" t="s">
        <v>7</v>
      </c>
      <c r="AN1" s="1" t="s">
        <v>51</v>
      </c>
      <c r="AO1" s="1" t="s">
        <v>1</v>
      </c>
      <c r="AP1" s="1" t="s">
        <v>52</v>
      </c>
      <c r="AQ1" s="1" t="s">
        <v>44</v>
      </c>
    </row>
    <row r="2" spans="1:43">
      <c r="A2" t="s">
        <v>55</v>
      </c>
      <c r="B2" s="1" t="s">
        <v>56</v>
      </c>
      <c r="C2" s="1" t="s">
        <v>47</v>
      </c>
      <c r="D2" s="1" t="s">
        <v>23</v>
      </c>
      <c r="E2" s="1" t="s">
        <v>46</v>
      </c>
      <c r="F2" s="1" t="s">
        <v>18</v>
      </c>
      <c r="G2" s="1" t="s">
        <v>9</v>
      </c>
      <c r="H2" s="1" t="s">
        <v>6</v>
      </c>
      <c r="I2" s="1" t="s">
        <v>26</v>
      </c>
      <c r="J2" s="1" t="s">
        <v>10</v>
      </c>
      <c r="K2" s="1" t="s">
        <v>41</v>
      </c>
      <c r="L2" s="1" t="s">
        <v>0</v>
      </c>
      <c r="M2" s="1" t="s">
        <v>27</v>
      </c>
      <c r="N2" s="1" t="s">
        <v>54</v>
      </c>
      <c r="O2" s="1" t="s">
        <v>16</v>
      </c>
      <c r="P2" s="1" t="s">
        <v>37</v>
      </c>
      <c r="Q2" s="1" t="s">
        <v>38</v>
      </c>
      <c r="R2" s="1" t="s">
        <v>11</v>
      </c>
      <c r="S2" s="1" t="s">
        <v>20</v>
      </c>
      <c r="T2" s="1" t="s">
        <v>25</v>
      </c>
      <c r="U2" s="1" t="s">
        <v>4</v>
      </c>
      <c r="V2" s="1" t="s">
        <v>43</v>
      </c>
      <c r="W2" s="1" t="s">
        <v>14</v>
      </c>
      <c r="X2" s="1" t="s">
        <v>13</v>
      </c>
      <c r="Y2" s="1" t="s">
        <v>29</v>
      </c>
      <c r="Z2" s="1" t="s">
        <v>32</v>
      </c>
      <c r="AA2" s="1" t="s">
        <v>45</v>
      </c>
      <c r="AB2" s="1" t="s">
        <v>15</v>
      </c>
      <c r="AC2" s="1" t="s">
        <v>8</v>
      </c>
      <c r="AD2" s="1" t="s">
        <v>5</v>
      </c>
      <c r="AE2" s="1" t="s">
        <v>12</v>
      </c>
      <c r="AF2" s="1" t="s">
        <v>33</v>
      </c>
      <c r="AG2" s="1" t="s">
        <v>48</v>
      </c>
      <c r="AH2" s="1" t="s">
        <v>28</v>
      </c>
      <c r="AI2" s="1" t="s">
        <v>2</v>
      </c>
      <c r="AJ2" s="1" t="s">
        <v>42</v>
      </c>
      <c r="AK2" s="1" t="s">
        <v>21</v>
      </c>
      <c r="AL2" s="1" t="s">
        <v>3</v>
      </c>
      <c r="AM2" s="1" t="s">
        <v>7</v>
      </c>
      <c r="AN2" s="1" t="s">
        <v>51</v>
      </c>
      <c r="AO2" s="1" t="s">
        <v>1</v>
      </c>
      <c r="AP2" s="1" t="s">
        <v>52</v>
      </c>
      <c r="AQ2" s="1" t="s">
        <v>44</v>
      </c>
    </row>
    <row r="3" spans="1:43">
      <c r="A3" s="2">
        <v>44621</v>
      </c>
      <c r="B3" s="3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</row>
    <row r="4" spans="1:43">
      <c r="A4" s="2">
        <v>44622</v>
      </c>
      <c r="B4">
        <v>0.452048144228802</v>
      </c>
      <c r="C4">
        <v>0.452048144228802</v>
      </c>
      <c r="D4">
        <v>0.452048144228802</v>
      </c>
      <c r="E4">
        <v>0.452048144228802</v>
      </c>
      <c r="F4">
        <v>0.452048144228802</v>
      </c>
      <c r="G4">
        <v>0.452048144228802</v>
      </c>
      <c r="H4">
        <v>0.452048144228802</v>
      </c>
      <c r="I4">
        <v>0.452048144228802</v>
      </c>
      <c r="J4">
        <v>0.452048144228802</v>
      </c>
      <c r="K4">
        <v>0.452048144228802</v>
      </c>
      <c r="L4">
        <v>0.452048144228802</v>
      </c>
      <c r="M4">
        <v>0.452048144228802</v>
      </c>
      <c r="N4">
        <v>0.452048144228802</v>
      </c>
      <c r="O4">
        <v>0.452048144228802</v>
      </c>
      <c r="P4">
        <v>0.452048144228802</v>
      </c>
      <c r="Q4">
        <v>0.452048144228802</v>
      </c>
      <c r="R4">
        <v>0.452048144228802</v>
      </c>
      <c r="S4">
        <v>0.452048144228802</v>
      </c>
      <c r="T4">
        <v>0.452048144228802</v>
      </c>
      <c r="U4">
        <v>0.452048144228802</v>
      </c>
      <c r="V4">
        <v>0.452048144228802</v>
      </c>
      <c r="W4">
        <v>0.452048144228802</v>
      </c>
      <c r="X4">
        <v>0.452048144228802</v>
      </c>
      <c r="Y4">
        <v>0.452048144228802</v>
      </c>
      <c r="Z4">
        <v>0.452048144228802</v>
      </c>
      <c r="AA4">
        <v>0.452048144228802</v>
      </c>
      <c r="AB4">
        <v>0.452048144228802</v>
      </c>
      <c r="AC4">
        <v>0.452048144228802</v>
      </c>
      <c r="AD4">
        <v>0.452048144228802</v>
      </c>
      <c r="AE4">
        <v>0.452048144228802</v>
      </c>
      <c r="AF4">
        <v>0.452048144228802</v>
      </c>
      <c r="AG4">
        <v>0.452048144228802</v>
      </c>
      <c r="AH4">
        <v>0.452048144228802</v>
      </c>
      <c r="AI4">
        <v>0.452048144228802</v>
      </c>
      <c r="AJ4">
        <v>0.452048144228802</v>
      </c>
      <c r="AK4">
        <v>0.452048144228802</v>
      </c>
      <c r="AL4">
        <v>0.452048144228802</v>
      </c>
      <c r="AM4">
        <v>0.452048144228802</v>
      </c>
      <c r="AN4">
        <v>0.452048144228802</v>
      </c>
      <c r="AO4">
        <v>0.452048144228802</v>
      </c>
      <c r="AP4">
        <v>0.452048144228802</v>
      </c>
      <c r="AQ4">
        <v>0.452048144228802</v>
      </c>
    </row>
    <row r="5" spans="1:43">
      <c r="A5" s="2">
        <v>44623</v>
      </c>
      <c r="B5">
        <v>0.856024248840378</v>
      </c>
      <c r="C5">
        <v>0.856024248840378</v>
      </c>
      <c r="D5">
        <v>0.856024248840378</v>
      </c>
      <c r="E5">
        <v>0.856024248840378</v>
      </c>
      <c r="F5">
        <v>0.856024248840378</v>
      </c>
      <c r="G5">
        <v>0.856024248840378</v>
      </c>
      <c r="H5">
        <v>0.856024248840378</v>
      </c>
      <c r="I5">
        <v>0.856024248840378</v>
      </c>
      <c r="J5">
        <v>0.856024248840378</v>
      </c>
      <c r="K5">
        <v>0.856024248840378</v>
      </c>
      <c r="L5">
        <v>0.856024248840378</v>
      </c>
      <c r="M5">
        <v>0.856024248840378</v>
      </c>
      <c r="N5">
        <v>0.856024248840378</v>
      </c>
      <c r="O5">
        <v>0.856024248840378</v>
      </c>
      <c r="P5">
        <v>0.856024248840378</v>
      </c>
      <c r="Q5">
        <v>0.856024248840378</v>
      </c>
      <c r="R5">
        <v>0.856024248840378</v>
      </c>
      <c r="S5">
        <v>0.856024248840378</v>
      </c>
      <c r="T5">
        <v>0.856024248840378</v>
      </c>
      <c r="U5">
        <v>0.856024248840378</v>
      </c>
      <c r="V5">
        <v>0.856024248840378</v>
      </c>
      <c r="W5">
        <v>0.856024248840378</v>
      </c>
      <c r="X5">
        <v>0.856024248840378</v>
      </c>
      <c r="Y5">
        <v>0.856024248840378</v>
      </c>
      <c r="Z5">
        <v>0.856024248840378</v>
      </c>
      <c r="AA5">
        <v>0.856024248840378</v>
      </c>
      <c r="AB5">
        <v>0.856024248840378</v>
      </c>
      <c r="AC5">
        <v>0.856024248840378</v>
      </c>
      <c r="AD5">
        <v>0.856024248840378</v>
      </c>
      <c r="AE5">
        <v>0.856024248840378</v>
      </c>
      <c r="AF5">
        <v>0.856024248840378</v>
      </c>
      <c r="AG5">
        <v>0.856024248840378</v>
      </c>
      <c r="AH5">
        <v>0.856024248840378</v>
      </c>
      <c r="AI5">
        <v>0.856024248840378</v>
      </c>
      <c r="AJ5">
        <v>0.856024248840378</v>
      </c>
      <c r="AK5">
        <v>0.856024248840378</v>
      </c>
      <c r="AL5">
        <v>0.856024248840378</v>
      </c>
      <c r="AM5">
        <v>0.856024248840378</v>
      </c>
      <c r="AN5">
        <v>0.856024248840378</v>
      </c>
      <c r="AO5">
        <v>0.856024248840378</v>
      </c>
      <c r="AP5">
        <v>0.856024248840378</v>
      </c>
      <c r="AQ5">
        <v>0.856024248840378</v>
      </c>
    </row>
    <row r="6" spans="1:43">
      <c r="A6" s="2">
        <v>44624</v>
      </c>
      <c r="B6">
        <v>1.29111292557307</v>
      </c>
      <c r="C6">
        <v>1.29111292557307</v>
      </c>
      <c r="D6">
        <v>1.29111292557307</v>
      </c>
      <c r="E6">
        <v>1.29111292557307</v>
      </c>
      <c r="F6">
        <v>1.29111292557307</v>
      </c>
      <c r="G6">
        <v>1.29111292557307</v>
      </c>
      <c r="H6">
        <v>1.29111292557307</v>
      </c>
      <c r="I6">
        <v>1.29111292557307</v>
      </c>
      <c r="J6">
        <v>1.29111292557307</v>
      </c>
      <c r="K6">
        <v>1.29111292557307</v>
      </c>
      <c r="L6">
        <v>1.29111292557307</v>
      </c>
      <c r="M6">
        <v>1.29111292557307</v>
      </c>
      <c r="N6">
        <v>1.29111292557307</v>
      </c>
      <c r="O6">
        <v>1.29111292557307</v>
      </c>
      <c r="P6">
        <v>1.29111292557307</v>
      </c>
      <c r="Q6">
        <v>1.29111292557307</v>
      </c>
      <c r="R6">
        <v>1.29111292557307</v>
      </c>
      <c r="S6">
        <v>1.29111292557307</v>
      </c>
      <c r="T6">
        <v>1.29111292557307</v>
      </c>
      <c r="U6">
        <v>1.29111292557307</v>
      </c>
      <c r="V6">
        <v>1.29111292557307</v>
      </c>
      <c r="W6">
        <v>1.29111292557307</v>
      </c>
      <c r="X6">
        <v>1.29111292557307</v>
      </c>
      <c r="Y6">
        <v>1.29111292557307</v>
      </c>
      <c r="Z6">
        <v>1.29111292557307</v>
      </c>
      <c r="AA6">
        <v>1.29111292557307</v>
      </c>
      <c r="AB6">
        <v>1.29111292557307</v>
      </c>
      <c r="AC6">
        <v>1.29111292557307</v>
      </c>
      <c r="AD6">
        <v>1.29111292557307</v>
      </c>
      <c r="AE6">
        <v>1.29111292557307</v>
      </c>
      <c r="AF6">
        <v>1.29111292557307</v>
      </c>
      <c r="AG6">
        <v>1.29111292557307</v>
      </c>
      <c r="AH6">
        <v>1.29111292557307</v>
      </c>
      <c r="AI6">
        <v>1.29111292557307</v>
      </c>
      <c r="AJ6">
        <v>1.29111292557307</v>
      </c>
      <c r="AK6">
        <v>1.29111292557307</v>
      </c>
      <c r="AL6">
        <v>1.29111292557307</v>
      </c>
      <c r="AM6">
        <v>1.29111292557307</v>
      </c>
      <c r="AN6">
        <v>1.29111292557307</v>
      </c>
      <c r="AO6">
        <v>1.29111292557307</v>
      </c>
      <c r="AP6">
        <v>1.29111292557307</v>
      </c>
      <c r="AQ6">
        <v>1.29111292557307</v>
      </c>
    </row>
    <row r="7" spans="1:43">
      <c r="A7" s="2">
        <v>44625</v>
      </c>
      <c r="B7">
        <v>1.82665618051762</v>
      </c>
      <c r="C7">
        <v>1.82665618051762</v>
      </c>
      <c r="D7">
        <v>1.82665618051762</v>
      </c>
      <c r="E7">
        <v>1.82665618051762</v>
      </c>
      <c r="F7">
        <v>1.82665618051762</v>
      </c>
      <c r="G7">
        <v>1.82665618051762</v>
      </c>
      <c r="H7">
        <v>1.82665618051762</v>
      </c>
      <c r="I7">
        <v>1.82665618051762</v>
      </c>
      <c r="J7">
        <v>1.82665618051762</v>
      </c>
      <c r="K7">
        <v>1.82665618051762</v>
      </c>
      <c r="L7">
        <v>1.82665618051762</v>
      </c>
      <c r="M7">
        <v>1.82665618051762</v>
      </c>
      <c r="N7">
        <v>1.82665618051762</v>
      </c>
      <c r="O7">
        <v>1.82665618051762</v>
      </c>
      <c r="P7">
        <v>1.82665618051762</v>
      </c>
      <c r="Q7">
        <v>1.82665618051762</v>
      </c>
      <c r="R7">
        <v>1.82665618051762</v>
      </c>
      <c r="S7">
        <v>1.82665618051762</v>
      </c>
      <c r="T7">
        <v>1.82665618051762</v>
      </c>
      <c r="U7">
        <v>1.82665618051762</v>
      </c>
      <c r="V7">
        <v>1.82665618051762</v>
      </c>
      <c r="W7">
        <v>1.82665618051762</v>
      </c>
      <c r="X7">
        <v>1.82665618051762</v>
      </c>
      <c r="Y7">
        <v>1.82665618051762</v>
      </c>
      <c r="Z7">
        <v>1.82665618051762</v>
      </c>
      <c r="AA7">
        <v>1.82665618051762</v>
      </c>
      <c r="AB7">
        <v>1.82665618051762</v>
      </c>
      <c r="AC7">
        <v>1.82665618051762</v>
      </c>
      <c r="AD7">
        <v>1.82665618051762</v>
      </c>
      <c r="AE7">
        <v>1.82665618051762</v>
      </c>
      <c r="AF7">
        <v>1.82665618051762</v>
      </c>
      <c r="AG7">
        <v>1.82665618051762</v>
      </c>
      <c r="AH7">
        <v>1.82665618051762</v>
      </c>
      <c r="AI7">
        <v>1.82665618051762</v>
      </c>
      <c r="AJ7">
        <v>1.82665618051762</v>
      </c>
      <c r="AK7">
        <v>1.82665618051762</v>
      </c>
      <c r="AL7">
        <v>1.82665618051762</v>
      </c>
      <c r="AM7">
        <v>1.82665618051762</v>
      </c>
      <c r="AN7">
        <v>1.82665618051762</v>
      </c>
      <c r="AO7">
        <v>1.82665618051762</v>
      </c>
      <c r="AP7">
        <v>1.82665618051762</v>
      </c>
      <c r="AQ7">
        <v>1.82665618051762</v>
      </c>
    </row>
    <row r="8" spans="1:43">
      <c r="A8" s="2">
        <v>44626</v>
      </c>
      <c r="B8">
        <v>2.53093214607928</v>
      </c>
      <c r="C8">
        <v>2.53093214607928</v>
      </c>
      <c r="D8">
        <v>2.53093214607928</v>
      </c>
      <c r="E8">
        <v>2.53093214607928</v>
      </c>
      <c r="F8">
        <v>2.53093214607928</v>
      </c>
      <c r="G8">
        <v>2.53093214607928</v>
      </c>
      <c r="H8">
        <v>2.53093214607928</v>
      </c>
      <c r="I8">
        <v>2.53093214607928</v>
      </c>
      <c r="J8">
        <v>2.53093214607928</v>
      </c>
      <c r="K8">
        <v>2.53093214607928</v>
      </c>
      <c r="L8">
        <v>2.53093214607928</v>
      </c>
      <c r="M8">
        <v>2.53093214607928</v>
      </c>
      <c r="N8">
        <v>2.53093214607928</v>
      </c>
      <c r="O8">
        <v>2.53093214607928</v>
      </c>
      <c r="P8">
        <v>2.53093214607928</v>
      </c>
      <c r="Q8">
        <v>2.53093214607928</v>
      </c>
      <c r="R8">
        <v>2.53093214607928</v>
      </c>
      <c r="S8">
        <v>2.53093214607928</v>
      </c>
      <c r="T8">
        <v>2.53093214607928</v>
      </c>
      <c r="U8">
        <v>2.53093214607928</v>
      </c>
      <c r="V8">
        <v>2.53093214607928</v>
      </c>
      <c r="W8">
        <v>2.53093214607928</v>
      </c>
      <c r="X8">
        <v>2.53093214607928</v>
      </c>
      <c r="Y8">
        <v>2.53093214607928</v>
      </c>
      <c r="Z8">
        <v>2.53093214607928</v>
      </c>
      <c r="AA8">
        <v>2.53093214607928</v>
      </c>
      <c r="AB8">
        <v>2.53093214607928</v>
      </c>
      <c r="AC8">
        <v>2.53093214607928</v>
      </c>
      <c r="AD8">
        <v>2.53093214607928</v>
      </c>
      <c r="AE8">
        <v>2.53093214607928</v>
      </c>
      <c r="AF8">
        <v>2.53093214607928</v>
      </c>
      <c r="AG8">
        <v>2.53093214607928</v>
      </c>
      <c r="AH8">
        <v>2.53093214607928</v>
      </c>
      <c r="AI8">
        <v>2.53093214607928</v>
      </c>
      <c r="AJ8">
        <v>2.53093214607928</v>
      </c>
      <c r="AK8">
        <v>2.53093214607928</v>
      </c>
      <c r="AL8">
        <v>2.53093214607928</v>
      </c>
      <c r="AM8">
        <v>2.53093214607928</v>
      </c>
      <c r="AN8">
        <v>2.53093214607928</v>
      </c>
      <c r="AO8">
        <v>2.53093214607928</v>
      </c>
      <c r="AP8">
        <v>2.53093214607928</v>
      </c>
      <c r="AQ8">
        <v>2.53093214607928</v>
      </c>
    </row>
    <row r="9" spans="1:43">
      <c r="A9" s="2">
        <v>44627</v>
      </c>
      <c r="B9">
        <v>3.48221917452052</v>
      </c>
      <c r="C9">
        <v>3.48221917452052</v>
      </c>
      <c r="D9">
        <v>3.48221917452052</v>
      </c>
      <c r="E9">
        <v>3.48221917452052</v>
      </c>
      <c r="F9">
        <v>3.48221917452052</v>
      </c>
      <c r="G9">
        <v>3.48221917452052</v>
      </c>
      <c r="H9">
        <v>3.48221917452052</v>
      </c>
      <c r="I9">
        <v>3.48221917452052</v>
      </c>
      <c r="J9">
        <v>3.48221917452052</v>
      </c>
      <c r="K9">
        <v>3.48221917452052</v>
      </c>
      <c r="L9">
        <v>3.48221917452052</v>
      </c>
      <c r="M9">
        <v>3.48221917452052</v>
      </c>
      <c r="N9">
        <v>3.48221917452052</v>
      </c>
      <c r="O9">
        <v>3.48221917452052</v>
      </c>
      <c r="P9">
        <v>3.48221917452052</v>
      </c>
      <c r="Q9">
        <v>3.48221917452052</v>
      </c>
      <c r="R9">
        <v>3.48221917452052</v>
      </c>
      <c r="S9">
        <v>3.48221917452052</v>
      </c>
      <c r="T9">
        <v>3.48221917452052</v>
      </c>
      <c r="U9">
        <v>3.48221917452052</v>
      </c>
      <c r="V9">
        <v>3.48221917452052</v>
      </c>
      <c r="W9">
        <v>3.48221917452052</v>
      </c>
      <c r="X9">
        <v>3.48221917452052</v>
      </c>
      <c r="Y9">
        <v>3.48221917452052</v>
      </c>
      <c r="Z9">
        <v>3.48221917452052</v>
      </c>
      <c r="AA9">
        <v>3.48221917452052</v>
      </c>
      <c r="AB9">
        <v>3.48221917452052</v>
      </c>
      <c r="AC9">
        <v>3.48221917452052</v>
      </c>
      <c r="AD9">
        <v>3.48221917452052</v>
      </c>
      <c r="AE9">
        <v>3.48221917452052</v>
      </c>
      <c r="AF9">
        <v>3.48221917452052</v>
      </c>
      <c r="AG9">
        <v>3.48221917452052</v>
      </c>
      <c r="AH9">
        <v>3.48221917452052</v>
      </c>
      <c r="AI9">
        <v>3.48221917452052</v>
      </c>
      <c r="AJ9">
        <v>3.48221917452052</v>
      </c>
      <c r="AK9">
        <v>3.48221917452052</v>
      </c>
      <c r="AL9">
        <v>3.48221917452052</v>
      </c>
      <c r="AM9">
        <v>3.48221917452052</v>
      </c>
      <c r="AN9">
        <v>3.48221917452052</v>
      </c>
      <c r="AO9">
        <v>3.48221917452052</v>
      </c>
      <c r="AP9">
        <v>3.48221917452052</v>
      </c>
      <c r="AQ9">
        <v>3.48221917452052</v>
      </c>
    </row>
    <row r="10" spans="1:43">
      <c r="A10" s="2">
        <v>44628</v>
      </c>
      <c r="B10">
        <v>4.77978950128906</v>
      </c>
      <c r="C10">
        <v>4.77978950128906</v>
      </c>
      <c r="D10">
        <v>4.77978950128906</v>
      </c>
      <c r="E10">
        <v>4.77978950128906</v>
      </c>
      <c r="F10">
        <v>4.77978950128906</v>
      </c>
      <c r="G10">
        <v>4.77978950128906</v>
      </c>
      <c r="H10">
        <v>4.77978950128906</v>
      </c>
      <c r="I10">
        <v>4.77978950128906</v>
      </c>
      <c r="J10">
        <v>4.77978950128906</v>
      </c>
      <c r="K10">
        <v>4.77978950128906</v>
      </c>
      <c r="L10">
        <v>4.77978950128906</v>
      </c>
      <c r="M10">
        <v>4.77978950128906</v>
      </c>
      <c r="N10">
        <v>4.77978950128906</v>
      </c>
      <c r="O10">
        <v>4.77978950128906</v>
      </c>
      <c r="P10">
        <v>4.77978950128906</v>
      </c>
      <c r="Q10">
        <v>4.77978950128906</v>
      </c>
      <c r="R10">
        <v>4.77978950128906</v>
      </c>
      <c r="S10">
        <v>4.77978950128906</v>
      </c>
      <c r="T10">
        <v>4.77978950128906</v>
      </c>
      <c r="U10">
        <v>4.77978950128906</v>
      </c>
      <c r="V10">
        <v>4.77978950128906</v>
      </c>
      <c r="W10">
        <v>4.77978950128906</v>
      </c>
      <c r="X10">
        <v>4.77978950128906</v>
      </c>
      <c r="Y10">
        <v>4.77978950128906</v>
      </c>
      <c r="Z10">
        <v>4.77978950128906</v>
      </c>
      <c r="AA10">
        <v>4.77978950128906</v>
      </c>
      <c r="AB10">
        <v>4.77978950128906</v>
      </c>
      <c r="AC10">
        <v>4.77978950128906</v>
      </c>
      <c r="AD10">
        <v>4.77978950128906</v>
      </c>
      <c r="AE10">
        <v>4.77978950128906</v>
      </c>
      <c r="AF10">
        <v>4.77978950128906</v>
      </c>
      <c r="AG10">
        <v>4.77978950128906</v>
      </c>
      <c r="AH10">
        <v>4.77978950128906</v>
      </c>
      <c r="AI10">
        <v>4.77978950128906</v>
      </c>
      <c r="AJ10">
        <v>4.77978950128906</v>
      </c>
      <c r="AK10">
        <v>4.77978950128906</v>
      </c>
      <c r="AL10">
        <v>4.77978950128906</v>
      </c>
      <c r="AM10">
        <v>4.77978950128906</v>
      </c>
      <c r="AN10">
        <v>4.77978950128906</v>
      </c>
      <c r="AO10">
        <v>4.77978950128906</v>
      </c>
      <c r="AP10">
        <v>4.77978950128906</v>
      </c>
      <c r="AQ10">
        <v>4.77978950128906</v>
      </c>
    </row>
    <row r="11" spans="1:43">
      <c r="A11" s="2">
        <v>44629</v>
      </c>
      <c r="B11">
        <v>6.55573375322311</v>
      </c>
      <c r="C11">
        <v>6.55573375322311</v>
      </c>
      <c r="D11">
        <v>6.55573375322311</v>
      </c>
      <c r="E11">
        <v>6.55573375322311</v>
      </c>
      <c r="F11">
        <v>6.55573375322311</v>
      </c>
      <c r="G11">
        <v>6.55573375322311</v>
      </c>
      <c r="H11">
        <v>6.55573375322311</v>
      </c>
      <c r="I11">
        <v>6.55573375322311</v>
      </c>
      <c r="J11">
        <v>6.55573375322311</v>
      </c>
      <c r="K11">
        <v>6.55573375322311</v>
      </c>
      <c r="L11">
        <v>6.55573375322311</v>
      </c>
      <c r="M11">
        <v>6.55573375322311</v>
      </c>
      <c r="N11">
        <v>6.55573375322311</v>
      </c>
      <c r="O11">
        <v>6.55573375322311</v>
      </c>
      <c r="P11">
        <v>6.55573375322311</v>
      </c>
      <c r="Q11">
        <v>6.55573375322311</v>
      </c>
      <c r="R11">
        <v>6.55573375322311</v>
      </c>
      <c r="S11">
        <v>6.55573375322311</v>
      </c>
      <c r="T11">
        <v>6.55573375322311</v>
      </c>
      <c r="U11">
        <v>6.55573375322311</v>
      </c>
      <c r="V11">
        <v>6.55573375322311</v>
      </c>
      <c r="W11">
        <v>6.55573375322311</v>
      </c>
      <c r="X11">
        <v>6.55573375322311</v>
      </c>
      <c r="Y11">
        <v>6.55573375322311</v>
      </c>
      <c r="Z11">
        <v>6.55573375322311</v>
      </c>
      <c r="AA11">
        <v>6.55573375322311</v>
      </c>
      <c r="AB11">
        <v>6.55573375322311</v>
      </c>
      <c r="AC11">
        <v>6.55573375322311</v>
      </c>
      <c r="AD11">
        <v>6.55573375322311</v>
      </c>
      <c r="AE11">
        <v>6.55573375322311</v>
      </c>
      <c r="AF11">
        <v>6.55573375322311</v>
      </c>
      <c r="AG11">
        <v>6.55573375322311</v>
      </c>
      <c r="AH11">
        <v>6.55573375322311</v>
      </c>
      <c r="AI11">
        <v>6.55573375322311</v>
      </c>
      <c r="AJ11">
        <v>6.55573375322311</v>
      </c>
      <c r="AK11">
        <v>6.55573375322311</v>
      </c>
      <c r="AL11">
        <v>6.55573375322311</v>
      </c>
      <c r="AM11">
        <v>6.55573375322311</v>
      </c>
      <c r="AN11">
        <v>6.55573375322311</v>
      </c>
      <c r="AO11">
        <v>6.55573375322311</v>
      </c>
      <c r="AP11">
        <v>6.55573375322311</v>
      </c>
      <c r="AQ11">
        <v>6.55573375322311</v>
      </c>
    </row>
    <row r="12" spans="1:43">
      <c r="A12" s="2">
        <v>44630</v>
      </c>
      <c r="B12">
        <v>8.98921691610352</v>
      </c>
      <c r="C12">
        <v>8.98921691610352</v>
      </c>
      <c r="D12">
        <v>8.98921691610352</v>
      </c>
      <c r="E12">
        <v>8.98921691610352</v>
      </c>
      <c r="F12">
        <v>8.98921691610352</v>
      </c>
      <c r="G12">
        <v>8.98921691610352</v>
      </c>
      <c r="H12">
        <v>8.98921691610352</v>
      </c>
      <c r="I12">
        <v>8.98921691610352</v>
      </c>
      <c r="J12">
        <v>8.98921691610352</v>
      </c>
      <c r="K12">
        <v>8.98921691610352</v>
      </c>
      <c r="L12">
        <v>8.98921691610352</v>
      </c>
      <c r="M12">
        <v>8.98921691610352</v>
      </c>
      <c r="N12">
        <v>8.98921691610352</v>
      </c>
      <c r="O12">
        <v>8.98921691610352</v>
      </c>
      <c r="P12">
        <v>8.98921691610352</v>
      </c>
      <c r="Q12">
        <v>8.98921691610352</v>
      </c>
      <c r="R12">
        <v>8.98921691610352</v>
      </c>
      <c r="S12">
        <v>8.98921691610352</v>
      </c>
      <c r="T12">
        <v>8.98921691610352</v>
      </c>
      <c r="U12">
        <v>8.98921691610352</v>
      </c>
      <c r="V12">
        <v>8.98921691610352</v>
      </c>
      <c r="W12">
        <v>8.98921691610352</v>
      </c>
      <c r="X12">
        <v>8.98921691610352</v>
      </c>
      <c r="Y12">
        <v>8.98921691610352</v>
      </c>
      <c r="Z12">
        <v>8.98921691610352</v>
      </c>
      <c r="AA12">
        <v>8.98921691610352</v>
      </c>
      <c r="AB12">
        <v>8.98921691610352</v>
      </c>
      <c r="AC12">
        <v>8.98921691610352</v>
      </c>
      <c r="AD12">
        <v>8.98921691610352</v>
      </c>
      <c r="AE12">
        <v>8.98921691610352</v>
      </c>
      <c r="AF12">
        <v>8.98921691610352</v>
      </c>
      <c r="AG12">
        <v>8.98921691610352</v>
      </c>
      <c r="AH12">
        <v>8.98921691610352</v>
      </c>
      <c r="AI12">
        <v>8.98921691610352</v>
      </c>
      <c r="AJ12">
        <v>8.98921691610352</v>
      </c>
      <c r="AK12">
        <v>8.98921691610352</v>
      </c>
      <c r="AL12">
        <v>8.98921691610352</v>
      </c>
      <c r="AM12">
        <v>8.98921691610352</v>
      </c>
      <c r="AN12">
        <v>8.98921691610352</v>
      </c>
      <c r="AO12">
        <v>8.98921691610352</v>
      </c>
      <c r="AP12">
        <v>8.98921691610352</v>
      </c>
      <c r="AQ12">
        <v>8.98921691610352</v>
      </c>
    </row>
    <row r="13" spans="1:43">
      <c r="A13" s="2">
        <v>44631</v>
      </c>
      <c r="B13">
        <v>12.3249684816042</v>
      </c>
      <c r="C13">
        <v>12.3249684816042</v>
      </c>
      <c r="D13">
        <v>12.3249684816042</v>
      </c>
      <c r="E13">
        <v>12.3249684816042</v>
      </c>
      <c r="F13">
        <v>12.3249684816042</v>
      </c>
      <c r="G13">
        <v>12.3249684816042</v>
      </c>
      <c r="H13">
        <v>12.3249684816042</v>
      </c>
      <c r="I13">
        <v>12.3249684816042</v>
      </c>
      <c r="J13">
        <v>12.3249684816042</v>
      </c>
      <c r="K13">
        <v>12.3249684816042</v>
      </c>
      <c r="L13">
        <v>12.3249684816042</v>
      </c>
      <c r="M13">
        <v>12.3249684816042</v>
      </c>
      <c r="N13">
        <v>12.3249684816042</v>
      </c>
      <c r="O13">
        <v>12.3249684816042</v>
      </c>
      <c r="P13">
        <v>12.3249684816042</v>
      </c>
      <c r="Q13">
        <v>12.3249684816042</v>
      </c>
      <c r="R13">
        <v>12.3249684816042</v>
      </c>
      <c r="S13">
        <v>12.3249684816042</v>
      </c>
      <c r="T13">
        <v>12.3249684816042</v>
      </c>
      <c r="U13">
        <v>12.3249684816042</v>
      </c>
      <c r="V13">
        <v>12.3249684816042</v>
      </c>
      <c r="W13">
        <v>12.3249684816042</v>
      </c>
      <c r="X13">
        <v>12.3249684816042</v>
      </c>
      <c r="Y13">
        <v>12.3249684816042</v>
      </c>
      <c r="Z13">
        <v>12.3249684816042</v>
      </c>
      <c r="AA13">
        <v>12.3249684816042</v>
      </c>
      <c r="AB13">
        <v>12.3249684816042</v>
      </c>
      <c r="AC13">
        <v>12.3249684816042</v>
      </c>
      <c r="AD13">
        <v>12.3249684816042</v>
      </c>
      <c r="AE13">
        <v>12.3249684816042</v>
      </c>
      <c r="AF13">
        <v>12.3249684816042</v>
      </c>
      <c r="AG13">
        <v>12.3249684816042</v>
      </c>
      <c r="AH13">
        <v>12.3249684816042</v>
      </c>
      <c r="AI13">
        <v>12.3249684816042</v>
      </c>
      <c r="AJ13">
        <v>12.3249684816042</v>
      </c>
      <c r="AK13">
        <v>12.3249684816042</v>
      </c>
      <c r="AL13">
        <v>12.3249684816042</v>
      </c>
      <c r="AM13">
        <v>12.3249684816042</v>
      </c>
      <c r="AN13">
        <v>12.3249684816042</v>
      </c>
      <c r="AO13">
        <v>12.3249684816042</v>
      </c>
      <c r="AP13">
        <v>12.3249684816042</v>
      </c>
      <c r="AQ13">
        <v>12.3249684816042</v>
      </c>
    </row>
    <row r="14" spans="1:43">
      <c r="A14" s="2">
        <v>44632</v>
      </c>
      <c r="B14">
        <v>16.898097367618</v>
      </c>
      <c r="C14">
        <v>16.898097367618</v>
      </c>
      <c r="D14">
        <v>16.898097367618</v>
      </c>
      <c r="E14">
        <v>16.898097367618</v>
      </c>
      <c r="F14">
        <v>16.898097367618</v>
      </c>
      <c r="G14">
        <v>16.898097367618</v>
      </c>
      <c r="H14">
        <v>16.898097367618</v>
      </c>
      <c r="I14">
        <v>16.898097367618</v>
      </c>
      <c r="J14">
        <v>16.898097367618</v>
      </c>
      <c r="K14">
        <v>16.898097367618</v>
      </c>
      <c r="L14">
        <v>16.898097367618</v>
      </c>
      <c r="M14">
        <v>16.898097367618</v>
      </c>
      <c r="N14">
        <v>16.898097367618</v>
      </c>
      <c r="O14">
        <v>16.898097367618</v>
      </c>
      <c r="P14">
        <v>16.898097367618</v>
      </c>
      <c r="Q14">
        <v>16.898097367618</v>
      </c>
      <c r="R14">
        <v>16.898097367618</v>
      </c>
      <c r="S14">
        <v>16.898097367618</v>
      </c>
      <c r="T14">
        <v>16.898097367618</v>
      </c>
      <c r="U14">
        <v>16.898097367618</v>
      </c>
      <c r="V14">
        <v>16.898097367618</v>
      </c>
      <c r="W14">
        <v>16.898097367618</v>
      </c>
      <c r="X14">
        <v>16.898097367618</v>
      </c>
      <c r="Y14">
        <v>16.898097367618</v>
      </c>
      <c r="Z14">
        <v>16.898097367618</v>
      </c>
      <c r="AA14">
        <v>16.898097367618</v>
      </c>
      <c r="AB14">
        <v>16.898097367618</v>
      </c>
      <c r="AC14">
        <v>16.898097367618</v>
      </c>
      <c r="AD14">
        <v>16.898097367618</v>
      </c>
      <c r="AE14">
        <v>16.898097367618</v>
      </c>
      <c r="AF14">
        <v>16.898097367618</v>
      </c>
      <c r="AG14">
        <v>16.898097367618</v>
      </c>
      <c r="AH14">
        <v>16.898097367618</v>
      </c>
      <c r="AI14">
        <v>16.898097367618</v>
      </c>
      <c r="AJ14">
        <v>16.898097367618</v>
      </c>
      <c r="AK14">
        <v>16.898097367618</v>
      </c>
      <c r="AL14">
        <v>16.898097367618</v>
      </c>
      <c r="AM14">
        <v>16.898097367618</v>
      </c>
      <c r="AN14">
        <v>16.898097367618</v>
      </c>
      <c r="AO14">
        <v>16.898097367618</v>
      </c>
      <c r="AP14">
        <v>16.898097367618</v>
      </c>
      <c r="AQ14">
        <v>16.898097367618</v>
      </c>
    </row>
    <row r="15" spans="1:43">
      <c r="A15" s="2">
        <v>44633</v>
      </c>
      <c r="B15">
        <v>23.1678519771295</v>
      </c>
      <c r="C15">
        <v>23.1678519771295</v>
      </c>
      <c r="D15">
        <v>23.1678519771295</v>
      </c>
      <c r="E15">
        <v>23.1678519771295</v>
      </c>
      <c r="F15">
        <v>23.1678519771295</v>
      </c>
      <c r="G15">
        <v>23.1678519771295</v>
      </c>
      <c r="H15">
        <v>23.1678519771295</v>
      </c>
      <c r="I15">
        <v>23.1678519771295</v>
      </c>
      <c r="J15">
        <v>23.1678519771295</v>
      </c>
      <c r="K15">
        <v>23.1678519771295</v>
      </c>
      <c r="L15">
        <v>23.1678519771295</v>
      </c>
      <c r="M15">
        <v>23.1678519771295</v>
      </c>
      <c r="N15">
        <v>23.1678519771295</v>
      </c>
      <c r="O15">
        <v>23.1678519771295</v>
      </c>
      <c r="P15">
        <v>23.1678519771295</v>
      </c>
      <c r="Q15">
        <v>23.1678519771295</v>
      </c>
      <c r="R15">
        <v>23.1678519771295</v>
      </c>
      <c r="S15">
        <v>23.1678519771295</v>
      </c>
      <c r="T15">
        <v>23.1678519771295</v>
      </c>
      <c r="U15">
        <v>23.1678519771295</v>
      </c>
      <c r="V15">
        <v>23.1678519771295</v>
      </c>
      <c r="W15">
        <v>23.1678519771295</v>
      </c>
      <c r="X15">
        <v>23.1678519771295</v>
      </c>
      <c r="Y15">
        <v>23.1678519771295</v>
      </c>
      <c r="Z15">
        <v>23.1678519771295</v>
      </c>
      <c r="AA15">
        <v>23.1678519771295</v>
      </c>
      <c r="AB15">
        <v>23.1678519771295</v>
      </c>
      <c r="AC15">
        <v>23.1678519771295</v>
      </c>
      <c r="AD15">
        <v>23.1678519771295</v>
      </c>
      <c r="AE15">
        <v>23.1678519771295</v>
      </c>
      <c r="AF15">
        <v>23.1678519771295</v>
      </c>
      <c r="AG15">
        <v>23.1678519771295</v>
      </c>
      <c r="AH15">
        <v>23.1678519771295</v>
      </c>
      <c r="AI15">
        <v>23.1678519771295</v>
      </c>
      <c r="AJ15">
        <v>23.1678519771295</v>
      </c>
      <c r="AK15">
        <v>23.1678519771295</v>
      </c>
      <c r="AL15">
        <v>23.1678519771295</v>
      </c>
      <c r="AM15">
        <v>23.1678519771295</v>
      </c>
      <c r="AN15">
        <v>23.1678519771295</v>
      </c>
      <c r="AO15">
        <v>23.1678519771295</v>
      </c>
      <c r="AP15">
        <v>23.1678519771295</v>
      </c>
      <c r="AQ15">
        <v>23.1678519771295</v>
      </c>
    </row>
    <row r="16" spans="1:43">
      <c r="A16" s="2">
        <v>44634</v>
      </c>
      <c r="B16">
        <v>31.7637804956683</v>
      </c>
      <c r="C16">
        <v>31.7637804956683</v>
      </c>
      <c r="D16">
        <v>31.7637804956683</v>
      </c>
      <c r="E16">
        <v>31.7637804956683</v>
      </c>
      <c r="F16">
        <v>31.7637804956683</v>
      </c>
      <c r="G16">
        <v>31.7637804956683</v>
      </c>
      <c r="H16">
        <v>31.7637804956683</v>
      </c>
      <c r="I16">
        <v>31.7637804956683</v>
      </c>
      <c r="J16">
        <v>31.7637804956683</v>
      </c>
      <c r="K16">
        <v>31.7637804956683</v>
      </c>
      <c r="L16">
        <v>31.7637804956683</v>
      </c>
      <c r="M16">
        <v>31.7637804956683</v>
      </c>
      <c r="N16">
        <v>31.7637804956683</v>
      </c>
      <c r="O16">
        <v>31.7637804956683</v>
      </c>
      <c r="P16">
        <v>31.7637804956683</v>
      </c>
      <c r="Q16">
        <v>31.7637804956683</v>
      </c>
      <c r="R16">
        <v>31.7637804956683</v>
      </c>
      <c r="S16">
        <v>31.7637804956683</v>
      </c>
      <c r="T16">
        <v>31.7637804956683</v>
      </c>
      <c r="U16">
        <v>31.7637804956683</v>
      </c>
      <c r="V16">
        <v>31.7637804956683</v>
      </c>
      <c r="W16">
        <v>31.7637804956683</v>
      </c>
      <c r="X16">
        <v>31.7637804956683</v>
      </c>
      <c r="Y16">
        <v>31.7637804956683</v>
      </c>
      <c r="Z16">
        <v>31.7637804956683</v>
      </c>
      <c r="AA16">
        <v>31.7637804956683</v>
      </c>
      <c r="AB16">
        <v>31.7637804956683</v>
      </c>
      <c r="AC16">
        <v>31.7637804956683</v>
      </c>
      <c r="AD16">
        <v>31.7637804956683</v>
      </c>
      <c r="AE16">
        <v>31.7637804956683</v>
      </c>
      <c r="AF16">
        <v>31.7637804956683</v>
      </c>
      <c r="AG16">
        <v>31.7637804956683</v>
      </c>
      <c r="AH16">
        <v>31.7637804956683</v>
      </c>
      <c r="AI16">
        <v>31.7637804956683</v>
      </c>
      <c r="AJ16">
        <v>31.7637804956683</v>
      </c>
      <c r="AK16">
        <v>31.7637804956683</v>
      </c>
      <c r="AL16">
        <v>31.7637804956683</v>
      </c>
      <c r="AM16">
        <v>31.7637804956683</v>
      </c>
      <c r="AN16">
        <v>31.7637804956683</v>
      </c>
      <c r="AO16">
        <v>31.7637804956683</v>
      </c>
      <c r="AP16">
        <v>31.7637804956683</v>
      </c>
      <c r="AQ16">
        <v>31.7637804956683</v>
      </c>
    </row>
    <row r="17" spans="1:43">
      <c r="A17" s="2">
        <v>44635</v>
      </c>
      <c r="B17">
        <v>43.5489567125088</v>
      </c>
      <c r="C17">
        <v>43.5489567125088</v>
      </c>
      <c r="D17">
        <v>43.5489567125088</v>
      </c>
      <c r="E17">
        <v>43.5489567125088</v>
      </c>
      <c r="F17">
        <v>43.5489567125088</v>
      </c>
      <c r="G17">
        <v>43.5489567125088</v>
      </c>
      <c r="H17">
        <v>43.5489567125088</v>
      </c>
      <c r="I17">
        <v>43.5489567125088</v>
      </c>
      <c r="J17">
        <v>43.5489567125088</v>
      </c>
      <c r="K17">
        <v>43.5489567125088</v>
      </c>
      <c r="L17">
        <v>43.5489567125088</v>
      </c>
      <c r="M17">
        <v>43.5489567125088</v>
      </c>
      <c r="N17">
        <v>43.5489567125088</v>
      </c>
      <c r="O17">
        <v>43.5489567125088</v>
      </c>
      <c r="P17">
        <v>43.5489567125088</v>
      </c>
      <c r="Q17">
        <v>43.5489567125088</v>
      </c>
      <c r="R17">
        <v>43.5489567125088</v>
      </c>
      <c r="S17">
        <v>43.5489567125088</v>
      </c>
      <c r="T17">
        <v>43.5489567125088</v>
      </c>
      <c r="U17">
        <v>43.5489567125088</v>
      </c>
      <c r="V17">
        <v>43.5489567125088</v>
      </c>
      <c r="W17">
        <v>43.5489567125088</v>
      </c>
      <c r="X17">
        <v>43.5489567125088</v>
      </c>
      <c r="Y17">
        <v>43.5489567125088</v>
      </c>
      <c r="Z17">
        <v>43.5489567125088</v>
      </c>
      <c r="AA17">
        <v>43.5489567125088</v>
      </c>
      <c r="AB17">
        <v>43.5489567125088</v>
      </c>
      <c r="AC17">
        <v>43.5489567125088</v>
      </c>
      <c r="AD17">
        <v>43.5489567125088</v>
      </c>
      <c r="AE17">
        <v>43.5489567125088</v>
      </c>
      <c r="AF17">
        <v>43.5489567125088</v>
      </c>
      <c r="AG17">
        <v>43.5489567125088</v>
      </c>
      <c r="AH17">
        <v>43.5489567125088</v>
      </c>
      <c r="AI17">
        <v>43.5489567125088</v>
      </c>
      <c r="AJ17">
        <v>43.5489567125088</v>
      </c>
      <c r="AK17">
        <v>43.5489567125088</v>
      </c>
      <c r="AL17">
        <v>43.5489567125088</v>
      </c>
      <c r="AM17">
        <v>43.5489567125088</v>
      </c>
      <c r="AN17">
        <v>43.5489567125088</v>
      </c>
      <c r="AO17">
        <v>43.5489567125088</v>
      </c>
      <c r="AP17">
        <v>43.5489567125088</v>
      </c>
      <c r="AQ17">
        <v>43.5489567125088</v>
      </c>
    </row>
    <row r="18" spans="1:43">
      <c r="A18" s="2">
        <v>44636</v>
      </c>
      <c r="B18">
        <v>59.706630986007</v>
      </c>
      <c r="C18">
        <v>59.706630986007</v>
      </c>
      <c r="D18">
        <v>59.706630986007</v>
      </c>
      <c r="E18">
        <v>59.706630986007</v>
      </c>
      <c r="F18">
        <v>59.706630986007</v>
      </c>
      <c r="G18">
        <v>59.706630986007</v>
      </c>
      <c r="H18">
        <v>59.706630986007</v>
      </c>
      <c r="I18">
        <v>59.706630986007</v>
      </c>
      <c r="J18">
        <v>59.706630986007</v>
      </c>
      <c r="K18">
        <v>59.706630986007</v>
      </c>
      <c r="L18">
        <v>59.706630986007</v>
      </c>
      <c r="M18">
        <v>59.706630986007</v>
      </c>
      <c r="N18">
        <v>59.706630986007</v>
      </c>
      <c r="O18">
        <v>59.706630986007</v>
      </c>
      <c r="P18">
        <v>59.706630986007</v>
      </c>
      <c r="Q18">
        <v>59.706630986007</v>
      </c>
      <c r="R18">
        <v>59.706630986007</v>
      </c>
      <c r="S18">
        <v>59.706630986007</v>
      </c>
      <c r="T18">
        <v>59.706630986007</v>
      </c>
      <c r="U18">
        <v>59.706630986007</v>
      </c>
      <c r="V18">
        <v>59.706630986007</v>
      </c>
      <c r="W18">
        <v>59.706630986007</v>
      </c>
      <c r="X18">
        <v>59.706630986007</v>
      </c>
      <c r="Y18">
        <v>59.706630986007</v>
      </c>
      <c r="Z18">
        <v>59.706630986007</v>
      </c>
      <c r="AA18">
        <v>59.706630986007</v>
      </c>
      <c r="AB18">
        <v>59.706630986007</v>
      </c>
      <c r="AC18">
        <v>59.706630986007</v>
      </c>
      <c r="AD18">
        <v>59.706630986007</v>
      </c>
      <c r="AE18">
        <v>59.706630986007</v>
      </c>
      <c r="AF18">
        <v>59.706630986007</v>
      </c>
      <c r="AG18">
        <v>59.706630986007</v>
      </c>
      <c r="AH18">
        <v>59.706630986007</v>
      </c>
      <c r="AI18">
        <v>59.706630986007</v>
      </c>
      <c r="AJ18">
        <v>59.706630986007</v>
      </c>
      <c r="AK18">
        <v>59.706630986007</v>
      </c>
      <c r="AL18">
        <v>59.706630986007</v>
      </c>
      <c r="AM18">
        <v>59.706630986007</v>
      </c>
      <c r="AN18">
        <v>59.706630986007</v>
      </c>
      <c r="AO18">
        <v>59.706630986007</v>
      </c>
      <c r="AP18">
        <v>59.706630986007</v>
      </c>
      <c r="AQ18">
        <v>59.706630986007</v>
      </c>
    </row>
    <row r="19" spans="1:43">
      <c r="A19" s="2">
        <v>44637</v>
      </c>
      <c r="B19">
        <v>81.8590058202219</v>
      </c>
      <c r="C19">
        <v>81.8590058202219</v>
      </c>
      <c r="D19">
        <v>81.8590058202219</v>
      </c>
      <c r="E19">
        <v>81.8590058202219</v>
      </c>
      <c r="F19">
        <v>81.8590058202219</v>
      </c>
      <c r="G19">
        <v>81.8590058202219</v>
      </c>
      <c r="H19">
        <v>81.8590058202219</v>
      </c>
      <c r="I19">
        <v>81.8590058202219</v>
      </c>
      <c r="J19">
        <v>81.8590058202219</v>
      </c>
      <c r="K19">
        <v>81.8590058202219</v>
      </c>
      <c r="L19">
        <v>81.8590058202219</v>
      </c>
      <c r="M19">
        <v>81.8590058202219</v>
      </c>
      <c r="N19">
        <v>81.8590058202219</v>
      </c>
      <c r="O19">
        <v>81.8590058202219</v>
      </c>
      <c r="P19">
        <v>81.8590058202219</v>
      </c>
      <c r="Q19">
        <v>81.8590058202219</v>
      </c>
      <c r="R19">
        <v>81.8590058202219</v>
      </c>
      <c r="S19">
        <v>81.8590058202219</v>
      </c>
      <c r="T19">
        <v>81.8590058202219</v>
      </c>
      <c r="U19">
        <v>81.8590058202219</v>
      </c>
      <c r="V19">
        <v>81.8590058202219</v>
      </c>
      <c r="W19">
        <v>81.8590058202219</v>
      </c>
      <c r="X19">
        <v>81.8590058202219</v>
      </c>
      <c r="Y19">
        <v>81.8590058202219</v>
      </c>
      <c r="Z19">
        <v>81.8590058202219</v>
      </c>
      <c r="AA19">
        <v>81.8590058202219</v>
      </c>
      <c r="AB19">
        <v>81.8590058202219</v>
      </c>
      <c r="AC19">
        <v>81.8590058202219</v>
      </c>
      <c r="AD19">
        <v>81.8590058202219</v>
      </c>
      <c r="AE19">
        <v>81.8590058202219</v>
      </c>
      <c r="AF19">
        <v>81.8590058202219</v>
      </c>
      <c r="AG19">
        <v>81.8590058202219</v>
      </c>
      <c r="AH19">
        <v>81.8590058202219</v>
      </c>
      <c r="AI19">
        <v>81.8590058202219</v>
      </c>
      <c r="AJ19">
        <v>81.8590058202219</v>
      </c>
      <c r="AK19">
        <v>81.8590058202219</v>
      </c>
      <c r="AL19">
        <v>81.8590058202219</v>
      </c>
      <c r="AM19">
        <v>81.8590058202219</v>
      </c>
      <c r="AN19">
        <v>81.8590058202219</v>
      </c>
      <c r="AO19">
        <v>81.8590058202219</v>
      </c>
      <c r="AP19">
        <v>81.8590058202219</v>
      </c>
      <c r="AQ19">
        <v>81.8590058202219</v>
      </c>
    </row>
    <row r="20" spans="1:43">
      <c r="A20" s="2">
        <v>44638</v>
      </c>
      <c r="B20">
        <v>112.230049813897</v>
      </c>
      <c r="C20">
        <v>112.230049813897</v>
      </c>
      <c r="D20">
        <v>112.230049813897</v>
      </c>
      <c r="E20">
        <v>112.230049813897</v>
      </c>
      <c r="F20">
        <v>112.230049813897</v>
      </c>
      <c r="G20">
        <v>112.230049813897</v>
      </c>
      <c r="H20">
        <v>112.230049813897</v>
      </c>
      <c r="I20">
        <v>112.230049813897</v>
      </c>
      <c r="J20">
        <v>112.230049813897</v>
      </c>
      <c r="K20">
        <v>112.230049813897</v>
      </c>
      <c r="L20">
        <v>112.230049813897</v>
      </c>
      <c r="M20">
        <v>112.230049813897</v>
      </c>
      <c r="N20">
        <v>112.230049813897</v>
      </c>
      <c r="O20">
        <v>112.230049813897</v>
      </c>
      <c r="P20">
        <v>112.230049813897</v>
      </c>
      <c r="Q20">
        <v>112.230049813897</v>
      </c>
      <c r="R20">
        <v>112.230049813897</v>
      </c>
      <c r="S20">
        <v>112.230049813897</v>
      </c>
      <c r="T20">
        <v>112.230049813897</v>
      </c>
      <c r="U20">
        <v>112.230049813897</v>
      </c>
      <c r="V20">
        <v>112.230049813897</v>
      </c>
      <c r="W20">
        <v>112.230049813897</v>
      </c>
      <c r="X20">
        <v>112.230049813897</v>
      </c>
      <c r="Y20">
        <v>112.230049813897</v>
      </c>
      <c r="Z20">
        <v>112.230049813897</v>
      </c>
      <c r="AA20">
        <v>112.230049813897</v>
      </c>
      <c r="AB20">
        <v>112.230049813897</v>
      </c>
      <c r="AC20">
        <v>112.230049813897</v>
      </c>
      <c r="AD20">
        <v>112.230049813897</v>
      </c>
      <c r="AE20">
        <v>112.230049813897</v>
      </c>
      <c r="AF20">
        <v>112.230049813897</v>
      </c>
      <c r="AG20">
        <v>112.230049813897</v>
      </c>
      <c r="AH20">
        <v>112.230049813897</v>
      </c>
      <c r="AI20">
        <v>112.230049813897</v>
      </c>
      <c r="AJ20">
        <v>112.230049813897</v>
      </c>
      <c r="AK20">
        <v>112.230049813897</v>
      </c>
      <c r="AL20">
        <v>112.230049813897</v>
      </c>
      <c r="AM20">
        <v>112.230049813897</v>
      </c>
      <c r="AN20">
        <v>112.230049813897</v>
      </c>
      <c r="AO20">
        <v>112.230049813897</v>
      </c>
      <c r="AP20">
        <v>112.230049813897</v>
      </c>
      <c r="AQ20">
        <v>112.230049813897</v>
      </c>
    </row>
    <row r="21" spans="1:43">
      <c r="A21" s="2">
        <v>44639</v>
      </c>
      <c r="B21">
        <v>153.868669931858</v>
      </c>
      <c r="C21">
        <v>153.868669931858</v>
      </c>
      <c r="D21">
        <v>153.868669931858</v>
      </c>
      <c r="E21">
        <v>153.868669931858</v>
      </c>
      <c r="F21">
        <v>153.868669931858</v>
      </c>
      <c r="G21">
        <v>153.868669931858</v>
      </c>
      <c r="H21">
        <v>153.868669931858</v>
      </c>
      <c r="I21">
        <v>153.868669931858</v>
      </c>
      <c r="J21">
        <v>153.868669931858</v>
      </c>
      <c r="K21">
        <v>153.868669931858</v>
      </c>
      <c r="L21">
        <v>153.868669931858</v>
      </c>
      <c r="M21">
        <v>153.868669931858</v>
      </c>
      <c r="N21">
        <v>153.868669931858</v>
      </c>
      <c r="O21">
        <v>153.868669931858</v>
      </c>
      <c r="P21">
        <v>153.868669931858</v>
      </c>
      <c r="Q21">
        <v>153.868669931858</v>
      </c>
      <c r="R21">
        <v>153.868669931858</v>
      </c>
      <c r="S21">
        <v>153.868669931858</v>
      </c>
      <c r="T21">
        <v>153.868669931858</v>
      </c>
      <c r="U21">
        <v>153.868669931858</v>
      </c>
      <c r="V21">
        <v>153.868669931858</v>
      </c>
      <c r="W21">
        <v>153.868669931858</v>
      </c>
      <c r="X21">
        <v>153.868669931858</v>
      </c>
      <c r="Y21">
        <v>153.868669931858</v>
      </c>
      <c r="Z21">
        <v>153.868669931858</v>
      </c>
      <c r="AA21">
        <v>153.868669931858</v>
      </c>
      <c r="AB21">
        <v>153.868669931858</v>
      </c>
      <c r="AC21">
        <v>153.868669931858</v>
      </c>
      <c r="AD21">
        <v>153.868669931858</v>
      </c>
      <c r="AE21">
        <v>153.868669931858</v>
      </c>
      <c r="AF21">
        <v>153.868669931858</v>
      </c>
      <c r="AG21">
        <v>153.868669931858</v>
      </c>
      <c r="AH21">
        <v>153.868669931858</v>
      </c>
      <c r="AI21">
        <v>153.868669931858</v>
      </c>
      <c r="AJ21">
        <v>153.868669931858</v>
      </c>
      <c r="AK21">
        <v>153.868669931858</v>
      </c>
      <c r="AL21">
        <v>153.868669931858</v>
      </c>
      <c r="AM21">
        <v>153.868669931858</v>
      </c>
      <c r="AN21">
        <v>153.868669931858</v>
      </c>
      <c r="AO21">
        <v>153.868669931858</v>
      </c>
      <c r="AP21">
        <v>153.868669931858</v>
      </c>
      <c r="AQ21">
        <v>153.868669931858</v>
      </c>
    </row>
    <row r="22" spans="1:43">
      <c r="A22" s="2">
        <v>44640</v>
      </c>
      <c r="B22">
        <v>210.954595746701</v>
      </c>
      <c r="C22">
        <v>210.954595746701</v>
      </c>
      <c r="D22">
        <v>210.954595746701</v>
      </c>
      <c r="E22">
        <v>210.954595746701</v>
      </c>
      <c r="F22">
        <v>210.954595746701</v>
      </c>
      <c r="G22">
        <v>210.954595746701</v>
      </c>
      <c r="H22">
        <v>210.954595746701</v>
      </c>
      <c r="I22">
        <v>210.954595746701</v>
      </c>
      <c r="J22">
        <v>210.954595746701</v>
      </c>
      <c r="K22">
        <v>210.954595746701</v>
      </c>
      <c r="L22">
        <v>210.954595746701</v>
      </c>
      <c r="M22">
        <v>210.954595746701</v>
      </c>
      <c r="N22">
        <v>210.954595746701</v>
      </c>
      <c r="O22">
        <v>210.954595746701</v>
      </c>
      <c r="P22">
        <v>210.954595746701</v>
      </c>
      <c r="Q22">
        <v>210.954595746701</v>
      </c>
      <c r="R22">
        <v>210.954595746701</v>
      </c>
      <c r="S22">
        <v>210.954595746701</v>
      </c>
      <c r="T22">
        <v>210.954595746701</v>
      </c>
      <c r="U22">
        <v>210.954595746701</v>
      </c>
      <c r="V22">
        <v>210.954595746701</v>
      </c>
      <c r="W22">
        <v>210.954595746701</v>
      </c>
      <c r="X22">
        <v>210.954595746701</v>
      </c>
      <c r="Y22">
        <v>210.954595746701</v>
      </c>
      <c r="Z22">
        <v>210.954595746701</v>
      </c>
      <c r="AA22">
        <v>210.954595746701</v>
      </c>
      <c r="AB22">
        <v>210.954595746701</v>
      </c>
      <c r="AC22">
        <v>210.954595746701</v>
      </c>
      <c r="AD22">
        <v>210.954595746701</v>
      </c>
      <c r="AE22">
        <v>210.954595746701</v>
      </c>
      <c r="AF22">
        <v>210.954595746701</v>
      </c>
      <c r="AG22">
        <v>210.954595746701</v>
      </c>
      <c r="AH22">
        <v>210.954595746701</v>
      </c>
      <c r="AI22">
        <v>210.954595746701</v>
      </c>
      <c r="AJ22">
        <v>210.954595746701</v>
      </c>
      <c r="AK22">
        <v>210.954595746701</v>
      </c>
      <c r="AL22">
        <v>210.954595746701</v>
      </c>
      <c r="AM22">
        <v>210.954595746701</v>
      </c>
      <c r="AN22">
        <v>210.954595746701</v>
      </c>
      <c r="AO22">
        <v>210.954595746701</v>
      </c>
      <c r="AP22">
        <v>210.954595746701</v>
      </c>
      <c r="AQ22">
        <v>210.954595746701</v>
      </c>
    </row>
    <row r="23" spans="1:43">
      <c r="A23" s="2">
        <v>44641</v>
      </c>
      <c r="B23">
        <v>289.217585120685</v>
      </c>
      <c r="C23">
        <v>289.217585120685</v>
      </c>
      <c r="D23">
        <v>289.217585120685</v>
      </c>
      <c r="E23">
        <v>289.217585120685</v>
      </c>
      <c r="F23">
        <v>289.217585120685</v>
      </c>
      <c r="G23">
        <v>289.217585120685</v>
      </c>
      <c r="H23">
        <v>289.217585120685</v>
      </c>
      <c r="I23">
        <v>289.217585120685</v>
      </c>
      <c r="J23">
        <v>289.217585120685</v>
      </c>
      <c r="K23">
        <v>289.217585120685</v>
      </c>
      <c r="L23">
        <v>289.217585120685</v>
      </c>
      <c r="M23">
        <v>289.217585120685</v>
      </c>
      <c r="N23">
        <v>289.217585120685</v>
      </c>
      <c r="O23">
        <v>289.217585120685</v>
      </c>
      <c r="P23">
        <v>289.217585120685</v>
      </c>
      <c r="Q23">
        <v>289.217585120685</v>
      </c>
      <c r="R23">
        <v>289.217585120685</v>
      </c>
      <c r="S23">
        <v>289.217585120685</v>
      </c>
      <c r="T23">
        <v>289.217585120685</v>
      </c>
      <c r="U23">
        <v>289.217585120685</v>
      </c>
      <c r="V23">
        <v>289.217585120685</v>
      </c>
      <c r="W23">
        <v>289.217585120685</v>
      </c>
      <c r="X23">
        <v>289.217585120685</v>
      </c>
      <c r="Y23">
        <v>289.217585120685</v>
      </c>
      <c r="Z23">
        <v>289.217585120685</v>
      </c>
      <c r="AA23">
        <v>289.217585120685</v>
      </c>
      <c r="AB23">
        <v>289.217585120685</v>
      </c>
      <c r="AC23">
        <v>289.217585120685</v>
      </c>
      <c r="AD23">
        <v>289.217585120685</v>
      </c>
      <c r="AE23">
        <v>289.217585120685</v>
      </c>
      <c r="AF23">
        <v>289.217585120685</v>
      </c>
      <c r="AG23">
        <v>289.217585120685</v>
      </c>
      <c r="AH23">
        <v>289.217585120685</v>
      </c>
      <c r="AI23">
        <v>289.217585120685</v>
      </c>
      <c r="AJ23">
        <v>289.217585120685</v>
      </c>
      <c r="AK23">
        <v>289.217585120685</v>
      </c>
      <c r="AL23">
        <v>289.217585120685</v>
      </c>
      <c r="AM23">
        <v>289.217585120685</v>
      </c>
      <c r="AN23">
        <v>289.217585120685</v>
      </c>
      <c r="AO23">
        <v>289.217585120685</v>
      </c>
      <c r="AP23">
        <v>289.217585120685</v>
      </c>
      <c r="AQ23">
        <v>289.217585120685</v>
      </c>
    </row>
    <row r="24" spans="1:43">
      <c r="A24" s="2">
        <v>44642</v>
      </c>
      <c r="B24">
        <v>396.511847374756</v>
      </c>
      <c r="C24">
        <v>396.511847374756</v>
      </c>
      <c r="D24">
        <v>396.511847374756</v>
      </c>
      <c r="E24">
        <v>396.511847374756</v>
      </c>
      <c r="F24">
        <v>396.511847374756</v>
      </c>
      <c r="G24">
        <v>396.511847374756</v>
      </c>
      <c r="H24">
        <v>396.511847374756</v>
      </c>
      <c r="I24">
        <v>396.511847374756</v>
      </c>
      <c r="J24">
        <v>396.511847374756</v>
      </c>
      <c r="K24">
        <v>396.511847374756</v>
      </c>
      <c r="L24">
        <v>396.511847374756</v>
      </c>
      <c r="M24">
        <v>396.511847374756</v>
      </c>
      <c r="N24">
        <v>396.511847374756</v>
      </c>
      <c r="O24">
        <v>396.511847374756</v>
      </c>
      <c r="P24">
        <v>396.511847374756</v>
      </c>
      <c r="Q24">
        <v>396.511847374756</v>
      </c>
      <c r="R24">
        <v>396.511847374756</v>
      </c>
      <c r="S24">
        <v>396.511847374756</v>
      </c>
      <c r="T24">
        <v>396.511847374756</v>
      </c>
      <c r="U24">
        <v>396.511847374756</v>
      </c>
      <c r="V24">
        <v>396.511847374756</v>
      </c>
      <c r="W24">
        <v>396.511847374756</v>
      </c>
      <c r="X24">
        <v>396.511847374756</v>
      </c>
      <c r="Y24">
        <v>396.511847374756</v>
      </c>
      <c r="Z24">
        <v>396.511847374756</v>
      </c>
      <c r="AA24">
        <v>396.511847374756</v>
      </c>
      <c r="AB24">
        <v>396.511847374756</v>
      </c>
      <c r="AC24">
        <v>396.511847374756</v>
      </c>
      <c r="AD24">
        <v>396.511847374756</v>
      </c>
      <c r="AE24">
        <v>396.511847374756</v>
      </c>
      <c r="AF24">
        <v>396.511847374756</v>
      </c>
      <c r="AG24">
        <v>396.511847374756</v>
      </c>
      <c r="AH24">
        <v>396.511847374756</v>
      </c>
      <c r="AI24">
        <v>396.511847374756</v>
      </c>
      <c r="AJ24">
        <v>396.511847374756</v>
      </c>
      <c r="AK24">
        <v>396.511847374756</v>
      </c>
      <c r="AL24">
        <v>396.511847374756</v>
      </c>
      <c r="AM24">
        <v>396.511847374756</v>
      </c>
      <c r="AN24">
        <v>396.511847374756</v>
      </c>
      <c r="AO24">
        <v>396.511847374756</v>
      </c>
      <c r="AP24">
        <v>396.511847374756</v>
      </c>
      <c r="AQ24">
        <v>396.511847374756</v>
      </c>
    </row>
    <row r="25" spans="1:43">
      <c r="A25" s="2">
        <v>44643</v>
      </c>
      <c r="B25">
        <v>543.602992769055</v>
      </c>
      <c r="C25">
        <v>543.602992769055</v>
      </c>
      <c r="D25">
        <v>543.602992769055</v>
      </c>
      <c r="E25">
        <v>543.602992769055</v>
      </c>
      <c r="F25">
        <v>543.602992769055</v>
      </c>
      <c r="G25">
        <v>543.602992769055</v>
      </c>
      <c r="H25">
        <v>543.602992769055</v>
      </c>
      <c r="I25">
        <v>543.602992769055</v>
      </c>
      <c r="J25">
        <v>543.602992769055</v>
      </c>
      <c r="K25">
        <v>543.602992769055</v>
      </c>
      <c r="L25">
        <v>543.602992769055</v>
      </c>
      <c r="M25">
        <v>543.602992769055</v>
      </c>
      <c r="N25">
        <v>543.602992769055</v>
      </c>
      <c r="O25">
        <v>543.602992769055</v>
      </c>
      <c r="P25">
        <v>543.602992769055</v>
      </c>
      <c r="Q25">
        <v>543.602992769055</v>
      </c>
      <c r="R25">
        <v>543.602992769055</v>
      </c>
      <c r="S25">
        <v>543.602992769055</v>
      </c>
      <c r="T25">
        <v>543.602992769055</v>
      </c>
      <c r="U25">
        <v>543.602992769055</v>
      </c>
      <c r="V25">
        <v>543.602992769055</v>
      </c>
      <c r="W25">
        <v>543.602992769055</v>
      </c>
      <c r="X25">
        <v>543.602992769055</v>
      </c>
      <c r="Y25">
        <v>543.602992769055</v>
      </c>
      <c r="Z25">
        <v>543.602992769055</v>
      </c>
      <c r="AA25">
        <v>543.602992769055</v>
      </c>
      <c r="AB25">
        <v>543.602992769055</v>
      </c>
      <c r="AC25">
        <v>543.602992769055</v>
      </c>
      <c r="AD25">
        <v>543.602992769055</v>
      </c>
      <c r="AE25">
        <v>543.602992769055</v>
      </c>
      <c r="AF25">
        <v>543.602992769055</v>
      </c>
      <c r="AG25">
        <v>543.602992769055</v>
      </c>
      <c r="AH25">
        <v>543.602992769055</v>
      </c>
      <c r="AI25">
        <v>543.602992769055</v>
      </c>
      <c r="AJ25">
        <v>543.602992769055</v>
      </c>
      <c r="AK25">
        <v>543.602992769055</v>
      </c>
      <c r="AL25">
        <v>543.602992769055</v>
      </c>
      <c r="AM25">
        <v>543.602992769055</v>
      </c>
      <c r="AN25">
        <v>543.602992769055</v>
      </c>
      <c r="AO25">
        <v>543.602992769055</v>
      </c>
      <c r="AP25">
        <v>543.602992769055</v>
      </c>
      <c r="AQ25">
        <v>543.602992769055</v>
      </c>
    </row>
    <row r="26" spans="1:43">
      <c r="A26" s="2">
        <v>44644</v>
      </c>
      <c r="B26">
        <v>745.245832803409</v>
      </c>
      <c r="C26">
        <v>745.245832803409</v>
      </c>
      <c r="D26">
        <v>745.245832803409</v>
      </c>
      <c r="E26">
        <v>745.245832803409</v>
      </c>
      <c r="F26">
        <v>745.245832803409</v>
      </c>
      <c r="G26">
        <v>745.245832803409</v>
      </c>
      <c r="H26">
        <v>745.245832803409</v>
      </c>
      <c r="I26">
        <v>745.245832803409</v>
      </c>
      <c r="J26">
        <v>745.245832803409</v>
      </c>
      <c r="K26">
        <v>745.245832803409</v>
      </c>
      <c r="L26">
        <v>745.245832803409</v>
      </c>
      <c r="M26">
        <v>745.245832803409</v>
      </c>
      <c r="N26">
        <v>745.245832803409</v>
      </c>
      <c r="O26">
        <v>745.245832803409</v>
      </c>
      <c r="P26">
        <v>745.245832803409</v>
      </c>
      <c r="Q26">
        <v>745.245832803409</v>
      </c>
      <c r="R26">
        <v>745.245832803409</v>
      </c>
      <c r="S26">
        <v>745.245832803409</v>
      </c>
      <c r="T26">
        <v>745.245832803409</v>
      </c>
      <c r="U26">
        <v>745.245832803409</v>
      </c>
      <c r="V26">
        <v>745.245832803409</v>
      </c>
      <c r="W26">
        <v>745.245832803409</v>
      </c>
      <c r="X26">
        <v>745.245832803409</v>
      </c>
      <c r="Y26">
        <v>745.245832803409</v>
      </c>
      <c r="Z26">
        <v>745.245832803409</v>
      </c>
      <c r="AA26">
        <v>745.245832803409</v>
      </c>
      <c r="AB26">
        <v>745.245832803409</v>
      </c>
      <c r="AC26">
        <v>745.245832803409</v>
      </c>
      <c r="AD26">
        <v>745.245832803409</v>
      </c>
      <c r="AE26">
        <v>745.245832803409</v>
      </c>
      <c r="AF26">
        <v>745.245832803409</v>
      </c>
      <c r="AG26">
        <v>745.245832803409</v>
      </c>
      <c r="AH26">
        <v>745.245832803409</v>
      </c>
      <c r="AI26">
        <v>745.245832803409</v>
      </c>
      <c r="AJ26">
        <v>745.245832803409</v>
      </c>
      <c r="AK26">
        <v>745.245832803409</v>
      </c>
      <c r="AL26">
        <v>745.245832803409</v>
      </c>
      <c r="AM26">
        <v>745.245832803409</v>
      </c>
      <c r="AN26">
        <v>745.245832803409</v>
      </c>
      <c r="AO26">
        <v>745.245832803409</v>
      </c>
      <c r="AP26">
        <v>745.245832803409</v>
      </c>
      <c r="AQ26">
        <v>745.245832803409</v>
      </c>
    </row>
    <row r="27" spans="1:43">
      <c r="A27" s="2">
        <v>44645</v>
      </c>
      <c r="B27">
        <v>1021.65995162447</v>
      </c>
      <c r="C27">
        <v>1021.65995162447</v>
      </c>
      <c r="D27">
        <v>1021.65995162447</v>
      </c>
      <c r="E27">
        <v>1021.65995162447</v>
      </c>
      <c r="F27">
        <v>1021.65995162447</v>
      </c>
      <c r="G27">
        <v>1021.65995162447</v>
      </c>
      <c r="H27">
        <v>1021.65995162447</v>
      </c>
      <c r="I27">
        <v>1021.65995162447</v>
      </c>
      <c r="J27">
        <v>1021.65995162447</v>
      </c>
      <c r="K27">
        <v>1021.65995162447</v>
      </c>
      <c r="L27">
        <v>1021.65995162447</v>
      </c>
      <c r="M27">
        <v>1021.65995162447</v>
      </c>
      <c r="N27">
        <v>1021.65995162447</v>
      </c>
      <c r="O27">
        <v>1021.65995162447</v>
      </c>
      <c r="P27">
        <v>1021.65995162447</v>
      </c>
      <c r="Q27">
        <v>1021.65995162447</v>
      </c>
      <c r="R27">
        <v>1021.65995162447</v>
      </c>
      <c r="S27">
        <v>1021.65995162447</v>
      </c>
      <c r="T27">
        <v>1021.65995162447</v>
      </c>
      <c r="U27">
        <v>1021.65995162447</v>
      </c>
      <c r="V27">
        <v>1021.65995162447</v>
      </c>
      <c r="W27">
        <v>1021.65995162447</v>
      </c>
      <c r="X27">
        <v>1021.65995162447</v>
      </c>
      <c r="Y27">
        <v>1021.65995162447</v>
      </c>
      <c r="Z27">
        <v>1021.65995162447</v>
      </c>
      <c r="AA27">
        <v>1021.65995162447</v>
      </c>
      <c r="AB27">
        <v>1021.65995162447</v>
      </c>
      <c r="AC27">
        <v>1021.65995162447</v>
      </c>
      <c r="AD27">
        <v>1021.65995162447</v>
      </c>
      <c r="AE27">
        <v>1021.65995162447</v>
      </c>
      <c r="AF27">
        <v>1021.65995162447</v>
      </c>
      <c r="AG27">
        <v>1021.65995162447</v>
      </c>
      <c r="AH27">
        <v>1021.65995162447</v>
      </c>
      <c r="AI27">
        <v>1021.65995162447</v>
      </c>
      <c r="AJ27">
        <v>1021.65995162447</v>
      </c>
      <c r="AK27">
        <v>1021.65995162447</v>
      </c>
      <c r="AL27">
        <v>1021.65995162447</v>
      </c>
      <c r="AM27">
        <v>1021.65995162447</v>
      </c>
      <c r="AN27">
        <v>1021.65995162447</v>
      </c>
      <c r="AO27">
        <v>1021.65995162447</v>
      </c>
      <c r="AP27">
        <v>1021.65995162447</v>
      </c>
      <c r="AQ27">
        <v>1021.65995162447</v>
      </c>
    </row>
    <row r="28" spans="1:43">
      <c r="A28" s="2">
        <v>44646</v>
      </c>
      <c r="B28">
        <v>1400.54876649378</v>
      </c>
      <c r="C28">
        <v>1400.54876649378</v>
      </c>
      <c r="D28">
        <v>1400.54876649378</v>
      </c>
      <c r="E28">
        <v>1400.54876649378</v>
      </c>
      <c r="F28">
        <v>1400.54876649378</v>
      </c>
      <c r="G28">
        <v>1400.54876649378</v>
      </c>
      <c r="H28">
        <v>1400.54876649378</v>
      </c>
      <c r="I28">
        <v>1400.54876649378</v>
      </c>
      <c r="J28">
        <v>1400.54876649378</v>
      </c>
      <c r="K28">
        <v>1400.54876649378</v>
      </c>
      <c r="L28">
        <v>1400.54876649378</v>
      </c>
      <c r="M28">
        <v>1400.54876649378</v>
      </c>
      <c r="N28">
        <v>1400.54876649378</v>
      </c>
      <c r="O28">
        <v>1400.54876649378</v>
      </c>
      <c r="P28">
        <v>1400.54876649378</v>
      </c>
      <c r="Q28">
        <v>1400.54876649378</v>
      </c>
      <c r="R28">
        <v>1400.54876649378</v>
      </c>
      <c r="S28">
        <v>1400.54876649378</v>
      </c>
      <c r="T28">
        <v>1400.54876649378</v>
      </c>
      <c r="U28">
        <v>1400.54876649378</v>
      </c>
      <c r="V28">
        <v>1400.54876649378</v>
      </c>
      <c r="W28">
        <v>1400.54876649378</v>
      </c>
      <c r="X28">
        <v>1400.54876649378</v>
      </c>
      <c r="Y28">
        <v>1400.54876649378</v>
      </c>
      <c r="Z28">
        <v>1400.54876649378</v>
      </c>
      <c r="AA28">
        <v>1400.54876649378</v>
      </c>
      <c r="AB28">
        <v>1400.54876649378</v>
      </c>
      <c r="AC28">
        <v>1400.54876649378</v>
      </c>
      <c r="AD28">
        <v>1400.54876649378</v>
      </c>
      <c r="AE28">
        <v>1400.54876649378</v>
      </c>
      <c r="AF28">
        <v>1400.54876649378</v>
      </c>
      <c r="AG28">
        <v>1400.54876649378</v>
      </c>
      <c r="AH28">
        <v>1400.54876649378</v>
      </c>
      <c r="AI28">
        <v>1400.54876649378</v>
      </c>
      <c r="AJ28">
        <v>1400.54876649378</v>
      </c>
      <c r="AK28">
        <v>1400.54876649378</v>
      </c>
      <c r="AL28">
        <v>1400.54876649378</v>
      </c>
      <c r="AM28">
        <v>1400.54876649378</v>
      </c>
      <c r="AN28">
        <v>1400.54876649378</v>
      </c>
      <c r="AO28">
        <v>1400.54876649378</v>
      </c>
      <c r="AP28">
        <v>1400.54876649378</v>
      </c>
      <c r="AQ28">
        <v>1400.54876649378</v>
      </c>
    </row>
    <row r="29" spans="1:43">
      <c r="A29" s="2">
        <v>44647</v>
      </c>
      <c r="B29">
        <v>1919.86022267934</v>
      </c>
      <c r="C29">
        <v>1919.86022267934</v>
      </c>
      <c r="D29">
        <v>1919.86022267934</v>
      </c>
      <c r="E29">
        <v>1919.86022267934</v>
      </c>
      <c r="F29">
        <v>1919.86022267934</v>
      </c>
      <c r="G29">
        <v>1919.86022267934</v>
      </c>
      <c r="H29">
        <v>1919.86022267934</v>
      </c>
      <c r="I29">
        <v>1919.86022267934</v>
      </c>
      <c r="J29">
        <v>1919.86022267934</v>
      </c>
      <c r="K29">
        <v>1919.86022267934</v>
      </c>
      <c r="L29">
        <v>1919.86022267934</v>
      </c>
      <c r="M29">
        <v>1919.86022267934</v>
      </c>
      <c r="N29">
        <v>1919.86022267934</v>
      </c>
      <c r="O29">
        <v>1919.86022267934</v>
      </c>
      <c r="P29">
        <v>1919.86022267934</v>
      </c>
      <c r="Q29">
        <v>1919.86022267934</v>
      </c>
      <c r="R29">
        <v>1919.86022267934</v>
      </c>
      <c r="S29">
        <v>1919.86022267934</v>
      </c>
      <c r="T29">
        <v>1919.86022267934</v>
      </c>
      <c r="U29">
        <v>1919.86022267934</v>
      </c>
      <c r="V29">
        <v>1919.86022267934</v>
      </c>
      <c r="W29">
        <v>1919.86022267934</v>
      </c>
      <c r="X29">
        <v>1919.86022267934</v>
      </c>
      <c r="Y29">
        <v>1919.86022267934</v>
      </c>
      <c r="Z29">
        <v>1919.86022267934</v>
      </c>
      <c r="AA29">
        <v>1919.86022267934</v>
      </c>
      <c r="AB29">
        <v>1919.86022267934</v>
      </c>
      <c r="AC29">
        <v>1919.86022267934</v>
      </c>
      <c r="AD29">
        <v>1919.86022267934</v>
      </c>
      <c r="AE29">
        <v>1919.86022267934</v>
      </c>
      <c r="AF29">
        <v>1919.86022267934</v>
      </c>
      <c r="AG29">
        <v>1919.86022267934</v>
      </c>
      <c r="AH29">
        <v>1919.86022267934</v>
      </c>
      <c r="AI29">
        <v>1919.86022267934</v>
      </c>
      <c r="AJ29">
        <v>1919.86022267934</v>
      </c>
      <c r="AK29">
        <v>1919.86022267934</v>
      </c>
      <c r="AL29">
        <v>1919.86022267934</v>
      </c>
      <c r="AM29">
        <v>1919.86022267934</v>
      </c>
      <c r="AN29">
        <v>1919.86022267934</v>
      </c>
      <c r="AO29">
        <v>1919.86022267934</v>
      </c>
      <c r="AP29">
        <v>1919.86022267934</v>
      </c>
      <c r="AQ29">
        <v>1919.86022267934</v>
      </c>
    </row>
    <row r="30" spans="1:43">
      <c r="A30" s="2">
        <v>44648</v>
      </c>
      <c r="B30">
        <v>2631.55771312581</v>
      </c>
      <c r="C30">
        <v>2631.55771312581</v>
      </c>
      <c r="D30">
        <v>2631.55771312581</v>
      </c>
      <c r="E30">
        <v>2631.55771312581</v>
      </c>
      <c r="F30">
        <v>2631.55771312581</v>
      </c>
      <c r="G30">
        <v>2631.55771312581</v>
      </c>
      <c r="H30">
        <v>2631.55771312581</v>
      </c>
      <c r="I30">
        <v>2631.55771312581</v>
      </c>
      <c r="J30">
        <v>2631.55771312581</v>
      </c>
      <c r="K30">
        <v>2631.55771312581</v>
      </c>
      <c r="L30">
        <v>2631.55771312581</v>
      </c>
      <c r="M30">
        <v>2631.55771312581</v>
      </c>
      <c r="N30">
        <v>2631.55771312581</v>
      </c>
      <c r="O30">
        <v>2631.55771312581</v>
      </c>
      <c r="P30">
        <v>2631.55771312581</v>
      </c>
      <c r="Q30">
        <v>2631.55771312581</v>
      </c>
      <c r="R30">
        <v>2631.55771312581</v>
      </c>
      <c r="S30">
        <v>2631.55771312581</v>
      </c>
      <c r="T30">
        <v>2631.55771312581</v>
      </c>
      <c r="U30">
        <v>2631.55771312581</v>
      </c>
      <c r="V30">
        <v>2631.55771312581</v>
      </c>
      <c r="W30">
        <v>2631.55771312581</v>
      </c>
      <c r="X30">
        <v>2631.55771312581</v>
      </c>
      <c r="Y30">
        <v>2631.55771312581</v>
      </c>
      <c r="Z30">
        <v>2631.55771312581</v>
      </c>
      <c r="AA30">
        <v>2631.55771312581</v>
      </c>
      <c r="AB30">
        <v>2631.55771312581</v>
      </c>
      <c r="AC30">
        <v>2631.55771312581</v>
      </c>
      <c r="AD30">
        <v>2631.55771312581</v>
      </c>
      <c r="AE30">
        <v>2631.55771312581</v>
      </c>
      <c r="AF30">
        <v>2631.55771312581</v>
      </c>
      <c r="AG30">
        <v>2631.55771312581</v>
      </c>
      <c r="AH30">
        <v>2631.55771312581</v>
      </c>
      <c r="AI30">
        <v>2631.55771312581</v>
      </c>
      <c r="AJ30">
        <v>2631.55771312581</v>
      </c>
      <c r="AK30">
        <v>2631.55771312581</v>
      </c>
      <c r="AL30">
        <v>2631.55771312581</v>
      </c>
      <c r="AM30">
        <v>2631.55771312581</v>
      </c>
      <c r="AN30">
        <v>2631.55771312581</v>
      </c>
      <c r="AO30">
        <v>2631.55771312581</v>
      </c>
      <c r="AP30">
        <v>2631.55771312581</v>
      </c>
      <c r="AQ30">
        <v>2631.55771312581</v>
      </c>
    </row>
    <row r="31" spans="1:43">
      <c r="A31" s="2">
        <v>44649</v>
      </c>
      <c r="B31">
        <v>3606.76370948041</v>
      </c>
      <c r="C31">
        <v>3606.76370948041</v>
      </c>
      <c r="D31">
        <v>3606.76370948041</v>
      </c>
      <c r="E31">
        <v>3606.76370948041</v>
      </c>
      <c r="F31">
        <v>3606.76370948041</v>
      </c>
      <c r="G31">
        <v>3606.76370948041</v>
      </c>
      <c r="H31">
        <v>3606.76370948041</v>
      </c>
      <c r="I31">
        <v>3606.76370948041</v>
      </c>
      <c r="J31">
        <v>3606.76370948041</v>
      </c>
      <c r="K31">
        <v>3606.76370948041</v>
      </c>
      <c r="L31">
        <v>3606.76370948041</v>
      </c>
      <c r="M31">
        <v>3606.76370948041</v>
      </c>
      <c r="N31">
        <v>3606.76370948041</v>
      </c>
      <c r="O31">
        <v>3606.76370948041</v>
      </c>
      <c r="P31">
        <v>3606.76370948041</v>
      </c>
      <c r="Q31">
        <v>3606.76370948041</v>
      </c>
      <c r="R31">
        <v>3606.76370948041</v>
      </c>
      <c r="S31">
        <v>3606.76370948041</v>
      </c>
      <c r="T31">
        <v>3606.76370948041</v>
      </c>
      <c r="U31">
        <v>3606.76370948041</v>
      </c>
      <c r="V31">
        <v>3606.76370948041</v>
      </c>
      <c r="W31">
        <v>3606.76370948041</v>
      </c>
      <c r="X31">
        <v>3606.76370948041</v>
      </c>
      <c r="Y31">
        <v>3606.76370948041</v>
      </c>
      <c r="Z31">
        <v>3606.76370948041</v>
      </c>
      <c r="AA31">
        <v>3606.76370948041</v>
      </c>
      <c r="AB31">
        <v>3606.76370948041</v>
      </c>
      <c r="AC31">
        <v>3606.76370948041</v>
      </c>
      <c r="AD31">
        <v>3606.76370948041</v>
      </c>
      <c r="AE31">
        <v>3606.76370948041</v>
      </c>
      <c r="AF31">
        <v>3606.76370948041</v>
      </c>
      <c r="AG31">
        <v>3606.76370948041</v>
      </c>
      <c r="AH31">
        <v>3606.76370948041</v>
      </c>
      <c r="AI31">
        <v>3606.76370948041</v>
      </c>
      <c r="AJ31">
        <v>3606.76370948041</v>
      </c>
      <c r="AK31">
        <v>3606.76370948041</v>
      </c>
      <c r="AL31">
        <v>3606.76370948041</v>
      </c>
      <c r="AM31">
        <v>3606.76370948041</v>
      </c>
      <c r="AN31">
        <v>3606.76370948041</v>
      </c>
      <c r="AO31">
        <v>3606.76370948041</v>
      </c>
      <c r="AP31">
        <v>3606.76370948041</v>
      </c>
      <c r="AQ31">
        <v>3606.76370948041</v>
      </c>
    </row>
    <row r="32" spans="1:43">
      <c r="A32" s="2">
        <v>44650</v>
      </c>
      <c r="B32">
        <v>4942.76230394458</v>
      </c>
      <c r="C32">
        <v>4942.76230394458</v>
      </c>
      <c r="D32">
        <v>4942.76230394458</v>
      </c>
      <c r="E32">
        <v>4942.76230394458</v>
      </c>
      <c r="F32">
        <v>4942.76230394458</v>
      </c>
      <c r="G32">
        <v>4942.76230394458</v>
      </c>
      <c r="H32">
        <v>4942.76230394458</v>
      </c>
      <c r="I32">
        <v>4942.76230394458</v>
      </c>
      <c r="J32">
        <v>4942.76230394458</v>
      </c>
      <c r="K32">
        <v>4942.76230394458</v>
      </c>
      <c r="L32">
        <v>4942.76230394458</v>
      </c>
      <c r="M32">
        <v>4942.76230394458</v>
      </c>
      <c r="N32">
        <v>4942.76230394458</v>
      </c>
      <c r="O32">
        <v>4942.76230394458</v>
      </c>
      <c r="P32">
        <v>4942.76230394458</v>
      </c>
      <c r="Q32">
        <v>4942.76230394458</v>
      </c>
      <c r="R32">
        <v>4942.76230394458</v>
      </c>
      <c r="S32">
        <v>4942.76230394458</v>
      </c>
      <c r="T32">
        <v>4942.76230394458</v>
      </c>
      <c r="U32">
        <v>4942.76230394458</v>
      </c>
      <c r="V32">
        <v>4942.76230394458</v>
      </c>
      <c r="W32">
        <v>4942.76230394458</v>
      </c>
      <c r="X32">
        <v>4942.76230394458</v>
      </c>
      <c r="Y32">
        <v>4942.76230394458</v>
      </c>
      <c r="Z32">
        <v>4942.76230394458</v>
      </c>
      <c r="AA32">
        <v>4942.76230394458</v>
      </c>
      <c r="AB32">
        <v>4942.76230394458</v>
      </c>
      <c r="AC32">
        <v>4942.76230394458</v>
      </c>
      <c r="AD32">
        <v>4942.76230394458</v>
      </c>
      <c r="AE32">
        <v>4942.76230394458</v>
      </c>
      <c r="AF32">
        <v>4942.76230394458</v>
      </c>
      <c r="AG32">
        <v>4942.76230394458</v>
      </c>
      <c r="AH32">
        <v>4942.76230394458</v>
      </c>
      <c r="AI32">
        <v>4942.76230394458</v>
      </c>
      <c r="AJ32">
        <v>4942.76230394458</v>
      </c>
      <c r="AK32">
        <v>4942.76230394458</v>
      </c>
      <c r="AL32">
        <v>4942.76230394458</v>
      </c>
      <c r="AM32">
        <v>4942.76230394458</v>
      </c>
      <c r="AN32">
        <v>4942.76230394458</v>
      </c>
      <c r="AO32">
        <v>4942.76230394458</v>
      </c>
      <c r="AP32">
        <v>4942.76230394458</v>
      </c>
      <c r="AQ32">
        <v>4942.76230394458</v>
      </c>
    </row>
    <row r="33" spans="1:43">
      <c r="A33" s="2">
        <v>44651</v>
      </c>
      <c r="B33">
        <v>6772.50710621076</v>
      </c>
      <c r="C33">
        <v>6772.50710621076</v>
      </c>
      <c r="D33">
        <v>6772.50710621076</v>
      </c>
      <c r="E33">
        <v>6772.50710621076</v>
      </c>
      <c r="F33">
        <v>6772.50710621076</v>
      </c>
      <c r="G33">
        <v>6772.50710621076</v>
      </c>
      <c r="H33">
        <v>6772.50710621076</v>
      </c>
      <c r="I33">
        <v>6772.50710621076</v>
      </c>
      <c r="J33">
        <v>6772.50710621076</v>
      </c>
      <c r="K33">
        <v>6772.50710621076</v>
      </c>
      <c r="L33">
        <v>6772.50710621076</v>
      </c>
      <c r="M33">
        <v>6772.50710621076</v>
      </c>
      <c r="N33">
        <v>6772.50710621076</v>
      </c>
      <c r="O33">
        <v>6772.50710621076</v>
      </c>
      <c r="P33">
        <v>6772.50710621076</v>
      </c>
      <c r="Q33">
        <v>6772.50710621076</v>
      </c>
      <c r="R33">
        <v>6772.50710621076</v>
      </c>
      <c r="S33">
        <v>6772.50710621076</v>
      </c>
      <c r="T33">
        <v>6772.50710621076</v>
      </c>
      <c r="U33">
        <v>6772.50710621076</v>
      </c>
      <c r="V33">
        <v>6772.50710621076</v>
      </c>
      <c r="W33">
        <v>6772.50710621076</v>
      </c>
      <c r="X33">
        <v>6772.50710621076</v>
      </c>
      <c r="Y33">
        <v>6772.50710621076</v>
      </c>
      <c r="Z33">
        <v>6772.50710621076</v>
      </c>
      <c r="AA33">
        <v>6772.50710621076</v>
      </c>
      <c r="AB33">
        <v>6772.50710621076</v>
      </c>
      <c r="AC33">
        <v>6772.50710621076</v>
      </c>
      <c r="AD33">
        <v>6772.50710621076</v>
      </c>
      <c r="AE33">
        <v>6772.50710621076</v>
      </c>
      <c r="AF33">
        <v>6772.50710621076</v>
      </c>
      <c r="AG33">
        <v>6772.50710621076</v>
      </c>
      <c r="AH33">
        <v>6772.50710621076</v>
      </c>
      <c r="AI33">
        <v>6772.50710621076</v>
      </c>
      <c r="AJ33">
        <v>6772.50710621076</v>
      </c>
      <c r="AK33">
        <v>6772.50710621076</v>
      </c>
      <c r="AL33">
        <v>6772.50710621076</v>
      </c>
      <c r="AM33">
        <v>6772.50710621076</v>
      </c>
      <c r="AN33">
        <v>6772.50710621076</v>
      </c>
      <c r="AO33">
        <v>6772.50710621076</v>
      </c>
      <c r="AP33">
        <v>6772.50710621076</v>
      </c>
      <c r="AQ33">
        <v>6772.50710621076</v>
      </c>
    </row>
    <row r="34" spans="1:43">
      <c r="A34" s="2">
        <v>44652</v>
      </c>
      <c r="B34">
        <v>9277.48320799247</v>
      </c>
      <c r="C34">
        <v>9277.48320799247</v>
      </c>
      <c r="D34">
        <v>9277.48320799247</v>
      </c>
      <c r="E34">
        <v>9277.48320799247</v>
      </c>
      <c r="F34">
        <v>9277.48320799247</v>
      </c>
      <c r="G34">
        <v>9277.48320799247</v>
      </c>
      <c r="H34">
        <v>9277.48320799247</v>
      </c>
      <c r="I34">
        <v>9277.48320799247</v>
      </c>
      <c r="J34">
        <v>9277.48320799247</v>
      </c>
      <c r="K34">
        <v>9277.48320799247</v>
      </c>
      <c r="L34">
        <v>9277.48320799247</v>
      </c>
      <c r="M34">
        <v>9277.48320799247</v>
      </c>
      <c r="N34">
        <v>9277.48320799247</v>
      </c>
      <c r="O34">
        <v>9277.48320799247</v>
      </c>
      <c r="P34">
        <v>9277.48320799247</v>
      </c>
      <c r="Q34">
        <v>9277.48320799247</v>
      </c>
      <c r="R34">
        <v>9277.48320799247</v>
      </c>
      <c r="S34">
        <v>9277.48320799247</v>
      </c>
      <c r="T34">
        <v>9277.48320799247</v>
      </c>
      <c r="U34">
        <v>9277.48320799247</v>
      </c>
      <c r="V34">
        <v>9277.48320799247</v>
      </c>
      <c r="W34">
        <v>9277.48320799247</v>
      </c>
      <c r="X34">
        <v>9277.48320799247</v>
      </c>
      <c r="Y34">
        <v>9277.48320799247</v>
      </c>
      <c r="Z34">
        <v>9277.48320799247</v>
      </c>
      <c r="AA34">
        <v>9277.48320799247</v>
      </c>
      <c r="AB34">
        <v>9277.48320799247</v>
      </c>
      <c r="AC34">
        <v>9277.48320799247</v>
      </c>
      <c r="AD34">
        <v>9277.48320799247</v>
      </c>
      <c r="AE34">
        <v>9277.48320799247</v>
      </c>
      <c r="AF34">
        <v>9277.48320799247</v>
      </c>
      <c r="AG34">
        <v>9277.48320799247</v>
      </c>
      <c r="AH34">
        <v>9277.48320799247</v>
      </c>
      <c r="AI34">
        <v>9277.48320799247</v>
      </c>
      <c r="AJ34">
        <v>9277.48320799247</v>
      </c>
      <c r="AK34">
        <v>9277.48320799247</v>
      </c>
      <c r="AL34">
        <v>9277.48320799247</v>
      </c>
      <c r="AM34">
        <v>9277.48320799247</v>
      </c>
      <c r="AN34">
        <v>9277.48320799247</v>
      </c>
      <c r="AO34">
        <v>9277.48320799247</v>
      </c>
      <c r="AP34">
        <v>9277.48320799247</v>
      </c>
      <c r="AQ34">
        <v>9277.48320799247</v>
      </c>
    </row>
    <row r="35" spans="1:43">
      <c r="A35" s="2">
        <v>44653</v>
      </c>
      <c r="B35">
        <v>12705.0169353643</v>
      </c>
      <c r="C35">
        <v>12705.0169353643</v>
      </c>
      <c r="D35">
        <v>12705.0169353643</v>
      </c>
      <c r="E35">
        <v>12705.0169353643</v>
      </c>
      <c r="F35">
        <v>12705.0169353643</v>
      </c>
      <c r="G35">
        <v>12705.0169353643</v>
      </c>
      <c r="H35">
        <v>12705.0169353643</v>
      </c>
      <c r="I35">
        <v>12705.0169353643</v>
      </c>
      <c r="J35">
        <v>12705.0169353643</v>
      </c>
      <c r="K35">
        <v>12705.0169353643</v>
      </c>
      <c r="L35">
        <v>12705.0169353643</v>
      </c>
      <c r="M35">
        <v>12705.0169353643</v>
      </c>
      <c r="N35">
        <v>12705.0169353643</v>
      </c>
      <c r="O35">
        <v>12705.0169353643</v>
      </c>
      <c r="P35">
        <v>12705.0169353643</v>
      </c>
      <c r="Q35">
        <v>12705.0169353643</v>
      </c>
      <c r="R35">
        <v>12705.0169353643</v>
      </c>
      <c r="S35">
        <v>12705.0169353643</v>
      </c>
      <c r="T35">
        <v>12705.0169353643</v>
      </c>
      <c r="U35">
        <v>12705.0169353643</v>
      </c>
      <c r="V35">
        <v>12705.0169353643</v>
      </c>
      <c r="W35">
        <v>12705.0169353643</v>
      </c>
      <c r="X35">
        <v>12705.0169353643</v>
      </c>
      <c r="Y35">
        <v>12705.0169353643</v>
      </c>
      <c r="Z35">
        <v>12705.0169353643</v>
      </c>
      <c r="AA35">
        <v>12705.0169353643</v>
      </c>
      <c r="AB35">
        <v>12705.0169353643</v>
      </c>
      <c r="AC35">
        <v>12705.0169353643</v>
      </c>
      <c r="AD35">
        <v>12705.0169353643</v>
      </c>
      <c r="AE35">
        <v>12705.0169353643</v>
      </c>
      <c r="AF35">
        <v>12705.0169353643</v>
      </c>
      <c r="AG35">
        <v>12705.0169353643</v>
      </c>
      <c r="AH35">
        <v>12705.0169353643</v>
      </c>
      <c r="AI35">
        <v>12705.0169353643</v>
      </c>
      <c r="AJ35">
        <v>12705.0169353643</v>
      </c>
      <c r="AK35">
        <v>12705.0169353643</v>
      </c>
      <c r="AL35">
        <v>12705.0169353643</v>
      </c>
      <c r="AM35">
        <v>12705.0169353643</v>
      </c>
      <c r="AN35">
        <v>12705.0169353643</v>
      </c>
      <c r="AO35">
        <v>12705.0169353643</v>
      </c>
      <c r="AP35">
        <v>12705.0169353643</v>
      </c>
      <c r="AQ35">
        <v>12705.0169353643</v>
      </c>
    </row>
    <row r="36" spans="1:43">
      <c r="A36" s="2">
        <v>44654</v>
      </c>
      <c r="B36">
        <v>17391.4034647751</v>
      </c>
      <c r="C36">
        <v>17391.4034647751</v>
      </c>
      <c r="D36">
        <v>17391.4034647751</v>
      </c>
      <c r="E36">
        <v>17391.4034647751</v>
      </c>
      <c r="F36">
        <v>17391.4034647751</v>
      </c>
      <c r="G36">
        <v>17391.4034647751</v>
      </c>
      <c r="H36">
        <v>17391.4034647751</v>
      </c>
      <c r="I36">
        <v>17391.4034647751</v>
      </c>
      <c r="J36">
        <v>17391.4034647751</v>
      </c>
      <c r="K36">
        <v>17391.4034647751</v>
      </c>
      <c r="L36">
        <v>17391.4034647751</v>
      </c>
      <c r="M36">
        <v>17391.4034647751</v>
      </c>
      <c r="N36">
        <v>17391.4034647751</v>
      </c>
      <c r="O36">
        <v>17391.4034647751</v>
      </c>
      <c r="P36">
        <v>17391.4034647751</v>
      </c>
      <c r="Q36">
        <v>17391.4034647751</v>
      </c>
      <c r="R36">
        <v>17391.4034647751</v>
      </c>
      <c r="S36">
        <v>17391.4034647751</v>
      </c>
      <c r="T36">
        <v>17391.4034647751</v>
      </c>
      <c r="U36">
        <v>17391.4034647751</v>
      </c>
      <c r="V36">
        <v>17391.4034647751</v>
      </c>
      <c r="W36">
        <v>17391.4034647751</v>
      </c>
      <c r="X36">
        <v>17391.4034647751</v>
      </c>
      <c r="Y36">
        <v>17391.4034647751</v>
      </c>
      <c r="Z36">
        <v>17391.4034647751</v>
      </c>
      <c r="AA36">
        <v>17391.4034647751</v>
      </c>
      <c r="AB36">
        <v>17391.4034647751</v>
      </c>
      <c r="AC36">
        <v>17391.4034647751</v>
      </c>
      <c r="AD36">
        <v>17391.4034647751</v>
      </c>
      <c r="AE36">
        <v>17391.4034647751</v>
      </c>
      <c r="AF36">
        <v>17391.4034647751</v>
      </c>
      <c r="AG36">
        <v>17391.4034647751</v>
      </c>
      <c r="AH36">
        <v>17391.4034647751</v>
      </c>
      <c r="AI36">
        <v>17391.4034647751</v>
      </c>
      <c r="AJ36">
        <v>17391.4034647751</v>
      </c>
      <c r="AK36">
        <v>17391.4034647751</v>
      </c>
      <c r="AL36">
        <v>17391.4034647751</v>
      </c>
      <c r="AM36">
        <v>17391.4034647751</v>
      </c>
      <c r="AN36">
        <v>17391.4034647751</v>
      </c>
      <c r="AO36">
        <v>17391.4034647751</v>
      </c>
      <c r="AP36">
        <v>17391.4034647751</v>
      </c>
      <c r="AQ36">
        <v>17391.4034647751</v>
      </c>
    </row>
    <row r="37" spans="1:43">
      <c r="A37" s="2">
        <v>44655</v>
      </c>
      <c r="B37">
        <v>23792.4923032333</v>
      </c>
      <c r="C37">
        <v>23792.4923032333</v>
      </c>
      <c r="D37">
        <v>23792.4923032333</v>
      </c>
      <c r="E37">
        <v>23792.4923032333</v>
      </c>
      <c r="F37">
        <v>23792.4923032333</v>
      </c>
      <c r="G37">
        <v>23792.4923032333</v>
      </c>
      <c r="H37">
        <v>23792.4923032333</v>
      </c>
      <c r="I37">
        <v>23792.4923032333</v>
      </c>
      <c r="J37">
        <v>23792.4923032333</v>
      </c>
      <c r="K37">
        <v>23792.4923032333</v>
      </c>
      <c r="L37">
        <v>23792.4923032333</v>
      </c>
      <c r="M37">
        <v>23792.4923032333</v>
      </c>
      <c r="N37">
        <v>23792.4923032333</v>
      </c>
      <c r="O37">
        <v>23792.4923032333</v>
      </c>
      <c r="P37">
        <v>23792.4923032333</v>
      </c>
      <c r="Q37">
        <v>23792.4923032333</v>
      </c>
      <c r="R37">
        <v>23792.4923032333</v>
      </c>
      <c r="S37">
        <v>23792.4923032333</v>
      </c>
      <c r="T37">
        <v>23792.4923032333</v>
      </c>
      <c r="U37">
        <v>23792.4923032333</v>
      </c>
      <c r="V37">
        <v>23792.4923032333</v>
      </c>
      <c r="W37">
        <v>23792.4923032333</v>
      </c>
      <c r="X37">
        <v>23792.4923032333</v>
      </c>
      <c r="Y37">
        <v>23792.4923032333</v>
      </c>
      <c r="Z37">
        <v>23792.4923032333</v>
      </c>
      <c r="AA37">
        <v>23792.4923032333</v>
      </c>
      <c r="AB37">
        <v>23792.4923032333</v>
      </c>
      <c r="AC37">
        <v>23792.4923032333</v>
      </c>
      <c r="AD37">
        <v>23792.4923032333</v>
      </c>
      <c r="AE37">
        <v>23792.4923032333</v>
      </c>
      <c r="AF37">
        <v>23792.4923032333</v>
      </c>
      <c r="AG37">
        <v>23792.4923032333</v>
      </c>
      <c r="AH37">
        <v>23792.4923032333</v>
      </c>
      <c r="AI37">
        <v>23792.4923032333</v>
      </c>
      <c r="AJ37">
        <v>23792.4923032333</v>
      </c>
      <c r="AK37">
        <v>23792.4923032333</v>
      </c>
      <c r="AL37">
        <v>23792.4923032333</v>
      </c>
      <c r="AM37">
        <v>23792.4923032333</v>
      </c>
      <c r="AN37">
        <v>23792.4923032333</v>
      </c>
      <c r="AO37">
        <v>23792.4923032333</v>
      </c>
      <c r="AP37">
        <v>23792.4923032333</v>
      </c>
      <c r="AQ37">
        <v>23792.4923032333</v>
      </c>
    </row>
    <row r="38" spans="1:43">
      <c r="A38" s="2">
        <v>44656</v>
      </c>
      <c r="B38">
        <v>32523.5434325366</v>
      </c>
      <c r="C38">
        <v>32523.5434325366</v>
      </c>
      <c r="D38">
        <v>32523.5434325366</v>
      </c>
      <c r="E38">
        <v>32523.5434325366</v>
      </c>
      <c r="F38">
        <v>32523.5434325366</v>
      </c>
      <c r="G38">
        <v>32523.5434325366</v>
      </c>
      <c r="H38">
        <v>32523.5434325366</v>
      </c>
      <c r="I38">
        <v>32523.5434325366</v>
      </c>
      <c r="J38">
        <v>32523.5434325366</v>
      </c>
      <c r="K38">
        <v>32523.5434325366</v>
      </c>
      <c r="L38">
        <v>32523.5434325366</v>
      </c>
      <c r="M38">
        <v>32523.5434325366</v>
      </c>
      <c r="N38">
        <v>32523.5434325366</v>
      </c>
      <c r="O38">
        <v>32523.5434325366</v>
      </c>
      <c r="P38">
        <v>32523.5434325366</v>
      </c>
      <c r="Q38">
        <v>32523.5434325366</v>
      </c>
      <c r="R38">
        <v>32523.5434325366</v>
      </c>
      <c r="S38">
        <v>32523.5434325366</v>
      </c>
      <c r="T38">
        <v>32523.5434325366</v>
      </c>
      <c r="U38">
        <v>32523.5434325366</v>
      </c>
      <c r="V38">
        <v>32523.5434325366</v>
      </c>
      <c r="W38">
        <v>32523.5434325366</v>
      </c>
      <c r="X38">
        <v>32523.5434325366</v>
      </c>
      <c r="Y38">
        <v>32523.5434325366</v>
      </c>
      <c r="Z38">
        <v>32523.5434325366</v>
      </c>
      <c r="AA38">
        <v>32523.5434325366</v>
      </c>
      <c r="AB38">
        <v>32523.5434325366</v>
      </c>
      <c r="AC38">
        <v>32523.5434325366</v>
      </c>
      <c r="AD38">
        <v>32523.5434325366</v>
      </c>
      <c r="AE38">
        <v>32523.5434325366</v>
      </c>
      <c r="AF38">
        <v>32523.5434325366</v>
      </c>
      <c r="AG38">
        <v>32523.5434325366</v>
      </c>
      <c r="AH38">
        <v>32523.5434325366</v>
      </c>
      <c r="AI38">
        <v>32523.5434325366</v>
      </c>
      <c r="AJ38">
        <v>32523.5434325366</v>
      </c>
      <c r="AK38">
        <v>32523.5434325366</v>
      </c>
      <c r="AL38">
        <v>32523.5434325366</v>
      </c>
      <c r="AM38">
        <v>32523.5434325366</v>
      </c>
      <c r="AN38">
        <v>32523.5434325366</v>
      </c>
      <c r="AO38">
        <v>32523.5434325366</v>
      </c>
      <c r="AP38">
        <v>32523.5434325366</v>
      </c>
      <c r="AQ38">
        <v>32523.5434325366</v>
      </c>
    </row>
    <row r="39" spans="1:43">
      <c r="A39" s="2">
        <v>44657</v>
      </c>
      <c r="B39">
        <v>44410.0519957136</v>
      </c>
      <c r="C39">
        <v>44410.0519957136</v>
      </c>
      <c r="D39">
        <v>44410.0519957136</v>
      </c>
      <c r="E39">
        <v>44410.0519957136</v>
      </c>
      <c r="F39">
        <v>44410.0519957136</v>
      </c>
      <c r="G39">
        <v>44410.0519957136</v>
      </c>
      <c r="H39">
        <v>44410.0519957136</v>
      </c>
      <c r="I39">
        <v>44410.0519957136</v>
      </c>
      <c r="J39">
        <v>44410.0519957136</v>
      </c>
      <c r="K39">
        <v>44410.0519957136</v>
      </c>
      <c r="L39">
        <v>44410.0519957136</v>
      </c>
      <c r="M39">
        <v>44410.0519957136</v>
      </c>
      <c r="N39">
        <v>44410.0519957136</v>
      </c>
      <c r="O39">
        <v>44410.0519957136</v>
      </c>
      <c r="P39">
        <v>44410.0519957136</v>
      </c>
      <c r="Q39">
        <v>44410.0519957136</v>
      </c>
      <c r="R39">
        <v>44410.0519957136</v>
      </c>
      <c r="S39">
        <v>44410.0519957136</v>
      </c>
      <c r="T39">
        <v>44410.0519957136</v>
      </c>
      <c r="U39">
        <v>44410.0519957136</v>
      </c>
      <c r="V39">
        <v>44410.0519957136</v>
      </c>
      <c r="W39">
        <v>44410.0519957136</v>
      </c>
      <c r="X39">
        <v>44410.0519957136</v>
      </c>
      <c r="Y39">
        <v>44410.0519957136</v>
      </c>
      <c r="Z39">
        <v>44410.0519957136</v>
      </c>
      <c r="AA39">
        <v>44410.0519957136</v>
      </c>
      <c r="AB39">
        <v>44410.0519957136</v>
      </c>
      <c r="AC39">
        <v>44410.0519957136</v>
      </c>
      <c r="AD39">
        <v>44410.0519957136</v>
      </c>
      <c r="AE39">
        <v>44410.0519957136</v>
      </c>
      <c r="AF39">
        <v>44410.0519957136</v>
      </c>
      <c r="AG39">
        <v>44410.0519957136</v>
      </c>
      <c r="AH39">
        <v>44410.0519957136</v>
      </c>
      <c r="AI39">
        <v>44410.0519957136</v>
      </c>
      <c r="AJ39">
        <v>44410.0519957136</v>
      </c>
      <c r="AK39">
        <v>44410.0519957136</v>
      </c>
      <c r="AL39">
        <v>44410.0519957136</v>
      </c>
      <c r="AM39">
        <v>44410.0519957136</v>
      </c>
      <c r="AN39">
        <v>44410.0519957136</v>
      </c>
      <c r="AO39">
        <v>44410.0519957136</v>
      </c>
      <c r="AP39">
        <v>44410.0519957136</v>
      </c>
      <c r="AQ39">
        <v>44410.0519957136</v>
      </c>
    </row>
    <row r="40" spans="1:43">
      <c r="A40" s="2">
        <v>44658</v>
      </c>
      <c r="B40">
        <v>60550.4677813606</v>
      </c>
      <c r="C40">
        <v>60550.4677813606</v>
      </c>
      <c r="D40">
        <v>60550.4677813606</v>
      </c>
      <c r="E40">
        <v>60550.4677813606</v>
      </c>
      <c r="F40">
        <v>60550.4677813606</v>
      </c>
      <c r="G40">
        <v>60550.4677813606</v>
      </c>
      <c r="H40">
        <v>60550.4677813606</v>
      </c>
      <c r="I40">
        <v>60550.4677813606</v>
      </c>
      <c r="J40">
        <v>60550.4677813606</v>
      </c>
      <c r="K40">
        <v>60550.4677813606</v>
      </c>
      <c r="L40">
        <v>60550.4677813606</v>
      </c>
      <c r="M40">
        <v>60550.4677813606</v>
      </c>
      <c r="N40">
        <v>60550.4677813606</v>
      </c>
      <c r="O40">
        <v>60550.4677813606</v>
      </c>
      <c r="P40">
        <v>60550.4677813606</v>
      </c>
      <c r="Q40">
        <v>60550.4677813606</v>
      </c>
      <c r="R40">
        <v>60550.4677813606</v>
      </c>
      <c r="S40">
        <v>60550.4677813606</v>
      </c>
      <c r="T40">
        <v>60550.4677813606</v>
      </c>
      <c r="U40">
        <v>60550.4677813606</v>
      </c>
      <c r="V40">
        <v>60550.4677813606</v>
      </c>
      <c r="W40">
        <v>60550.4677813606</v>
      </c>
      <c r="X40">
        <v>60550.4677813606</v>
      </c>
      <c r="Y40">
        <v>60550.4677813606</v>
      </c>
      <c r="Z40">
        <v>60550.4677813606</v>
      </c>
      <c r="AA40">
        <v>60550.4677813606</v>
      </c>
      <c r="AB40">
        <v>60550.4677813606</v>
      </c>
      <c r="AC40">
        <v>60550.4677813606</v>
      </c>
      <c r="AD40">
        <v>60550.4677813606</v>
      </c>
      <c r="AE40">
        <v>60550.4677813606</v>
      </c>
      <c r="AF40">
        <v>60550.4677813606</v>
      </c>
      <c r="AG40">
        <v>60550.4677813606</v>
      </c>
      <c r="AH40">
        <v>60550.4677813606</v>
      </c>
      <c r="AI40">
        <v>60550.4677813606</v>
      </c>
      <c r="AJ40">
        <v>60550.4677813606</v>
      </c>
      <c r="AK40">
        <v>60550.4677813606</v>
      </c>
      <c r="AL40">
        <v>60550.4677813606</v>
      </c>
      <c r="AM40">
        <v>60550.4677813606</v>
      </c>
      <c r="AN40">
        <v>60550.4677813606</v>
      </c>
      <c r="AO40">
        <v>60550.4677813606</v>
      </c>
      <c r="AP40">
        <v>60550.4677813606</v>
      </c>
      <c r="AQ40">
        <v>60550.4677813606</v>
      </c>
    </row>
    <row r="41" spans="1:43">
      <c r="A41" s="2">
        <v>44659</v>
      </c>
      <c r="B41">
        <v>82389.6398285183</v>
      </c>
      <c r="C41">
        <v>82389.6398285183</v>
      </c>
      <c r="D41">
        <v>82389.6398285183</v>
      </c>
      <c r="E41">
        <v>82389.6398285183</v>
      </c>
      <c r="F41">
        <v>82389.6398285183</v>
      </c>
      <c r="G41">
        <v>82389.6398285183</v>
      </c>
      <c r="H41">
        <v>82389.6398285183</v>
      </c>
      <c r="I41">
        <v>82389.6398285183</v>
      </c>
      <c r="J41">
        <v>82389.6398285183</v>
      </c>
      <c r="K41">
        <v>82389.6398285183</v>
      </c>
      <c r="L41">
        <v>82389.6398285183</v>
      </c>
      <c r="M41">
        <v>82389.6398285183</v>
      </c>
      <c r="N41">
        <v>82389.6398285183</v>
      </c>
      <c r="O41">
        <v>82389.6398285183</v>
      </c>
      <c r="P41">
        <v>82389.6398285183</v>
      </c>
      <c r="Q41">
        <v>82389.6398285183</v>
      </c>
      <c r="R41">
        <v>82389.6398285183</v>
      </c>
      <c r="S41">
        <v>82389.6398285183</v>
      </c>
      <c r="T41">
        <v>82389.6398285183</v>
      </c>
      <c r="U41">
        <v>82389.6398285183</v>
      </c>
      <c r="V41">
        <v>82389.6398285183</v>
      </c>
      <c r="W41">
        <v>82389.6398285183</v>
      </c>
      <c r="X41">
        <v>82389.6398285183</v>
      </c>
      <c r="Y41">
        <v>82389.6398285183</v>
      </c>
      <c r="Z41">
        <v>82389.6398285183</v>
      </c>
      <c r="AA41">
        <v>82389.6398285183</v>
      </c>
      <c r="AB41">
        <v>82389.6398285183</v>
      </c>
      <c r="AC41">
        <v>82389.6398285183</v>
      </c>
      <c r="AD41">
        <v>82389.6398285183</v>
      </c>
      <c r="AE41">
        <v>82389.6398285183</v>
      </c>
      <c r="AF41">
        <v>82389.6398285183</v>
      </c>
      <c r="AG41">
        <v>82389.6398285183</v>
      </c>
      <c r="AH41">
        <v>82389.6398285183</v>
      </c>
      <c r="AI41">
        <v>82389.6398285183</v>
      </c>
      <c r="AJ41">
        <v>82389.6398285183</v>
      </c>
      <c r="AK41">
        <v>82389.6398285183</v>
      </c>
      <c r="AL41">
        <v>82389.6398285183</v>
      </c>
      <c r="AM41">
        <v>82389.6398285183</v>
      </c>
      <c r="AN41">
        <v>82389.6398285183</v>
      </c>
      <c r="AO41">
        <v>82389.6398285183</v>
      </c>
      <c r="AP41">
        <v>82389.6398285183</v>
      </c>
      <c r="AQ41">
        <v>82389.6398285183</v>
      </c>
    </row>
    <row r="42" spans="1:43">
      <c r="A42" s="2">
        <v>44660</v>
      </c>
      <c r="B42">
        <v>111797.272296669</v>
      </c>
      <c r="C42">
        <v>111797.272296669</v>
      </c>
      <c r="D42">
        <v>111797.272296669</v>
      </c>
      <c r="E42">
        <v>111797.272296669</v>
      </c>
      <c r="F42">
        <v>111797.272296669</v>
      </c>
      <c r="G42">
        <v>111797.272296669</v>
      </c>
      <c r="H42">
        <v>111797.272296669</v>
      </c>
      <c r="I42">
        <v>111797.272296669</v>
      </c>
      <c r="J42">
        <v>111797.272296669</v>
      </c>
      <c r="K42">
        <v>111797.272296669</v>
      </c>
      <c r="L42">
        <v>111797.272296669</v>
      </c>
      <c r="M42">
        <v>111797.272296669</v>
      </c>
      <c r="N42">
        <v>111797.272296669</v>
      </c>
      <c r="O42">
        <v>111797.272296669</v>
      </c>
      <c r="P42">
        <v>111797.272296669</v>
      </c>
      <c r="Q42">
        <v>111797.272296669</v>
      </c>
      <c r="R42">
        <v>111797.272296669</v>
      </c>
      <c r="S42">
        <v>111797.272296669</v>
      </c>
      <c r="T42">
        <v>111797.272296669</v>
      </c>
      <c r="U42">
        <v>111797.272296669</v>
      </c>
      <c r="V42">
        <v>111797.272296669</v>
      </c>
      <c r="W42">
        <v>111797.272296669</v>
      </c>
      <c r="X42">
        <v>111797.272296669</v>
      </c>
      <c r="Y42">
        <v>111797.272296669</v>
      </c>
      <c r="Z42">
        <v>111797.272296669</v>
      </c>
      <c r="AA42">
        <v>111797.272296669</v>
      </c>
      <c r="AB42">
        <v>111797.272296669</v>
      </c>
      <c r="AC42">
        <v>111797.272296669</v>
      </c>
      <c r="AD42">
        <v>111797.272296669</v>
      </c>
      <c r="AE42">
        <v>111797.272296669</v>
      </c>
      <c r="AF42">
        <v>111797.272296669</v>
      </c>
      <c r="AG42">
        <v>111797.272296669</v>
      </c>
      <c r="AH42">
        <v>111797.272296669</v>
      </c>
      <c r="AI42">
        <v>111797.272296669</v>
      </c>
      <c r="AJ42">
        <v>111797.272296669</v>
      </c>
      <c r="AK42">
        <v>111797.272296669</v>
      </c>
      <c r="AL42">
        <v>111797.272296669</v>
      </c>
      <c r="AM42">
        <v>111797.272296669</v>
      </c>
      <c r="AN42">
        <v>111797.272296669</v>
      </c>
      <c r="AO42">
        <v>111797.272296669</v>
      </c>
      <c r="AP42">
        <v>111797.272296669</v>
      </c>
      <c r="AQ42">
        <v>111797.272296669</v>
      </c>
    </row>
    <row r="43" spans="1:43">
      <c r="A43" s="2">
        <v>44661</v>
      </c>
      <c r="B43">
        <v>151136.967305993</v>
      </c>
      <c r="C43">
        <v>151136.967305993</v>
      </c>
      <c r="D43">
        <v>151136.967305993</v>
      </c>
      <c r="E43">
        <v>151136.967305993</v>
      </c>
      <c r="F43">
        <v>151136.967305993</v>
      </c>
      <c r="G43">
        <v>151136.967305993</v>
      </c>
      <c r="H43">
        <v>151136.967305993</v>
      </c>
      <c r="I43">
        <v>151136.967305993</v>
      </c>
      <c r="J43">
        <v>151136.967305993</v>
      </c>
      <c r="K43">
        <v>151136.967305993</v>
      </c>
      <c r="L43">
        <v>151136.967305993</v>
      </c>
      <c r="M43">
        <v>151136.967305993</v>
      </c>
      <c r="N43">
        <v>151136.967305993</v>
      </c>
      <c r="O43">
        <v>151136.967305993</v>
      </c>
      <c r="P43">
        <v>151136.967305993</v>
      </c>
      <c r="Q43">
        <v>151136.967305993</v>
      </c>
      <c r="R43">
        <v>151136.967305993</v>
      </c>
      <c r="S43">
        <v>151136.967305993</v>
      </c>
      <c r="T43">
        <v>151136.967305993</v>
      </c>
      <c r="U43">
        <v>151136.967305993</v>
      </c>
      <c r="V43">
        <v>151136.967305993</v>
      </c>
      <c r="W43">
        <v>151136.967305993</v>
      </c>
      <c r="X43">
        <v>151136.967305993</v>
      </c>
      <c r="Y43">
        <v>151136.967305993</v>
      </c>
      <c r="Z43">
        <v>151136.967305993</v>
      </c>
      <c r="AA43">
        <v>151136.967305993</v>
      </c>
      <c r="AB43">
        <v>151136.967305993</v>
      </c>
      <c r="AC43">
        <v>151136.967305993</v>
      </c>
      <c r="AD43">
        <v>151136.967305993</v>
      </c>
      <c r="AE43">
        <v>151136.967305993</v>
      </c>
      <c r="AF43">
        <v>151136.967305993</v>
      </c>
      <c r="AG43">
        <v>151136.967305993</v>
      </c>
      <c r="AH43">
        <v>151136.967305993</v>
      </c>
      <c r="AI43">
        <v>151136.967305993</v>
      </c>
      <c r="AJ43">
        <v>151136.967305993</v>
      </c>
      <c r="AK43">
        <v>151136.967305993</v>
      </c>
      <c r="AL43">
        <v>151136.967305993</v>
      </c>
      <c r="AM43">
        <v>151136.967305993</v>
      </c>
      <c r="AN43">
        <v>151136.967305993</v>
      </c>
      <c r="AO43">
        <v>151136.967305993</v>
      </c>
      <c r="AP43">
        <v>151136.967305993</v>
      </c>
      <c r="AQ43">
        <v>151136.967305993</v>
      </c>
    </row>
    <row r="44" spans="1:43">
      <c r="A44" s="2">
        <v>44662</v>
      </c>
      <c r="B44">
        <v>203296.322228609</v>
      </c>
      <c r="C44">
        <v>203296.322228609</v>
      </c>
      <c r="D44">
        <v>203296.322228609</v>
      </c>
      <c r="E44">
        <v>203296.322228609</v>
      </c>
      <c r="F44">
        <v>203296.322228609</v>
      </c>
      <c r="G44">
        <v>203296.322228609</v>
      </c>
      <c r="H44">
        <v>203296.322228609</v>
      </c>
      <c r="I44">
        <v>203296.322228609</v>
      </c>
      <c r="J44">
        <v>203296.322228609</v>
      </c>
      <c r="K44">
        <v>203296.322228609</v>
      </c>
      <c r="L44">
        <v>203296.322228609</v>
      </c>
      <c r="M44">
        <v>203296.322228609</v>
      </c>
      <c r="N44">
        <v>203296.322228609</v>
      </c>
      <c r="O44">
        <v>203296.322228609</v>
      </c>
      <c r="P44">
        <v>203296.322228609</v>
      </c>
      <c r="Q44">
        <v>203296.322228609</v>
      </c>
      <c r="R44">
        <v>203296.322228609</v>
      </c>
      <c r="S44">
        <v>203296.322228609</v>
      </c>
      <c r="T44">
        <v>203296.322228609</v>
      </c>
      <c r="U44">
        <v>203296.322228609</v>
      </c>
      <c r="V44">
        <v>203296.322228609</v>
      </c>
      <c r="W44">
        <v>203296.322228609</v>
      </c>
      <c r="X44">
        <v>203296.322228609</v>
      </c>
      <c r="Y44">
        <v>203296.322228609</v>
      </c>
      <c r="Z44">
        <v>203296.322228609</v>
      </c>
      <c r="AA44">
        <v>203296.322228609</v>
      </c>
      <c r="AB44">
        <v>203296.322228609</v>
      </c>
      <c r="AC44">
        <v>203296.322228609</v>
      </c>
      <c r="AD44">
        <v>203296.322228609</v>
      </c>
      <c r="AE44">
        <v>203296.322228609</v>
      </c>
      <c r="AF44">
        <v>203296.322228609</v>
      </c>
      <c r="AG44">
        <v>203296.322228609</v>
      </c>
      <c r="AH44">
        <v>203296.322228609</v>
      </c>
      <c r="AI44">
        <v>203296.322228609</v>
      </c>
      <c r="AJ44">
        <v>203296.322228609</v>
      </c>
      <c r="AK44">
        <v>203296.322228609</v>
      </c>
      <c r="AL44">
        <v>203296.322228609</v>
      </c>
      <c r="AM44">
        <v>203296.322228609</v>
      </c>
      <c r="AN44">
        <v>203296.322228609</v>
      </c>
      <c r="AO44">
        <v>203296.322228609</v>
      </c>
      <c r="AP44">
        <v>203296.322228609</v>
      </c>
      <c r="AQ44">
        <v>203296.322228609</v>
      </c>
    </row>
    <row r="45" spans="1:43">
      <c r="A45" s="2">
        <v>44663</v>
      </c>
      <c r="B45">
        <v>271625.096918573</v>
      </c>
      <c r="C45">
        <v>271625.096918573</v>
      </c>
      <c r="D45">
        <v>271625.096918573</v>
      </c>
      <c r="E45">
        <v>271625.096918573</v>
      </c>
      <c r="F45">
        <v>271625.096918573</v>
      </c>
      <c r="G45">
        <v>271625.096918573</v>
      </c>
      <c r="H45">
        <v>271625.096918573</v>
      </c>
      <c r="I45">
        <v>271625.096918573</v>
      </c>
      <c r="J45">
        <v>271625.096918573</v>
      </c>
      <c r="K45">
        <v>271625.096918573</v>
      </c>
      <c r="L45">
        <v>271625.096918573</v>
      </c>
      <c r="M45">
        <v>271625.096918573</v>
      </c>
      <c r="N45">
        <v>271625.096918573</v>
      </c>
      <c r="O45">
        <v>271625.096918573</v>
      </c>
      <c r="P45">
        <v>271625.096918573</v>
      </c>
      <c r="Q45">
        <v>271625.096918573</v>
      </c>
      <c r="R45">
        <v>271625.096918573</v>
      </c>
      <c r="S45">
        <v>271625.096918573</v>
      </c>
      <c r="T45">
        <v>271625.096918573</v>
      </c>
      <c r="U45">
        <v>271625.096918573</v>
      </c>
      <c r="V45">
        <v>271625.096918573</v>
      </c>
      <c r="W45">
        <v>271625.096918573</v>
      </c>
      <c r="X45">
        <v>271625.096918573</v>
      </c>
      <c r="Y45">
        <v>271625.096918573</v>
      </c>
      <c r="Z45">
        <v>271625.096918573</v>
      </c>
      <c r="AA45">
        <v>271625.096918573</v>
      </c>
      <c r="AB45">
        <v>271625.096918573</v>
      </c>
      <c r="AC45">
        <v>271625.096918573</v>
      </c>
      <c r="AD45">
        <v>271625.096918573</v>
      </c>
      <c r="AE45">
        <v>271625.096918573</v>
      </c>
      <c r="AF45">
        <v>271625.096918573</v>
      </c>
      <c r="AG45">
        <v>271625.096918573</v>
      </c>
      <c r="AH45">
        <v>271625.096918573</v>
      </c>
      <c r="AI45">
        <v>271625.096918573</v>
      </c>
      <c r="AJ45">
        <v>271625.096918573</v>
      </c>
      <c r="AK45">
        <v>271625.096918573</v>
      </c>
      <c r="AL45">
        <v>271625.096918573</v>
      </c>
      <c r="AM45">
        <v>271625.096918573</v>
      </c>
      <c r="AN45">
        <v>271625.096918573</v>
      </c>
      <c r="AO45">
        <v>271625.096918573</v>
      </c>
      <c r="AP45">
        <v>271625.096918573</v>
      </c>
      <c r="AQ45">
        <v>271625.096918573</v>
      </c>
    </row>
    <row r="46" spans="1:43">
      <c r="A46" s="2">
        <v>44664</v>
      </c>
      <c r="B46">
        <v>359697.516925332</v>
      </c>
      <c r="C46">
        <v>359697.516925332</v>
      </c>
      <c r="D46">
        <v>359697.516925332</v>
      </c>
      <c r="E46">
        <v>359697.516925332</v>
      </c>
      <c r="F46">
        <v>359697.516925332</v>
      </c>
      <c r="G46">
        <v>359697.516925332</v>
      </c>
      <c r="H46">
        <v>359697.516925332</v>
      </c>
      <c r="I46">
        <v>359697.516925332</v>
      </c>
      <c r="J46">
        <v>359697.516925332</v>
      </c>
      <c r="K46">
        <v>359697.516925332</v>
      </c>
      <c r="L46">
        <v>359697.516925332</v>
      </c>
      <c r="M46">
        <v>359697.516925332</v>
      </c>
      <c r="N46">
        <v>359697.516925332</v>
      </c>
      <c r="O46">
        <v>359697.516925332</v>
      </c>
      <c r="P46">
        <v>359697.516925332</v>
      </c>
      <c r="Q46">
        <v>359697.516925332</v>
      </c>
      <c r="R46">
        <v>359697.516925332</v>
      </c>
      <c r="S46">
        <v>359697.516925332</v>
      </c>
      <c r="T46">
        <v>359697.516925332</v>
      </c>
      <c r="U46">
        <v>359697.516925332</v>
      </c>
      <c r="V46">
        <v>359697.516925332</v>
      </c>
      <c r="W46">
        <v>359697.516925332</v>
      </c>
      <c r="X46">
        <v>359697.516925332</v>
      </c>
      <c r="Y46">
        <v>359697.516925332</v>
      </c>
      <c r="Z46">
        <v>359697.516925332</v>
      </c>
      <c r="AA46">
        <v>359697.516925332</v>
      </c>
      <c r="AB46">
        <v>359697.516925332</v>
      </c>
      <c r="AC46">
        <v>359697.516925332</v>
      </c>
      <c r="AD46">
        <v>359697.516925332</v>
      </c>
      <c r="AE46">
        <v>359697.516925332</v>
      </c>
      <c r="AF46">
        <v>359697.516925332</v>
      </c>
      <c r="AG46">
        <v>359697.516925332</v>
      </c>
      <c r="AH46">
        <v>359697.516925332</v>
      </c>
      <c r="AI46">
        <v>359697.516925332</v>
      </c>
      <c r="AJ46">
        <v>359697.516925332</v>
      </c>
      <c r="AK46">
        <v>359697.516925332</v>
      </c>
      <c r="AL46">
        <v>359697.516925332</v>
      </c>
      <c r="AM46">
        <v>359697.516925332</v>
      </c>
      <c r="AN46">
        <v>359697.516925332</v>
      </c>
      <c r="AO46">
        <v>359697.516925332</v>
      </c>
      <c r="AP46">
        <v>359697.516925332</v>
      </c>
      <c r="AQ46">
        <v>359697.516925332</v>
      </c>
    </row>
    <row r="47" spans="1:43">
      <c r="A47" s="2">
        <v>44665</v>
      </c>
      <c r="B47">
        <v>470785.550504684</v>
      </c>
      <c r="C47">
        <v>470785.550504684</v>
      </c>
      <c r="D47">
        <v>470785.550504684</v>
      </c>
      <c r="E47">
        <v>470785.550504684</v>
      </c>
      <c r="F47">
        <v>470785.550504684</v>
      </c>
      <c r="G47">
        <v>470785.550504684</v>
      </c>
      <c r="H47">
        <v>470785.550504684</v>
      </c>
      <c r="I47">
        <v>470785.550504684</v>
      </c>
      <c r="J47">
        <v>470785.550504684</v>
      </c>
      <c r="K47">
        <v>470785.550504684</v>
      </c>
      <c r="L47">
        <v>470785.550504684</v>
      </c>
      <c r="M47">
        <v>470785.550504684</v>
      </c>
      <c r="N47">
        <v>470785.550504684</v>
      </c>
      <c r="O47">
        <v>470785.550504684</v>
      </c>
      <c r="P47">
        <v>470785.550504684</v>
      </c>
      <c r="Q47">
        <v>470785.550504684</v>
      </c>
      <c r="R47">
        <v>470785.550504684</v>
      </c>
      <c r="S47">
        <v>470785.550504684</v>
      </c>
      <c r="T47">
        <v>470785.550504684</v>
      </c>
      <c r="U47">
        <v>470785.550504684</v>
      </c>
      <c r="V47">
        <v>470785.550504684</v>
      </c>
      <c r="W47">
        <v>470785.550504684</v>
      </c>
      <c r="X47">
        <v>470785.550504684</v>
      </c>
      <c r="Y47">
        <v>470785.550504684</v>
      </c>
      <c r="Z47">
        <v>470785.550504684</v>
      </c>
      <c r="AA47">
        <v>470785.550504684</v>
      </c>
      <c r="AB47">
        <v>470785.550504684</v>
      </c>
      <c r="AC47">
        <v>470785.550504684</v>
      </c>
      <c r="AD47">
        <v>470785.550504684</v>
      </c>
      <c r="AE47">
        <v>470785.550504684</v>
      </c>
      <c r="AF47">
        <v>470785.550504684</v>
      </c>
      <c r="AG47">
        <v>470785.550504684</v>
      </c>
      <c r="AH47">
        <v>470785.550504684</v>
      </c>
      <c r="AI47">
        <v>470785.550504684</v>
      </c>
      <c r="AJ47">
        <v>470785.550504684</v>
      </c>
      <c r="AK47">
        <v>470785.550504684</v>
      </c>
      <c r="AL47">
        <v>470785.550504684</v>
      </c>
      <c r="AM47">
        <v>470785.550504684</v>
      </c>
      <c r="AN47">
        <v>470785.550504684</v>
      </c>
      <c r="AO47">
        <v>470785.550504684</v>
      </c>
      <c r="AP47">
        <v>470785.550504684</v>
      </c>
      <c r="AQ47">
        <v>470785.550504684</v>
      </c>
    </row>
    <row r="48" spans="1:43">
      <c r="A48" s="2">
        <v>44666</v>
      </c>
      <c r="B48">
        <v>657620.515854228</v>
      </c>
      <c r="C48">
        <v>649712.996092968</v>
      </c>
      <c r="D48">
        <v>640322.81254031</v>
      </c>
      <c r="E48">
        <v>639828.594458111</v>
      </c>
      <c r="F48">
        <v>629697.225572911</v>
      </c>
      <c r="G48">
        <v>627473.301662661</v>
      </c>
      <c r="H48">
        <v>618577.787067309</v>
      </c>
      <c r="I48">
        <v>616601.052741386</v>
      </c>
      <c r="J48">
        <v>615612.692857574</v>
      </c>
      <c r="K48">
        <v>612400.558943458</v>
      </c>
      <c r="L48">
        <v>606717.699760503</v>
      </c>
      <c r="M48">
        <v>603752.812355108</v>
      </c>
      <c r="N48">
        <v>601035.053322676</v>
      </c>
      <c r="O48">
        <v>599305.598925221</v>
      </c>
      <c r="P48">
        <v>592882.121297944</v>
      </c>
      <c r="Q48">
        <v>589917.559297875</v>
      </c>
      <c r="R48">
        <v>587200.115731478</v>
      </c>
      <c r="S48">
        <v>582259.495573291</v>
      </c>
      <c r="T48">
        <v>577072.12146926</v>
      </c>
      <c r="U48">
        <v>574108.04373869</v>
      </c>
      <c r="V48">
        <v>573367.040432479</v>
      </c>
      <c r="W48">
        <v>559536.259836063</v>
      </c>
      <c r="X48">
        <v>558548.446279398</v>
      </c>
      <c r="Y48">
        <v>557807.595356246</v>
      </c>
      <c r="Z48">
        <v>555585.090852798</v>
      </c>
      <c r="AA48">
        <v>540276.608561079</v>
      </c>
      <c r="AB48">
        <v>537067.26618886</v>
      </c>
      <c r="AC48">
        <v>534351.814012417</v>
      </c>
      <c r="AD48">
        <v>532130.181960298</v>
      </c>
      <c r="AE48">
        <v>523244.606553319</v>
      </c>
      <c r="AF48">
        <v>520283.100980834</v>
      </c>
      <c r="AG48">
        <v>512139.922458603</v>
      </c>
      <c r="AH48">
        <v>509919.309276424</v>
      </c>
      <c r="AI48">
        <v>505231.719304807</v>
      </c>
      <c r="AJ48">
        <v>499064.630797643</v>
      </c>
      <c r="AK48">
        <v>497831.324466348</v>
      </c>
      <c r="AL48">
        <v>488952.657752439</v>
      </c>
      <c r="AM48">
        <v>485007.246640789</v>
      </c>
      <c r="AN48">
        <v>483281.261797052</v>
      </c>
      <c r="AO48">
        <v>481555.358928034</v>
      </c>
      <c r="AP48">
        <v>472187.642115823</v>
      </c>
      <c r="AQ48">
        <v>462822.516124469</v>
      </c>
    </row>
    <row r="49" spans="1:43">
      <c r="A49" s="2">
        <v>44667</v>
      </c>
      <c r="B49">
        <v>879870.280310282</v>
      </c>
      <c r="C49">
        <v>861210.557030527</v>
      </c>
      <c r="D49">
        <v>839094.845605061</v>
      </c>
      <c r="E49">
        <v>837932.198872399</v>
      </c>
      <c r="F49">
        <v>814128.758211474</v>
      </c>
      <c r="G49">
        <v>808911.696722234</v>
      </c>
      <c r="H49">
        <v>788073.851809108</v>
      </c>
      <c r="I49">
        <v>783449.999230544</v>
      </c>
      <c r="J49">
        <v>781139.018924406</v>
      </c>
      <c r="K49">
        <v>773632.739932396</v>
      </c>
      <c r="L49">
        <v>760369.220459834</v>
      </c>
      <c r="M49">
        <v>753457.843452788</v>
      </c>
      <c r="N49">
        <v>747127.775933911</v>
      </c>
      <c r="O49">
        <v>743102.256519713</v>
      </c>
      <c r="P49">
        <v>728169.101710669</v>
      </c>
      <c r="Q49">
        <v>721287.04582713</v>
      </c>
      <c r="R49">
        <v>714984.252443198</v>
      </c>
      <c r="S49">
        <v>703538.98676682</v>
      </c>
      <c r="T49">
        <v>691541.815038736</v>
      </c>
      <c r="U49">
        <v>684695.846747808</v>
      </c>
      <c r="V49">
        <v>682985.455942128</v>
      </c>
      <c r="W49">
        <v>651141.200837452</v>
      </c>
      <c r="X49">
        <v>648872.783706625</v>
      </c>
      <c r="Y49">
        <v>647172.023244205</v>
      </c>
      <c r="Z49">
        <v>642072.598736297</v>
      </c>
      <c r="AA49">
        <v>607062.694386877</v>
      </c>
      <c r="AB49">
        <v>599749.126555143</v>
      </c>
      <c r="AC49">
        <v>593568.302854761</v>
      </c>
      <c r="AD49">
        <v>588516.488184097</v>
      </c>
      <c r="AE49">
        <v>568357.071795569</v>
      </c>
      <c r="AF49">
        <v>561654.579117457</v>
      </c>
      <c r="AG49">
        <v>543268.463711783</v>
      </c>
      <c r="AH49">
        <v>538265.898483477</v>
      </c>
      <c r="AI49">
        <v>527721.873849305</v>
      </c>
      <c r="AJ49">
        <v>513883.729032323</v>
      </c>
      <c r="AK49">
        <v>511121.017765064</v>
      </c>
      <c r="AL49">
        <v>491278.772547566</v>
      </c>
      <c r="AM49">
        <v>482488.203162812</v>
      </c>
      <c r="AN49">
        <v>478647.873225695</v>
      </c>
      <c r="AO49">
        <v>474810.944555763</v>
      </c>
      <c r="AP49">
        <v>454042.053170443</v>
      </c>
      <c r="AQ49">
        <v>433376.901652637</v>
      </c>
    </row>
    <row r="50" spans="1:43">
      <c r="A50" s="2">
        <v>44668</v>
      </c>
      <c r="B50">
        <v>1122083.58789274</v>
      </c>
      <c r="C50">
        <v>1091556.28615608</v>
      </c>
      <c r="D50">
        <v>1055395.84554825</v>
      </c>
      <c r="E50">
        <v>1053495.69374352</v>
      </c>
      <c r="F50">
        <v>1014616.80150585</v>
      </c>
      <c r="G50">
        <v>1006102.57839972</v>
      </c>
      <c r="H50">
        <v>972125.575830146</v>
      </c>
      <c r="I50">
        <v>964593.464900269</v>
      </c>
      <c r="J50">
        <v>960830.029934643</v>
      </c>
      <c r="K50">
        <v>948611.220032374</v>
      </c>
      <c r="L50">
        <v>927041.338504783</v>
      </c>
      <c r="M50">
        <v>915812.89271442</v>
      </c>
      <c r="N50">
        <v>905536.06051849</v>
      </c>
      <c r="O50">
        <v>899004.378247726</v>
      </c>
      <c r="P50">
        <v>874801.098053041</v>
      </c>
      <c r="Q50">
        <v>863661.84575153</v>
      </c>
      <c r="R50">
        <v>853468.97865929</v>
      </c>
      <c r="S50">
        <v>834982.259354887</v>
      </c>
      <c r="T50">
        <v>815637.06454485</v>
      </c>
      <c r="U50">
        <v>804614.035794172</v>
      </c>
      <c r="V50">
        <v>801861.926091681</v>
      </c>
      <c r="W50">
        <v>750768.963503015</v>
      </c>
      <c r="X50">
        <v>747140.553650443</v>
      </c>
      <c r="Y50">
        <v>744421.158205748</v>
      </c>
      <c r="Z50">
        <v>736272.891546287</v>
      </c>
      <c r="AA50">
        <v>680560.978221416</v>
      </c>
      <c r="AB50">
        <v>668976.667799815</v>
      </c>
      <c r="AC50">
        <v>659202.000527943</v>
      </c>
      <c r="AD50">
        <v>651223.545501232</v>
      </c>
      <c r="AE50">
        <v>619485.123200802</v>
      </c>
      <c r="AF50">
        <v>608969.593404942</v>
      </c>
      <c r="AG50">
        <v>580222.478440676</v>
      </c>
      <c r="AH50">
        <v>572426.743095718</v>
      </c>
      <c r="AI50">
        <v>556033.068682717</v>
      </c>
      <c r="AJ50">
        <v>534597.451878698</v>
      </c>
      <c r="AK50">
        <v>530329.076354716</v>
      </c>
      <c r="AL50">
        <v>499785.676314264</v>
      </c>
      <c r="AM50">
        <v>486319.443455528</v>
      </c>
      <c r="AN50">
        <v>480449.40645849</v>
      </c>
      <c r="AO50">
        <v>474592.549278794</v>
      </c>
      <c r="AP50">
        <v>443032.029510184</v>
      </c>
      <c r="AQ50">
        <v>411876.74003115</v>
      </c>
    </row>
    <row r="51" spans="1:43">
      <c r="A51" s="2">
        <v>44669</v>
      </c>
      <c r="B51">
        <v>1366887.78524497</v>
      </c>
      <c r="C51">
        <v>1325142.48786258</v>
      </c>
      <c r="D51">
        <v>1275507.78831734</v>
      </c>
      <c r="E51">
        <v>1272894.51911163</v>
      </c>
      <c r="F51">
        <v>1219326.19278852</v>
      </c>
      <c r="G51">
        <v>1207572.18000448</v>
      </c>
      <c r="H51">
        <v>1160597.36902627</v>
      </c>
      <c r="I51">
        <v>1150170.66752015</v>
      </c>
      <c r="J51">
        <v>1144959.36740096</v>
      </c>
      <c r="K51">
        <v>1128033.03188652</v>
      </c>
      <c r="L51">
        <v>1098131.059808</v>
      </c>
      <c r="M51">
        <v>1082556.13641065</v>
      </c>
      <c r="N51">
        <v>1068296.85521267</v>
      </c>
      <c r="O51">
        <v>1059232.25025281</v>
      </c>
      <c r="P51">
        <v>1025634.80782498</v>
      </c>
      <c r="Q51">
        <v>1010169.61885173</v>
      </c>
      <c r="R51">
        <v>996018.260416124</v>
      </c>
      <c r="S51">
        <v>970354.532800874</v>
      </c>
      <c r="T51">
        <v>943506.990701838</v>
      </c>
      <c r="U51">
        <v>928214.841268648</v>
      </c>
      <c r="V51">
        <v>924397.683635433</v>
      </c>
      <c r="W51">
        <v>853615.684721859</v>
      </c>
      <c r="X51">
        <v>848596.643818233</v>
      </c>
      <c r="Y51">
        <v>844835.807276307</v>
      </c>
      <c r="Z51">
        <v>833571.299403648</v>
      </c>
      <c r="AA51">
        <v>756759.142180983</v>
      </c>
      <c r="AB51">
        <v>740841.306597265</v>
      </c>
      <c r="AC51">
        <v>727426.940984456</v>
      </c>
      <c r="AD51">
        <v>716489.710166945</v>
      </c>
      <c r="AE51">
        <v>673098.584852855</v>
      </c>
      <c r="AF51">
        <v>658767.232531403</v>
      </c>
      <c r="AG51">
        <v>619715.763610573</v>
      </c>
      <c r="AH51">
        <v>609160.022940219</v>
      </c>
      <c r="AI51">
        <v>587013.739025748</v>
      </c>
      <c r="AJ51">
        <v>558167.861919985</v>
      </c>
      <c r="AK51">
        <v>552439.831636814</v>
      </c>
      <c r="AL51">
        <v>511616.606162447</v>
      </c>
      <c r="AM51">
        <v>493715.4385629</v>
      </c>
      <c r="AN51">
        <v>485931.886317182</v>
      </c>
      <c r="AO51">
        <v>478178.068259246</v>
      </c>
      <c r="AP51">
        <v>436616.282874841</v>
      </c>
      <c r="AQ51">
        <v>395980.409671004</v>
      </c>
    </row>
    <row r="52" spans="1:43">
      <c r="A52" s="2">
        <v>44670</v>
      </c>
      <c r="B52">
        <v>1585733.640786</v>
      </c>
      <c r="C52">
        <v>1536336.24133323</v>
      </c>
      <c r="D52">
        <v>1477005.16286777</v>
      </c>
      <c r="E52">
        <v>1473864.2437612</v>
      </c>
      <c r="F52">
        <v>1409124.30888005</v>
      </c>
      <c r="G52">
        <v>1394832.01515503</v>
      </c>
      <c r="H52">
        <v>1337422.89911361</v>
      </c>
      <c r="I52">
        <v>1324620.30439474</v>
      </c>
      <c r="J52">
        <v>1318213.75962808</v>
      </c>
      <c r="K52">
        <v>1297370.49237799</v>
      </c>
      <c r="L52">
        <v>1260424.61449263</v>
      </c>
      <c r="M52">
        <v>1241121.37542741</v>
      </c>
      <c r="N52">
        <v>1223415.08189129</v>
      </c>
      <c r="O52">
        <v>1212143.16797958</v>
      </c>
      <c r="P52">
        <v>1170262.3891953</v>
      </c>
      <c r="Q52">
        <v>1150933.9714224</v>
      </c>
      <c r="R52">
        <v>1133222.03164922</v>
      </c>
      <c r="S52">
        <v>1101043.74765623</v>
      </c>
      <c r="T52">
        <v>1067310.29941346</v>
      </c>
      <c r="U52">
        <v>1048067.55457399</v>
      </c>
      <c r="V52">
        <v>1043261.35617188</v>
      </c>
      <c r="W52">
        <v>953973.651766252</v>
      </c>
      <c r="X52">
        <v>947633.390081194</v>
      </c>
      <c r="Y52">
        <v>942882.022864258</v>
      </c>
      <c r="Z52">
        <v>928648.334293323</v>
      </c>
      <c r="AA52">
        <v>831561.119592157</v>
      </c>
      <c r="AB52">
        <v>811451.98899929</v>
      </c>
      <c r="AC52">
        <v>794512.910514197</v>
      </c>
      <c r="AD52">
        <v>780708.094344962</v>
      </c>
      <c r="AE52">
        <v>726014.603257754</v>
      </c>
      <c r="AF52">
        <v>707983.200756269</v>
      </c>
      <c r="AG52">
        <v>658957.878675674</v>
      </c>
      <c r="AH52">
        <v>645737.78069837</v>
      </c>
      <c r="AI52">
        <v>618052.314505286</v>
      </c>
      <c r="AJ52">
        <v>582107.267261125</v>
      </c>
      <c r="AK52">
        <v>574986.720922427</v>
      </c>
      <c r="AL52">
        <v>524425.522566428</v>
      </c>
      <c r="AM52">
        <v>502367.834579738</v>
      </c>
      <c r="AN52">
        <v>492800.737076258</v>
      </c>
      <c r="AO52">
        <v>483285.159324981</v>
      </c>
      <c r="AP52">
        <v>432554.823641796</v>
      </c>
      <c r="AQ52">
        <v>383456.443402999</v>
      </c>
    </row>
    <row r="53" spans="1:43">
      <c r="A53" s="2">
        <v>44671</v>
      </c>
      <c r="B53">
        <v>1746719.58101001</v>
      </c>
      <c r="C53">
        <v>1695980.57162048</v>
      </c>
      <c r="D53">
        <v>1633910.55340875</v>
      </c>
      <c r="E53">
        <v>1630591.68544317</v>
      </c>
      <c r="F53">
        <v>1561480.09994071</v>
      </c>
      <c r="G53">
        <v>1546047.49268415</v>
      </c>
      <c r="H53">
        <v>1483454.11398082</v>
      </c>
      <c r="I53">
        <v>1469368.24645624</v>
      </c>
      <c r="J53">
        <v>1462302.72078785</v>
      </c>
      <c r="K53">
        <v>1439239.31234783</v>
      </c>
      <c r="L53">
        <v>1398080.38093476</v>
      </c>
      <c r="M53">
        <v>1376440.03797066</v>
      </c>
      <c r="N53">
        <v>1356511.09418964</v>
      </c>
      <c r="O53">
        <v>1343785.93072368</v>
      </c>
      <c r="P53">
        <v>1296254.96058006</v>
      </c>
      <c r="Q53">
        <v>1274191.41357445</v>
      </c>
      <c r="R53">
        <v>1253905.86747094</v>
      </c>
      <c r="S53">
        <v>1216895.073917</v>
      </c>
      <c r="T53">
        <v>1177891.18958446</v>
      </c>
      <c r="U53">
        <v>1155554.43653343</v>
      </c>
      <c r="V53">
        <v>1149966.00853885</v>
      </c>
      <c r="W53">
        <v>1045529.77388756</v>
      </c>
      <c r="X53">
        <v>1038073.92984417</v>
      </c>
      <c r="Y53">
        <v>1032483.49040942</v>
      </c>
      <c r="Z53">
        <v>1015721.04553946</v>
      </c>
      <c r="AA53">
        <v>900881.846262766</v>
      </c>
      <c r="AB53">
        <v>877012.172903626</v>
      </c>
      <c r="AC53">
        <v>856890.46881727</v>
      </c>
      <c r="AD53">
        <v>840483.803712132</v>
      </c>
      <c r="AE53">
        <v>775440.585188222</v>
      </c>
      <c r="AF53">
        <v>753993.615233505</v>
      </c>
      <c r="AG53">
        <v>695713.810604345</v>
      </c>
      <c r="AH53">
        <v>680013.22958039</v>
      </c>
      <c r="AI53">
        <v>647165.184965276</v>
      </c>
      <c r="AJ53">
        <v>604602.561975772</v>
      </c>
      <c r="AK53">
        <v>596185.142932877</v>
      </c>
      <c r="AL53">
        <v>536583.406072817</v>
      </c>
      <c r="AM53">
        <v>510691.234555606</v>
      </c>
      <c r="AN53">
        <v>499485.169548737</v>
      </c>
      <c r="AO53">
        <v>488355.048078349</v>
      </c>
      <c r="AP53">
        <v>429312.477209654</v>
      </c>
      <c r="AQ53">
        <v>372731.267195668</v>
      </c>
    </row>
    <row r="54" spans="1:43">
      <c r="A54" s="2">
        <v>44672</v>
      </c>
      <c r="B54">
        <v>1825781.98878789</v>
      </c>
      <c r="C54">
        <v>1781004.54076622</v>
      </c>
      <c r="D54">
        <v>1724601.21989579</v>
      </c>
      <c r="E54">
        <v>1721537.2198207</v>
      </c>
      <c r="F54">
        <v>1656679.5617796</v>
      </c>
      <c r="G54">
        <v>1641931.50498176</v>
      </c>
      <c r="H54">
        <v>1581176.78760736</v>
      </c>
      <c r="I54">
        <v>1567304.67095239</v>
      </c>
      <c r="J54">
        <v>1560319.59844772</v>
      </c>
      <c r="K54">
        <v>1537396.54729326</v>
      </c>
      <c r="L54">
        <v>1496036.27091642</v>
      </c>
      <c r="M54">
        <v>1474065.86840604</v>
      </c>
      <c r="N54">
        <v>1453700.99310268</v>
      </c>
      <c r="O54">
        <v>1440632.80924302</v>
      </c>
      <c r="P54">
        <v>1391390.31822994</v>
      </c>
      <c r="Q54">
        <v>1368310.05382087</v>
      </c>
      <c r="R54">
        <v>1346970.51612832</v>
      </c>
      <c r="S54">
        <v>1307753.61200478</v>
      </c>
      <c r="T54">
        <v>1266047.87549046</v>
      </c>
      <c r="U54">
        <v>1241998.559381</v>
      </c>
      <c r="V54">
        <v>1235963.53609518</v>
      </c>
      <c r="W54">
        <v>1121948.46752115</v>
      </c>
      <c r="X54">
        <v>1113725.90796433</v>
      </c>
      <c r="Y54">
        <v>1107553.92276077</v>
      </c>
      <c r="Z54">
        <v>1089014.33820101</v>
      </c>
      <c r="AA54">
        <v>960798.925821751</v>
      </c>
      <c r="AB54">
        <v>933923.323345464</v>
      </c>
      <c r="AC54">
        <v>911217.917883846</v>
      </c>
      <c r="AD54">
        <v>892673.708036061</v>
      </c>
      <c r="AE54">
        <v>818926.638881264</v>
      </c>
      <c r="AF54">
        <v>794545.097536884</v>
      </c>
      <c r="AG54">
        <v>728187.360683996</v>
      </c>
      <c r="AH54">
        <v>710294.788610811</v>
      </c>
      <c r="AI54">
        <v>672855.269105693</v>
      </c>
      <c r="AJ54">
        <v>624361.591985267</v>
      </c>
      <c r="AK54">
        <v>614777.421378315</v>
      </c>
      <c r="AL54">
        <v>547022.621526839</v>
      </c>
      <c r="AM54">
        <v>517672.398721106</v>
      </c>
      <c r="AN54">
        <v>504990.447412066</v>
      </c>
      <c r="AO54">
        <v>492408.43104879</v>
      </c>
      <c r="AP54">
        <v>425944.347886058</v>
      </c>
      <c r="AQ54">
        <v>362820.6951199</v>
      </c>
    </row>
    <row r="55" spans="1:43">
      <c r="A55" s="2">
        <v>44673</v>
      </c>
      <c r="B55">
        <v>1815403.03160109</v>
      </c>
      <c r="C55">
        <v>1782455.07568695</v>
      </c>
      <c r="D55">
        <v>1738936.41455174</v>
      </c>
      <c r="E55">
        <v>1736512.49987696</v>
      </c>
      <c r="F55">
        <v>1683866.90916433</v>
      </c>
      <c r="G55">
        <v>1671556.5918868</v>
      </c>
      <c r="H55">
        <v>1619620.31228636</v>
      </c>
      <c r="I55">
        <v>1607498.48558024</v>
      </c>
      <c r="J55">
        <v>1601359.26038707</v>
      </c>
      <c r="K55">
        <v>1581048.7596179</v>
      </c>
      <c r="L55">
        <v>1543791.26572199</v>
      </c>
      <c r="M55">
        <v>1523693.80280488</v>
      </c>
      <c r="N55">
        <v>1504882.71767417</v>
      </c>
      <c r="O55">
        <v>1492721.66527815</v>
      </c>
      <c r="P55">
        <v>1446290.12544632</v>
      </c>
      <c r="Q55">
        <v>1424210.1749524</v>
      </c>
      <c r="R55">
        <v>1403623.26067738</v>
      </c>
      <c r="S55">
        <v>1365374.83625887</v>
      </c>
      <c r="T55">
        <v>1324138.0706255</v>
      </c>
      <c r="U55">
        <v>1300109.52975451</v>
      </c>
      <c r="V55">
        <v>1294052.06776145</v>
      </c>
      <c r="W55">
        <v>1177676.61616676</v>
      </c>
      <c r="X55">
        <v>1169151.12202772</v>
      </c>
      <c r="Y55">
        <v>1162740.84722209</v>
      </c>
      <c r="Z55">
        <v>1143430.34574297</v>
      </c>
      <c r="AA55">
        <v>1007824.78150655</v>
      </c>
      <c r="AB55">
        <v>978995.908833912</v>
      </c>
      <c r="AC55">
        <v>954545.605750795</v>
      </c>
      <c r="AD55">
        <v>934515.753059405</v>
      </c>
      <c r="AE55">
        <v>854380.427692794</v>
      </c>
      <c r="AF55">
        <v>827739.400644807</v>
      </c>
      <c r="AG55">
        <v>754939.349415607</v>
      </c>
      <c r="AH55">
        <v>735249.873078603</v>
      </c>
      <c r="AI55">
        <v>693989.816959203</v>
      </c>
      <c r="AJ55">
        <v>640464.799773295</v>
      </c>
      <c r="AK55">
        <v>629880.18772267</v>
      </c>
      <c r="AL55">
        <v>555061.814518696</v>
      </c>
      <c r="AM55">
        <v>522689.257223074</v>
      </c>
      <c r="AN55">
        <v>508715.038356278</v>
      </c>
      <c r="AO55">
        <v>494861.179003039</v>
      </c>
      <c r="AP55">
        <v>421910.4269409</v>
      </c>
      <c r="AQ55">
        <v>353154.080086432</v>
      </c>
    </row>
    <row r="56" spans="1:43">
      <c r="A56" s="2">
        <v>44674</v>
      </c>
      <c r="B56">
        <v>1725782.01816977</v>
      </c>
      <c r="C56">
        <v>1707455.17644187</v>
      </c>
      <c r="D56">
        <v>1680822.05295533</v>
      </c>
      <c r="E56">
        <v>1679268.02279041</v>
      </c>
      <c r="F56">
        <v>1643926.23782985</v>
      </c>
      <c r="G56">
        <v>1635260.54295858</v>
      </c>
      <c r="H56">
        <v>1597238.17282323</v>
      </c>
      <c r="I56">
        <v>1588049.38435348</v>
      </c>
      <c r="J56">
        <v>1583353.24893437</v>
      </c>
      <c r="K56">
        <v>1567620.8409748</v>
      </c>
      <c r="L56">
        <v>1538019.99141306</v>
      </c>
      <c r="M56">
        <v>1521678.79342189</v>
      </c>
      <c r="N56">
        <v>1506159.79575995</v>
      </c>
      <c r="O56">
        <v>1496016.15157675</v>
      </c>
      <c r="P56">
        <v>1456528.81428921</v>
      </c>
      <c r="Q56">
        <v>1437351.83083297</v>
      </c>
      <c r="R56">
        <v>1419252.91426995</v>
      </c>
      <c r="S56">
        <v>1385094.3638801</v>
      </c>
      <c r="T56">
        <v>1347536.9172977</v>
      </c>
      <c r="U56">
        <v>1325323.78835964</v>
      </c>
      <c r="V56">
        <v>1319687.36198761</v>
      </c>
      <c r="W56">
        <v>1208764.60503414</v>
      </c>
      <c r="X56">
        <v>1200455.66712177</v>
      </c>
      <c r="Y56">
        <v>1194192.97821032</v>
      </c>
      <c r="Z56">
        <v>1175249.5419451</v>
      </c>
      <c r="AA56">
        <v>1039235.84132091</v>
      </c>
      <c r="AB56">
        <v>1009718.68452848</v>
      </c>
      <c r="AC56">
        <v>984539.042552333</v>
      </c>
      <c r="AD56">
        <v>963817.248158042</v>
      </c>
      <c r="AE56">
        <v>880140.327389665</v>
      </c>
      <c r="AF56">
        <v>852075.901605502</v>
      </c>
      <c r="AG56">
        <v>774862.379577074</v>
      </c>
      <c r="AH56">
        <v>753864.87335809</v>
      </c>
      <c r="AI56">
        <v>709733.567273901</v>
      </c>
      <c r="AJ56">
        <v>652270.881836956</v>
      </c>
      <c r="AK56">
        <v>640885.453903251</v>
      </c>
      <c r="AL56">
        <v>560281.331217578</v>
      </c>
      <c r="AM56">
        <v>525378.414260218</v>
      </c>
      <c r="AN56">
        <v>510315.218163671</v>
      </c>
      <c r="AO56">
        <v>495386.355537457</v>
      </c>
      <c r="AP56">
        <v>416928.386684377</v>
      </c>
      <c r="AQ56">
        <v>343424.709756272</v>
      </c>
    </row>
    <row r="57" spans="1:43">
      <c r="A57" s="2">
        <v>44675</v>
      </c>
      <c r="B57">
        <v>1578802.53145094</v>
      </c>
      <c r="C57">
        <v>1574704.56100981</v>
      </c>
      <c r="D57">
        <v>1565286.24486405</v>
      </c>
      <c r="E57">
        <v>1564643.65782935</v>
      </c>
      <c r="F57">
        <v>1547989.56721465</v>
      </c>
      <c r="G57">
        <v>1543406.32123156</v>
      </c>
      <c r="H57">
        <v>1521512.79108769</v>
      </c>
      <c r="I57">
        <v>1515846.18190118</v>
      </c>
      <c r="J57">
        <v>1512900.35953169</v>
      </c>
      <c r="K57">
        <v>1502801.17522976</v>
      </c>
      <c r="L57">
        <v>1482925.2893739</v>
      </c>
      <c r="M57">
        <v>1471514.47392972</v>
      </c>
      <c r="N57">
        <v>1460416.43059685</v>
      </c>
      <c r="O57">
        <v>1453033.12883282</v>
      </c>
      <c r="P57">
        <v>1423399.29016051</v>
      </c>
      <c r="Q57">
        <v>1408537.59264641</v>
      </c>
      <c r="R57">
        <v>1394253.51447589</v>
      </c>
      <c r="S57">
        <v>1366661.84384544</v>
      </c>
      <c r="T57">
        <v>1335449.39181753</v>
      </c>
      <c r="U57">
        <v>1316592.88992591</v>
      </c>
      <c r="V57">
        <v>1311763.92677782</v>
      </c>
      <c r="W57">
        <v>1213459.17316406</v>
      </c>
      <c r="X57">
        <v>1205866.99193444</v>
      </c>
      <c r="Y57">
        <v>1200125.34568851</v>
      </c>
      <c r="Z57">
        <v>1182659.809512</v>
      </c>
      <c r="AA57">
        <v>1053362.74209167</v>
      </c>
      <c r="AB57">
        <v>1024504.76974904</v>
      </c>
      <c r="AC57">
        <v>999689.927952747</v>
      </c>
      <c r="AD57">
        <v>979138.862146885</v>
      </c>
      <c r="AE57">
        <v>895066.614214629</v>
      </c>
      <c r="AF57">
        <v>866517.246012483</v>
      </c>
      <c r="AG57">
        <v>787189.078624403</v>
      </c>
      <c r="AH57">
        <v>765440.731994749</v>
      </c>
      <c r="AI57">
        <v>719521.281566143</v>
      </c>
      <c r="AJ57">
        <v>659365.668629163</v>
      </c>
      <c r="AK57">
        <v>647405.549172815</v>
      </c>
      <c r="AL57">
        <v>562446.026023441</v>
      </c>
      <c r="AM57">
        <v>525551.008392247</v>
      </c>
      <c r="AN57">
        <v>509618.337264118</v>
      </c>
      <c r="AO57">
        <v>493825.131303106</v>
      </c>
      <c r="AP57">
        <v>410875.19075817</v>
      </c>
      <c r="AQ57">
        <v>333486.46040632</v>
      </c>
    </row>
    <row r="58" spans="1:43">
      <c r="A58" s="2">
        <v>44676</v>
      </c>
      <c r="B58">
        <v>1399553.0309828</v>
      </c>
      <c r="C58">
        <v>1407135.22471238</v>
      </c>
      <c r="D58">
        <v>1412502.68216245</v>
      </c>
      <c r="E58">
        <v>1412663.39932892</v>
      </c>
      <c r="F58">
        <v>1412952.0736294</v>
      </c>
      <c r="G58">
        <v>1412193.94230156</v>
      </c>
      <c r="H58">
        <v>1405876.78120665</v>
      </c>
      <c r="I58">
        <v>1403715.317896</v>
      </c>
      <c r="J58">
        <v>1402525.8762566</v>
      </c>
      <c r="K58">
        <v>1398146.91474817</v>
      </c>
      <c r="L58">
        <v>1388401.40956512</v>
      </c>
      <c r="M58">
        <v>1382258.78973587</v>
      </c>
      <c r="N58">
        <v>1375966.06961061</v>
      </c>
      <c r="O58">
        <v>1371624.28128191</v>
      </c>
      <c r="P58">
        <v>1353128.98724206</v>
      </c>
      <c r="Q58">
        <v>1343297.96203956</v>
      </c>
      <c r="R58">
        <v>1333548.28347058</v>
      </c>
      <c r="S58">
        <v>1313977.7081216</v>
      </c>
      <c r="T58">
        <v>1290819.91759105</v>
      </c>
      <c r="U58">
        <v>1276370.66856914</v>
      </c>
      <c r="V58">
        <v>1272619.33277294</v>
      </c>
      <c r="W58">
        <v>1192390.16417574</v>
      </c>
      <c r="X58">
        <v>1185925.44635638</v>
      </c>
      <c r="Y58">
        <v>1181013.87286718</v>
      </c>
      <c r="Z58">
        <v>1165957.38182658</v>
      </c>
      <c r="AA58">
        <v>1049757.25465844</v>
      </c>
      <c r="AB58">
        <v>1022841.49970435</v>
      </c>
      <c r="AC58">
        <v>999450.522533649</v>
      </c>
      <c r="AD58">
        <v>979915.955728545</v>
      </c>
      <c r="AE58">
        <v>898611.23011366</v>
      </c>
      <c r="AF58">
        <v>870543.189358441</v>
      </c>
      <c r="AG58">
        <v>791507.697600276</v>
      </c>
      <c r="AH58">
        <v>769599.689741192</v>
      </c>
      <c r="AI58">
        <v>723048.063519753</v>
      </c>
      <c r="AJ58">
        <v>661535.256246305</v>
      </c>
      <c r="AK58">
        <v>649243.367555414</v>
      </c>
      <c r="AL58">
        <v>561459.325062881</v>
      </c>
      <c r="AM58">
        <v>523141.720374673</v>
      </c>
      <c r="AN58">
        <v>506569.943604427</v>
      </c>
      <c r="AO58">
        <v>490132.196093496</v>
      </c>
      <c r="AP58">
        <v>403725.603780582</v>
      </c>
      <c r="AQ58">
        <v>323288.03624053</v>
      </c>
    </row>
    <row r="59" spans="1:43">
      <c r="A59" s="2">
        <v>44677</v>
      </c>
      <c r="B59">
        <v>1209901.77315442</v>
      </c>
      <c r="C59">
        <v>1225753.94181779</v>
      </c>
      <c r="D59">
        <v>1242134.55997559</v>
      </c>
      <c r="E59">
        <v>1242910.50424344</v>
      </c>
      <c r="F59">
        <v>1256572.20225987</v>
      </c>
      <c r="G59">
        <v>1258937.52281901</v>
      </c>
      <c r="H59">
        <v>1265736.94057561</v>
      </c>
      <c r="I59">
        <v>1266615.9011471</v>
      </c>
      <c r="J59">
        <v>1266962.40679626</v>
      </c>
      <c r="K59">
        <v>1267643.84637459</v>
      </c>
      <c r="L59">
        <v>1267082.47589209</v>
      </c>
      <c r="M59">
        <v>1265831.40423762</v>
      </c>
      <c r="N59">
        <v>1264071.56962841</v>
      </c>
      <c r="O59">
        <v>1262634.78150266</v>
      </c>
      <c r="P59">
        <v>1255025.90491389</v>
      </c>
      <c r="Q59">
        <v>1250245.67550349</v>
      </c>
      <c r="R59">
        <v>1245124.44409827</v>
      </c>
      <c r="S59">
        <v>1233928.89118862</v>
      </c>
      <c r="T59">
        <v>1219444.14201065</v>
      </c>
      <c r="U59">
        <v>1209863.98157577</v>
      </c>
      <c r="V59">
        <v>1207317.56376145</v>
      </c>
      <c r="W59">
        <v>1148312.60147159</v>
      </c>
      <c r="X59">
        <v>1143248.98512219</v>
      </c>
      <c r="Y59">
        <v>1139376.2503182</v>
      </c>
      <c r="Z59">
        <v>1127372.24526505</v>
      </c>
      <c r="AA59">
        <v>1029189.96557525</v>
      </c>
      <c r="AB59">
        <v>1005301.68158762</v>
      </c>
      <c r="AC59">
        <v>984252.229141299</v>
      </c>
      <c r="AD59">
        <v>966480.781470445</v>
      </c>
      <c r="AE59">
        <v>890839.317685426</v>
      </c>
      <c r="AF59">
        <v>864168.452312485</v>
      </c>
      <c r="AG59">
        <v>787766.305013235</v>
      </c>
      <c r="AH59">
        <v>766285.487265549</v>
      </c>
      <c r="AI59">
        <v>720261.449677181</v>
      </c>
      <c r="AJ59">
        <v>658748.75907892</v>
      </c>
      <c r="AK59">
        <v>646373.482382918</v>
      </c>
      <c r="AL59">
        <v>557334.894485381</v>
      </c>
      <c r="AM59">
        <v>518177.449005098</v>
      </c>
      <c r="AN59">
        <v>501201.34459347</v>
      </c>
      <c r="AO59">
        <v>484342.311588264</v>
      </c>
      <c r="AP59">
        <v>395514.66162859</v>
      </c>
      <c r="AQ59">
        <v>312832.688804859</v>
      </c>
    </row>
    <row r="60" spans="1:43">
      <c r="A60" s="2">
        <v>44678</v>
      </c>
      <c r="B60">
        <v>1025640.10598795</v>
      </c>
      <c r="C60">
        <v>1046459.5818963</v>
      </c>
      <c r="D60">
        <v>1069928.77915787</v>
      </c>
      <c r="E60">
        <v>1071115.04264939</v>
      </c>
      <c r="F60">
        <v>1094034.50916851</v>
      </c>
      <c r="G60">
        <v>1098650.47931787</v>
      </c>
      <c r="H60">
        <v>1115240.83737588</v>
      </c>
      <c r="I60">
        <v>1118464.98488438</v>
      </c>
      <c r="J60">
        <v>1120006.77315763</v>
      </c>
      <c r="K60">
        <v>1124675.84124016</v>
      </c>
      <c r="L60">
        <v>1131543.58382212</v>
      </c>
      <c r="M60">
        <v>1134349.36202601</v>
      </c>
      <c r="N60">
        <v>1136410.75880179</v>
      </c>
      <c r="O60">
        <v>1137454.19932766</v>
      </c>
      <c r="P60">
        <v>1139358.94075888</v>
      </c>
      <c r="Q60">
        <v>1139111.50340986</v>
      </c>
      <c r="R60">
        <v>1138211.55054407</v>
      </c>
      <c r="S60">
        <v>1134822.53886724</v>
      </c>
      <c r="T60">
        <v>1128659.66982237</v>
      </c>
      <c r="U60">
        <v>1123862.75594879</v>
      </c>
      <c r="V60">
        <v>1122512.86906331</v>
      </c>
      <c r="W60">
        <v>1085509.71568455</v>
      </c>
      <c r="X60">
        <v>1081967.33619247</v>
      </c>
      <c r="Y60">
        <v>1079228.78366276</v>
      </c>
      <c r="Z60">
        <v>1070589.54626896</v>
      </c>
      <c r="AA60">
        <v>993481.785392297</v>
      </c>
      <c r="AB60">
        <v>973413.730135415</v>
      </c>
      <c r="AC60">
        <v>955402.57340231</v>
      </c>
      <c r="AD60">
        <v>939977.841442535</v>
      </c>
      <c r="AE60">
        <v>872391.866659044</v>
      </c>
      <c r="AF60">
        <v>847913.911359404</v>
      </c>
      <c r="AG60">
        <v>776255.654583588</v>
      </c>
      <c r="AH60">
        <v>755747.353111883</v>
      </c>
      <c r="AI60">
        <v>711346.054635725</v>
      </c>
      <c r="AJ60">
        <v>651141.812916546</v>
      </c>
      <c r="AK60">
        <v>638925.29090041</v>
      </c>
      <c r="AL60">
        <v>550177.040909499</v>
      </c>
      <c r="AM60">
        <v>510756.664807567</v>
      </c>
      <c r="AN60">
        <v>493608.55804099</v>
      </c>
      <c r="AO60">
        <v>476548.89278206</v>
      </c>
      <c r="AP60">
        <v>386314.700800809</v>
      </c>
      <c r="AQ60">
        <v>302153.967730084</v>
      </c>
    </row>
    <row r="61" spans="1:43">
      <c r="A61" s="2">
        <v>44679</v>
      </c>
      <c r="B61">
        <v>856385.382401979</v>
      </c>
      <c r="C61">
        <v>879473.892109348</v>
      </c>
      <c r="D61">
        <v>906653.746591879</v>
      </c>
      <c r="E61">
        <v>908068.297169551</v>
      </c>
      <c r="F61">
        <v>936451.749529533</v>
      </c>
      <c r="G61">
        <v>942475.885633582</v>
      </c>
      <c r="H61">
        <v>965494.907829627</v>
      </c>
      <c r="I61">
        <v>970325.272288933</v>
      </c>
      <c r="J61">
        <v>972694.843787556</v>
      </c>
      <c r="K61">
        <v>980168.531304874</v>
      </c>
      <c r="L61">
        <v>992428.857097782</v>
      </c>
      <c r="M61">
        <v>998266.403429653</v>
      </c>
      <c r="N61">
        <v>1003237.19425751</v>
      </c>
      <c r="O61">
        <v>1006196.20247742</v>
      </c>
      <c r="P61">
        <v>1015641.02670394</v>
      </c>
      <c r="Q61">
        <v>1019090.79008561</v>
      </c>
      <c r="R61">
        <v>1021693.53241396</v>
      </c>
      <c r="S61">
        <v>1024932.11530848</v>
      </c>
      <c r="T61">
        <v>1026048.14358004</v>
      </c>
      <c r="U61">
        <v>1025535.50812691</v>
      </c>
      <c r="V61">
        <v>1025268.92622255</v>
      </c>
      <c r="W61">
        <v>1009046.34920487</v>
      </c>
      <c r="X61">
        <v>1007004.3019809</v>
      </c>
      <c r="Y61">
        <v>1005390.06065892</v>
      </c>
      <c r="Z61">
        <v>1000115.65338605</v>
      </c>
      <c r="AA61">
        <v>945214.479767187</v>
      </c>
      <c r="AB61">
        <v>929423.659753742</v>
      </c>
      <c r="AC61">
        <v>914885.209026711</v>
      </c>
      <c r="AD61">
        <v>902191.382539307</v>
      </c>
      <c r="AE61">
        <v>844394.112377005</v>
      </c>
      <c r="AF61">
        <v>822733.11976687</v>
      </c>
      <c r="AG61">
        <v>757568.613982874</v>
      </c>
      <c r="AH61">
        <v>738505.062089724</v>
      </c>
      <c r="AI61">
        <v>696697.180710296</v>
      </c>
      <c r="AJ61">
        <v>638996.549773852</v>
      </c>
      <c r="AK61">
        <v>627163.804807724</v>
      </c>
      <c r="AL61">
        <v>540164.820866973</v>
      </c>
      <c r="AM61">
        <v>501034.165345811</v>
      </c>
      <c r="AN61">
        <v>483937.269210688</v>
      </c>
      <c r="AO61">
        <v>466889.131390562</v>
      </c>
      <c r="AP61">
        <v>376220.967362608</v>
      </c>
      <c r="AQ61">
        <v>291301.209346748</v>
      </c>
    </row>
    <row r="62" spans="1:43">
      <c r="A62" s="2">
        <v>44680</v>
      </c>
      <c r="B62">
        <v>706824.788277386</v>
      </c>
      <c r="C62">
        <v>730223.131174141</v>
      </c>
      <c r="D62">
        <v>758544.792627691</v>
      </c>
      <c r="E62">
        <v>760045.432021821</v>
      </c>
      <c r="F62">
        <v>790836.70812058</v>
      </c>
      <c r="G62">
        <v>797565.160190989</v>
      </c>
      <c r="H62">
        <v>824102.626452942</v>
      </c>
      <c r="I62">
        <v>829876.004072342</v>
      </c>
      <c r="J62">
        <v>832740.089158622</v>
      </c>
      <c r="K62">
        <v>841929.174861056</v>
      </c>
      <c r="L62">
        <v>857642.572088701</v>
      </c>
      <c r="M62">
        <v>865500.596042503</v>
      </c>
      <c r="N62">
        <v>872458.527334579</v>
      </c>
      <c r="O62">
        <v>876750.116701635</v>
      </c>
      <c r="P62">
        <v>891612.513343203</v>
      </c>
      <c r="Q62">
        <v>897811.978788076</v>
      </c>
      <c r="R62">
        <v>903072.575176349</v>
      </c>
      <c r="S62">
        <v>911473.814102786</v>
      </c>
      <c r="T62">
        <v>918451.457385629</v>
      </c>
      <c r="U62">
        <v>921479.064017215</v>
      </c>
      <c r="V62">
        <v>922118.02565854</v>
      </c>
      <c r="W62">
        <v>924061.954659636</v>
      </c>
      <c r="X62">
        <v>923390.055489069</v>
      </c>
      <c r="Y62">
        <v>922807.810610211</v>
      </c>
      <c r="Z62">
        <v>920648.996509389</v>
      </c>
      <c r="AA62">
        <v>887387.598212807</v>
      </c>
      <c r="AB62">
        <v>876002.530571881</v>
      </c>
      <c r="AC62">
        <v>865106.493616949</v>
      </c>
      <c r="AD62">
        <v>855321.398090725</v>
      </c>
      <c r="AE62">
        <v>808325.601198876</v>
      </c>
      <c r="AF62">
        <v>789905.682811687</v>
      </c>
      <c r="AG62">
        <v>732539.93499337</v>
      </c>
      <c r="AH62">
        <v>715297.541347635</v>
      </c>
      <c r="AI62">
        <v>676883.868009373</v>
      </c>
      <c r="AJ62">
        <v>622716.926783371</v>
      </c>
      <c r="AK62">
        <v>611466.742881702</v>
      </c>
      <c r="AL62">
        <v>527537.38832453</v>
      </c>
      <c r="AM62">
        <v>489208.428292587</v>
      </c>
      <c r="AN62">
        <v>472370.86307492</v>
      </c>
      <c r="AO62">
        <v>455532.612349315</v>
      </c>
      <c r="AP62">
        <v>365342.239118174</v>
      </c>
      <c r="AQ62">
        <v>280330.849384428</v>
      </c>
    </row>
    <row r="63" spans="1:43">
      <c r="A63" s="2">
        <v>44681</v>
      </c>
      <c r="B63">
        <v>578255.63288837</v>
      </c>
      <c r="C63">
        <v>600679.142353147</v>
      </c>
      <c r="D63">
        <v>628374.412385837</v>
      </c>
      <c r="E63">
        <v>629860.608783114</v>
      </c>
      <c r="F63">
        <v>660833.576018686</v>
      </c>
      <c r="G63">
        <v>667736.004670309</v>
      </c>
      <c r="H63">
        <v>695527.896672254</v>
      </c>
      <c r="I63">
        <v>701711.895144313</v>
      </c>
      <c r="J63">
        <v>704800.580759921</v>
      </c>
      <c r="K63">
        <v>714811.570241704</v>
      </c>
      <c r="L63">
        <v>732342.176086024</v>
      </c>
      <c r="M63">
        <v>741343.483328236</v>
      </c>
      <c r="N63">
        <v>749473.055727575</v>
      </c>
      <c r="O63">
        <v>754573.655048112</v>
      </c>
      <c r="P63">
        <v>772889.501193259</v>
      </c>
      <c r="Q63">
        <v>780929.108072396</v>
      </c>
      <c r="R63">
        <v>788016.951928503</v>
      </c>
      <c r="S63">
        <v>800089.913184269</v>
      </c>
      <c r="T63">
        <v>811411.273902337</v>
      </c>
      <c r="U63">
        <v>817143.965109371</v>
      </c>
      <c r="V63">
        <v>818484.166176929</v>
      </c>
      <c r="W63">
        <v>835230.752704512</v>
      </c>
      <c r="X63">
        <v>835728.922991604</v>
      </c>
      <c r="Y63">
        <v>836032.750280564</v>
      </c>
      <c r="Z63">
        <v>836573.737108435</v>
      </c>
      <c r="AA63">
        <v>823088.182319395</v>
      </c>
      <c r="AB63">
        <v>815955.163072694</v>
      </c>
      <c r="AC63">
        <v>808636.153014084</v>
      </c>
      <c r="AD63">
        <v>801749.385077965</v>
      </c>
      <c r="AE63">
        <v>765873.292168555</v>
      </c>
      <c r="AF63">
        <v>750914.060572298</v>
      </c>
      <c r="AG63">
        <v>702173.740350457</v>
      </c>
      <c r="AH63">
        <v>687020.72383412</v>
      </c>
      <c r="AI63">
        <v>652604.418035465</v>
      </c>
      <c r="AJ63">
        <v>602800.252493051</v>
      </c>
      <c r="AK63">
        <v>592298.459164717</v>
      </c>
      <c r="AL63">
        <v>512579.648441443</v>
      </c>
      <c r="AM63">
        <v>475510.250843751</v>
      </c>
      <c r="AN63">
        <v>459120.085033247</v>
      </c>
      <c r="AO63">
        <v>442671.855816396</v>
      </c>
      <c r="AP63">
        <v>353794.410934612</v>
      </c>
      <c r="AQ63">
        <v>269301.207193496</v>
      </c>
    </row>
    <row r="64" spans="1:43">
      <c r="A64" s="2">
        <v>44682</v>
      </c>
      <c r="B64">
        <v>469913.847904993</v>
      </c>
      <c r="C64">
        <v>490611.46360904</v>
      </c>
      <c r="D64">
        <v>516580.092640752</v>
      </c>
      <c r="E64">
        <v>517987.26251293</v>
      </c>
      <c r="F64">
        <v>547662.239271806</v>
      </c>
      <c r="G64">
        <v>554372.986043302</v>
      </c>
      <c r="H64">
        <v>581805.609628194</v>
      </c>
      <c r="I64">
        <v>588008.739110505</v>
      </c>
      <c r="J64">
        <v>591121.830136363</v>
      </c>
      <c r="K64">
        <v>601283.811663552</v>
      </c>
      <c r="L64">
        <v>619370.629507184</v>
      </c>
      <c r="M64">
        <v>628821.485987523</v>
      </c>
      <c r="N64">
        <v>637466.554740176</v>
      </c>
      <c r="O64">
        <v>642949.104468915</v>
      </c>
      <c r="P64">
        <v>663074.328527017</v>
      </c>
      <c r="Q64">
        <v>672169.077674361</v>
      </c>
      <c r="R64">
        <v>680353.295713217</v>
      </c>
      <c r="S64">
        <v>694749.783323369</v>
      </c>
      <c r="T64">
        <v>708988.525870883</v>
      </c>
      <c r="U64">
        <v>716614.841035754</v>
      </c>
      <c r="V64">
        <v>718454.543422286</v>
      </c>
      <c r="W64">
        <v>746436.509026137</v>
      </c>
      <c r="X64">
        <v>747872.224842371</v>
      </c>
      <c r="Y64">
        <v>748890.3829964</v>
      </c>
      <c r="Z64">
        <v>751630.492617537</v>
      </c>
      <c r="AA64">
        <v>755221.564440732</v>
      </c>
      <c r="AB64">
        <v>751973.490221065</v>
      </c>
      <c r="AC64">
        <v>747980.894828952</v>
      </c>
      <c r="AD64">
        <v>743828.951116939</v>
      </c>
      <c r="AE64">
        <v>718788.68866588</v>
      </c>
      <c r="AF64">
        <v>707320.836300413</v>
      </c>
      <c r="AG64">
        <v>667567.393006027</v>
      </c>
      <c r="AH64">
        <v>654661.651896364</v>
      </c>
      <c r="AI64">
        <v>624638.635923539</v>
      </c>
      <c r="AJ64">
        <v>579806.78147085</v>
      </c>
      <c r="AK64">
        <v>570182.235048264</v>
      </c>
      <c r="AL64">
        <v>495608.138345863</v>
      </c>
      <c r="AM64">
        <v>460192.202696572</v>
      </c>
      <c r="AN64">
        <v>444413.722843968</v>
      </c>
      <c r="AO64">
        <v>428514.060723739</v>
      </c>
      <c r="AP64">
        <v>341695.891802657</v>
      </c>
      <c r="AQ64">
        <v>258269.350763686</v>
      </c>
    </row>
    <row r="65" spans="1:43">
      <c r="A65" s="2">
        <v>44683</v>
      </c>
      <c r="B65">
        <v>379944.48340778</v>
      </c>
      <c r="C65">
        <v>398550.169739259</v>
      </c>
      <c r="D65">
        <v>422194.989410874</v>
      </c>
      <c r="E65">
        <v>423486.330700596</v>
      </c>
      <c r="F65">
        <v>450978.532248161</v>
      </c>
      <c r="G65">
        <v>457268.22456117</v>
      </c>
      <c r="H65">
        <v>483287.341784883</v>
      </c>
      <c r="I65">
        <v>489244.467863439</v>
      </c>
      <c r="J65">
        <v>492245.070733476</v>
      </c>
      <c r="K65">
        <v>502093.011694339</v>
      </c>
      <c r="L65">
        <v>519837.067037467</v>
      </c>
      <c r="M65">
        <v>529229.625198678</v>
      </c>
      <c r="N65">
        <v>537901.450916337</v>
      </c>
      <c r="O65">
        <v>543443.516889254</v>
      </c>
      <c r="P65">
        <v>564105.240186478</v>
      </c>
      <c r="Q65">
        <v>573629.650286521</v>
      </c>
      <c r="R65">
        <v>582317.44724415</v>
      </c>
      <c r="S65">
        <v>597916.829190354</v>
      </c>
      <c r="T65">
        <v>613847.072070257</v>
      </c>
      <c r="U65">
        <v>622649.748369173</v>
      </c>
      <c r="V65">
        <v>624808.260021701</v>
      </c>
      <c r="W65">
        <v>660645.434287662</v>
      </c>
      <c r="X65">
        <v>662783.604427373</v>
      </c>
      <c r="Y65">
        <v>664340.987124203</v>
      </c>
      <c r="Z65">
        <v>668762.051644276</v>
      </c>
      <c r="AA65">
        <v>686326.806638392</v>
      </c>
      <c r="AB65">
        <v>686458.512179058</v>
      </c>
      <c r="AC65">
        <v>685414.391621633</v>
      </c>
      <c r="AD65">
        <v>683723.765515414</v>
      </c>
      <c r="AE65">
        <v>668765.311498662</v>
      </c>
      <c r="AF65">
        <v>660660.387174028</v>
      </c>
      <c r="AG65">
        <v>629839.77053376</v>
      </c>
      <c r="AH65">
        <v>619235.523678479</v>
      </c>
      <c r="AI65">
        <v>593801.147401027</v>
      </c>
      <c r="AJ65">
        <v>554329.575613446</v>
      </c>
      <c r="AK65">
        <v>545672.810573035</v>
      </c>
      <c r="AL65">
        <v>476957.466878686</v>
      </c>
      <c r="AM65">
        <v>443518.850410882</v>
      </c>
      <c r="AN65">
        <v>428490.142612791</v>
      </c>
      <c r="AO65">
        <v>413273.776222062</v>
      </c>
      <c r="AP65">
        <v>329164.175712625</v>
      </c>
      <c r="AQ65">
        <v>247289.22539899</v>
      </c>
    </row>
    <row r="66" spans="1:43">
      <c r="A66" s="2">
        <v>44684</v>
      </c>
      <c r="B66">
        <v>306039.224942498</v>
      </c>
      <c r="C66">
        <v>322445.37349556</v>
      </c>
      <c r="D66">
        <v>343520.781314084</v>
      </c>
      <c r="E66">
        <v>344679.359321513</v>
      </c>
      <c r="F66">
        <v>369540.974457917</v>
      </c>
      <c r="G66">
        <v>375283.533518876</v>
      </c>
      <c r="H66">
        <v>399272.306059932</v>
      </c>
      <c r="I66">
        <v>404820.263657804</v>
      </c>
      <c r="J66">
        <v>407623.042848269</v>
      </c>
      <c r="K66">
        <v>416861.88450648</v>
      </c>
      <c r="L66">
        <v>433672.345300448</v>
      </c>
      <c r="M66">
        <v>442662.147241919</v>
      </c>
      <c r="N66">
        <v>451022.569906327</v>
      </c>
      <c r="O66">
        <v>456397.657482706</v>
      </c>
      <c r="P66">
        <v>476676.929765563</v>
      </c>
      <c r="Q66">
        <v>486165.644642412</v>
      </c>
      <c r="R66">
        <v>494907.93003428</v>
      </c>
      <c r="S66">
        <v>510840.276476284</v>
      </c>
      <c r="T66">
        <v>527479.24002304</v>
      </c>
      <c r="U66">
        <v>536868.008553317</v>
      </c>
      <c r="V66">
        <v>539194.822337552</v>
      </c>
      <c r="W66">
        <v>579926.664333784</v>
      </c>
      <c r="X66">
        <v>582550.031272537</v>
      </c>
      <c r="Y66">
        <v>584483.718852543</v>
      </c>
      <c r="Z66">
        <v>590097.895296833</v>
      </c>
      <c r="AA66">
        <v>618478.048038196</v>
      </c>
      <c r="AB66">
        <v>621415.961620056</v>
      </c>
      <c r="AC66">
        <v>622871.014429853</v>
      </c>
      <c r="AD66">
        <v>623301.497157578</v>
      </c>
      <c r="AE66">
        <v>617346.09118623</v>
      </c>
      <c r="AF66">
        <v>612353.863587805</v>
      </c>
      <c r="AG66">
        <v>590070.032724436</v>
      </c>
      <c r="AH66">
        <v>581730.952460042</v>
      </c>
      <c r="AI66">
        <v>560899.471183915</v>
      </c>
      <c r="AJ66">
        <v>526966.667060826</v>
      </c>
      <c r="AK66">
        <v>519330.927955814</v>
      </c>
      <c r="AL66">
        <v>456967.781326252</v>
      </c>
      <c r="AM66">
        <v>425757.896129652</v>
      </c>
      <c r="AN66">
        <v>411589.713936547</v>
      </c>
      <c r="AO66">
        <v>397166.445029264</v>
      </c>
      <c r="AP66">
        <v>316313.233553435</v>
      </c>
      <c r="AQ66">
        <v>236410.564996892</v>
      </c>
    </row>
    <row r="67" spans="1:43">
      <c r="A67" s="2">
        <v>44685</v>
      </c>
      <c r="B67">
        <v>245820.136173957</v>
      </c>
      <c r="C67">
        <v>260080.801191098</v>
      </c>
      <c r="D67">
        <v>278571.071925258</v>
      </c>
      <c r="E67">
        <v>279593.256502412</v>
      </c>
      <c r="F67">
        <v>301677.027882571</v>
      </c>
      <c r="G67">
        <v>306819.575288761</v>
      </c>
      <c r="H67">
        <v>328480.096243282</v>
      </c>
      <c r="I67">
        <v>333532.172347749</v>
      </c>
      <c r="J67">
        <v>336090.75611546</v>
      </c>
      <c r="K67">
        <v>344555.382091734</v>
      </c>
      <c r="L67">
        <v>360083.022248337</v>
      </c>
      <c r="M67">
        <v>368457.054980664</v>
      </c>
      <c r="N67">
        <v>376291.243796682</v>
      </c>
      <c r="O67">
        <v>381352.592106193</v>
      </c>
      <c r="P67">
        <v>400633.186144939</v>
      </c>
      <c r="Q67">
        <v>409762.80329862</v>
      </c>
      <c r="R67">
        <v>418240.970178424</v>
      </c>
      <c r="S67">
        <v>433872.249997828</v>
      </c>
      <c r="T67">
        <v>450478.741818511</v>
      </c>
      <c r="U67">
        <v>459996.367719478</v>
      </c>
      <c r="V67">
        <v>462373.481477335</v>
      </c>
      <c r="W67">
        <v>505562.35090782</v>
      </c>
      <c r="X67">
        <v>508483.052071426</v>
      </c>
      <c r="Y67">
        <v>510651.316324097</v>
      </c>
      <c r="Z67">
        <v>517029.749299644</v>
      </c>
      <c r="AA67">
        <v>553258.198269764</v>
      </c>
      <c r="AB67">
        <v>558417.130690356</v>
      </c>
      <c r="AC67">
        <v>561898.285532095</v>
      </c>
      <c r="AD67">
        <v>564081.095124962</v>
      </c>
      <c r="AE67">
        <v>565863.582090468</v>
      </c>
      <c r="AF67">
        <v>563651.058691303</v>
      </c>
      <c r="AG67">
        <v>549250.469245529</v>
      </c>
      <c r="AH67">
        <v>543066.744262195</v>
      </c>
      <c r="AI67">
        <v>526699.409374874</v>
      </c>
      <c r="AJ67">
        <v>498297.094082958</v>
      </c>
      <c r="AK67">
        <v>491701.282103797</v>
      </c>
      <c r="AL67">
        <v>435973.701933671</v>
      </c>
      <c r="AM67">
        <v>407172.416751223</v>
      </c>
      <c r="AN67">
        <v>393948.225008466</v>
      </c>
      <c r="AO67">
        <v>380402.847534526</v>
      </c>
      <c r="AP67">
        <v>303251.527131076</v>
      </c>
      <c r="AQ67">
        <v>225678.300044044</v>
      </c>
    </row>
    <row r="68" spans="1:43">
      <c r="A68" s="2">
        <v>44686</v>
      </c>
      <c r="B68">
        <v>197049.628089196</v>
      </c>
      <c r="C68">
        <v>209311.535846453</v>
      </c>
      <c r="D68">
        <v>225340.622569571</v>
      </c>
      <c r="E68">
        <v>226231.106348968</v>
      </c>
      <c r="F68">
        <v>245583.697346232</v>
      </c>
      <c r="G68">
        <v>250122.154636302</v>
      </c>
      <c r="H68">
        <v>269375.552215184</v>
      </c>
      <c r="I68">
        <v>273899.015517162</v>
      </c>
      <c r="J68">
        <v>276194.756469279</v>
      </c>
      <c r="K68">
        <v>283813.536168969</v>
      </c>
      <c r="L68">
        <v>297887.112756302</v>
      </c>
      <c r="M68">
        <v>305531.471524892</v>
      </c>
      <c r="N68">
        <v>312719.065519975</v>
      </c>
      <c r="O68">
        <v>317381.766264894</v>
      </c>
      <c r="P68">
        <v>335288.072923803</v>
      </c>
      <c r="Q68">
        <v>343851.358834362</v>
      </c>
      <c r="R68">
        <v>351855.61742636</v>
      </c>
      <c r="S68">
        <v>366753.957708093</v>
      </c>
      <c r="T68">
        <v>382802.175346301</v>
      </c>
      <c r="U68">
        <v>392114.352354152</v>
      </c>
      <c r="V68">
        <v>394454.339556566</v>
      </c>
      <c r="W68">
        <v>438198.071868316</v>
      </c>
      <c r="X68">
        <v>441262.247450131</v>
      </c>
      <c r="Y68">
        <v>443548.335572836</v>
      </c>
      <c r="Z68">
        <v>450334.180380759</v>
      </c>
      <c r="AA68">
        <v>491784.781800766</v>
      </c>
      <c r="AB68">
        <v>498609.187331999</v>
      </c>
      <c r="AC68">
        <v>503655.841852339</v>
      </c>
      <c r="AD68">
        <v>507223.750654766</v>
      </c>
      <c r="AE68">
        <v>515410.685880616</v>
      </c>
      <c r="AF68">
        <v>515598.317841571</v>
      </c>
      <c r="AG68">
        <v>508254.5731655</v>
      </c>
      <c r="AH68">
        <v>504061.499667351</v>
      </c>
      <c r="AI68">
        <v>491899.072805202</v>
      </c>
      <c r="AJ68">
        <v>468861.784211288</v>
      </c>
      <c r="AK68">
        <v>463294.766333991</v>
      </c>
      <c r="AL68">
        <v>414295.050761329</v>
      </c>
      <c r="AM68">
        <v>388014.356204171</v>
      </c>
      <c r="AN68">
        <v>375791.380367168</v>
      </c>
      <c r="AO68">
        <v>363184.488278066</v>
      </c>
      <c r="AP68">
        <v>290080.526705556</v>
      </c>
      <c r="AQ68">
        <v>215132.289419906</v>
      </c>
    </row>
    <row r="69" spans="1:43">
      <c r="A69" s="2">
        <v>44687</v>
      </c>
      <c r="B69">
        <v>157729.826803181</v>
      </c>
      <c r="C69">
        <v>168185.729436903</v>
      </c>
      <c r="D69">
        <v>181954.112533959</v>
      </c>
      <c r="E69">
        <v>182722.351145081</v>
      </c>
      <c r="F69">
        <v>199506.273093168</v>
      </c>
      <c r="G69">
        <v>203466.969739565</v>
      </c>
      <c r="H69">
        <v>220375.830371769</v>
      </c>
      <c r="I69">
        <v>224373.927421889</v>
      </c>
      <c r="J69">
        <v>226406.812920628</v>
      </c>
      <c r="K69">
        <v>233171.706219273</v>
      </c>
      <c r="L69">
        <v>245744.089424808</v>
      </c>
      <c r="M69">
        <v>252615.623804942</v>
      </c>
      <c r="N69">
        <v>259104.760155823</v>
      </c>
      <c r="O69">
        <v>263329.302356446</v>
      </c>
      <c r="P69">
        <v>279666.41087027</v>
      </c>
      <c r="Q69">
        <v>287545.713965414</v>
      </c>
      <c r="R69">
        <v>294951.599607078</v>
      </c>
      <c r="S69">
        <v>308847.408347489</v>
      </c>
      <c r="T69">
        <v>323990.226924132</v>
      </c>
      <c r="U69">
        <v>332867.567528851</v>
      </c>
      <c r="V69">
        <v>335109.458728586</v>
      </c>
      <c r="W69">
        <v>377998.980125642</v>
      </c>
      <c r="X69">
        <v>381086.602286864</v>
      </c>
      <c r="Y69">
        <v>383398.882847126</v>
      </c>
      <c r="Z69">
        <v>390309.17142132</v>
      </c>
      <c r="AA69">
        <v>434767.446346296</v>
      </c>
      <c r="AB69">
        <v>442757.719897896</v>
      </c>
      <c r="AC69">
        <v>448946.320534698</v>
      </c>
      <c r="AD69">
        <v>453555.048553427</v>
      </c>
      <c r="AE69">
        <v>466836.3728895</v>
      </c>
      <c r="AF69">
        <v>469028.673214057</v>
      </c>
      <c r="AG69">
        <v>467819.522448578</v>
      </c>
      <c r="AH69">
        <v>465415.668881024</v>
      </c>
      <c r="AI69">
        <v>457111.725735368</v>
      </c>
      <c r="AJ69">
        <v>439149.659542069</v>
      </c>
      <c r="AK69">
        <v>434575.382552837</v>
      </c>
      <c r="AL69">
        <v>392229.552528702</v>
      </c>
      <c r="AM69">
        <v>368519.355069077</v>
      </c>
      <c r="AN69">
        <v>357330.43077006</v>
      </c>
      <c r="AO69">
        <v>345699.943839694</v>
      </c>
      <c r="AP69">
        <v>276893.653570909</v>
      </c>
      <c r="AQ69">
        <v>204807.268640596</v>
      </c>
    </row>
    <row r="70" spans="1:43">
      <c r="A70" s="2">
        <v>44688</v>
      </c>
      <c r="B70">
        <v>126135.808448906</v>
      </c>
      <c r="C70">
        <v>134994.436364728</v>
      </c>
      <c r="D70">
        <v>146736.974052684</v>
      </c>
      <c r="E70">
        <v>147394.762792901</v>
      </c>
      <c r="F70">
        <v>161834.002700746</v>
      </c>
      <c r="G70">
        <v>165260.529058803</v>
      </c>
      <c r="H70">
        <v>179971.996771376</v>
      </c>
      <c r="I70">
        <v>183470.400792797</v>
      </c>
      <c r="J70">
        <v>185252.159713693</v>
      </c>
      <c r="K70">
        <v>191195.793204075</v>
      </c>
      <c r="L70">
        <v>202301.620327418</v>
      </c>
      <c r="M70">
        <v>208405.059126337</v>
      </c>
      <c r="N70">
        <v>214191.025642801</v>
      </c>
      <c r="O70">
        <v>217969.558440673</v>
      </c>
      <c r="P70">
        <v>232671.628680634</v>
      </c>
      <c r="Q70">
        <v>239815.00824735</v>
      </c>
      <c r="R70">
        <v>246561.670319219</v>
      </c>
      <c r="S70">
        <v>259309.070571187</v>
      </c>
      <c r="T70">
        <v>273339.743252494</v>
      </c>
      <c r="U70">
        <v>281637.386530976</v>
      </c>
      <c r="V70">
        <v>283741.781078505</v>
      </c>
      <c r="W70">
        <v>324791.389995076</v>
      </c>
      <c r="X70">
        <v>327813.237648495</v>
      </c>
      <c r="Y70">
        <v>330083.13484015</v>
      </c>
      <c r="Z70">
        <v>336903.659573241</v>
      </c>
      <c r="AA70">
        <v>382580.0308894</v>
      </c>
      <c r="AB70">
        <v>391306.221981945</v>
      </c>
      <c r="AC70">
        <v>398264.54467241</v>
      </c>
      <c r="AD70">
        <v>403606.093875305</v>
      </c>
      <c r="AE70">
        <v>420759.596656127</v>
      </c>
      <c r="AF70">
        <v>424568.935918283</v>
      </c>
      <c r="AG70">
        <v>428540.950035529</v>
      </c>
      <c r="AH70">
        <v>427704.514266576</v>
      </c>
      <c r="AI70">
        <v>422856.759596581</v>
      </c>
      <c r="AJ70">
        <v>409588.826657211</v>
      </c>
      <c r="AK70">
        <v>405951.733329161</v>
      </c>
      <c r="AL70">
        <v>370047.536256366</v>
      </c>
      <c r="AM70">
        <v>348902.924506867</v>
      </c>
      <c r="AN70">
        <v>338758.930097909</v>
      </c>
      <c r="AO70">
        <v>328122.155190883</v>
      </c>
      <c r="AP70">
        <v>263775.588188567</v>
      </c>
      <c r="AQ70">
        <v>194732.945502638</v>
      </c>
    </row>
    <row r="71" spans="1:43">
      <c r="A71" s="2">
        <v>44689</v>
      </c>
      <c r="B71">
        <v>100811.905984491</v>
      </c>
      <c r="C71">
        <v>108279.623595542</v>
      </c>
      <c r="D71">
        <v>118238.734342743</v>
      </c>
      <c r="E71">
        <v>118798.632596618</v>
      </c>
      <c r="F71">
        <v>131142.445135592</v>
      </c>
      <c r="G71">
        <v>134086.665226975</v>
      </c>
      <c r="H71">
        <v>146792.568184002</v>
      </c>
      <c r="I71">
        <v>149829.653602499</v>
      </c>
      <c r="J71">
        <v>151378.775486552</v>
      </c>
      <c r="K71">
        <v>156557.714421241</v>
      </c>
      <c r="L71">
        <v>166281.814182525</v>
      </c>
      <c r="M71">
        <v>171652.33169856</v>
      </c>
      <c r="N71">
        <v>176761.047230852</v>
      </c>
      <c r="O71">
        <v>180106.616402222</v>
      </c>
      <c r="P71">
        <v>193195.417951857</v>
      </c>
      <c r="Q71">
        <v>199596.877258284</v>
      </c>
      <c r="R71">
        <v>205668.726205453</v>
      </c>
      <c r="S71">
        <v>217211.930313432</v>
      </c>
      <c r="T71">
        <v>230029.060802051</v>
      </c>
      <c r="U71">
        <v>237667.134685528</v>
      </c>
      <c r="V71">
        <v>239611.401001584</v>
      </c>
      <c r="W71">
        <v>278180.488284573</v>
      </c>
      <c r="X71">
        <v>281073.731659644</v>
      </c>
      <c r="Y71">
        <v>283252.5485319</v>
      </c>
      <c r="Z71">
        <v>289829.066320311</v>
      </c>
      <c r="AA71">
        <v>335334.834694264</v>
      </c>
      <c r="AB71">
        <v>344440.83888986</v>
      </c>
      <c r="AC71">
        <v>351854.106701587</v>
      </c>
      <c r="AD71">
        <v>357663.455927916</v>
      </c>
      <c r="AE71">
        <v>377594.732367464</v>
      </c>
      <c r="AF71">
        <v>382658.247954979</v>
      </c>
      <c r="AG71">
        <v>390877.238911491</v>
      </c>
      <c r="AH71">
        <v>391379.78830754</v>
      </c>
      <c r="AI71">
        <v>389557.541971502</v>
      </c>
      <c r="AJ71">
        <v>380542.335065818</v>
      </c>
      <c r="AK71">
        <v>377772.672283525</v>
      </c>
      <c r="AL71">
        <v>347988.538980057</v>
      </c>
      <c r="AM71">
        <v>329357.900868731</v>
      </c>
      <c r="AN71">
        <v>320250.562195458</v>
      </c>
      <c r="AO71">
        <v>310606.610921094</v>
      </c>
      <c r="AP71">
        <v>250801.892897217</v>
      </c>
      <c r="AQ71">
        <v>184934.196856312</v>
      </c>
    </row>
    <row r="72" spans="1:43">
      <c r="A72" s="2">
        <v>44690</v>
      </c>
      <c r="B72">
        <v>80549.3207531579</v>
      </c>
      <c r="C72">
        <v>86819.7132890885</v>
      </c>
      <c r="D72">
        <v>95229.2719119026</v>
      </c>
      <c r="E72">
        <v>95703.6308439564</v>
      </c>
      <c r="F72">
        <v>106203.545431469</v>
      </c>
      <c r="G72">
        <v>108719.718280775</v>
      </c>
      <c r="H72">
        <v>119629.782712459</v>
      </c>
      <c r="I72">
        <v>122249.92991416</v>
      </c>
      <c r="J72">
        <v>123588.212728724</v>
      </c>
      <c r="K72">
        <v>128071.253662838</v>
      </c>
      <c r="L72">
        <v>136526.084207379</v>
      </c>
      <c r="M72">
        <v>141216.587877078</v>
      </c>
      <c r="N72">
        <v>145692.38914107</v>
      </c>
      <c r="O72">
        <v>148630.891127035</v>
      </c>
      <c r="P72">
        <v>160184.140324138</v>
      </c>
      <c r="Q72">
        <v>165868.139244426</v>
      </c>
      <c r="R72">
        <v>171280.224472953</v>
      </c>
      <c r="S72">
        <v>181626.083728034</v>
      </c>
      <c r="T72">
        <v>193203.990043898</v>
      </c>
      <c r="U72">
        <v>200150.529584457</v>
      </c>
      <c r="V72">
        <v>201924.538865691</v>
      </c>
      <c r="W72">
        <v>237642.059539617</v>
      </c>
      <c r="X72">
        <v>240365.447530996</v>
      </c>
      <c r="Y72">
        <v>242420.83476606</v>
      </c>
      <c r="Z72">
        <v>248648.914052537</v>
      </c>
      <c r="AA72">
        <v>292951.329745221</v>
      </c>
      <c r="AB72">
        <v>302152.55410188</v>
      </c>
      <c r="AC72">
        <v>309763.669016684</v>
      </c>
      <c r="AD72">
        <v>315820.486224603</v>
      </c>
      <c r="AE72">
        <v>337582.861569908</v>
      </c>
      <c r="AF72">
        <v>343573.172638319</v>
      </c>
      <c r="AG72">
        <v>355160.469175168</v>
      </c>
      <c r="AH72">
        <v>356777.741019568</v>
      </c>
      <c r="AI72">
        <v>357544.618794503</v>
      </c>
      <c r="AJ72">
        <v>352307.755141887</v>
      </c>
      <c r="AK72">
        <v>350326.472202654</v>
      </c>
      <c r="AL72">
        <v>326259.617241264</v>
      </c>
      <c r="AM72">
        <v>310053.061715593</v>
      </c>
      <c r="AN72">
        <v>301957.938558645</v>
      </c>
      <c r="AO72">
        <v>293290.33725231</v>
      </c>
      <c r="AP72">
        <v>238038.902097437</v>
      </c>
      <c r="AQ72">
        <v>175431.334122559</v>
      </c>
    </row>
    <row r="73" spans="1:43">
      <c r="A73" s="2">
        <v>44691</v>
      </c>
      <c r="B73">
        <v>64355.9178415668</v>
      </c>
      <c r="C73">
        <v>69604.5673233843</v>
      </c>
      <c r="D73">
        <v>76681.0244005549</v>
      </c>
      <c r="E73">
        <v>77081.4283692819</v>
      </c>
      <c r="F73">
        <v>85977.5025917372</v>
      </c>
      <c r="G73">
        <v>88118.6298843527</v>
      </c>
      <c r="H73">
        <v>97443.2911948196</v>
      </c>
      <c r="I73">
        <v>99692.467751168</v>
      </c>
      <c r="J73">
        <v>100842.722257778</v>
      </c>
      <c r="K73">
        <v>104703.025055208</v>
      </c>
      <c r="L73">
        <v>112013.173664044</v>
      </c>
      <c r="M73">
        <v>116085.387738157</v>
      </c>
      <c r="N73">
        <v>119982.345009464</v>
      </c>
      <c r="O73">
        <v>122546.74398431</v>
      </c>
      <c r="P73">
        <v>132674.879784993</v>
      </c>
      <c r="Q73">
        <v>137684.705264267</v>
      </c>
      <c r="R73">
        <v>142471.570509983</v>
      </c>
      <c r="S73">
        <v>151668.206203695</v>
      </c>
      <c r="T73">
        <v>162033.149847</v>
      </c>
      <c r="U73">
        <v>168290.031682334</v>
      </c>
      <c r="V73">
        <v>169892.599559283</v>
      </c>
      <c r="W73">
        <v>202590.159837278</v>
      </c>
      <c r="X73">
        <v>205119.411995335</v>
      </c>
      <c r="Y73">
        <v>207031.948064392</v>
      </c>
      <c r="Z73">
        <v>212846.926877587</v>
      </c>
      <c r="AA73">
        <v>255215.277354098</v>
      </c>
      <c r="AB73">
        <v>264292.322020232</v>
      </c>
      <c r="AC73">
        <v>271898.256638069</v>
      </c>
      <c r="AD73">
        <v>278025.199456127</v>
      </c>
      <c r="AE73">
        <v>300824.577695815</v>
      </c>
      <c r="AF73">
        <v>307455.387040487</v>
      </c>
      <c r="AG73">
        <v>321611.400192242</v>
      </c>
      <c r="AH73">
        <v>324131.204438225</v>
      </c>
      <c r="AI73">
        <v>327062.717392326</v>
      </c>
      <c r="AJ73">
        <v>325119.725839115</v>
      </c>
      <c r="AK73">
        <v>323842.76839404</v>
      </c>
      <c r="AL73">
        <v>305035.111297824</v>
      </c>
      <c r="AM73">
        <v>291132.74639411</v>
      </c>
      <c r="AN73">
        <v>284012.238860705</v>
      </c>
      <c r="AO73">
        <v>276291.589396585</v>
      </c>
      <c r="AP73">
        <v>225543.835109515</v>
      </c>
      <c r="AQ73">
        <v>166240.413962693</v>
      </c>
    </row>
    <row r="74" spans="1:43">
      <c r="A74" s="2">
        <v>44692</v>
      </c>
      <c r="B74">
        <v>51424.3770130354</v>
      </c>
      <c r="C74">
        <v>55806.9112165588</v>
      </c>
      <c r="D74">
        <v>61745.1196191776</v>
      </c>
      <c r="E74">
        <v>62082.1019864195</v>
      </c>
      <c r="F74">
        <v>69595.4314513625</v>
      </c>
      <c r="G74">
        <v>71411.1456616814</v>
      </c>
      <c r="H74">
        <v>79351.1464532138</v>
      </c>
      <c r="I74">
        <v>81274.1330955883</v>
      </c>
      <c r="J74">
        <v>82258.7280617964</v>
      </c>
      <c r="K74">
        <v>85568.7645635892</v>
      </c>
      <c r="L74">
        <v>91860.7339838312</v>
      </c>
      <c r="M74">
        <v>95379.1851373521</v>
      </c>
      <c r="N74">
        <v>98755.1561995122</v>
      </c>
      <c r="O74">
        <v>100981.478995385</v>
      </c>
      <c r="P74">
        <v>109811.236551221</v>
      </c>
      <c r="Q74">
        <v>114200.582120571</v>
      </c>
      <c r="R74">
        <v>118408.078842408</v>
      </c>
      <c r="S74">
        <v>126528.869121116</v>
      </c>
      <c r="T74">
        <v>135740.75081942</v>
      </c>
      <c r="U74">
        <v>141332.610256688</v>
      </c>
      <c r="V74">
        <v>142768.662087774</v>
      </c>
      <c r="W74">
        <v>172424.501841123</v>
      </c>
      <c r="X74">
        <v>174748.220333801</v>
      </c>
      <c r="Y74">
        <v>176508.352944124</v>
      </c>
      <c r="Z74">
        <v>181876.225635773</v>
      </c>
      <c r="AA74">
        <v>221826.848817605</v>
      </c>
      <c r="AB74">
        <v>230617.156172985</v>
      </c>
      <c r="AC74">
        <v>238063.153197684</v>
      </c>
      <c r="AD74">
        <v>244122.077847814</v>
      </c>
      <c r="AE74">
        <v>267311.352176605</v>
      </c>
      <c r="AF74">
        <v>274339.129817811</v>
      </c>
      <c r="AG74">
        <v>290356.327719214</v>
      </c>
      <c r="AH74">
        <v>293583.832047958</v>
      </c>
      <c r="AI74">
        <v>298280.132190162</v>
      </c>
      <c r="AJ74">
        <v>299154.62651043</v>
      </c>
      <c r="AK74">
        <v>298496.526179116</v>
      </c>
      <c r="AL74">
        <v>284457.578569094</v>
      </c>
      <c r="AM74">
        <v>272717.304525002</v>
      </c>
      <c r="AN74">
        <v>266523.550688198</v>
      </c>
      <c r="AO74">
        <v>259710.127154007</v>
      </c>
      <c r="AP74">
        <v>213365.089113346</v>
      </c>
      <c r="AQ74">
        <v>157373.576366336</v>
      </c>
    </row>
    <row r="75" spans="1:43">
      <c r="A75" s="2">
        <v>44693</v>
      </c>
      <c r="B75">
        <v>41101.9632381922</v>
      </c>
      <c r="C75">
        <v>44754.0781905422</v>
      </c>
      <c r="D75">
        <v>49726.0732081439</v>
      </c>
      <c r="E75">
        <v>50009.0078491973</v>
      </c>
      <c r="F75">
        <v>56338.3314421044</v>
      </c>
      <c r="G75">
        <v>57873.8163773984</v>
      </c>
      <c r="H75">
        <v>64614.4541340616</v>
      </c>
      <c r="I75">
        <v>66253.2211826803</v>
      </c>
      <c r="J75">
        <v>67093.2201989327</v>
      </c>
      <c r="K75">
        <v>69921.7215561288</v>
      </c>
      <c r="L75">
        <v>75317.53766842</v>
      </c>
      <c r="M75">
        <v>78345.6774285656</v>
      </c>
      <c r="N75">
        <v>81258.4039345113</v>
      </c>
      <c r="O75">
        <v>83183.0749761918</v>
      </c>
      <c r="P75">
        <v>90846.2899379543</v>
      </c>
      <c r="Q75">
        <v>94673.368340214</v>
      </c>
      <c r="R75">
        <v>98352.8444380665</v>
      </c>
      <c r="S75">
        <v>105484.823809667</v>
      </c>
      <c r="T75">
        <v>113623.564283302</v>
      </c>
      <c r="U75">
        <v>118589.367818205</v>
      </c>
      <c r="V75">
        <v>119867.761246224</v>
      </c>
      <c r="W75">
        <v>146561.777101464</v>
      </c>
      <c r="X75">
        <v>148678.003279991</v>
      </c>
      <c r="Y75">
        <v>150283.456465935</v>
      </c>
      <c r="Z75">
        <v>155193.058645441</v>
      </c>
      <c r="AA75">
        <v>192438.012030763</v>
      </c>
      <c r="AB75">
        <v>200826.860069223</v>
      </c>
      <c r="AC75">
        <v>207999.658381088</v>
      </c>
      <c r="AD75">
        <v>213886.752222268</v>
      </c>
      <c r="AE75">
        <v>236953.681717256</v>
      </c>
      <c r="AF75">
        <v>244176.560480183</v>
      </c>
      <c r="AG75">
        <v>261444.181706169</v>
      </c>
      <c r="AH75">
        <v>265204.986823376</v>
      </c>
      <c r="AI75">
        <v>271299.302957549</v>
      </c>
      <c r="AJ75">
        <v>274536.603645147</v>
      </c>
      <c r="AK75">
        <v>274413.339174812</v>
      </c>
      <c r="AL75">
        <v>264639.611155208</v>
      </c>
      <c r="AM75">
        <v>254904.191423338</v>
      </c>
      <c r="AN75">
        <v>249581.761034669</v>
      </c>
      <c r="AO75">
        <v>243627.954804081</v>
      </c>
      <c r="AP75">
        <v>201542.67230485</v>
      </c>
      <c r="AQ75">
        <v>148839.396550086</v>
      </c>
    </row>
    <row r="76" spans="1:43">
      <c r="A76" s="2">
        <v>44694</v>
      </c>
      <c r="B76">
        <v>32863.4434732811</v>
      </c>
      <c r="C76">
        <v>35902.0411620838</v>
      </c>
      <c r="D76">
        <v>40057.5853430274</v>
      </c>
      <c r="E76">
        <v>40294.685929546</v>
      </c>
      <c r="F76">
        <v>45615.5721612305</v>
      </c>
      <c r="G76">
        <v>46911.1522985288</v>
      </c>
      <c r="H76">
        <v>52619.6133143996</v>
      </c>
      <c r="I76">
        <v>54012.4777053286</v>
      </c>
      <c r="J76">
        <v>54727.1798465993</v>
      </c>
      <c r="K76">
        <v>57137.4600222687</v>
      </c>
      <c r="L76">
        <v>61750.9593649533</v>
      </c>
      <c r="M76">
        <v>64348.8119301449</v>
      </c>
      <c r="N76">
        <v>66853.4914193594</v>
      </c>
      <c r="O76">
        <v>68511.6451643058</v>
      </c>
      <c r="P76">
        <v>75137.9452387667</v>
      </c>
      <c r="Q76">
        <v>78461.5256683993</v>
      </c>
      <c r="R76">
        <v>81665.8451896544</v>
      </c>
      <c r="S76">
        <v>87901.5778333277</v>
      </c>
      <c r="T76">
        <v>95057.302708263</v>
      </c>
      <c r="U76">
        <v>99444.1388147437</v>
      </c>
      <c r="V76">
        <v>100576.043308795</v>
      </c>
      <c r="W76">
        <v>124454.870479644</v>
      </c>
      <c r="X76">
        <v>126368.294900728</v>
      </c>
      <c r="Y76">
        <v>127821.956452384</v>
      </c>
      <c r="Z76">
        <v>132278.53481145</v>
      </c>
      <c r="AA76">
        <v>166680.351427608</v>
      </c>
      <c r="AB76">
        <v>174592.082937833</v>
      </c>
      <c r="AC76">
        <v>181413.003053898</v>
      </c>
      <c r="AD76">
        <v>187053.56378587</v>
      </c>
      <c r="AE76">
        <v>209605.153473188</v>
      </c>
      <c r="AF76">
        <v>216860.006422146</v>
      </c>
      <c r="AG76">
        <v>234862.735731809</v>
      </c>
      <c r="AH76">
        <v>239004.192510847</v>
      </c>
      <c r="AI76">
        <v>246167.659660059</v>
      </c>
      <c r="AJ76">
        <v>251344.301703824</v>
      </c>
      <c r="AK76">
        <v>251675.462910884</v>
      </c>
      <c r="AL76">
        <v>245666.270459518</v>
      </c>
      <c r="AM76">
        <v>237769.537234026</v>
      </c>
      <c r="AN76">
        <v>233257.857693186</v>
      </c>
      <c r="AO76">
        <v>228110.409663143</v>
      </c>
      <c r="AP76">
        <v>190108.740775056</v>
      </c>
      <c r="AQ76">
        <v>140643.240135244</v>
      </c>
    </row>
    <row r="77" spans="1:43">
      <c r="A77" s="2">
        <v>44695</v>
      </c>
      <c r="B77">
        <v>26287.6768879867</v>
      </c>
      <c r="C77">
        <v>28812.566118589</v>
      </c>
      <c r="D77">
        <v>32280.6730055703</v>
      </c>
      <c r="E77">
        <v>32479.0544828425</v>
      </c>
      <c r="F77">
        <v>36944.6350237674</v>
      </c>
      <c r="G77">
        <v>38035.7804250504</v>
      </c>
      <c r="H77">
        <v>42860.4496572605</v>
      </c>
      <c r="I77">
        <v>44041.7446875917</v>
      </c>
      <c r="J77">
        <v>44648.4922438525</v>
      </c>
      <c r="K77">
        <v>46697.6903521352</v>
      </c>
      <c r="L77">
        <v>50632.6326469901</v>
      </c>
      <c r="M77">
        <v>52855.500872217</v>
      </c>
      <c r="N77">
        <v>55003.3949775222</v>
      </c>
      <c r="O77">
        <v>56427.8813085207</v>
      </c>
      <c r="P77">
        <v>62140.1834683956</v>
      </c>
      <c r="Q77">
        <v>65017.0469522545</v>
      </c>
      <c r="R77">
        <v>67797.9767950145</v>
      </c>
      <c r="S77">
        <v>73230.072261888</v>
      </c>
      <c r="T77">
        <v>79496.2682887909</v>
      </c>
      <c r="U77">
        <v>83354.9117345032</v>
      </c>
      <c r="V77">
        <v>84352.6385748754</v>
      </c>
      <c r="W77">
        <v>105603.326940408</v>
      </c>
      <c r="X77">
        <v>107323.09888965</v>
      </c>
      <c r="Y77">
        <v>108631.353192868</v>
      </c>
      <c r="Z77">
        <v>112651.445301413</v>
      </c>
      <c r="AA77">
        <v>144184.87056613</v>
      </c>
      <c r="AB77">
        <v>151574.87672031</v>
      </c>
      <c r="AC77">
        <v>157993.286499898</v>
      </c>
      <c r="AD77">
        <v>163336.62386086</v>
      </c>
      <c r="AE77">
        <v>185082.212238106</v>
      </c>
      <c r="AF77">
        <v>192240.685274629</v>
      </c>
      <c r="AG77">
        <v>210553.233065729</v>
      </c>
      <c r="AH77">
        <v>214944.439382005</v>
      </c>
      <c r="AI77">
        <v>222888.067379523</v>
      </c>
      <c r="AJ77">
        <v>229617.782385114</v>
      </c>
      <c r="AK77">
        <v>230328.104266628</v>
      </c>
      <c r="AL77">
        <v>227597.903097974</v>
      </c>
      <c r="AM77">
        <v>221370.032811662</v>
      </c>
      <c r="AN77">
        <v>217605.511036465</v>
      </c>
      <c r="AO77">
        <v>213207.49323684</v>
      </c>
      <c r="AP77">
        <v>179088.206531721</v>
      </c>
      <c r="AQ77">
        <v>132787.613475624</v>
      </c>
    </row>
    <row r="78" spans="1:43">
      <c r="A78" s="2">
        <v>44696</v>
      </c>
      <c r="B78">
        <v>21037.8599317739</v>
      </c>
      <c r="C78">
        <v>23133.6760222536</v>
      </c>
      <c r="D78">
        <v>26024.6071614302</v>
      </c>
      <c r="E78">
        <v>26190.3796095633</v>
      </c>
      <c r="F78">
        <v>29932.9413294993</v>
      </c>
      <c r="G78">
        <v>30850.5160724724</v>
      </c>
      <c r="H78">
        <v>34921.493891821</v>
      </c>
      <c r="I78">
        <v>35921.5626961734</v>
      </c>
      <c r="J78">
        <v>36435.7189670601</v>
      </c>
      <c r="K78">
        <v>38174.6335906135</v>
      </c>
      <c r="L78">
        <v>41524.0178179795</v>
      </c>
      <c r="M78">
        <v>43421.9017669488</v>
      </c>
      <c r="N78">
        <v>45259.6515350478</v>
      </c>
      <c r="O78">
        <v>46480.5188716819</v>
      </c>
      <c r="P78">
        <v>51392.4973253062</v>
      </c>
      <c r="Q78">
        <v>53875.9091519685</v>
      </c>
      <c r="R78">
        <v>56282.4987790894</v>
      </c>
      <c r="S78">
        <v>61000.0815456828</v>
      </c>
      <c r="T78">
        <v>66469.0039314339</v>
      </c>
      <c r="U78">
        <v>69850.8517843114</v>
      </c>
      <c r="V78">
        <v>70727.0358957119</v>
      </c>
      <c r="W78">
        <v>89557.7529794857</v>
      </c>
      <c r="X78">
        <v>91095.8073455993</v>
      </c>
      <c r="Y78">
        <v>92267.2555680961</v>
      </c>
      <c r="Z78">
        <v>95874.7249627462</v>
      </c>
      <c r="AA78">
        <v>124595.38151139</v>
      </c>
      <c r="AB78">
        <v>131443.092285366</v>
      </c>
      <c r="AC78">
        <v>137430.540678037</v>
      </c>
      <c r="AD78">
        <v>142445.284382313</v>
      </c>
      <c r="AE78">
        <v>163179.828559131</v>
      </c>
      <c r="AF78">
        <v>170143.906913112</v>
      </c>
      <c r="AG78">
        <v>188423.076641233</v>
      </c>
      <c r="AH78">
        <v>192953.943912699</v>
      </c>
      <c r="AI78">
        <v>201428.434481883</v>
      </c>
      <c r="AJ78">
        <v>209365.250347708</v>
      </c>
      <c r="AK78">
        <v>210385.604642001</v>
      </c>
      <c r="AL78">
        <v>210473.140311921</v>
      </c>
      <c r="AM78">
        <v>205744.996723891</v>
      </c>
      <c r="AN78">
        <v>202662.82322982</v>
      </c>
      <c r="AO78">
        <v>198955.351803394</v>
      </c>
      <c r="AP78">
        <v>168499.388337663</v>
      </c>
      <c r="AQ78">
        <v>125272.502947289</v>
      </c>
    </row>
    <row r="79" spans="1:43">
      <c r="A79" s="2">
        <v>44697</v>
      </c>
      <c r="B79">
        <v>16845.133889708</v>
      </c>
      <c r="C79">
        <v>18583.2710035646</v>
      </c>
      <c r="D79">
        <v>20990.6912405385</v>
      </c>
      <c r="E79">
        <v>21129.0671824942</v>
      </c>
      <c r="F79">
        <v>24262.0559873667</v>
      </c>
      <c r="G79">
        <v>25032.6960418703</v>
      </c>
      <c r="H79">
        <v>28463.0017393045</v>
      </c>
      <c r="I79">
        <v>29308.3842776742</v>
      </c>
      <c r="J79">
        <v>29743.4142426416</v>
      </c>
      <c r="K79">
        <v>31216.7016312043</v>
      </c>
      <c r="L79">
        <v>34062.8448959743</v>
      </c>
      <c r="M79">
        <v>35680.3238873846</v>
      </c>
      <c r="N79">
        <v>37249.7324121675</v>
      </c>
      <c r="O79">
        <v>38294.0302905527</v>
      </c>
      <c r="P79">
        <v>42508.930453847</v>
      </c>
      <c r="Q79">
        <v>44647.8230020206</v>
      </c>
      <c r="R79">
        <v>46725.4871127441</v>
      </c>
      <c r="S79">
        <v>50812.0744417434</v>
      </c>
      <c r="T79">
        <v>55571.8158297274</v>
      </c>
      <c r="U79">
        <v>58526.8559060574</v>
      </c>
      <c r="V79">
        <v>59293.9049470067</v>
      </c>
      <c r="W79">
        <v>75920.1980546228</v>
      </c>
      <c r="X79">
        <v>77290.0101754029</v>
      </c>
      <c r="Y79">
        <v>78334.512850832</v>
      </c>
      <c r="Z79">
        <v>81557.5563615181</v>
      </c>
      <c r="AA79">
        <v>107576.958495064</v>
      </c>
      <c r="AB79">
        <v>113879.915099612</v>
      </c>
      <c r="AC79">
        <v>119425.05897093</v>
      </c>
      <c r="AD79">
        <v>124095.017236636</v>
      </c>
      <c r="AE79">
        <v>143683.500356726</v>
      </c>
      <c r="AF79">
        <v>150381.015844648</v>
      </c>
      <c r="AG79">
        <v>168356.480219253</v>
      </c>
      <c r="AH79">
        <v>172936.195769044</v>
      </c>
      <c r="AI79">
        <v>181730.235375799</v>
      </c>
      <c r="AJ79">
        <v>190569.324013196</v>
      </c>
      <c r="AK79">
        <v>191837.26277184</v>
      </c>
      <c r="AL79">
        <v>194311.923152026</v>
      </c>
      <c r="AM79">
        <v>190918.511361258</v>
      </c>
      <c r="AN79">
        <v>188454.15049567</v>
      </c>
      <c r="AO79">
        <v>185377.827864313</v>
      </c>
      <c r="AP79">
        <v>158354.68141423</v>
      </c>
      <c r="AQ79">
        <v>118095.698610953</v>
      </c>
    </row>
    <row r="80" spans="1:43">
      <c r="A80" s="2">
        <v>44698</v>
      </c>
      <c r="B80">
        <v>13495.1473853077</v>
      </c>
      <c r="C80">
        <v>14935.5872867275</v>
      </c>
      <c r="D80">
        <v>16938.6905353327</v>
      </c>
      <c r="E80">
        <v>17054.0941048445</v>
      </c>
      <c r="F80">
        <v>19674.2499842903</v>
      </c>
      <c r="G80">
        <v>20320.796993362</v>
      </c>
      <c r="H80">
        <v>23207.9159997518</v>
      </c>
      <c r="I80">
        <v>23921.6419230407</v>
      </c>
      <c r="J80">
        <v>24289.2503217159</v>
      </c>
      <c r="K80">
        <v>25535.8309090926</v>
      </c>
      <c r="L80">
        <v>27950.9044943969</v>
      </c>
      <c r="M80">
        <v>29327.3071892159</v>
      </c>
      <c r="N80">
        <v>30665.4188258216</v>
      </c>
      <c r="O80">
        <v>31557.2063190196</v>
      </c>
      <c r="P80">
        <v>35167.5488198475</v>
      </c>
      <c r="Q80">
        <v>37006.1866303033</v>
      </c>
      <c r="R80">
        <v>38796.2722617863</v>
      </c>
      <c r="S80">
        <v>42328.6418009233</v>
      </c>
      <c r="T80">
        <v>46461.398425923</v>
      </c>
      <c r="U80">
        <v>49036.9362842692</v>
      </c>
      <c r="V80">
        <v>49706.6778550716</v>
      </c>
      <c r="W80">
        <v>64342.0188313373</v>
      </c>
      <c r="X80">
        <v>65557.7023043861</v>
      </c>
      <c r="Y80">
        <v>66485.6816378377</v>
      </c>
      <c r="Z80">
        <v>69354.6272926031</v>
      </c>
      <c r="AA80">
        <v>92820.7232807868</v>
      </c>
      <c r="AB80">
        <v>98589.6985605363</v>
      </c>
      <c r="AC80">
        <v>103694.041439587</v>
      </c>
      <c r="AD80">
        <v>108014.659558593</v>
      </c>
      <c r="AE80">
        <v>126378.124603383</v>
      </c>
      <c r="AF80">
        <v>132758.469991329</v>
      </c>
      <c r="AG80">
        <v>150223.146482813</v>
      </c>
      <c r="AH80">
        <v>154778.290347117</v>
      </c>
      <c r="AI80">
        <v>163715.843205429</v>
      </c>
      <c r="AJ80">
        <v>173192.691513442</v>
      </c>
      <c r="AK80">
        <v>174652.635550535</v>
      </c>
      <c r="AL80">
        <v>179118.434248242</v>
      </c>
      <c r="AM80">
        <v>176901.53979215</v>
      </c>
      <c r="AN80">
        <v>174991.922908221</v>
      </c>
      <c r="AO80">
        <v>172488.018861781</v>
      </c>
      <c r="AP80">
        <v>148661.226353092</v>
      </c>
      <c r="AQ80">
        <v>111253.098985174</v>
      </c>
    </row>
    <row r="81" spans="1:43">
      <c r="A81" s="2">
        <v>44699</v>
      </c>
      <c r="B81">
        <v>10817.1399141341</v>
      </c>
      <c r="C81">
        <v>12010.1182554651</v>
      </c>
      <c r="D81">
        <v>13675.6190641392</v>
      </c>
      <c r="E81">
        <v>13771.7903188027</v>
      </c>
      <c r="F81">
        <v>15961.2448892984</v>
      </c>
      <c r="G81">
        <v>16503.1900895788</v>
      </c>
      <c r="H81">
        <v>18930.7453326175</v>
      </c>
      <c r="I81">
        <v>19532.6752832882</v>
      </c>
      <c r="J81">
        <v>19842.9721162822</v>
      </c>
      <c r="K81">
        <v>20896.5418358893</v>
      </c>
      <c r="L81">
        <v>22943.3573705326</v>
      </c>
      <c r="M81">
        <v>24113.0990077683</v>
      </c>
      <c r="N81">
        <v>25252.4562310535</v>
      </c>
      <c r="O81">
        <v>26012.9363753442</v>
      </c>
      <c r="P81">
        <v>29100.7855276669</v>
      </c>
      <c r="Q81">
        <v>30678.7466911906</v>
      </c>
      <c r="R81">
        <v>32218.4239617519</v>
      </c>
      <c r="S81">
        <v>35266.1579712659</v>
      </c>
      <c r="T81">
        <v>38847.3373196647</v>
      </c>
      <c r="U81">
        <v>41087.2677071143</v>
      </c>
      <c r="V81">
        <v>41670.7400859331</v>
      </c>
      <c r="W81">
        <v>54520.2942016821</v>
      </c>
      <c r="X81">
        <v>55595.9666008852</v>
      </c>
      <c r="Y81">
        <v>56417.912624436</v>
      </c>
      <c r="Z81">
        <v>58963.6432962212</v>
      </c>
      <c r="AA81">
        <v>80045.9968798012</v>
      </c>
      <c r="AB81">
        <v>85301.0691276786</v>
      </c>
      <c r="AC81">
        <v>89975.4668903814</v>
      </c>
      <c r="AD81">
        <v>93950.8750590543</v>
      </c>
      <c r="AE81">
        <v>111054.293966913</v>
      </c>
      <c r="AF81">
        <v>117084.502564154</v>
      </c>
      <c r="AG81">
        <v>133885.140327108</v>
      </c>
      <c r="AH81">
        <v>138357.651771101</v>
      </c>
      <c r="AI81">
        <v>147294.670812444</v>
      </c>
      <c r="AJ81">
        <v>157183.072166157</v>
      </c>
      <c r="AK81">
        <v>158786.229771875</v>
      </c>
      <c r="AL81">
        <v>164883.851746073</v>
      </c>
      <c r="AM81">
        <v>163693.957158953</v>
      </c>
      <c r="AN81">
        <v>162278.404091199</v>
      </c>
      <c r="AO81">
        <v>160289.793900627</v>
      </c>
      <c r="AP81">
        <v>139421.56163601</v>
      </c>
      <c r="AQ81">
        <v>104738.994769072</v>
      </c>
    </row>
    <row r="82" spans="1:43">
      <c r="A82" s="2">
        <v>44700</v>
      </c>
      <c r="B82">
        <v>8675.13289233635</v>
      </c>
      <c r="C82">
        <v>9662.61965289042</v>
      </c>
      <c r="D82">
        <v>11046.5589996608</v>
      </c>
      <c r="E82">
        <v>11126.6498259866</v>
      </c>
      <c r="F82">
        <v>12954.8915056699</v>
      </c>
      <c r="G82">
        <v>13408.8026985703</v>
      </c>
      <c r="H82">
        <v>15448.2149920936</v>
      </c>
      <c r="I82">
        <v>15955.3938944712</v>
      </c>
      <c r="J82">
        <v>16217.0681678942</v>
      </c>
      <c r="K82">
        <v>17106.6476566219</v>
      </c>
      <c r="L82">
        <v>18839.5566649487</v>
      </c>
      <c r="M82">
        <v>19832.5620891119</v>
      </c>
      <c r="N82">
        <v>20801.5589850182</v>
      </c>
      <c r="O82">
        <v>21449.2843314032</v>
      </c>
      <c r="P82">
        <v>24086.8534656064</v>
      </c>
      <c r="Q82">
        <v>25439.2091357802</v>
      </c>
      <c r="R82">
        <v>26761.5697759664</v>
      </c>
      <c r="S82">
        <v>29387.0467595828</v>
      </c>
      <c r="T82">
        <v>32484.9506224954</v>
      </c>
      <c r="U82">
        <v>34429.4101975785</v>
      </c>
      <c r="V82">
        <v>34936.754626587</v>
      </c>
      <c r="W82">
        <v>46193.5252294435</v>
      </c>
      <c r="X82">
        <v>47142.8785525866</v>
      </c>
      <c r="Y82">
        <v>47869.0117724294</v>
      </c>
      <c r="Z82">
        <v>50121.8730287572</v>
      </c>
      <c r="AA82">
        <v>69000.6306483383</v>
      </c>
      <c r="AB82">
        <v>73768.0886798916</v>
      </c>
      <c r="AC82">
        <v>78029.9432543011</v>
      </c>
      <c r="AD82">
        <v>81670.5480310161</v>
      </c>
      <c r="AE82">
        <v>97512.5402219505</v>
      </c>
      <c r="AF82">
        <v>103173.809826351</v>
      </c>
      <c r="AG82">
        <v>119202.178503348</v>
      </c>
      <c r="AH82">
        <v>123547.312371405</v>
      </c>
      <c r="AI82">
        <v>132368.186427567</v>
      </c>
      <c r="AJ82">
        <v>142477.463856382</v>
      </c>
      <c r="AK82">
        <v>144181.554474105</v>
      </c>
      <c r="AL82">
        <v>151588.870737334</v>
      </c>
      <c r="AM82">
        <v>151286.45010417</v>
      </c>
      <c r="AN82">
        <v>150307.349307836</v>
      </c>
      <c r="AO82">
        <v>148779.232267357</v>
      </c>
      <c r="AP82">
        <v>130634.247867031</v>
      </c>
      <c r="AQ82">
        <v>98546.3302584308</v>
      </c>
    </row>
    <row r="83" spans="1:43">
      <c r="A83" s="2">
        <v>44701</v>
      </c>
      <c r="B83">
        <v>6960.8570780402</v>
      </c>
      <c r="C83">
        <v>7777.84893868872</v>
      </c>
      <c r="D83">
        <v>8927.19562738989</v>
      </c>
      <c r="E83">
        <v>8993.85568375824</v>
      </c>
      <c r="F83">
        <v>10519.5152884758</v>
      </c>
      <c r="G83">
        <v>10899.4320775325</v>
      </c>
      <c r="H83">
        <v>12611.4911382871</v>
      </c>
      <c r="I83">
        <v>13038.4913693647</v>
      </c>
      <c r="J83">
        <v>13258.9813241781</v>
      </c>
      <c r="K83">
        <v>14009.4613903571</v>
      </c>
      <c r="L83">
        <v>15475.280790436</v>
      </c>
      <c r="M83">
        <v>16317.4400181378</v>
      </c>
      <c r="N83">
        <v>17140.7186193306</v>
      </c>
      <c r="O83">
        <v>17691.831082633</v>
      </c>
      <c r="P83">
        <v>19942.2690727012</v>
      </c>
      <c r="Q83">
        <v>21099.8786327243</v>
      </c>
      <c r="R83">
        <v>22234.1604877418</v>
      </c>
      <c r="S83">
        <v>24492.8297056705</v>
      </c>
      <c r="T83">
        <v>27168.7174982238</v>
      </c>
      <c r="U83">
        <v>28853.9970624828</v>
      </c>
      <c r="V83">
        <v>29294.4199993089</v>
      </c>
      <c r="W83">
        <v>39137.1064365425</v>
      </c>
      <c r="X83">
        <v>39973.1308899755</v>
      </c>
      <c r="Y83">
        <v>40613.1826775074</v>
      </c>
      <c r="Z83">
        <v>42602.2578306664</v>
      </c>
      <c r="AA83">
        <v>59460.1356717438</v>
      </c>
      <c r="AB83">
        <v>63770.0863144791</v>
      </c>
      <c r="AC83">
        <v>67641.1345259664</v>
      </c>
      <c r="AD83">
        <v>70961.6910268065</v>
      </c>
      <c r="AE83">
        <v>85565.9862296322</v>
      </c>
      <c r="AF83">
        <v>90850.671852027</v>
      </c>
      <c r="AG83">
        <v>106035.574722487</v>
      </c>
      <c r="AH83">
        <v>110219.942396338</v>
      </c>
      <c r="AI83">
        <v>118833.910981135</v>
      </c>
      <c r="AJ83">
        <v>129005.698745367</v>
      </c>
      <c r="AK83">
        <v>130774.5443349</v>
      </c>
      <c r="AL83">
        <v>139205.9618074</v>
      </c>
      <c r="AM83">
        <v>139662.254453471</v>
      </c>
      <c r="AN83">
        <v>139065.534326337</v>
      </c>
      <c r="AO83">
        <v>137945.958928206</v>
      </c>
      <c r="AP83">
        <v>122294.45510489</v>
      </c>
      <c r="AQ83">
        <v>92666.9419334906</v>
      </c>
    </row>
    <row r="84" spans="1:43">
      <c r="A84" s="2">
        <v>44702</v>
      </c>
      <c r="B84">
        <v>5588.0953769653</v>
      </c>
      <c r="C84">
        <v>6263.729710059</v>
      </c>
      <c r="D84">
        <v>7217.77835604375</v>
      </c>
      <c r="E84">
        <v>7273.23072110593</v>
      </c>
      <c r="F84">
        <v>8545.67015186103</v>
      </c>
      <c r="G84">
        <v>8863.46057365703</v>
      </c>
      <c r="H84">
        <v>10299.765518075</v>
      </c>
      <c r="I84">
        <v>10659.0074501037</v>
      </c>
      <c r="J84">
        <v>10844.6605103678</v>
      </c>
      <c r="K84">
        <v>11477.3193853964</v>
      </c>
      <c r="L84">
        <v>12716.2294357819</v>
      </c>
      <c r="M84">
        <v>13429.8521355216</v>
      </c>
      <c r="N84">
        <v>14128.7070076411</v>
      </c>
      <c r="O84">
        <v>14597.1880119241</v>
      </c>
      <c r="P84">
        <v>16515.4432135067</v>
      </c>
      <c r="Q84">
        <v>17505.3088206536</v>
      </c>
      <c r="R84">
        <v>18477.1897447149</v>
      </c>
      <c r="S84">
        <v>20418.0128330412</v>
      </c>
      <c r="T84">
        <v>22726.4047852302</v>
      </c>
      <c r="U84">
        <v>24185.0318593086</v>
      </c>
      <c r="V84">
        <v>24566.8138790823</v>
      </c>
      <c r="W84">
        <v>33158.8762101131</v>
      </c>
      <c r="X84">
        <v>33893.696588678</v>
      </c>
      <c r="Y84">
        <v>34456.7764482712</v>
      </c>
      <c r="Z84">
        <v>36209.434780075</v>
      </c>
      <c r="AA84">
        <v>51226.0682645179</v>
      </c>
      <c r="AB84">
        <v>55110.6230602364</v>
      </c>
      <c r="AC84">
        <v>58615.2262937547</v>
      </c>
      <c r="AD84">
        <v>61633.3225293147</v>
      </c>
      <c r="AE84">
        <v>75041.7978373245</v>
      </c>
      <c r="AF84">
        <v>79950.8620006978</v>
      </c>
      <c r="AG84">
        <v>94251.0743928785</v>
      </c>
      <c r="AH84">
        <v>98250.8285233433</v>
      </c>
      <c r="AI84">
        <v>106588.523626216</v>
      </c>
      <c r="AJ84">
        <v>116693.356911279</v>
      </c>
      <c r="AK84">
        <v>118496.391778656</v>
      </c>
      <c r="AL84">
        <v>127701.3552839</v>
      </c>
      <c r="AM84">
        <v>128798.715038117</v>
      </c>
      <c r="AN84">
        <v>128534.138957699</v>
      </c>
      <c r="AO84">
        <v>127774.361752935</v>
      </c>
      <c r="AP84">
        <v>114394.507512903</v>
      </c>
      <c r="AQ84">
        <v>87091.774281771</v>
      </c>
    </row>
    <row r="85" spans="1:43">
      <c r="A85" s="2">
        <v>44703</v>
      </c>
      <c r="B85">
        <v>4488.17022194274</v>
      </c>
      <c r="C85">
        <v>5046.67640295081</v>
      </c>
      <c r="D85">
        <v>5838.25395987807</v>
      </c>
      <c r="E85">
        <v>5884.36086395043</v>
      </c>
      <c r="F85">
        <v>6945.06556766605</v>
      </c>
      <c r="G85">
        <v>7210.74217484015</v>
      </c>
      <c r="H85">
        <v>8414.99420466836</v>
      </c>
      <c r="I85">
        <v>8717.03789788409</v>
      </c>
      <c r="J85">
        <v>8873.25686107462</v>
      </c>
      <c r="K85">
        <v>9406.23614134581</v>
      </c>
      <c r="L85">
        <v>10452.6202585845</v>
      </c>
      <c r="M85">
        <v>11056.8689814524</v>
      </c>
      <c r="N85">
        <v>11649.638766933</v>
      </c>
      <c r="O85">
        <v>12047.5546431877</v>
      </c>
      <c r="P85">
        <v>13681.249216181</v>
      </c>
      <c r="Q85">
        <v>14526.8923205737</v>
      </c>
      <c r="R85">
        <v>15358.8152583152</v>
      </c>
      <c r="S85">
        <v>17024.7951995397</v>
      </c>
      <c r="T85">
        <v>19013.9163194718</v>
      </c>
      <c r="U85">
        <v>20274.843952034</v>
      </c>
      <c r="V85">
        <v>20605.3783969799</v>
      </c>
      <c r="W85">
        <v>28094.928733012</v>
      </c>
      <c r="X85">
        <v>28739.7217659738</v>
      </c>
      <c r="Y85">
        <v>29234.2474098342</v>
      </c>
      <c r="Z85">
        <v>30775.8916754695</v>
      </c>
      <c r="AA85">
        <v>44124.000920515</v>
      </c>
      <c r="AB85">
        <v>47615.930971777</v>
      </c>
      <c r="AC85">
        <v>50779.7771428028</v>
      </c>
      <c r="AD85">
        <v>53514.6632887208</v>
      </c>
      <c r="AE85">
        <v>65781.7563923257</v>
      </c>
      <c r="AF85">
        <v>70322.6444039167</v>
      </c>
      <c r="AG85">
        <v>83720.7946014837</v>
      </c>
      <c r="AH85">
        <v>87519.9899802222</v>
      </c>
      <c r="AI85">
        <v>95530.2071581781</v>
      </c>
      <c r="AJ85">
        <v>105464.103059627</v>
      </c>
      <c r="AK85">
        <v>107275.841858323</v>
      </c>
      <c r="AL85">
        <v>117036.753880403</v>
      </c>
      <c r="AM85">
        <v>118668.662235125</v>
      </c>
      <c r="AN85">
        <v>118689.978343419</v>
      </c>
      <c r="AO85">
        <v>118244.682954902</v>
      </c>
      <c r="AP85">
        <v>106924.381916706</v>
      </c>
      <c r="AQ85">
        <v>81811.0733743671</v>
      </c>
    </row>
    <row r="86" spans="1:43">
      <c r="A86" s="2">
        <v>44704</v>
      </c>
      <c r="B86">
        <v>3606.35100638061</v>
      </c>
      <c r="C86">
        <v>4067.85716467514</v>
      </c>
      <c r="D86">
        <v>4724.35540818883</v>
      </c>
      <c r="E86">
        <v>4762.67480496452</v>
      </c>
      <c r="F86">
        <v>5646.46091237528</v>
      </c>
      <c r="G86">
        <v>5868.45730743692</v>
      </c>
      <c r="H86">
        <v>6877.60205237364</v>
      </c>
      <c r="I86">
        <v>7131.40788002726</v>
      </c>
      <c r="J86">
        <v>7262.78198261192</v>
      </c>
      <c r="K86">
        <v>7711.51554722114</v>
      </c>
      <c r="L86">
        <v>8594.72656812497</v>
      </c>
      <c r="M86">
        <v>9106.01762483083</v>
      </c>
      <c r="N86">
        <v>9608.45129925097</v>
      </c>
      <c r="O86">
        <v>9946.18503635912</v>
      </c>
      <c r="P86">
        <v>11336.4582377079</v>
      </c>
      <c r="Q86">
        <v>12058.2940472604</v>
      </c>
      <c r="R86">
        <v>12769.7982559363</v>
      </c>
      <c r="S86">
        <v>14198.5421152716</v>
      </c>
      <c r="T86">
        <v>15910.8384239152</v>
      </c>
      <c r="U86">
        <v>16999.6949966796</v>
      </c>
      <c r="V86">
        <v>17285.5443396017</v>
      </c>
      <c r="W86">
        <v>23805.7842492587</v>
      </c>
      <c r="X86">
        <v>24370.7527910767</v>
      </c>
      <c r="Y86">
        <v>24804.424588363</v>
      </c>
      <c r="Z86">
        <v>26158.3807930016</v>
      </c>
      <c r="AA86">
        <v>38001.3086738884</v>
      </c>
      <c r="AB86">
        <v>41133.0714064556</v>
      </c>
      <c r="AC86">
        <v>43982.2102345798</v>
      </c>
      <c r="AD86">
        <v>46453.9109999629</v>
      </c>
      <c r="AE86">
        <v>57642.2074643077</v>
      </c>
      <c r="AF86">
        <v>61827.1038229923</v>
      </c>
      <c r="AG86">
        <v>74324.4594276422</v>
      </c>
      <c r="AH86">
        <v>77913.6030318608</v>
      </c>
      <c r="AI86">
        <v>85560.3604770533</v>
      </c>
      <c r="AJ86">
        <v>95241.5183003487</v>
      </c>
      <c r="AK86">
        <v>97041.0121532296</v>
      </c>
      <c r="AL86">
        <v>107170.786347626</v>
      </c>
      <c r="AM86">
        <v>109241.607820506</v>
      </c>
      <c r="AN86">
        <v>109506.582100561</v>
      </c>
      <c r="AO86">
        <v>109333.983275813</v>
      </c>
      <c r="AP86">
        <v>99872.1587962217</v>
      </c>
      <c r="AQ86">
        <v>76814.5590573371</v>
      </c>
    </row>
    <row r="87" spans="1:43">
      <c r="A87" s="2">
        <v>44705</v>
      </c>
      <c r="B87">
        <v>2898.99778129892</v>
      </c>
      <c r="C87">
        <v>3280.211373463</v>
      </c>
      <c r="D87">
        <v>3824.4648228321</v>
      </c>
      <c r="E87">
        <v>3856.29873042329</v>
      </c>
      <c r="F87">
        <v>4592.35098881058</v>
      </c>
      <c r="G87">
        <v>4777.76144168419</v>
      </c>
      <c r="H87">
        <v>5622.98711144956</v>
      </c>
      <c r="I87">
        <v>5836.14555366553</v>
      </c>
      <c r="J87">
        <v>5946.56635146834</v>
      </c>
      <c r="K87">
        <v>6324.16117065615</v>
      </c>
      <c r="L87">
        <v>7069.20838366963</v>
      </c>
      <c r="M87">
        <v>7501.5752181447</v>
      </c>
      <c r="N87">
        <v>7927.16684081808</v>
      </c>
      <c r="O87">
        <v>8213.63142386875</v>
      </c>
      <c r="P87">
        <v>9395.92798330485</v>
      </c>
      <c r="Q87">
        <v>10011.6231690326</v>
      </c>
      <c r="R87">
        <v>10619.6658073287</v>
      </c>
      <c r="S87">
        <v>11843.9463635147</v>
      </c>
      <c r="T87">
        <v>13316.6272106343</v>
      </c>
      <c r="U87">
        <v>14255.9959866533</v>
      </c>
      <c r="V87">
        <v>14502.9575093458</v>
      </c>
      <c r="W87">
        <v>20172.9578459634</v>
      </c>
      <c r="X87">
        <v>20667.3438095451</v>
      </c>
      <c r="Y87">
        <v>21047.1497193477</v>
      </c>
      <c r="Z87">
        <v>22234.6559013623</v>
      </c>
      <c r="AA87">
        <v>32724.9259717509</v>
      </c>
      <c r="AB87">
        <v>35527.9828206903</v>
      </c>
      <c r="AC87">
        <v>38088.1262932563</v>
      </c>
      <c r="AD87">
        <v>40316.7818188927</v>
      </c>
      <c r="AE87">
        <v>50493.5845836404</v>
      </c>
      <c r="AF87">
        <v>54338.0023780099</v>
      </c>
      <c r="AG87">
        <v>65950.0927450581</v>
      </c>
      <c r="AH87">
        <v>69324.8826817277</v>
      </c>
      <c r="AI87">
        <v>76584.7949128069</v>
      </c>
      <c r="AJ87">
        <v>85950.4997291539</v>
      </c>
      <c r="AK87">
        <v>87720.8021681988</v>
      </c>
      <c r="AL87">
        <v>98060.2212065294</v>
      </c>
      <c r="AM87">
        <v>100484.768432879</v>
      </c>
      <c r="AN87">
        <v>100955.126569985</v>
      </c>
      <c r="AO87">
        <v>101016.981957502</v>
      </c>
      <c r="AP87">
        <v>93224.4257716547</v>
      </c>
      <c r="AQ87">
        <v>72091.5768678443</v>
      </c>
    </row>
    <row r="88" spans="1:43">
      <c r="A88" s="2">
        <v>44706</v>
      </c>
      <c r="B88">
        <v>2331.29218161646</v>
      </c>
      <c r="C88">
        <v>2646.07183644324</v>
      </c>
      <c r="D88">
        <v>3097.10064058004</v>
      </c>
      <c r="E88">
        <v>3123.53622563466</v>
      </c>
      <c r="F88">
        <v>3736.29492275385</v>
      </c>
      <c r="G88">
        <v>3891.08050103895</v>
      </c>
      <c r="H88">
        <v>4598.68270223459</v>
      </c>
      <c r="I88">
        <v>4777.61496561624</v>
      </c>
      <c r="J88">
        <v>4870.37773591057</v>
      </c>
      <c r="K88">
        <v>5187.9482583814</v>
      </c>
      <c r="L88">
        <v>5816.10557945339</v>
      </c>
      <c r="M88">
        <v>6181.52329053923</v>
      </c>
      <c r="N88">
        <v>6541.81294218943</v>
      </c>
      <c r="O88">
        <v>6784.64422659811</v>
      </c>
      <c r="P88">
        <v>7789.43566770493</v>
      </c>
      <c r="Q88">
        <v>8314.24098500172</v>
      </c>
      <c r="R88">
        <v>8833.49971829097</v>
      </c>
      <c r="S88">
        <v>9881.79428960572</v>
      </c>
      <c r="T88">
        <v>11147.3705828957</v>
      </c>
      <c r="U88">
        <v>11957.0779490796</v>
      </c>
      <c r="V88">
        <v>12170.2530083799</v>
      </c>
      <c r="W88">
        <v>17095.9309004462</v>
      </c>
      <c r="X88">
        <v>17528.0535540158</v>
      </c>
      <c r="Y88">
        <v>17860.2942328786</v>
      </c>
      <c r="Z88">
        <v>18900.5559082391</v>
      </c>
      <c r="AA88">
        <v>28179.1740956799</v>
      </c>
      <c r="AB88">
        <v>30683.5324463896</v>
      </c>
      <c r="AC88">
        <v>32979.5632499554</v>
      </c>
      <c r="AD88">
        <v>34984.9518049253</v>
      </c>
      <c r="AE88">
        <v>44219.6591652351</v>
      </c>
      <c r="AF88">
        <v>47741.3144898589</v>
      </c>
      <c r="AG88">
        <v>58494.3032121237</v>
      </c>
      <c r="AH88">
        <v>61654.5476550017</v>
      </c>
      <c r="AI88">
        <v>68514.5179252162</v>
      </c>
      <c r="AJ88">
        <v>77518.297246387</v>
      </c>
      <c r="AK88">
        <v>79245.9549206419</v>
      </c>
      <c r="AL88">
        <v>89660.9633608467</v>
      </c>
      <c r="AM88">
        <v>92363.9287237548</v>
      </c>
      <c r="AN88">
        <v>93005.2289525557</v>
      </c>
      <c r="AO88">
        <v>93266.7787481018</v>
      </c>
      <c r="AP88">
        <v>86966.6348173795</v>
      </c>
      <c r="AQ88">
        <v>67631.2309531292</v>
      </c>
    </row>
    <row r="89" spans="1:43">
      <c r="A89" s="2">
        <v>44707</v>
      </c>
      <c r="B89">
        <v>1875.43558609463</v>
      </c>
      <c r="C89">
        <v>2135.27013095853</v>
      </c>
      <c r="D89">
        <v>2508.90636135009</v>
      </c>
      <c r="E89">
        <v>2530.85071085871</v>
      </c>
      <c r="F89">
        <v>3040.76597298091</v>
      </c>
      <c r="G89">
        <v>3169.93088723507</v>
      </c>
      <c r="H89">
        <v>3762.05711398299</v>
      </c>
      <c r="I89">
        <v>3912.18897772826</v>
      </c>
      <c r="J89">
        <v>3990.08076279508</v>
      </c>
      <c r="K89">
        <v>4257.04011213514</v>
      </c>
      <c r="L89">
        <v>4786.3793388824</v>
      </c>
      <c r="M89">
        <v>5095.05133054431</v>
      </c>
      <c r="N89">
        <v>5399.89238201963</v>
      </c>
      <c r="O89">
        <v>5605.62118007144</v>
      </c>
      <c r="P89">
        <v>6459.05562806882</v>
      </c>
      <c r="Q89">
        <v>6906.10940701932</v>
      </c>
      <c r="R89">
        <v>7349.26104572443</v>
      </c>
      <c r="S89">
        <v>8246.25492663636</v>
      </c>
      <c r="T89">
        <v>9333.05443773918</v>
      </c>
      <c r="U89">
        <v>10030.4531303179</v>
      </c>
      <c r="V89">
        <v>10214.316220146</v>
      </c>
      <c r="W89">
        <v>14489.5076283139</v>
      </c>
      <c r="X89">
        <v>14866.8175204583</v>
      </c>
      <c r="Y89">
        <v>15157.1440687355</v>
      </c>
      <c r="Z89">
        <v>16067.4325113795</v>
      </c>
      <c r="AA89">
        <v>24263.7195967417</v>
      </c>
      <c r="AB89">
        <v>26497.6450748825</v>
      </c>
      <c r="AC89">
        <v>28553.2858816553</v>
      </c>
      <c r="AD89">
        <v>30354.4892400631</v>
      </c>
      <c r="AE89">
        <v>38716.6290124736</v>
      </c>
      <c r="AF89">
        <v>41934.5552978703</v>
      </c>
      <c r="AG89">
        <v>51862.270851524</v>
      </c>
      <c r="AH89">
        <v>54810.9729243363</v>
      </c>
      <c r="AI89">
        <v>61266.1933459118</v>
      </c>
      <c r="AJ89">
        <v>69875.2512997808</v>
      </c>
      <c r="AK89">
        <v>71549.8290536054</v>
      </c>
      <c r="AL89">
        <v>81928.858025904</v>
      </c>
      <c r="AM89">
        <v>84844.158509831</v>
      </c>
      <c r="AN89">
        <v>85625.6143521981</v>
      </c>
      <c r="AO89">
        <v>86055.4663090763</v>
      </c>
      <c r="AP89">
        <v>81083.4152997503</v>
      </c>
      <c r="AQ89">
        <v>63422.4993731665</v>
      </c>
    </row>
    <row r="90" spans="1:43">
      <c r="A90" s="2">
        <v>44708</v>
      </c>
      <c r="B90">
        <v>1509.21841143956</v>
      </c>
      <c r="C90">
        <v>1723.6272095083</v>
      </c>
      <c r="D90">
        <v>2033.04135297892</v>
      </c>
      <c r="E90">
        <v>2051.25080951369</v>
      </c>
      <c r="F90">
        <v>2475.42176318529</v>
      </c>
      <c r="G90">
        <v>2583.16358970501</v>
      </c>
      <c r="H90">
        <v>3078.45096788104</v>
      </c>
      <c r="I90">
        <v>3204.36256915541</v>
      </c>
      <c r="J90">
        <v>3269.73816588343</v>
      </c>
      <c r="K90">
        <v>3494.05011940368</v>
      </c>
      <c r="L90">
        <v>3939.90510722528</v>
      </c>
      <c r="M90">
        <v>4200.51418669632</v>
      </c>
      <c r="N90">
        <v>4458.30850185814</v>
      </c>
      <c r="O90">
        <v>4632.51261115266</v>
      </c>
      <c r="P90">
        <v>5356.99347986037</v>
      </c>
      <c r="Q90">
        <v>5737.59473035155</v>
      </c>
      <c r="R90">
        <v>6115.5678191616</v>
      </c>
      <c r="S90">
        <v>6882.61592845905</v>
      </c>
      <c r="T90">
        <v>7815.26472296851</v>
      </c>
      <c r="U90">
        <v>8415.50352302808</v>
      </c>
      <c r="V90">
        <v>8573.96872301437</v>
      </c>
      <c r="W90">
        <v>12281.5271750351</v>
      </c>
      <c r="X90">
        <v>12610.6687217899</v>
      </c>
      <c r="Y90">
        <v>12864.1276494453</v>
      </c>
      <c r="Z90">
        <v>13659.9037277954</v>
      </c>
      <c r="AA90">
        <v>20891.696454255</v>
      </c>
      <c r="AB90">
        <v>22881.5526241154</v>
      </c>
      <c r="AC90">
        <v>24719.1580742524</v>
      </c>
      <c r="AD90">
        <v>26334.3374132125</v>
      </c>
      <c r="AE90">
        <v>33892.1270035224</v>
      </c>
      <c r="AF90">
        <v>36825.9884705731</v>
      </c>
      <c r="AG90">
        <v>45967.5223116815</v>
      </c>
      <c r="AH90">
        <v>48710.1142495811</v>
      </c>
      <c r="AI90">
        <v>54762.3532204595</v>
      </c>
      <c r="AJ90">
        <v>62955.2882314621</v>
      </c>
      <c r="AK90">
        <v>64568.9340392162</v>
      </c>
      <c r="AL90">
        <v>74820.326531887</v>
      </c>
      <c r="AM90">
        <v>77890.3992921015</v>
      </c>
      <c r="AN90">
        <v>78784.6679494935</v>
      </c>
      <c r="AO90">
        <v>79354.6426367785</v>
      </c>
      <c r="AP90">
        <v>75558.8455332106</v>
      </c>
      <c r="AQ90">
        <v>59454.3332176222</v>
      </c>
    </row>
    <row r="91" spans="1:43">
      <c r="A91" s="2">
        <v>44709</v>
      </c>
      <c r="B91">
        <v>1214.8838858354</v>
      </c>
      <c r="C91">
        <v>1391.75080762968</v>
      </c>
      <c r="D91">
        <v>1647.89338337662</v>
      </c>
      <c r="E91">
        <v>1662.99823230636</v>
      </c>
      <c r="F91">
        <v>2015.71306651183</v>
      </c>
      <c r="G91">
        <v>2105.55029406865</v>
      </c>
      <c r="H91">
        <v>2519.6697896933</v>
      </c>
      <c r="I91">
        <v>2625.22410637003</v>
      </c>
      <c r="J91">
        <v>2680.07134926293</v>
      </c>
      <c r="K91">
        <v>2868.46731153732</v>
      </c>
      <c r="L91">
        <v>3243.83575996749</v>
      </c>
      <c r="M91">
        <v>3463.76268957913</v>
      </c>
      <c r="N91">
        <v>3681.66616273567</v>
      </c>
      <c r="O91">
        <v>3829.10366412113</v>
      </c>
      <c r="P91">
        <v>4443.80053053018</v>
      </c>
      <c r="Q91">
        <v>4767.65216723839</v>
      </c>
      <c r="R91">
        <v>5089.8533135174</v>
      </c>
      <c r="S91">
        <v>5745.39775250954</v>
      </c>
      <c r="T91">
        <v>6545.26217272837</v>
      </c>
      <c r="U91">
        <v>7061.53718247428</v>
      </c>
      <c r="V91">
        <v>7198.02055581883</v>
      </c>
      <c r="W91">
        <v>10410.8961183316</v>
      </c>
      <c r="X91">
        <v>10697.7739636585</v>
      </c>
      <c r="Y91">
        <v>10918.8555497221</v>
      </c>
      <c r="Z91">
        <v>11613.9068006704</v>
      </c>
      <c r="AA91">
        <v>17988.005733475</v>
      </c>
      <c r="AB91">
        <v>19758.1874396029</v>
      </c>
      <c r="AC91">
        <v>21398.6283358793</v>
      </c>
      <c r="AD91">
        <v>22844.8846072749</v>
      </c>
      <c r="AE91">
        <v>29664.2076245999</v>
      </c>
      <c r="AF91">
        <v>32333.7759967829</v>
      </c>
      <c r="AG91">
        <v>40731.5628619235</v>
      </c>
      <c r="AH91">
        <v>43275.2719084585</v>
      </c>
      <c r="AI91">
        <v>48931.4231975341</v>
      </c>
      <c r="AJ91">
        <v>56696.2224778948</v>
      </c>
      <c r="AK91">
        <v>58243.2746496249</v>
      </c>
      <c r="AL91">
        <v>68292.8576310284</v>
      </c>
      <c r="AM91">
        <v>71467.9356721681</v>
      </c>
      <c r="AN91">
        <v>72450.8849511988</v>
      </c>
      <c r="AO91">
        <v>73135.8336818838</v>
      </c>
      <c r="AP91">
        <v>70376.6859295602</v>
      </c>
      <c r="AQ91">
        <v>55715.7409754804</v>
      </c>
    </row>
    <row r="92" spans="1:43">
      <c r="A92" s="2">
        <v>44710</v>
      </c>
      <c r="B92">
        <v>978.225337149833</v>
      </c>
      <c r="C92">
        <v>1124.07697766586</v>
      </c>
      <c r="D92">
        <v>1336.04832107595</v>
      </c>
      <c r="E92">
        <v>1348.57352581197</v>
      </c>
      <c r="F92">
        <v>1641.76480368147</v>
      </c>
      <c r="G92">
        <v>1716.64484616578</v>
      </c>
      <c r="H92">
        <v>2062.76425928987</v>
      </c>
      <c r="I92">
        <v>2151.21693682966</v>
      </c>
      <c r="J92">
        <v>2197.21257993172</v>
      </c>
      <c r="K92">
        <v>2355.37769642219</v>
      </c>
      <c r="L92">
        <v>2671.26741114565</v>
      </c>
      <c r="M92">
        <v>2856.78018629553</v>
      </c>
      <c r="N92">
        <v>3040.88137965104</v>
      </c>
      <c r="O92">
        <v>3165.60683020556</v>
      </c>
      <c r="P92">
        <v>3686.903419519</v>
      </c>
      <c r="Q92">
        <v>3962.3271626666</v>
      </c>
      <c r="R92">
        <v>4236.8420486019</v>
      </c>
      <c r="S92">
        <v>4796.78589738588</v>
      </c>
      <c r="T92">
        <v>5482.37311581756</v>
      </c>
      <c r="U92">
        <v>5926.1582046622</v>
      </c>
      <c r="V92">
        <v>6043.63537966394</v>
      </c>
      <c r="W92">
        <v>8825.90476771107</v>
      </c>
      <c r="X92">
        <v>9075.75056829716</v>
      </c>
      <c r="Y92">
        <v>9268.43797364914</v>
      </c>
      <c r="Z92">
        <v>9875.0203100385</v>
      </c>
      <c r="AA92">
        <v>15487.7940321687</v>
      </c>
      <c r="AB92">
        <v>17060.7281426864</v>
      </c>
      <c r="AC92">
        <v>18523.3437972602</v>
      </c>
      <c r="AD92">
        <v>19816.6417409907</v>
      </c>
      <c r="AE92">
        <v>25960.350762403</v>
      </c>
      <c r="AF92">
        <v>28385.1143612393</v>
      </c>
      <c r="AG92">
        <v>36083.4173324945</v>
      </c>
      <c r="AH92">
        <v>38436.746109541</v>
      </c>
      <c r="AI92">
        <v>43707.6117027579</v>
      </c>
      <c r="AJ92">
        <v>51039.907570034</v>
      </c>
      <c r="AK92">
        <v>52516.5444278957</v>
      </c>
      <c r="AL92">
        <v>62305.3763325559</v>
      </c>
      <c r="AM92">
        <v>65542.7667341472</v>
      </c>
      <c r="AN92">
        <v>66593.2308098361</v>
      </c>
      <c r="AO92">
        <v>67370.8364119364</v>
      </c>
      <c r="AP92">
        <v>65520.5770203386</v>
      </c>
      <c r="AQ92">
        <v>52195.8595710473</v>
      </c>
    </row>
    <row r="93" spans="1:43">
      <c r="A93" s="2">
        <v>44711</v>
      </c>
      <c r="B93">
        <v>787.868611050967</v>
      </c>
      <c r="C93">
        <v>908.105804650324</v>
      </c>
      <c r="D93">
        <v>1083.46527951554</v>
      </c>
      <c r="E93">
        <v>1093.84787063336</v>
      </c>
      <c r="F93">
        <v>1337.47571365304</v>
      </c>
      <c r="G93">
        <v>1399.86619224867</v>
      </c>
      <c r="H93">
        <v>1689.04311722809</v>
      </c>
      <c r="I93">
        <v>1763.1360902549</v>
      </c>
      <c r="J93">
        <v>1801.69350472996</v>
      </c>
      <c r="K93">
        <v>1934.4258194863</v>
      </c>
      <c r="L93">
        <v>2200.15209244229</v>
      </c>
      <c r="M93">
        <v>2356.56922396103</v>
      </c>
      <c r="N93">
        <v>2512.0439615201</v>
      </c>
      <c r="O93">
        <v>2617.50921300317</v>
      </c>
      <c r="P93">
        <v>3059.39417413587</v>
      </c>
      <c r="Q93">
        <v>3293.51925527329</v>
      </c>
      <c r="R93">
        <v>3527.28994695417</v>
      </c>
      <c r="S93">
        <v>4005.32923764207</v>
      </c>
      <c r="T93">
        <v>4592.64672016724</v>
      </c>
      <c r="U93">
        <v>4973.9023856048</v>
      </c>
      <c r="V93">
        <v>5074.96100990715</v>
      </c>
      <c r="W93">
        <v>7482.79165743811</v>
      </c>
      <c r="X93">
        <v>7700.22907006531</v>
      </c>
      <c r="Y93">
        <v>7868.04643466978</v>
      </c>
      <c r="Z93">
        <v>8397.02463156688</v>
      </c>
      <c r="AA93">
        <v>13335.1041453828</v>
      </c>
      <c r="AB93">
        <v>14731.2975262707</v>
      </c>
      <c r="AC93">
        <v>16033.8974753549</v>
      </c>
      <c r="AD93">
        <v>17189.0367974567</v>
      </c>
      <c r="AE93">
        <v>22716.5085064142</v>
      </c>
      <c r="AF93">
        <v>24915.38759379</v>
      </c>
      <c r="AG93">
        <v>31959.1193071793</v>
      </c>
      <c r="AH93">
        <v>34131.4243922933</v>
      </c>
      <c r="AI93">
        <v>39030.7029823418</v>
      </c>
      <c r="AJ93">
        <v>45932.2710541568</v>
      </c>
      <c r="AK93">
        <v>47336.2017479586</v>
      </c>
      <c r="AL93">
        <v>56818.5102934506</v>
      </c>
      <c r="AM93">
        <v>60081.8915786979</v>
      </c>
      <c r="AN93">
        <v>61181.4236574348</v>
      </c>
      <c r="AO93">
        <v>62031.9922590942</v>
      </c>
      <c r="AP93">
        <v>60974.2056997567</v>
      </c>
      <c r="AQ93">
        <v>48884.0134311008</v>
      </c>
    </row>
    <row r="94" spans="1:43">
      <c r="A94" s="2">
        <v>44712</v>
      </c>
      <c r="B94">
        <v>634.701272580189</v>
      </c>
      <c r="C94">
        <v>733.791575332538</v>
      </c>
      <c r="D94">
        <v>878.815853531951</v>
      </c>
      <c r="E94">
        <v>887.419493764337</v>
      </c>
      <c r="F94">
        <v>1089.79360873436</v>
      </c>
      <c r="G94">
        <v>1141.75936791061</v>
      </c>
      <c r="H94">
        <v>1383.27407644178</v>
      </c>
      <c r="I94">
        <v>1445.31520036469</v>
      </c>
      <c r="J94">
        <v>1477.62499302388</v>
      </c>
      <c r="K94">
        <v>1588.97122375694</v>
      </c>
      <c r="L94">
        <v>1812.41152737135</v>
      </c>
      <c r="M94">
        <v>1944.24245810538</v>
      </c>
      <c r="N94">
        <v>2075.48715648523</v>
      </c>
      <c r="O94">
        <v>2164.62851458277</v>
      </c>
      <c r="P94">
        <v>2539.03487363936</v>
      </c>
      <c r="Q94">
        <v>2737.96293403048</v>
      </c>
      <c r="R94">
        <v>2936.9434425943</v>
      </c>
      <c r="S94">
        <v>3344.86016383521</v>
      </c>
      <c r="T94">
        <v>3847.73581700593</v>
      </c>
      <c r="U94">
        <v>4175.09677727453</v>
      </c>
      <c r="V94">
        <v>4261.9838332366</v>
      </c>
      <c r="W94">
        <v>6344.52304746267</v>
      </c>
      <c r="X94">
        <v>6533.62951245464</v>
      </c>
      <c r="Y94">
        <v>6679.68790107672</v>
      </c>
      <c r="Z94">
        <v>7140.67101727871</v>
      </c>
      <c r="AA94">
        <v>11481.6867651217</v>
      </c>
      <c r="AB94">
        <v>12719.8061492662</v>
      </c>
      <c r="AC94">
        <v>13878.706721342</v>
      </c>
      <c r="AD94">
        <v>14909.327537489</v>
      </c>
      <c r="AE94">
        <v>19876.2106769979</v>
      </c>
      <c r="AF94">
        <v>21867.3572176328</v>
      </c>
      <c r="AG94">
        <v>28301.177554876</v>
      </c>
      <c r="AH94">
        <v>30302.3313992442</v>
      </c>
      <c r="AI94">
        <v>34845.7855028246</v>
      </c>
      <c r="AJ94">
        <v>41323.2622916677</v>
      </c>
      <c r="AK94">
        <v>42653.4564217781</v>
      </c>
      <c r="AL94">
        <v>51794.7716197085</v>
      </c>
      <c r="AM94">
        <v>55053.5220569583</v>
      </c>
      <c r="AN94">
        <v>56186.1500879882</v>
      </c>
      <c r="AO94">
        <v>57092.4003436695</v>
      </c>
      <c r="AP94">
        <v>56721.4429983314</v>
      </c>
      <c r="AQ94">
        <v>45769.7628815674</v>
      </c>
    </row>
    <row r="95" spans="1:43">
      <c r="A95" s="2">
        <v>44713</v>
      </c>
      <c r="B95">
        <v>511.41822640724</v>
      </c>
      <c r="C95">
        <v>593.055831461262</v>
      </c>
      <c r="D95">
        <v>712.954437233229</v>
      </c>
      <c r="E95">
        <v>720.081608737396</v>
      </c>
      <c r="F95">
        <v>888.131607083069</v>
      </c>
      <c r="G95">
        <v>931.399606945411</v>
      </c>
      <c r="H95">
        <v>1133.03660146751</v>
      </c>
      <c r="I95">
        <v>1184.96726375183</v>
      </c>
      <c r="J95">
        <v>1212.03180290282</v>
      </c>
      <c r="K95">
        <v>1305.4029407217</v>
      </c>
      <c r="L95">
        <v>1493.21457699644</v>
      </c>
      <c r="M95">
        <v>1604.28013010397</v>
      </c>
      <c r="N95">
        <v>1715.02647532268</v>
      </c>
      <c r="O95">
        <v>1790.33982919991</v>
      </c>
      <c r="P95">
        <v>2107.43887675475</v>
      </c>
      <c r="Q95">
        <v>2276.38750204494</v>
      </c>
      <c r="R95">
        <v>2445.67968008803</v>
      </c>
      <c r="S95">
        <v>2793.59911661541</v>
      </c>
      <c r="T95">
        <v>3223.96471987649</v>
      </c>
      <c r="U95">
        <v>3504.90721839417</v>
      </c>
      <c r="V95">
        <v>3579.57137771787</v>
      </c>
      <c r="W95">
        <v>5379.75736033678</v>
      </c>
      <c r="X95">
        <v>5544.12185616743</v>
      </c>
      <c r="Y95">
        <v>5671.16237026999</v>
      </c>
      <c r="Z95">
        <v>6072.63171464531</v>
      </c>
      <c r="AA95">
        <v>9885.95964852474</v>
      </c>
      <c r="AB95">
        <v>10982.9318706158</v>
      </c>
      <c r="AC95">
        <v>12013.0165072076</v>
      </c>
      <c r="AD95">
        <v>12931.6290502636</v>
      </c>
      <c r="AE95">
        <v>17389.7375720716</v>
      </c>
      <c r="AF95">
        <v>19190.4013937694</v>
      </c>
      <c r="AG95">
        <v>25058.0405636812</v>
      </c>
      <c r="AH95">
        <v>26898.1634653807</v>
      </c>
      <c r="AI95">
        <v>31102.9400491615</v>
      </c>
      <c r="AJ95">
        <v>37166.7366803146</v>
      </c>
      <c r="AK95">
        <v>38423.1897985247</v>
      </c>
      <c r="AL95">
        <v>47198.6697332973</v>
      </c>
      <c r="AM95">
        <v>50427.2344804221</v>
      </c>
      <c r="AN95">
        <v>51579.2244626028</v>
      </c>
      <c r="AO95">
        <v>52526.0791567844</v>
      </c>
      <c r="AP95">
        <v>52746.456583163</v>
      </c>
      <c r="AQ95">
        <v>42842.943093907</v>
      </c>
    </row>
    <row r="96" spans="1:43">
      <c r="A96" s="2">
        <v>44714</v>
      </c>
      <c r="B96">
        <v>412.159721044864</v>
      </c>
      <c r="C96">
        <v>479.398237117384</v>
      </c>
      <c r="D96">
        <v>578.493293355361</v>
      </c>
      <c r="E96">
        <v>584.395486897597</v>
      </c>
      <c r="F96">
        <v>723.89758267506</v>
      </c>
      <c r="G96">
        <v>759.911515584666</v>
      </c>
      <c r="H96">
        <v>928.197363639818</v>
      </c>
      <c r="I96">
        <v>971.6498049374</v>
      </c>
      <c r="J96">
        <v>994.312522650177</v>
      </c>
      <c r="K96">
        <v>1072.58209543705</v>
      </c>
      <c r="L96">
        <v>1230.38784856871</v>
      </c>
      <c r="M96">
        <v>1323.92333429585</v>
      </c>
      <c r="N96">
        <v>1417.33669370624</v>
      </c>
      <c r="O96">
        <v>1480.94212146511</v>
      </c>
      <c r="P96">
        <v>1749.39716027306</v>
      </c>
      <c r="Q96">
        <v>1892.8244263712</v>
      </c>
      <c r="R96">
        <v>2036.79627516237</v>
      </c>
      <c r="S96">
        <v>2333.41213057005</v>
      </c>
      <c r="T96">
        <v>2701.55306895827</v>
      </c>
      <c r="U96">
        <v>2942.5432510315</v>
      </c>
      <c r="V96">
        <v>3006.67256010812</v>
      </c>
      <c r="W96">
        <v>4561.96783591058</v>
      </c>
      <c r="X96">
        <v>4704.74418839999</v>
      </c>
      <c r="Y96">
        <v>4815.17788223823</v>
      </c>
      <c r="Z96">
        <v>5164.60617006012</v>
      </c>
      <c r="AA96">
        <v>8512.0997937202</v>
      </c>
      <c r="AB96">
        <v>9483.22383142351</v>
      </c>
      <c r="AC96">
        <v>10398.0187600283</v>
      </c>
      <c r="AD96">
        <v>11216.0496721525</v>
      </c>
      <c r="AE96">
        <v>15213.3633454281</v>
      </c>
      <c r="AF96">
        <v>16839.8099597584</v>
      </c>
      <c r="AG96">
        <v>22183.5737451436</v>
      </c>
      <c r="AH96">
        <v>23872.8242104979</v>
      </c>
      <c r="AI96">
        <v>27756.9060249848</v>
      </c>
      <c r="AJ96">
        <v>33420.29517907</v>
      </c>
      <c r="AK96">
        <v>34603.8269372774</v>
      </c>
      <c r="AL96">
        <v>42996.768836921</v>
      </c>
      <c r="AM96">
        <v>46174.0707689132</v>
      </c>
      <c r="AN96">
        <v>47333.70088136</v>
      </c>
      <c r="AO96">
        <v>48308.084593713</v>
      </c>
      <c r="AP96">
        <v>49033.8010127016</v>
      </c>
      <c r="AQ96">
        <v>40093.6947159523</v>
      </c>
    </row>
    <row r="97" spans="1:43">
      <c r="A97" s="2">
        <v>44715</v>
      </c>
      <c r="B97">
        <v>332.222713495681</v>
      </c>
      <c r="C97">
        <v>387.585354185264</v>
      </c>
      <c r="D97">
        <v>469.461380977641</v>
      </c>
      <c r="E97">
        <v>474.347608562051</v>
      </c>
      <c r="F97">
        <v>590.114580884828</v>
      </c>
      <c r="G97">
        <v>620.080796619191</v>
      </c>
      <c r="H97">
        <v>760.484819499521</v>
      </c>
      <c r="I97">
        <v>796.830671167167</v>
      </c>
      <c r="J97">
        <v>815.80090058323</v>
      </c>
      <c r="K97">
        <v>881.388387523309</v>
      </c>
      <c r="L97">
        <v>1013.934643751</v>
      </c>
      <c r="M97">
        <v>1092.67797085568</v>
      </c>
      <c r="N97">
        <v>1171.44169096473</v>
      </c>
      <c r="O97">
        <v>1225.13890569654</v>
      </c>
      <c r="P97">
        <v>1452.32385257825</v>
      </c>
      <c r="Q97">
        <v>1574.03611638956</v>
      </c>
      <c r="R97">
        <v>1696.42448950299</v>
      </c>
      <c r="S97">
        <v>1949.19519184933</v>
      </c>
      <c r="T97">
        <v>2263.96964744646</v>
      </c>
      <c r="U97">
        <v>2470.59455855141</v>
      </c>
      <c r="V97">
        <v>2525.64980692208</v>
      </c>
      <c r="W97">
        <v>3868.7000014367</v>
      </c>
      <c r="X97">
        <v>3992.65561208229</v>
      </c>
      <c r="Y97">
        <v>4088.60007306682</v>
      </c>
      <c r="Z97">
        <v>4392.56114343405</v>
      </c>
      <c r="AA97">
        <v>7329.25422734117</v>
      </c>
      <c r="AB97">
        <v>8188.31878481271</v>
      </c>
      <c r="AC97">
        <v>9000.07776094064</v>
      </c>
      <c r="AD97">
        <v>9727.92713313954</v>
      </c>
      <c r="AE97">
        <v>13308.6699584113</v>
      </c>
      <c r="AF97">
        <v>14776.1380933253</v>
      </c>
      <c r="AG97">
        <v>19636.5590684941</v>
      </c>
      <c r="AH97">
        <v>21184.9724560838</v>
      </c>
      <c r="AI97">
        <v>24766.7397564471</v>
      </c>
      <c r="AJ97">
        <v>30045.0940784163</v>
      </c>
      <c r="AK97">
        <v>31157.1757068148</v>
      </c>
      <c r="AL97">
        <v>39157.701526911</v>
      </c>
      <c r="AM97">
        <v>42266.5982068271</v>
      </c>
      <c r="AN97">
        <v>43423.9459259499</v>
      </c>
      <c r="AO97">
        <v>44414.5914065683</v>
      </c>
      <c r="AP97">
        <v>45568.4885706026</v>
      </c>
      <c r="AQ97">
        <v>37512.4872329064</v>
      </c>
    </row>
    <row r="98" spans="1:43">
      <c r="A98" s="2">
        <v>44716</v>
      </c>
      <c r="B98">
        <v>267.830533363344</v>
      </c>
      <c r="C98">
        <v>313.401518044601</v>
      </c>
      <c r="D98">
        <v>381.030203497973</v>
      </c>
      <c r="E98">
        <v>385.074105893091</v>
      </c>
      <c r="F98">
        <v>481.11436736884</v>
      </c>
      <c r="G98">
        <v>506.040458943013</v>
      </c>
      <c r="H98">
        <v>623.143921043253</v>
      </c>
      <c r="I98">
        <v>653.535262157351</v>
      </c>
      <c r="J98">
        <v>669.409267426845</v>
      </c>
      <c r="K98">
        <v>724.350827808494</v>
      </c>
      <c r="L98">
        <v>835.642073423919</v>
      </c>
      <c r="M98">
        <v>901.908938144752</v>
      </c>
      <c r="N98">
        <v>968.296440639861</v>
      </c>
      <c r="O98">
        <v>1013.6122971639</v>
      </c>
      <c r="P98">
        <v>1205.79965696624</v>
      </c>
      <c r="Q98">
        <v>1309.04464651595</v>
      </c>
      <c r="R98">
        <v>1413.04419932926</v>
      </c>
      <c r="S98">
        <v>1628.3636241359</v>
      </c>
      <c r="T98">
        <v>1897.39435289604</v>
      </c>
      <c r="U98">
        <v>2074.47716935573</v>
      </c>
      <c r="V98">
        <v>2121.72131935328</v>
      </c>
      <c r="W98">
        <v>3280.94367324632</v>
      </c>
      <c r="X98">
        <v>3388.5037198177</v>
      </c>
      <c r="Y98">
        <v>3471.81632352243</v>
      </c>
      <c r="Z98">
        <v>3736.08528739667</v>
      </c>
      <c r="AA98">
        <v>6310.85565999252</v>
      </c>
      <c r="AB98">
        <v>7070.25779012101</v>
      </c>
      <c r="AC98">
        <v>7790.05127203792</v>
      </c>
      <c r="AD98">
        <v>8437.15604382526</v>
      </c>
      <c r="AE98">
        <v>11641.9293634689</v>
      </c>
      <c r="AF98">
        <v>12964.6185954232</v>
      </c>
      <c r="AG98">
        <v>17380.2232687399</v>
      </c>
      <c r="AH98">
        <v>18797.590061478</v>
      </c>
      <c r="AI98">
        <v>22095.4748639077</v>
      </c>
      <c r="AJ98">
        <v>27005.6366749868</v>
      </c>
      <c r="AK98">
        <v>28048.2445299442</v>
      </c>
      <c r="AL98">
        <v>35652.1483007846</v>
      </c>
      <c r="AM98">
        <v>38678.9357504925</v>
      </c>
      <c r="AN98">
        <v>39825.6792685557</v>
      </c>
      <c r="AO98">
        <v>40822.9443292524</v>
      </c>
      <c r="AP98">
        <v>42336.0432796964</v>
      </c>
      <c r="AQ98">
        <v>35090.1360143926</v>
      </c>
    </row>
    <row r="99" spans="1:43">
      <c r="A99" s="2">
        <v>44717</v>
      </c>
      <c r="B99">
        <v>215.948916855727</v>
      </c>
      <c r="C99">
        <v>253.449254662822</v>
      </c>
      <c r="D99">
        <v>309.293327282099</v>
      </c>
      <c r="E99">
        <v>312.639105078433</v>
      </c>
      <c r="F99">
        <v>392.289818019071</v>
      </c>
      <c r="G99">
        <v>413.017018185436</v>
      </c>
      <c r="H99">
        <v>510.655647099769</v>
      </c>
      <c r="I99">
        <v>536.059702473258</v>
      </c>
      <c r="J99">
        <v>549.338468307281</v>
      </c>
      <c r="K99">
        <v>595.346854862076</v>
      </c>
      <c r="L99">
        <v>688.759955748972</v>
      </c>
      <c r="M99">
        <v>744.507924986388</v>
      </c>
      <c r="N99">
        <v>800.444285793476</v>
      </c>
      <c r="O99">
        <v>838.67342790775</v>
      </c>
      <c r="P99">
        <v>1001.19567679101</v>
      </c>
      <c r="Q99">
        <v>1088.74274096395</v>
      </c>
      <c r="R99">
        <v>1177.08281686085</v>
      </c>
      <c r="S99">
        <v>1360.42843234772</v>
      </c>
      <c r="T99">
        <v>1590.270114351</v>
      </c>
      <c r="U99">
        <v>1741.97119673894</v>
      </c>
      <c r="V99">
        <v>1782.49525492322</v>
      </c>
      <c r="W99">
        <v>2782.60204598071</v>
      </c>
      <c r="X99">
        <v>2875.88933044259</v>
      </c>
      <c r="Y99">
        <v>2948.19727905739</v>
      </c>
      <c r="Z99">
        <v>3177.84130024678</v>
      </c>
      <c r="AA99">
        <v>5434.03024986091</v>
      </c>
      <c r="AB99">
        <v>6104.89185069423</v>
      </c>
      <c r="AC99">
        <v>6742.69724130957</v>
      </c>
      <c r="AD99">
        <v>7317.59770535156</v>
      </c>
      <c r="AE99">
        <v>10183.5501586552</v>
      </c>
      <c r="AF99">
        <v>11374.6309674822</v>
      </c>
      <c r="AG99">
        <v>15381.7980974163</v>
      </c>
      <c r="AH99">
        <v>16677.574459953</v>
      </c>
      <c r="AI99">
        <v>19709.7918332238</v>
      </c>
      <c r="AJ99">
        <v>24269.555810177</v>
      </c>
      <c r="AK99">
        <v>25245.0478868467</v>
      </c>
      <c r="AL99">
        <v>32452.7910965483</v>
      </c>
      <c r="AM99">
        <v>35386.7536932463</v>
      </c>
      <c r="AN99">
        <v>36515.9882925005</v>
      </c>
      <c r="AO99">
        <v>37511.6843454769</v>
      </c>
      <c r="AP99">
        <v>39322.5404647012</v>
      </c>
      <c r="AQ99">
        <v>32817.8139150413</v>
      </c>
    </row>
    <row r="100" spans="1:43">
      <c r="A100" s="2">
        <v>44718</v>
      </c>
      <c r="B100">
        <v>174.138955184046</v>
      </c>
      <c r="C100">
        <v>204.989255376974</v>
      </c>
      <c r="D100">
        <v>251.088918175752</v>
      </c>
      <c r="E100">
        <v>253.856278590136</v>
      </c>
      <c r="F100">
        <v>319.89469045223</v>
      </c>
      <c r="G100">
        <v>337.12505441552</v>
      </c>
      <c r="H100">
        <v>418.509010251043</v>
      </c>
      <c r="I100">
        <v>439.737450950301</v>
      </c>
      <c r="J100">
        <v>450.841718676593</v>
      </c>
      <c r="K100">
        <v>489.356985445182</v>
      </c>
      <c r="L100">
        <v>567.738194473424</v>
      </c>
      <c r="M100">
        <v>614.621265524929</v>
      </c>
      <c r="N100">
        <v>661.73575105154</v>
      </c>
      <c r="O100">
        <v>693.975347732979</v>
      </c>
      <c r="P100">
        <v>831.36330052135</v>
      </c>
      <c r="Q100">
        <v>905.572483356797</v>
      </c>
      <c r="R100">
        <v>980.583461805317</v>
      </c>
      <c r="S100">
        <v>1136.64464107614</v>
      </c>
      <c r="T100">
        <v>1332.9295927568</v>
      </c>
      <c r="U100">
        <v>1462.83488129039</v>
      </c>
      <c r="V100">
        <v>1497.58058019645</v>
      </c>
      <c r="W100">
        <v>2360.04295475541</v>
      </c>
      <c r="X100">
        <v>2440.91364804463</v>
      </c>
      <c r="Y100">
        <v>2503.64096237189</v>
      </c>
      <c r="Z100">
        <v>2703.10108717061</v>
      </c>
      <c r="AA100">
        <v>4679.08585806225</v>
      </c>
      <c r="AB100">
        <v>5271.365889189</v>
      </c>
      <c r="AC100">
        <v>5836.15645312195</v>
      </c>
      <c r="AD100">
        <v>6346.56348771654</v>
      </c>
      <c r="AE100">
        <v>8907.58414960482</v>
      </c>
      <c r="AF100">
        <v>9979.22430890526</v>
      </c>
      <c r="AG100">
        <v>13612.114142556</v>
      </c>
      <c r="AH100">
        <v>14795.358583879</v>
      </c>
      <c r="AI100">
        <v>17579.701646127</v>
      </c>
      <c r="AJ100">
        <v>21807.3940388508</v>
      </c>
      <c r="AK100">
        <v>22718.4065572287</v>
      </c>
      <c r="AL100">
        <v>29534.2475878251</v>
      </c>
      <c r="AM100">
        <v>32367.2524638218</v>
      </c>
      <c r="AN100">
        <v>33473.3219951472</v>
      </c>
      <c r="AO100">
        <v>34460.5548391886</v>
      </c>
      <c r="AP100">
        <v>36514.6339997617</v>
      </c>
      <c r="AQ100">
        <v>30687.0582106721</v>
      </c>
    </row>
    <row r="101" spans="1:43">
      <c r="A101" s="2">
        <v>44719</v>
      </c>
      <c r="B101">
        <v>140.439456879611</v>
      </c>
      <c r="C101">
        <v>165.811966634846</v>
      </c>
      <c r="D101">
        <v>203.85678895529</v>
      </c>
      <c r="E101">
        <v>206.145069752377</v>
      </c>
      <c r="F101">
        <v>260.881583081726</v>
      </c>
      <c r="G101">
        <v>275.200783253672</v>
      </c>
      <c r="H101">
        <v>343.015580151599</v>
      </c>
      <c r="I101">
        <v>360.749248365309</v>
      </c>
      <c r="J101">
        <v>370.032215274603</v>
      </c>
      <c r="K101">
        <v>402.264601212569</v>
      </c>
      <c r="L101">
        <v>468.011833917183</v>
      </c>
      <c r="M101">
        <v>507.42684248967</v>
      </c>
      <c r="N101">
        <v>547.097686041161</v>
      </c>
      <c r="O101">
        <v>574.277084791426</v>
      </c>
      <c r="P101">
        <v>690.378389584557</v>
      </c>
      <c r="Q101">
        <v>753.259806415503</v>
      </c>
      <c r="R101">
        <v>816.930274962854</v>
      </c>
      <c r="S101">
        <v>949.7192514999</v>
      </c>
      <c r="T101">
        <v>1117.28405877092</v>
      </c>
      <c r="U101">
        <v>1228.48222986596</v>
      </c>
      <c r="V101">
        <v>1258.26186772982</v>
      </c>
      <c r="W101">
        <v>2001.71961328752</v>
      </c>
      <c r="X101">
        <v>2071.79518755166</v>
      </c>
      <c r="Y101">
        <v>2126.18685770297</v>
      </c>
      <c r="Z101">
        <v>2299.3514371167</v>
      </c>
      <c r="AA101">
        <v>4029.07036979159</v>
      </c>
      <c r="AB101">
        <v>4551.67139002462</v>
      </c>
      <c r="AC101">
        <v>5051.50219412012</v>
      </c>
      <c r="AD101">
        <v>5504.36352248369</v>
      </c>
      <c r="AE101">
        <v>7791.28788458444</v>
      </c>
      <c r="AF101">
        <v>8754.69039586437</v>
      </c>
      <c r="AG101">
        <v>12045.2283659649</v>
      </c>
      <c r="AH101">
        <v>13124.5593416261</v>
      </c>
      <c r="AI101">
        <v>15678.2465912738</v>
      </c>
      <c r="AJ101">
        <v>19592.3864314211</v>
      </c>
      <c r="AK101">
        <v>20441.7478496153</v>
      </c>
      <c r="AL101">
        <v>26872.9917351203</v>
      </c>
      <c r="AM101">
        <v>29599.1254132566</v>
      </c>
      <c r="AN101">
        <v>30677.4686517652</v>
      </c>
      <c r="AO101">
        <v>31650.4916958283</v>
      </c>
      <c r="AP101">
        <v>33899.5731505275</v>
      </c>
      <c r="AQ101">
        <v>28689.7735708205</v>
      </c>
    </row>
    <row r="102" spans="1:43">
      <c r="A102" s="2">
        <v>44720</v>
      </c>
      <c r="B102">
        <v>113.272769055027</v>
      </c>
      <c r="C102">
        <v>134.134470149617</v>
      </c>
      <c r="D102">
        <v>165.523158655978</v>
      </c>
      <c r="E102">
        <v>167.414764510312</v>
      </c>
      <c r="F102">
        <v>212.770699751345</v>
      </c>
      <c r="G102">
        <v>224.667130496996</v>
      </c>
      <c r="H102">
        <v>281.158484002963</v>
      </c>
      <c r="I102">
        <v>295.968243096962</v>
      </c>
      <c r="J102">
        <v>303.72628097457</v>
      </c>
      <c r="K102">
        <v>330.692451081479</v>
      </c>
      <c r="L102">
        <v>385.825013191419</v>
      </c>
      <c r="M102">
        <v>418.951074433813</v>
      </c>
      <c r="N102">
        <v>452.343604803193</v>
      </c>
      <c r="O102">
        <v>475.249622072903</v>
      </c>
      <c r="P102">
        <v>573.33013101765</v>
      </c>
      <c r="Q102">
        <v>626.594948572352</v>
      </c>
      <c r="R102">
        <v>680.620905902771</v>
      </c>
      <c r="S102">
        <v>793.568586011262</v>
      </c>
      <c r="T102">
        <v>936.563977664139</v>
      </c>
      <c r="U102">
        <v>1031.7136662456</v>
      </c>
      <c r="V102">
        <v>1057.22742676285</v>
      </c>
      <c r="W102">
        <v>1697.85005317029</v>
      </c>
      <c r="X102">
        <v>1758.54571005458</v>
      </c>
      <c r="Y102">
        <v>1805.68922677888</v>
      </c>
      <c r="Z102">
        <v>1955.95954354593</v>
      </c>
      <c r="AA102">
        <v>3469.39082227484</v>
      </c>
      <c r="AB102">
        <v>3930.25900942882</v>
      </c>
      <c r="AC102">
        <v>4372.34879327446</v>
      </c>
      <c r="AD102">
        <v>4773.91308561097</v>
      </c>
      <c r="AE102">
        <v>6814.73415178077</v>
      </c>
      <c r="AF102">
        <v>7680.1829794433</v>
      </c>
      <c r="AG102">
        <v>10658.0845558818</v>
      </c>
      <c r="AH102">
        <v>11641.6547189397</v>
      </c>
      <c r="AI102">
        <v>13981.2200670251</v>
      </c>
      <c r="AJ102">
        <v>17600.2496108921</v>
      </c>
      <c r="AK102">
        <v>18390.9096763668</v>
      </c>
      <c r="AL102">
        <v>24447.2650459838</v>
      </c>
      <c r="AM102">
        <v>27062.5096349209</v>
      </c>
      <c r="AN102">
        <v>28109.5210129883</v>
      </c>
      <c r="AO102">
        <v>29063.6008170806</v>
      </c>
      <c r="AP102">
        <v>31465.2107047249</v>
      </c>
      <c r="AQ102">
        <v>26818.2316919184</v>
      </c>
    </row>
    <row r="103" spans="1:43">
      <c r="A103" s="2">
        <v>44721</v>
      </c>
      <c r="B103">
        <v>91.3693251841444</v>
      </c>
      <c r="C103">
        <v>108.517612639035</v>
      </c>
      <c r="D103">
        <v>134.407684622831</v>
      </c>
      <c r="E103">
        <v>135.970949300006</v>
      </c>
      <c r="F103">
        <v>173.543487475425</v>
      </c>
      <c r="G103">
        <v>183.424268961258</v>
      </c>
      <c r="H103">
        <v>230.469389558824</v>
      </c>
      <c r="I103">
        <v>242.833695828328</v>
      </c>
      <c r="J103">
        <v>249.315391967629</v>
      </c>
      <c r="K103">
        <v>271.869044932227</v>
      </c>
      <c r="L103">
        <v>318.086683885942</v>
      </c>
      <c r="M103">
        <v>345.918686695527</v>
      </c>
      <c r="N103">
        <v>374.017769581027</v>
      </c>
      <c r="O103">
        <v>393.316241864746</v>
      </c>
      <c r="P103">
        <v>476.146652010022</v>
      </c>
      <c r="Q103">
        <v>521.250814278139</v>
      </c>
      <c r="R103">
        <v>567.077967921035</v>
      </c>
      <c r="S103">
        <v>663.116564909878</v>
      </c>
      <c r="T103">
        <v>785.10260906522</v>
      </c>
      <c r="U103">
        <v>866.49088177735</v>
      </c>
      <c r="V103">
        <v>888.341928271073</v>
      </c>
      <c r="W103">
        <v>1440.14614148822</v>
      </c>
      <c r="X103">
        <v>1492.6960473768</v>
      </c>
      <c r="Y103">
        <v>1533.54054023393</v>
      </c>
      <c r="Z103">
        <v>1663.88927962555</v>
      </c>
      <c r="AA103">
        <v>2987.48518213246</v>
      </c>
      <c r="AB103">
        <v>3393.70340501419</v>
      </c>
      <c r="AC103">
        <v>3784.51170523187</v>
      </c>
      <c r="AD103">
        <v>4140.38973189351</v>
      </c>
      <c r="AE103">
        <v>5960.46854577496</v>
      </c>
      <c r="AF103">
        <v>6737.37925442367</v>
      </c>
      <c r="AG103">
        <v>9430.20526466565</v>
      </c>
      <c r="AH103">
        <v>10325.6888211286</v>
      </c>
      <c r="AI103">
        <v>12466.9062145188</v>
      </c>
      <c r="AJ103">
        <v>15808.9795237933</v>
      </c>
      <c r="AK103">
        <v>16543.9512289097</v>
      </c>
      <c r="AL103">
        <v>22236.9821093051</v>
      </c>
      <c r="AM103">
        <v>24738.9281565572</v>
      </c>
      <c r="AN103">
        <v>25751.8321864924</v>
      </c>
      <c r="AO103">
        <v>26683.1259719381</v>
      </c>
      <c r="AP103">
        <v>29200.0038829299</v>
      </c>
      <c r="AQ103">
        <v>25065.0681443215</v>
      </c>
    </row>
    <row r="104" spans="1:43">
      <c r="A104" s="2">
        <v>44722</v>
      </c>
      <c r="B104">
        <v>73.7071548249054</v>
      </c>
      <c r="C104">
        <v>87.7993634835105</v>
      </c>
      <c r="D104">
        <v>109.148411729978</v>
      </c>
      <c r="E104">
        <v>110.439981008197</v>
      </c>
      <c r="F104">
        <v>141.556375169898</v>
      </c>
      <c r="G104">
        <v>149.760753022905</v>
      </c>
      <c r="H104">
        <v>188.928219183844</v>
      </c>
      <c r="I104">
        <v>199.247922243921</v>
      </c>
      <c r="J104">
        <v>204.661700998418</v>
      </c>
      <c r="K104">
        <v>223.519403338366</v>
      </c>
      <c r="L104">
        <v>262.252285671171</v>
      </c>
      <c r="M104">
        <v>285.629316804149</v>
      </c>
      <c r="N104">
        <v>309.266936786591</v>
      </c>
      <c r="O104">
        <v>325.521070992746</v>
      </c>
      <c r="P104">
        <v>395.45091300827</v>
      </c>
      <c r="Q104">
        <v>433.632610011568</v>
      </c>
      <c r="R104">
        <v>472.492701468458</v>
      </c>
      <c r="S104">
        <v>554.126925826068</v>
      </c>
      <c r="T104">
        <v>658.155406374488</v>
      </c>
      <c r="U104">
        <v>727.748552677647</v>
      </c>
      <c r="V104">
        <v>746.45616306227</v>
      </c>
      <c r="W104">
        <v>1221.58446496931</v>
      </c>
      <c r="X104">
        <v>1267.06409609501</v>
      </c>
      <c r="Y104">
        <v>1302.43730065008</v>
      </c>
      <c r="Z104">
        <v>1415.46050268278</v>
      </c>
      <c r="AA104">
        <v>2572.5396287106</v>
      </c>
      <c r="AB104">
        <v>2930.41343651675</v>
      </c>
      <c r="AC104">
        <v>3275.71259707237</v>
      </c>
      <c r="AD104">
        <v>3590.9349363036</v>
      </c>
      <c r="AE104">
        <v>5213.20644995609</v>
      </c>
      <c r="AF104">
        <v>5910.17952158554</v>
      </c>
      <c r="AG104">
        <v>8343.4134109082</v>
      </c>
      <c r="AH104">
        <v>9158.00366780701</v>
      </c>
      <c r="AI104">
        <v>11115.8395117448</v>
      </c>
      <c r="AJ104">
        <v>14198.6595861507</v>
      </c>
      <c r="AK104">
        <v>14880.9721396764</v>
      </c>
      <c r="AL104">
        <v>20223.6332239979</v>
      </c>
      <c r="AM104">
        <v>22611.2262349861</v>
      </c>
      <c r="AN104">
        <v>23587.9648113706</v>
      </c>
      <c r="AO104">
        <v>24493.4094311538</v>
      </c>
      <c r="AP104">
        <v>27093.009334245</v>
      </c>
      <c r="AQ104">
        <v>23423.2769207906</v>
      </c>
    </row>
    <row r="105" spans="1:43">
      <c r="A105" s="2">
        <v>44723</v>
      </c>
      <c r="B105">
        <v>59.463357628183</v>
      </c>
      <c r="C105">
        <v>71.0411885009282</v>
      </c>
      <c r="D105">
        <v>88.641147399269</v>
      </c>
      <c r="E105">
        <v>89.7079621493462</v>
      </c>
      <c r="F105">
        <v>115.470770806653</v>
      </c>
      <c r="G105">
        <v>122.281330008503</v>
      </c>
      <c r="H105">
        <v>154.881344630531</v>
      </c>
      <c r="I105">
        <v>163.492146718233</v>
      </c>
      <c r="J105">
        <v>168.012690864579</v>
      </c>
      <c r="K105">
        <v>183.77566948609</v>
      </c>
      <c r="L105">
        <v>216.226652460209</v>
      </c>
      <c r="M105">
        <v>235.856102049107</v>
      </c>
      <c r="N105">
        <v>255.734796808046</v>
      </c>
      <c r="O105">
        <v>269.42078402396</v>
      </c>
      <c r="P105">
        <v>328.441557270133</v>
      </c>
      <c r="Q105">
        <v>360.75330468862</v>
      </c>
      <c r="R105">
        <v>393.695276992265</v>
      </c>
      <c r="S105">
        <v>463.063606604356</v>
      </c>
      <c r="T105">
        <v>551.749225927665</v>
      </c>
      <c r="U105">
        <v>611.236821013583</v>
      </c>
      <c r="V105">
        <v>627.247802753575</v>
      </c>
      <c r="W105">
        <v>1036.21256851942</v>
      </c>
      <c r="X105">
        <v>1075.55845436056</v>
      </c>
      <c r="Y105">
        <v>1106.18172120058</v>
      </c>
      <c r="Z105">
        <v>1204.14483205864</v>
      </c>
      <c r="AA105">
        <v>2215.24511669431</v>
      </c>
      <c r="AB105">
        <v>2530.38171962663</v>
      </c>
      <c r="AC105">
        <v>2835.3236454497</v>
      </c>
      <c r="AD105">
        <v>3114.39466906377</v>
      </c>
      <c r="AE105">
        <v>4559.56609224816</v>
      </c>
      <c r="AF105">
        <v>5184.44123960392</v>
      </c>
      <c r="AG105">
        <v>7381.58150892338</v>
      </c>
      <c r="AH105">
        <v>8121.99623507221</v>
      </c>
      <c r="AI105">
        <v>9910.58395657181</v>
      </c>
      <c r="AJ105">
        <v>12751.2801864055</v>
      </c>
      <c r="AK105">
        <v>13383.9413423841</v>
      </c>
      <c r="AL105">
        <v>18390.1863223493</v>
      </c>
      <c r="AM105">
        <v>20663.5039645882</v>
      </c>
      <c r="AN105">
        <v>21602.6356654944</v>
      </c>
      <c r="AO105">
        <v>22479.8474169204</v>
      </c>
      <c r="AP105">
        <v>25133.8733506354</v>
      </c>
      <c r="AQ105">
        <v>21886.2031140312</v>
      </c>
    </row>
    <row r="106" spans="1:43">
      <c r="A106" s="2">
        <v>44724</v>
      </c>
      <c r="B106">
        <v>47.9751522875117</v>
      </c>
      <c r="C106">
        <v>57.484872227822</v>
      </c>
      <c r="D106">
        <v>71.9904609250233</v>
      </c>
      <c r="E106">
        <v>72.8714067580901</v>
      </c>
      <c r="F106">
        <v>94.1962197768897</v>
      </c>
      <c r="G106">
        <v>99.848264996367</v>
      </c>
      <c r="H106">
        <v>126.974819105151</v>
      </c>
      <c r="I106">
        <v>134.157758101069</v>
      </c>
      <c r="J106">
        <v>137.931416120452</v>
      </c>
      <c r="K106">
        <v>151.103931488176</v>
      </c>
      <c r="L106">
        <v>178.284296238047</v>
      </c>
      <c r="M106">
        <v>194.762288161808</v>
      </c>
      <c r="N106">
        <v>211.475045744078</v>
      </c>
      <c r="O106">
        <v>222.995337566386</v>
      </c>
      <c r="P106">
        <v>272.794344773818</v>
      </c>
      <c r="Q106">
        <v>300.130427904324</v>
      </c>
      <c r="R106">
        <v>328.047145592722</v>
      </c>
      <c r="S106">
        <v>386.974510561625</v>
      </c>
      <c r="T106">
        <v>462.556371518595</v>
      </c>
      <c r="U106">
        <v>513.389459206505</v>
      </c>
      <c r="V106">
        <v>527.088057751944</v>
      </c>
      <c r="W106">
        <v>878.985052554798</v>
      </c>
      <c r="X106">
        <v>913.012187623278</v>
      </c>
      <c r="Y106">
        <v>939.513733403869</v>
      </c>
      <c r="Z106">
        <v>1024.39234243842</v>
      </c>
      <c r="AA106">
        <v>1907.58780952973</v>
      </c>
      <c r="AB106">
        <v>2184.96826802004</v>
      </c>
      <c r="AC106">
        <v>2454.14594061631</v>
      </c>
      <c r="AD106">
        <v>2701.09396267821</v>
      </c>
      <c r="AE106">
        <v>3987.83367729482</v>
      </c>
      <c r="AF106">
        <v>4547.74389680947</v>
      </c>
      <c r="AG106">
        <v>6530.40639671786</v>
      </c>
      <c r="AH106">
        <v>7202.89906114505</v>
      </c>
      <c r="AI106">
        <v>8835.53112123331</v>
      </c>
      <c r="AJ106">
        <v>11450.5700274686</v>
      </c>
      <c r="AK106">
        <v>12036.5363239682</v>
      </c>
      <c r="AL106">
        <v>16720.9898765479</v>
      </c>
      <c r="AM106">
        <v>18881.0469705064</v>
      </c>
      <c r="AN106">
        <v>19781.6574451953</v>
      </c>
      <c r="AO106">
        <v>20628.8420402952</v>
      </c>
      <c r="AP106">
        <v>23312.8182789269</v>
      </c>
      <c r="AQ106">
        <v>20447.5340963648</v>
      </c>
    </row>
    <row r="107" spans="1:43">
      <c r="A107" s="2">
        <v>44725</v>
      </c>
      <c r="B107">
        <v>38.7085940995831</v>
      </c>
      <c r="C107">
        <v>46.5177340529784</v>
      </c>
      <c r="D107">
        <v>58.4700569221702</v>
      </c>
      <c r="E107">
        <v>59.1973359077568</v>
      </c>
      <c r="F107">
        <v>76.8442255222144</v>
      </c>
      <c r="G107">
        <v>81.5336241437437</v>
      </c>
      <c r="H107">
        <v>104.099854168305</v>
      </c>
      <c r="I107">
        <v>110.090119351563</v>
      </c>
      <c r="J107">
        <v>113.239456434096</v>
      </c>
      <c r="K107">
        <v>124.244284710381</v>
      </c>
      <c r="L107">
        <v>147.003925448494</v>
      </c>
      <c r="M107">
        <v>160.832622658278</v>
      </c>
      <c r="N107">
        <v>174.879765258604</v>
      </c>
      <c r="O107">
        <v>184.574355444911</v>
      </c>
      <c r="P107">
        <v>226.580575966322</v>
      </c>
      <c r="Q107">
        <v>249.700510662103</v>
      </c>
      <c r="R107">
        <v>273.351649118965</v>
      </c>
      <c r="S107">
        <v>323.394696412876</v>
      </c>
      <c r="T107">
        <v>387.789341289727</v>
      </c>
      <c r="U107">
        <v>431.213487684921</v>
      </c>
      <c r="V107">
        <v>442.929977987768</v>
      </c>
      <c r="W107">
        <v>745.62489295748</v>
      </c>
      <c r="X107">
        <v>775.04206681962</v>
      </c>
      <c r="Y107">
        <v>797.968653216464</v>
      </c>
      <c r="Z107">
        <v>871.484463729126</v>
      </c>
      <c r="AA107">
        <v>1642.66869846813</v>
      </c>
      <c r="AB107">
        <v>1886.71363339747</v>
      </c>
      <c r="AC107">
        <v>2124.21752021423</v>
      </c>
      <c r="AD107">
        <v>2342.64111088092</v>
      </c>
      <c r="AE107">
        <v>3487.75695491068</v>
      </c>
      <c r="AF107">
        <v>3989.18139956851</v>
      </c>
      <c r="AG107">
        <v>5777.20732908242</v>
      </c>
      <c r="AH107">
        <v>6387.58265243505</v>
      </c>
      <c r="AI107">
        <v>7876.7161347228</v>
      </c>
      <c r="AJ107">
        <v>10281.8394174593</v>
      </c>
      <c r="AK107">
        <v>10823.9930689895</v>
      </c>
      <c r="AL107">
        <v>15201.6780578126</v>
      </c>
      <c r="AM107">
        <v>17250.2565874091</v>
      </c>
      <c r="AN107">
        <v>18111.8791158414</v>
      </c>
      <c r="AO107">
        <v>18927.7510903675</v>
      </c>
      <c r="AP107">
        <v>21620.6259705656</v>
      </c>
      <c r="AQ107">
        <v>19101.289525357</v>
      </c>
    </row>
    <row r="108" spans="1:43">
      <c r="A108" s="2">
        <v>44726</v>
      </c>
      <c r="B108">
        <v>31.2334387454571</v>
      </c>
      <c r="C108">
        <v>37.6445924537131</v>
      </c>
      <c r="D108">
        <v>47.4907137776132</v>
      </c>
      <c r="E108">
        <v>48.0909845969014</v>
      </c>
      <c r="F108">
        <v>62.6907142318574</v>
      </c>
      <c r="G108">
        <v>66.5804511223827</v>
      </c>
      <c r="H108">
        <v>85.3482747378265</v>
      </c>
      <c r="I108">
        <v>90.3426168108977</v>
      </c>
      <c r="J108">
        <v>92.9702432738069</v>
      </c>
      <c r="K108">
        <v>102.161715696018</v>
      </c>
      <c r="L108">
        <v>121.214631478125</v>
      </c>
      <c r="M108">
        <v>132.816886025824</v>
      </c>
      <c r="N108">
        <v>144.620388300558</v>
      </c>
      <c r="O108">
        <v>152.776393649921</v>
      </c>
      <c r="P108">
        <v>188.199547684023</v>
      </c>
      <c r="Q108">
        <v>207.748122529328</v>
      </c>
      <c r="R108">
        <v>227.779761684672</v>
      </c>
      <c r="S108">
        <v>270.26571453067</v>
      </c>
      <c r="T108">
        <v>325.11284113887</v>
      </c>
      <c r="U108">
        <v>362.196721228366</v>
      </c>
      <c r="V108">
        <v>372.214850069259</v>
      </c>
      <c r="W108">
        <v>632.506072858219</v>
      </c>
      <c r="X108">
        <v>657.929347297835</v>
      </c>
      <c r="Y108">
        <v>677.756558688541</v>
      </c>
      <c r="Z108">
        <v>741.409099224343</v>
      </c>
      <c r="AA108">
        <v>1414.5483568327</v>
      </c>
      <c r="AB108">
        <v>1629.17755210335</v>
      </c>
      <c r="AC108">
        <v>1838.64711803233</v>
      </c>
      <c r="AD108">
        <v>2031.75766765574</v>
      </c>
      <c r="AE108">
        <v>3050.36393614251</v>
      </c>
      <c r="AF108">
        <v>3499.17895300529</v>
      </c>
      <c r="AG108">
        <v>5110.74535748001</v>
      </c>
      <c r="AH108">
        <v>5664.37791860271</v>
      </c>
      <c r="AI108">
        <v>7021.65051299649</v>
      </c>
      <c r="AJ108">
        <v>9231.83534639722</v>
      </c>
      <c r="AK108">
        <v>9732.96670511926</v>
      </c>
      <c r="AL108">
        <v>13819.0790770724</v>
      </c>
      <c r="AM108">
        <v>15758.5806157215</v>
      </c>
      <c r="AN108">
        <v>16581.1259443409</v>
      </c>
      <c r="AO108">
        <v>17364.8367761359</v>
      </c>
      <c r="AP108">
        <v>20048.6189854956</v>
      </c>
      <c r="AQ108">
        <v>17841.8104549962</v>
      </c>
    </row>
    <row r="109" spans="1:43">
      <c r="A109" s="2">
        <v>44727</v>
      </c>
      <c r="B109">
        <v>25.2029354200049</v>
      </c>
      <c r="C109">
        <v>30.4651579034301</v>
      </c>
      <c r="D109">
        <v>38.5743312409009</v>
      </c>
      <c r="E109">
        <v>39.0696564884661</v>
      </c>
      <c r="F109">
        <v>51.1455121324503</v>
      </c>
      <c r="G109">
        <v>54.3711653755559</v>
      </c>
      <c r="H109">
        <v>69.9761104923898</v>
      </c>
      <c r="I109">
        <v>74.1390670626584</v>
      </c>
      <c r="J109">
        <v>76.3308573557044</v>
      </c>
      <c r="K109">
        <v>84.0058368577387</v>
      </c>
      <c r="L109">
        <v>99.9516457327737</v>
      </c>
      <c r="M109">
        <v>109.683394214258</v>
      </c>
      <c r="N109">
        <v>119.599019149672</v>
      </c>
      <c r="O109">
        <v>126.458811328838</v>
      </c>
      <c r="P109">
        <v>156.322605584116</v>
      </c>
      <c r="Q109">
        <v>172.846992351534</v>
      </c>
      <c r="R109">
        <v>189.808377841375</v>
      </c>
      <c r="S109">
        <v>225.868372036905</v>
      </c>
      <c r="T109">
        <v>272.570206567589</v>
      </c>
      <c r="U109">
        <v>304.230306022081</v>
      </c>
      <c r="V109">
        <v>312.793733041209</v>
      </c>
      <c r="W109">
        <v>536.55422707519</v>
      </c>
      <c r="X109">
        <v>558.518768565691</v>
      </c>
      <c r="Y109">
        <v>575.660044194066</v>
      </c>
      <c r="Z109">
        <v>630.7545845968</v>
      </c>
      <c r="AA109">
        <v>1218.11333321363</v>
      </c>
      <c r="AB109">
        <v>1406.79963456188</v>
      </c>
      <c r="AC109">
        <v>1591.47021328103</v>
      </c>
      <c r="AD109">
        <v>1762.1308888992</v>
      </c>
      <c r="AE109">
        <v>2667.80380456987</v>
      </c>
      <c r="AF109">
        <v>3069.33168788921</v>
      </c>
      <c r="AG109">
        <v>4521.06201229998</v>
      </c>
      <c r="AH109">
        <v>5022.9169055197</v>
      </c>
      <c r="AI109">
        <v>6259.17068652203</v>
      </c>
      <c r="AJ109">
        <v>8288.60799246468</v>
      </c>
      <c r="AK109">
        <v>8751.40264539452</v>
      </c>
      <c r="AL109">
        <v>12561.1273618266</v>
      </c>
      <c r="AM109">
        <v>14394.4454911656</v>
      </c>
      <c r="AN109">
        <v>15178.1400836367</v>
      </c>
      <c r="AO109">
        <v>15929.2142993385</v>
      </c>
      <c r="AP109">
        <v>18588.6401570062</v>
      </c>
      <c r="AQ109">
        <v>16663.7477924979</v>
      </c>
    </row>
    <row r="110" spans="1:43">
      <c r="A110" s="2">
        <v>44728</v>
      </c>
      <c r="B110">
        <v>20.3375758102642</v>
      </c>
      <c r="C110">
        <v>24.6557957156379</v>
      </c>
      <c r="D110">
        <v>31.3329145349617</v>
      </c>
      <c r="E110">
        <v>31.7415474788649</v>
      </c>
      <c r="F110">
        <v>41.7275153460923</v>
      </c>
      <c r="G110">
        <v>44.4018286258661</v>
      </c>
      <c r="H110">
        <v>57.3738259783525</v>
      </c>
      <c r="I110">
        <v>60.8429494289587</v>
      </c>
      <c r="J110">
        <v>62.670747463142</v>
      </c>
      <c r="K110">
        <v>69.0778644371988</v>
      </c>
      <c r="L110">
        <v>82.4199515770551</v>
      </c>
      <c r="M110">
        <v>90.5806974934272</v>
      </c>
      <c r="N110">
        <v>98.9082769506188</v>
      </c>
      <c r="O110">
        <v>104.676380617658</v>
      </c>
      <c r="P110">
        <v>129.84678567639</v>
      </c>
      <c r="Q110">
        <v>143.811137883872</v>
      </c>
      <c r="R110">
        <v>158.169009917442</v>
      </c>
      <c r="S110">
        <v>188.766672502919</v>
      </c>
      <c r="T110">
        <v>228.521853978805</v>
      </c>
      <c r="U110">
        <v>255.5437968685</v>
      </c>
      <c r="V110">
        <v>262.861664345362</v>
      </c>
      <c r="W110">
        <v>455.162515441602</v>
      </c>
      <c r="X110">
        <v>474.13297109616</v>
      </c>
      <c r="Y110">
        <v>488.947532827246</v>
      </c>
      <c r="Z110">
        <v>536.619627420691</v>
      </c>
      <c r="AA110">
        <v>1048.96116899339</v>
      </c>
      <c r="AB110">
        <v>1214.77909628281</v>
      </c>
      <c r="AC110">
        <v>1377.52440816371</v>
      </c>
      <c r="AD110">
        <v>1528.28568193955</v>
      </c>
      <c r="AE110">
        <v>2333.20738553996</v>
      </c>
      <c r="AF110">
        <v>2692.26255607946</v>
      </c>
      <c r="AG110">
        <v>3999.33542067796</v>
      </c>
      <c r="AH110">
        <v>4453.99016767644</v>
      </c>
      <c r="AI110">
        <v>5579.30105248486</v>
      </c>
      <c r="AJ110">
        <v>7441.38816881967</v>
      </c>
      <c r="AK110">
        <v>7868.41787220301</v>
      </c>
      <c r="AL110">
        <v>11416.780004728</v>
      </c>
      <c r="AM110">
        <v>13147.1904927137</v>
      </c>
      <c r="AN110">
        <v>13892.522378658</v>
      </c>
      <c r="AO110">
        <v>14610.8009490949</v>
      </c>
      <c r="AP110">
        <v>17233.0310281076</v>
      </c>
      <c r="AQ110">
        <v>15562.050305662</v>
      </c>
    </row>
    <row r="111" spans="1:43">
      <c r="A111" s="2">
        <v>44729</v>
      </c>
      <c r="B111">
        <v>16.4120194944543</v>
      </c>
      <c r="C111">
        <v>19.9548085823273</v>
      </c>
      <c r="D111">
        <v>25.4515497229913</v>
      </c>
      <c r="E111">
        <v>25.7885874766965</v>
      </c>
      <c r="F111">
        <v>34.04448339223</v>
      </c>
      <c r="G111">
        <v>36.2611824625793</v>
      </c>
      <c r="H111">
        <v>47.0419704517035</v>
      </c>
      <c r="I111">
        <v>49.9322160814731</v>
      </c>
      <c r="J111">
        <v>51.4561078119536</v>
      </c>
      <c r="K111">
        <v>56.8035274912758</v>
      </c>
      <c r="L111">
        <v>67.964346537086</v>
      </c>
      <c r="M111">
        <v>74.806020368756</v>
      </c>
      <c r="N111">
        <v>81.7981594303907</v>
      </c>
      <c r="O111">
        <v>86.6471007173044</v>
      </c>
      <c r="P111">
        <v>107.856389209606</v>
      </c>
      <c r="Q111">
        <v>119.654290194623</v>
      </c>
      <c r="R111">
        <v>131.805125587906</v>
      </c>
      <c r="S111">
        <v>157.761059014036</v>
      </c>
      <c r="T111">
        <v>191.593779922393</v>
      </c>
      <c r="U111">
        <v>214.650729316448</v>
      </c>
      <c r="V111">
        <v>220.902474780909</v>
      </c>
      <c r="W111">
        <v>386.120375468105</v>
      </c>
      <c r="X111">
        <v>402.499961727241</v>
      </c>
      <c r="Y111">
        <v>415.299764574785</v>
      </c>
      <c r="Z111">
        <v>456.536804544075</v>
      </c>
      <c r="AA111">
        <v>903.301443063776</v>
      </c>
      <c r="AB111">
        <v>1048.97093296288</v>
      </c>
      <c r="AC111">
        <v>1192.34155038018</v>
      </c>
      <c r="AD111">
        <v>1325.47350230259</v>
      </c>
      <c r="AE111">
        <v>2040.56482678517</v>
      </c>
      <c r="AF111">
        <v>2361.497270636</v>
      </c>
      <c r="AG111">
        <v>3537.75212354073</v>
      </c>
      <c r="AH111">
        <v>3949.41921444273</v>
      </c>
      <c r="AI111">
        <v>4973.13039099984</v>
      </c>
      <c r="AJ111">
        <v>6680.47513622384</v>
      </c>
      <c r="AK111">
        <v>7074.19190555788</v>
      </c>
      <c r="AL111">
        <v>10375.9377461771</v>
      </c>
      <c r="AM111">
        <v>12007.0044418903</v>
      </c>
      <c r="AN111">
        <v>12714.6758973422</v>
      </c>
      <c r="AO111">
        <v>13400.2662525734</v>
      </c>
      <c r="AP111">
        <v>15974.6095857772</v>
      </c>
      <c r="AQ111">
        <v>14531.9523546012</v>
      </c>
    </row>
    <row r="112" spans="1:43">
      <c r="A112" s="2">
        <v>44730</v>
      </c>
      <c r="B112">
        <v>13.2445712449471</v>
      </c>
      <c r="C112">
        <v>16.1505554781108</v>
      </c>
      <c r="D112">
        <v>20.6746077527018</v>
      </c>
      <c r="E112">
        <v>20.9525333338704</v>
      </c>
      <c r="F112">
        <v>27.7765900686125</v>
      </c>
      <c r="G112">
        <v>29.6135669740924</v>
      </c>
      <c r="H112">
        <v>38.5712545683719</v>
      </c>
      <c r="I112">
        <v>40.9786622604103</v>
      </c>
      <c r="J112">
        <v>42.2488838953323</v>
      </c>
      <c r="K112">
        <v>46.7108358563446</v>
      </c>
      <c r="L112">
        <v>56.0448039882189</v>
      </c>
      <c r="M112">
        <v>61.7792484018294</v>
      </c>
      <c r="N112">
        <v>67.6486914907218</v>
      </c>
      <c r="O112">
        <v>71.7239540232683</v>
      </c>
      <c r="P112">
        <v>89.591124217947</v>
      </c>
      <c r="Q112">
        <v>99.5561955235552</v>
      </c>
      <c r="R112">
        <v>109.836660707341</v>
      </c>
      <c r="S112">
        <v>131.849406212297</v>
      </c>
      <c r="T112">
        <v>160.63445681573</v>
      </c>
      <c r="U112">
        <v>180.302978715609</v>
      </c>
      <c r="V112">
        <v>185.642490267142</v>
      </c>
      <c r="W112">
        <v>327.553170595526</v>
      </c>
      <c r="X112">
        <v>341.691626282584</v>
      </c>
      <c r="Y112">
        <v>352.747445848524</v>
      </c>
      <c r="Z112">
        <v>388.407564836484</v>
      </c>
      <c r="AA112">
        <v>777.870607546397</v>
      </c>
      <c r="AB112">
        <v>905.796293607287</v>
      </c>
      <c r="AC112">
        <v>1032.05435777888</v>
      </c>
      <c r="AD112">
        <v>1149.57596680063</v>
      </c>
      <c r="AE112">
        <v>1784.61840917685</v>
      </c>
      <c r="AF112">
        <v>2071.35430260106</v>
      </c>
      <c r="AG112">
        <v>3129.39299108011</v>
      </c>
      <c r="AH112">
        <v>3501.94256881948</v>
      </c>
      <c r="AI112">
        <v>4432.70052041106</v>
      </c>
      <c r="AJ112">
        <v>5997.13415670113</v>
      </c>
      <c r="AK112">
        <v>6359.86693303192</v>
      </c>
      <c r="AL112">
        <v>9429.3706177041</v>
      </c>
      <c r="AM112">
        <v>10964.8652067876</v>
      </c>
      <c r="AN112">
        <v>11635.7515541584</v>
      </c>
      <c r="AO112">
        <v>12288.983585792</v>
      </c>
      <c r="AP112">
        <v>14806.6476461814</v>
      </c>
      <c r="AQ112">
        <v>13568.9614942323</v>
      </c>
    </row>
    <row r="113" spans="1:43">
      <c r="A113" s="2">
        <v>44731</v>
      </c>
      <c r="B113">
        <v>10.6887094902641</v>
      </c>
      <c r="C113">
        <v>13.0718573583783</v>
      </c>
      <c r="D113">
        <v>16.7945615373617</v>
      </c>
      <c r="E113">
        <v>17.0236935459365</v>
      </c>
      <c r="F113">
        <v>22.6630291772122</v>
      </c>
      <c r="G113">
        <v>24.1849979010119</v>
      </c>
      <c r="H113">
        <v>31.6262446019846</v>
      </c>
      <c r="I113">
        <v>33.631026432488</v>
      </c>
      <c r="J113">
        <v>34.6895659938743</v>
      </c>
      <c r="K113">
        <v>38.4118306389329</v>
      </c>
      <c r="L113">
        <v>46.2161908284415</v>
      </c>
      <c r="M113">
        <v>51.0214813754948</v>
      </c>
      <c r="N113">
        <v>55.9473428684439</v>
      </c>
      <c r="O113">
        <v>59.3715654339993</v>
      </c>
      <c r="P113">
        <v>74.4196848443026</v>
      </c>
      <c r="Q113">
        <v>82.834621908222</v>
      </c>
      <c r="R113">
        <v>91.5304933594205</v>
      </c>
      <c r="S113">
        <v>110.194469302126</v>
      </c>
      <c r="T113">
        <v>134.678747887034</v>
      </c>
      <c r="U113">
        <v>151.452479007358</v>
      </c>
      <c r="V113">
        <v>156.01168062787</v>
      </c>
      <c r="W113">
        <v>277.871058529783</v>
      </c>
      <c r="X113">
        <v>290.071597646762</v>
      </c>
      <c r="Y113">
        <v>299.618356539713</v>
      </c>
      <c r="Z113">
        <v>330.446997995748</v>
      </c>
      <c r="AA113">
        <v>669.858689883701</v>
      </c>
      <c r="AB113">
        <v>782.165110695089</v>
      </c>
      <c r="AC113">
        <v>893.315599773691</v>
      </c>
      <c r="AD113">
        <v>997.021241431797</v>
      </c>
      <c r="AE113">
        <v>1560.76864637476</v>
      </c>
      <c r="AF113">
        <v>1816.8481631864</v>
      </c>
      <c r="AG113">
        <v>2768.13177111648</v>
      </c>
      <c r="AH113">
        <v>3105.11408658809</v>
      </c>
      <c r="AI113">
        <v>3950.90611822227</v>
      </c>
      <c r="AJ113">
        <v>5383.50314016752</v>
      </c>
      <c r="AK113">
        <v>5717.45654185575</v>
      </c>
      <c r="AL113">
        <v>8568.64826834165</v>
      </c>
      <c r="AM113">
        <v>10012.4822119677</v>
      </c>
      <c r="AN113">
        <v>10647.5960825815</v>
      </c>
      <c r="AO113">
        <v>11268.983541316</v>
      </c>
      <c r="AP113">
        <v>13722.8481805928</v>
      </c>
      <c r="AQ113">
        <v>12668.8460698509</v>
      </c>
    </row>
    <row r="114" spans="1:43">
      <c r="A114" s="2">
        <v>44732</v>
      </c>
      <c r="B114">
        <v>8.62626417218075</v>
      </c>
      <c r="C114">
        <v>10.5802473653448</v>
      </c>
      <c r="D114">
        <v>13.6429187306763</v>
      </c>
      <c r="E114">
        <v>13.831784252335</v>
      </c>
      <c r="F114">
        <v>18.491104967655</v>
      </c>
      <c r="G114">
        <v>19.7518153797793</v>
      </c>
      <c r="H114">
        <v>25.9320140583674</v>
      </c>
      <c r="I114">
        <v>27.6011426160388</v>
      </c>
      <c r="J114">
        <v>28.4830835621758</v>
      </c>
      <c r="K114">
        <v>31.5876002165659</v>
      </c>
      <c r="L114">
        <v>38.1115670721106</v>
      </c>
      <c r="M114">
        <v>42.1373471027527</v>
      </c>
      <c r="N114">
        <v>46.2703790091368</v>
      </c>
      <c r="O114">
        <v>49.1469092128669</v>
      </c>
      <c r="P114">
        <v>61.817835392094</v>
      </c>
      <c r="Q114">
        <v>68.9220996852836</v>
      </c>
      <c r="R114">
        <v>76.275872392989</v>
      </c>
      <c r="S114">
        <v>92.096715439249</v>
      </c>
      <c r="T114">
        <v>112.917692115118</v>
      </c>
      <c r="U114">
        <v>127.219108038154</v>
      </c>
      <c r="V114">
        <v>131.111051059968</v>
      </c>
      <c r="W114">
        <v>235.725663953826</v>
      </c>
      <c r="X114">
        <v>246.251048721535</v>
      </c>
      <c r="Y114">
        <v>254.492472946678</v>
      </c>
      <c r="Z114">
        <v>281.136895031687</v>
      </c>
      <c r="AA114">
        <v>576.846205248032</v>
      </c>
      <c r="AB114">
        <v>675.409310843307</v>
      </c>
      <c r="AC114">
        <v>773.228149230492</v>
      </c>
      <c r="AD114">
        <v>864.711515904377</v>
      </c>
      <c r="AE114">
        <v>1364.9920478088</v>
      </c>
      <c r="AF114">
        <v>1593.60439742258</v>
      </c>
      <c r="AG114">
        <v>2448.54493616055</v>
      </c>
      <c r="AH114">
        <v>2753.21229360454</v>
      </c>
      <c r="AI114">
        <v>3521.40469542828</v>
      </c>
      <c r="AJ114">
        <v>4832.50773247158</v>
      </c>
      <c r="AK114">
        <v>5139.76247810249</v>
      </c>
      <c r="AL114">
        <v>7786.07491677532</v>
      </c>
      <c r="AM114">
        <v>9142.24206610712</v>
      </c>
      <c r="AN114">
        <v>9742.70252323524</v>
      </c>
      <c r="AO114">
        <v>10332.9092616726</v>
      </c>
      <c r="AP114">
        <v>12717.322817156</v>
      </c>
      <c r="AQ114">
        <v>11827.62290706</v>
      </c>
    </row>
    <row r="115" spans="1:43">
      <c r="A115" s="2">
        <v>44733</v>
      </c>
      <c r="B115">
        <v>6.96192145691792</v>
      </c>
      <c r="C115">
        <v>8.56370938356349</v>
      </c>
      <c r="D115">
        <v>11.0828681762428</v>
      </c>
      <c r="E115">
        <v>11.2385119069817</v>
      </c>
      <c r="F115">
        <v>15.0873443424555</v>
      </c>
      <c r="G115">
        <v>16.1314272057249</v>
      </c>
      <c r="H115">
        <v>21.2632139185966</v>
      </c>
      <c r="I115">
        <v>22.6525911875393</v>
      </c>
      <c r="J115">
        <v>23.3872391743994</v>
      </c>
      <c r="K115">
        <v>25.9759748108461</v>
      </c>
      <c r="L115">
        <v>31.4284319237205</v>
      </c>
      <c r="M115">
        <v>34.8004134595243</v>
      </c>
      <c r="N115">
        <v>38.2674569621811</v>
      </c>
      <c r="O115">
        <v>40.6833582845774</v>
      </c>
      <c r="P115">
        <v>51.3502274672981</v>
      </c>
      <c r="Q115">
        <v>57.3465915767062</v>
      </c>
      <c r="R115">
        <v>63.5639651488496</v>
      </c>
      <c r="S115">
        <v>76.97164326639</v>
      </c>
      <c r="T115">
        <v>94.6731996966433</v>
      </c>
      <c r="U115">
        <v>106.863741278997</v>
      </c>
      <c r="V115">
        <v>110.185268369815</v>
      </c>
      <c r="W115">
        <v>199.973358976003</v>
      </c>
      <c r="X115">
        <v>209.051200115884</v>
      </c>
      <c r="Y115">
        <v>216.163886341704</v>
      </c>
      <c r="Z115">
        <v>239.185850231088</v>
      </c>
      <c r="AA115">
        <v>496.749854540775</v>
      </c>
      <c r="AB115">
        <v>583.225158303243</v>
      </c>
      <c r="AC115">
        <v>669.284443842778</v>
      </c>
      <c r="AD115">
        <v>749.960097853662</v>
      </c>
      <c r="AE115">
        <v>1193.76911223242</v>
      </c>
      <c r="AF115">
        <v>1397.78489371424</v>
      </c>
      <c r="AG115">
        <v>2165.8316200875</v>
      </c>
      <c r="AH115">
        <v>2441.15960633829</v>
      </c>
      <c r="AI115">
        <v>3138.53577861445</v>
      </c>
      <c r="AJ115">
        <v>4337.78420409654</v>
      </c>
      <c r="AK115">
        <v>4620.29885802885</v>
      </c>
      <c r="AL115">
        <v>7074.62881300562</v>
      </c>
      <c r="AM115">
        <v>8347.15734890567</v>
      </c>
      <c r="AN115">
        <v>8914.16332254607</v>
      </c>
      <c r="AO115">
        <v>9473.97387581427</v>
      </c>
      <c r="AP115">
        <v>11784.5697068954</v>
      </c>
      <c r="AQ115">
        <v>11041.545179001</v>
      </c>
    </row>
    <row r="116" spans="1:43">
      <c r="A116" s="2">
        <v>44734</v>
      </c>
      <c r="B116">
        <v>5.61879621846725</v>
      </c>
      <c r="C116">
        <v>6.93161798460751</v>
      </c>
      <c r="D116">
        <v>9.00331488682358</v>
      </c>
      <c r="E116">
        <v>9.13155529595196</v>
      </c>
      <c r="F116">
        <v>12.3102546872031</v>
      </c>
      <c r="G116">
        <v>13.1747586270914</v>
      </c>
      <c r="H116">
        <v>17.4351215513511</v>
      </c>
      <c r="I116">
        <v>18.5913956041039</v>
      </c>
      <c r="J116">
        <v>19.203223007989</v>
      </c>
      <c r="K116">
        <v>21.3614189115863</v>
      </c>
      <c r="L116">
        <v>25.9173944058988</v>
      </c>
      <c r="M116">
        <v>28.7411537258043</v>
      </c>
      <c r="N116">
        <v>31.6488993747316</v>
      </c>
      <c r="O116">
        <v>33.6774945644723</v>
      </c>
      <c r="P116">
        <v>42.6553117189698</v>
      </c>
      <c r="Q116">
        <v>47.7154257322518</v>
      </c>
      <c r="R116">
        <v>52.9708309592799</v>
      </c>
      <c r="S116">
        <v>64.3308460546073</v>
      </c>
      <c r="T116">
        <v>79.3768566003029</v>
      </c>
      <c r="U116">
        <v>89.7656386294106</v>
      </c>
      <c r="V116">
        <v>92.5996780435666</v>
      </c>
      <c r="W116">
        <v>169.64413946901</v>
      </c>
      <c r="X116">
        <v>177.471518521086</v>
      </c>
      <c r="Y116">
        <v>183.608483994216</v>
      </c>
      <c r="Z116">
        <v>203.495344173632</v>
      </c>
      <c r="AA116">
        <v>427.77578236394</v>
      </c>
      <c r="AB116">
        <v>503.623481533953</v>
      </c>
      <c r="AC116">
        <v>579.314091691851</v>
      </c>
      <c r="AD116">
        <v>650.436852724195</v>
      </c>
      <c r="AE116">
        <v>1044.02129073178</v>
      </c>
      <c r="AF116">
        <v>1226.02227412049</v>
      </c>
      <c r="AG116">
        <v>1915.74255280039</v>
      </c>
      <c r="AH116">
        <v>2164.45040360016</v>
      </c>
      <c r="AI116">
        <v>2797.24842296031</v>
      </c>
      <c r="AJ116">
        <v>3893.60951965753</v>
      </c>
      <c r="AK116">
        <v>4153.22326817518</v>
      </c>
      <c r="AL116">
        <v>6427.90605055294</v>
      </c>
      <c r="AM116">
        <v>7620.81854413582</v>
      </c>
      <c r="AN116">
        <v>8155.62607975928</v>
      </c>
      <c r="AO116">
        <v>8685.92011834125</v>
      </c>
      <c r="AP116">
        <v>10919.4519024975</v>
      </c>
      <c r="AQ116">
        <v>10307.0905179434</v>
      </c>
    </row>
    <row r="117" spans="1:43">
      <c r="A117" s="2">
        <v>44735</v>
      </c>
      <c r="B117">
        <v>4.53486408142059</v>
      </c>
      <c r="C117">
        <v>5.6106484384421</v>
      </c>
      <c r="D117">
        <v>7.31404045179594</v>
      </c>
      <c r="E117">
        <v>7.41968198337472</v>
      </c>
      <c r="F117">
        <v>10.0444215742469</v>
      </c>
      <c r="G117">
        <v>10.7600929729833</v>
      </c>
      <c r="H117">
        <v>14.2963088448419</v>
      </c>
      <c r="I117">
        <v>15.2583949458751</v>
      </c>
      <c r="J117">
        <v>15.7678323127056</v>
      </c>
      <c r="K117">
        <v>17.5667276313047</v>
      </c>
      <c r="L117">
        <v>21.3728396413308</v>
      </c>
      <c r="M117">
        <v>23.7370167605326</v>
      </c>
      <c r="N117">
        <v>26.175179333696</v>
      </c>
      <c r="O117">
        <v>27.8782006957813</v>
      </c>
      <c r="P117">
        <v>35.4328156038094</v>
      </c>
      <c r="Q117">
        <v>39.7019389344859</v>
      </c>
      <c r="R117">
        <v>44.1432445080568</v>
      </c>
      <c r="S117">
        <v>53.7661982564926</v>
      </c>
      <c r="T117">
        <v>66.552168464942</v>
      </c>
      <c r="U117">
        <v>75.4034649179586</v>
      </c>
      <c r="V117">
        <v>77.8210052098438</v>
      </c>
      <c r="W117">
        <v>143.915241411666</v>
      </c>
      <c r="X117">
        <v>150.662738907794</v>
      </c>
      <c r="Y117">
        <v>155.956517555106</v>
      </c>
      <c r="Z117">
        <v>173.130908054856</v>
      </c>
      <c r="AA117">
        <v>368.379340656131</v>
      </c>
      <c r="AB117">
        <v>434.886704109147</v>
      </c>
      <c r="AC117">
        <v>501.438525450681</v>
      </c>
      <c r="AD117">
        <v>564.120883258803</v>
      </c>
      <c r="AE117">
        <v>913.055810380174</v>
      </c>
      <c r="AF117">
        <v>1075.36227372828</v>
      </c>
      <c r="AG117">
        <v>1694.51701034849</v>
      </c>
      <c r="AH117">
        <v>1919.08701448188</v>
      </c>
      <c r="AI117">
        <v>2493.03624793923</v>
      </c>
      <c r="AJ117">
        <v>3494.83799602513</v>
      </c>
      <c r="AK117">
        <v>3733.27421036185</v>
      </c>
      <c r="AL117">
        <v>5840.06854058326</v>
      </c>
      <c r="AM117">
        <v>6957.34906394479</v>
      </c>
      <c r="AN117">
        <v>7461.25193555772</v>
      </c>
      <c r="AO117">
        <v>7962.98216521905</v>
      </c>
      <c r="AP117">
        <v>10117.1763645935</v>
      </c>
      <c r="AQ117">
        <v>9620.94942456562</v>
      </c>
    </row>
    <row r="118" spans="1:43">
      <c r="A118" s="2">
        <v>44736</v>
      </c>
      <c r="B118">
        <v>3.66008561565644</v>
      </c>
      <c r="C118">
        <v>4.54147023463021</v>
      </c>
      <c r="D118">
        <v>5.94177587919417</v>
      </c>
      <c r="E118">
        <v>6.02878467673462</v>
      </c>
      <c r="F118">
        <v>8.19569769132006</v>
      </c>
      <c r="G118">
        <v>8.78804612495979</v>
      </c>
      <c r="H118">
        <v>11.7226357546677</v>
      </c>
      <c r="I118">
        <v>12.5229894889369</v>
      </c>
      <c r="J118">
        <v>12.9470884658779</v>
      </c>
      <c r="K118">
        <v>14.4462040538116</v>
      </c>
      <c r="L118">
        <v>17.6252381778709</v>
      </c>
      <c r="M118">
        <v>19.6042327455325</v>
      </c>
      <c r="N118">
        <v>21.6482307840134</v>
      </c>
      <c r="O118">
        <v>23.0776373569136</v>
      </c>
      <c r="P118">
        <v>29.4333494054891</v>
      </c>
      <c r="Q118">
        <v>33.0343713712677</v>
      </c>
      <c r="R118">
        <v>36.7868905276162</v>
      </c>
      <c r="S118">
        <v>44.9366486400528</v>
      </c>
      <c r="T118">
        <v>55.7996839253211</v>
      </c>
      <c r="U118">
        <v>63.3393582886556</v>
      </c>
      <c r="V118">
        <v>65.4011470718727</v>
      </c>
      <c r="W118">
        <v>122.088773028601</v>
      </c>
      <c r="X118">
        <v>127.903976506335</v>
      </c>
      <c r="Y118">
        <v>132.469317373898</v>
      </c>
      <c r="Z118">
        <v>147.297605687622</v>
      </c>
      <c r="AA118">
        <v>317.230451035717</v>
      </c>
      <c r="AB118">
        <v>375.531748905256</v>
      </c>
      <c r="AC118">
        <v>434.031756858896</v>
      </c>
      <c r="AD118">
        <v>489.259488640747</v>
      </c>
      <c r="AE118">
        <v>798.517384517336</v>
      </c>
      <c r="AF118">
        <v>943.213145516616</v>
      </c>
      <c r="AG118">
        <v>1498.82689841843</v>
      </c>
      <c r="AH118">
        <v>1701.52277813797</v>
      </c>
      <c r="AI118">
        <v>2221.87925445961</v>
      </c>
      <c r="AJ118">
        <v>3136.84398892821</v>
      </c>
      <c r="AK118">
        <v>3355.71437265033</v>
      </c>
      <c r="AL118">
        <v>5305.79593999942</v>
      </c>
      <c r="AM118">
        <v>6351.36327827381</v>
      </c>
      <c r="AN118">
        <v>6825.67656112373</v>
      </c>
      <c r="AO118">
        <v>7299.84968346618</v>
      </c>
      <c r="AP118">
        <v>9373.27368173574</v>
      </c>
      <c r="AQ118">
        <v>8980.01401646177</v>
      </c>
    </row>
    <row r="119" spans="1:43">
      <c r="A119" s="2">
        <v>44737</v>
      </c>
      <c r="B119">
        <v>2.95408802753438</v>
      </c>
      <c r="C119">
        <v>3.67607359719112</v>
      </c>
      <c r="D119">
        <v>4.82701437347597</v>
      </c>
      <c r="E119">
        <v>4.89866374992208</v>
      </c>
      <c r="F119">
        <v>6.68728070336042</v>
      </c>
      <c r="G119">
        <v>7.1774655476582</v>
      </c>
      <c r="H119">
        <v>9.61232902546019</v>
      </c>
      <c r="I119">
        <v>10.2780114870145</v>
      </c>
      <c r="J119">
        <v>10.6309999002826</v>
      </c>
      <c r="K119">
        <v>11.8800527288149</v>
      </c>
      <c r="L119">
        <v>14.5348083516457</v>
      </c>
      <c r="M119">
        <v>16.1910503343145</v>
      </c>
      <c r="N119">
        <v>17.9042667230656</v>
      </c>
      <c r="O119">
        <v>19.103779323223</v>
      </c>
      <c r="P119">
        <v>24.4497778045743</v>
      </c>
      <c r="Q119">
        <v>27.4866323809902</v>
      </c>
      <c r="R119">
        <v>30.6565320778045</v>
      </c>
      <c r="S119">
        <v>37.5571891455947</v>
      </c>
      <c r="T119">
        <v>46.7845290935065</v>
      </c>
      <c r="U119">
        <v>53.205555617657</v>
      </c>
      <c r="V119">
        <v>54.9635601743852</v>
      </c>
      <c r="W119">
        <v>103.572749760181</v>
      </c>
      <c r="X119">
        <v>108.58330681984</v>
      </c>
      <c r="Y119">
        <v>112.519524387703</v>
      </c>
      <c r="Z119">
        <v>125.31918490014</v>
      </c>
      <c r="AA119">
        <v>273.183785617882</v>
      </c>
      <c r="AB119">
        <v>324.278012024643</v>
      </c>
      <c r="AC119">
        <v>375.686410604689</v>
      </c>
      <c r="AD119">
        <v>424.332570323765</v>
      </c>
      <c r="AE119">
        <v>698.345954668991</v>
      </c>
      <c r="AF119">
        <v>827.301240975934</v>
      </c>
      <c r="AG119">
        <v>1325.72717899394</v>
      </c>
      <c r="AH119">
        <v>1508.61141486831</v>
      </c>
      <c r="AI119">
        <v>1980.19174637818</v>
      </c>
      <c r="AJ119">
        <v>2815.47008236116</v>
      </c>
      <c r="AK119">
        <v>3016.27923566873</v>
      </c>
      <c r="AL119">
        <v>4820.24131430759</v>
      </c>
      <c r="AM119">
        <v>5797.92744055057</v>
      </c>
      <c r="AN119">
        <v>6243.97368048436</v>
      </c>
      <c r="AO119">
        <v>6691.6340641008</v>
      </c>
      <c r="AP119">
        <v>8683.57856634138</v>
      </c>
      <c r="AQ119">
        <v>8381.36714731165</v>
      </c>
    </row>
    <row r="120" spans="1:43">
      <c r="A120" s="2">
        <v>44738</v>
      </c>
      <c r="B120">
        <v>2.38429599606149</v>
      </c>
      <c r="C120">
        <v>2.97560750989844</v>
      </c>
      <c r="D120">
        <v>3.92142429485202</v>
      </c>
      <c r="E120">
        <v>3.9804151179293</v>
      </c>
      <c r="F120">
        <v>5.45651541080608</v>
      </c>
      <c r="G120">
        <v>5.86208338261291</v>
      </c>
      <c r="H120">
        <v>7.88194957151515</v>
      </c>
      <c r="I120">
        <v>8.43551825733107</v>
      </c>
      <c r="J120">
        <v>8.72926471622583</v>
      </c>
      <c r="K120">
        <v>9.76977202749029</v>
      </c>
      <c r="L120">
        <v>11.9862930894341</v>
      </c>
      <c r="M120">
        <v>13.3721545774805</v>
      </c>
      <c r="N120">
        <v>14.8078429352647</v>
      </c>
      <c r="O120">
        <v>15.8142403608861</v>
      </c>
      <c r="P120">
        <v>20.3100563850002</v>
      </c>
      <c r="Q120">
        <v>22.870621201248</v>
      </c>
      <c r="R120">
        <v>25.5478216734607</v>
      </c>
      <c r="S120">
        <v>31.389640159184</v>
      </c>
      <c r="T120">
        <v>39.2259614390645</v>
      </c>
      <c r="U120">
        <v>44.6931635345176</v>
      </c>
      <c r="V120">
        <v>46.1918260362435</v>
      </c>
      <c r="W120">
        <v>87.8650131025653</v>
      </c>
      <c r="X120">
        <v>92.1812868880531</v>
      </c>
      <c r="Y120">
        <v>95.5743069031772</v>
      </c>
      <c r="Z120">
        <v>106.620347832965</v>
      </c>
      <c r="AA120">
        <v>235.253095049427</v>
      </c>
      <c r="AB120">
        <v>280.01971296164</v>
      </c>
      <c r="AC120">
        <v>325.184327177468</v>
      </c>
      <c r="AD120">
        <v>368.021761891975</v>
      </c>
      <c r="AE120">
        <v>610.73971406509</v>
      </c>
      <c r="AF120">
        <v>725.63201777828</v>
      </c>
      <c r="AG120">
        <v>1172.61193356192</v>
      </c>
      <c r="AH120">
        <v>1337.5620249759</v>
      </c>
      <c r="AI120">
        <v>1764.77574005223</v>
      </c>
      <c r="AJ120">
        <v>2526.98029064254</v>
      </c>
      <c r="AK120">
        <v>2711.1305539235</v>
      </c>
      <c r="AL120">
        <v>4378.99031111003</v>
      </c>
      <c r="AM120">
        <v>5292.52338498323</v>
      </c>
      <c r="AN120">
        <v>5711.62103983472</v>
      </c>
      <c r="AO120">
        <v>6133.83678611922</v>
      </c>
      <c r="AP120">
        <v>8044.21116891985</v>
      </c>
      <c r="AQ120">
        <v>7822.27191954993</v>
      </c>
    </row>
    <row r="121" spans="1:43">
      <c r="A121" s="2">
        <v>44739</v>
      </c>
      <c r="B121">
        <v>1.92442443848268</v>
      </c>
      <c r="C121">
        <v>2.40863116888056</v>
      </c>
      <c r="D121">
        <v>3.1857490378503</v>
      </c>
      <c r="E121">
        <v>3.23430932497758</v>
      </c>
      <c r="F121">
        <v>4.45228617046144</v>
      </c>
      <c r="G121">
        <v>4.78778466469528</v>
      </c>
      <c r="H121">
        <v>6.4630877192903</v>
      </c>
      <c r="I121">
        <v>6.9233413897805</v>
      </c>
      <c r="J121">
        <v>7.16774402781989</v>
      </c>
      <c r="K121">
        <v>8.03436703963236</v>
      </c>
      <c r="L121">
        <v>9.88465478486488</v>
      </c>
      <c r="M121">
        <v>11.0440590457265</v>
      </c>
      <c r="N121">
        <v>12.2469508135801</v>
      </c>
      <c r="O121">
        <v>13.0911639510529</v>
      </c>
      <c r="P121">
        <v>16.8712838482662</v>
      </c>
      <c r="Q121">
        <v>19.0298403240072</v>
      </c>
      <c r="R121">
        <v>21.2904801743435</v>
      </c>
      <c r="S121">
        <v>26.2349524757863</v>
      </c>
      <c r="T121">
        <v>32.8886152277794</v>
      </c>
      <c r="U121">
        <v>37.5427300991014</v>
      </c>
      <c r="V121">
        <v>38.8200458045202</v>
      </c>
      <c r="W121">
        <v>74.539593837592</v>
      </c>
      <c r="X121">
        <v>78.2569713720644</v>
      </c>
      <c r="Y121">
        <v>81.1811105953503</v>
      </c>
      <c r="Z121">
        <v>90.7116725641413</v>
      </c>
      <c r="AA121">
        <v>202.589106220516</v>
      </c>
      <c r="AB121">
        <v>241.802022494544</v>
      </c>
      <c r="AC121">
        <v>281.471119862176</v>
      </c>
      <c r="AD121">
        <v>319.18365606581</v>
      </c>
      <c r="AE121">
        <v>534.122755105196</v>
      </c>
      <c r="AF121">
        <v>636.45581526963</v>
      </c>
      <c r="AG121">
        <v>1037.17543194303</v>
      </c>
      <c r="AH121">
        <v>1185.89910223455</v>
      </c>
      <c r="AI121">
        <v>1572.77930249729</v>
      </c>
      <c r="AJ121">
        <v>2268.01781851892</v>
      </c>
      <c r="AK121">
        <v>2436.81428270302</v>
      </c>
      <c r="AL121">
        <v>3978.02361992304</v>
      </c>
      <c r="AM121">
        <v>4831.01486046372</v>
      </c>
      <c r="AN121">
        <v>5224.46872395448</v>
      </c>
      <c r="AO121">
        <v>5622.31984324653</v>
      </c>
      <c r="AP121">
        <v>7451.5592363898</v>
      </c>
      <c r="AQ121">
        <v>7300.16160608676</v>
      </c>
    </row>
    <row r="122" spans="1:43">
      <c r="A122" s="2">
        <v>44740</v>
      </c>
      <c r="B122">
        <v>1.55326298128214</v>
      </c>
      <c r="C122">
        <v>1.94969964841109</v>
      </c>
      <c r="D122">
        <v>2.58810200996091</v>
      </c>
      <c r="E122">
        <v>2.6280692979587</v>
      </c>
      <c r="F122">
        <v>3.63289042823077</v>
      </c>
      <c r="G122">
        <v>3.91037740347323</v>
      </c>
      <c r="H122">
        <v>5.29965470373971</v>
      </c>
      <c r="I122">
        <v>5.68225593785712</v>
      </c>
      <c r="J122">
        <v>5.88556756804903</v>
      </c>
      <c r="K122">
        <v>6.60723663056998</v>
      </c>
      <c r="L122">
        <v>8.15152659648626</v>
      </c>
      <c r="M122">
        <v>9.12130183240653</v>
      </c>
      <c r="N122">
        <v>10.1289605559541</v>
      </c>
      <c r="O122">
        <v>10.8369955568627</v>
      </c>
      <c r="P122">
        <v>14.0147632527546</v>
      </c>
      <c r="Q122">
        <v>15.8340834913307</v>
      </c>
      <c r="R122">
        <v>17.7426145737547</v>
      </c>
      <c r="S122">
        <v>21.9267758595026</v>
      </c>
      <c r="T122">
        <v>27.5751640957436</v>
      </c>
      <c r="U122">
        <v>31.5363278467364</v>
      </c>
      <c r="V122">
        <v>32.6247708167245</v>
      </c>
      <c r="W122">
        <v>63.2351473953786</v>
      </c>
      <c r="X122">
        <v>66.4360450418929</v>
      </c>
      <c r="Y122">
        <v>68.9555586479966</v>
      </c>
      <c r="Z122">
        <v>77.1767888430757</v>
      </c>
      <c r="AA122">
        <v>174.460492706642</v>
      </c>
      <c r="AB122">
        <v>208.800451743445</v>
      </c>
      <c r="AC122">
        <v>243.634153803983</v>
      </c>
      <c r="AD122">
        <v>276.826585097861</v>
      </c>
      <c r="AE122">
        <v>467.116764366227</v>
      </c>
      <c r="AF122">
        <v>558.237817672606</v>
      </c>
      <c r="AG122">
        <v>917.377644141141</v>
      </c>
      <c r="AH122">
        <v>1051.42701278736</v>
      </c>
      <c r="AI122">
        <v>1401.65931159661</v>
      </c>
      <c r="AJ122">
        <v>2035.56695954161</v>
      </c>
      <c r="AK122">
        <v>2190.22255209521</v>
      </c>
      <c r="AL122">
        <v>3613.68249748564</v>
      </c>
      <c r="AM122">
        <v>4409.61636013581</v>
      </c>
      <c r="AN122">
        <v>4778.70971073901</v>
      </c>
      <c r="AO122">
        <v>5153.27815364368</v>
      </c>
      <c r="AP122">
        <v>6902.26112671929</v>
      </c>
      <c r="AQ122">
        <v>6812.62999049816</v>
      </c>
    </row>
    <row r="123" spans="1:43">
      <c r="A123" s="2">
        <v>44741</v>
      </c>
      <c r="B123">
        <v>1.25369557822336</v>
      </c>
      <c r="C123">
        <v>1.57821978764184</v>
      </c>
      <c r="D123">
        <v>2.10258225528088</v>
      </c>
      <c r="E123">
        <v>2.13547170369892</v>
      </c>
      <c r="F123">
        <v>2.96430445419308</v>
      </c>
      <c r="G123">
        <v>3.19377218401303</v>
      </c>
      <c r="H123">
        <v>4.34566267438994</v>
      </c>
      <c r="I123">
        <v>4.66365803174355</v>
      </c>
      <c r="J123">
        <v>4.83275802714042</v>
      </c>
      <c r="K123">
        <v>5.43361446425274</v>
      </c>
      <c r="L123">
        <v>6.72228706058478</v>
      </c>
      <c r="M123">
        <v>7.53330498003046</v>
      </c>
      <c r="N123">
        <v>8.37726714992017</v>
      </c>
      <c r="O123">
        <v>8.97098410306454</v>
      </c>
      <c r="P123">
        <v>11.6419008382682</v>
      </c>
      <c r="Q123">
        <v>13.1750172308022</v>
      </c>
      <c r="R123">
        <v>14.78598423369</v>
      </c>
      <c r="S123">
        <v>18.3260854749163</v>
      </c>
      <c r="T123">
        <v>23.1201709966899</v>
      </c>
      <c r="U123">
        <v>26.4909055391731</v>
      </c>
      <c r="V123">
        <v>27.4182230823137</v>
      </c>
      <c r="W123">
        <v>53.6451459695089</v>
      </c>
      <c r="X123">
        <v>56.40075083543</v>
      </c>
      <c r="Y123">
        <v>58.5711770779187</v>
      </c>
      <c r="Z123">
        <v>65.6614704161544</v>
      </c>
      <c r="AA123">
        <v>150.237490308674</v>
      </c>
      <c r="AB123">
        <v>180.303056553305</v>
      </c>
      <c r="AC123">
        <v>210.883486697084</v>
      </c>
      <c r="AD123">
        <v>240.090482935631</v>
      </c>
      <c r="AE123">
        <v>408.516260129199</v>
      </c>
      <c r="AF123">
        <v>489.631694756396</v>
      </c>
      <c r="AG123">
        <v>811.413694073489</v>
      </c>
      <c r="AH123">
        <v>932.198448268318</v>
      </c>
      <c r="AI123">
        <v>1249.14818063943</v>
      </c>
      <c r="AJ123">
        <v>1826.9187465522</v>
      </c>
      <c r="AK123">
        <v>1968.55931989132</v>
      </c>
      <c r="AL123">
        <v>3282.63714385432</v>
      </c>
      <c r="AM123">
        <v>4024.86430316145</v>
      </c>
      <c r="AN123">
        <v>4370.85254935919</v>
      </c>
      <c r="AO123">
        <v>4723.21386483811</v>
      </c>
      <c r="AP123">
        <v>6393.18968107985</v>
      </c>
      <c r="AQ123">
        <v>6357.42212997322</v>
      </c>
    </row>
    <row r="124" spans="1:43">
      <c r="A124" s="2">
        <v>44742</v>
      </c>
      <c r="B124">
        <v>1.0119097120918</v>
      </c>
      <c r="C124">
        <v>1.27752459044255</v>
      </c>
      <c r="D124">
        <v>1.70815033440025</v>
      </c>
      <c r="E124">
        <v>1.73521101705319</v>
      </c>
      <c r="F124">
        <v>2.41876884188488</v>
      </c>
      <c r="G124">
        <v>2.60849597583965</v>
      </c>
      <c r="H124">
        <v>3.56340498473144</v>
      </c>
      <c r="I124">
        <v>3.82765947763495</v>
      </c>
      <c r="J124">
        <v>3.96828103328092</v>
      </c>
      <c r="K124">
        <v>4.4684652809015</v>
      </c>
      <c r="L124">
        <v>5.54364839281828</v>
      </c>
      <c r="M124">
        <v>6.22178147729854</v>
      </c>
      <c r="N124">
        <v>6.92851723769454</v>
      </c>
      <c r="O124">
        <v>7.42628672721837</v>
      </c>
      <c r="P124">
        <v>9.67080019978978</v>
      </c>
      <c r="Q124">
        <v>10.9625054288945</v>
      </c>
      <c r="R124">
        <v>12.3220570465987</v>
      </c>
      <c r="S124">
        <v>15.3166919525838</v>
      </c>
      <c r="T124">
        <v>19.3849331145221</v>
      </c>
      <c r="U124">
        <v>22.2527050288116</v>
      </c>
      <c r="V124">
        <v>23.042599201875</v>
      </c>
      <c r="W124">
        <v>45.5095601434945</v>
      </c>
      <c r="X124">
        <v>47.8813414322409</v>
      </c>
      <c r="Y124">
        <v>49.7506695376999</v>
      </c>
      <c r="Z124">
        <v>55.8643571078345</v>
      </c>
      <c r="AA124">
        <v>129.377789677592</v>
      </c>
      <c r="AB124">
        <v>155.695072385104</v>
      </c>
      <c r="AC124">
        <v>182.535372635431</v>
      </c>
      <c r="AD124">
        <v>208.229420109273</v>
      </c>
      <c r="AE124">
        <v>357.26693006834</v>
      </c>
      <c r="AF124">
        <v>429.456471366402</v>
      </c>
      <c r="AG124">
        <v>717.686809213362</v>
      </c>
      <c r="AH124">
        <v>826.486414295245</v>
      </c>
      <c r="AI124">
        <v>1113.22413431978</v>
      </c>
      <c r="AJ124">
        <v>1639.64000015127</v>
      </c>
      <c r="AK124">
        <v>1769.30936431541</v>
      </c>
      <c r="AL124">
        <v>2981.85772261453</v>
      </c>
      <c r="AM124">
        <v>3673.5904253576</v>
      </c>
      <c r="AN124">
        <v>3997.69604489825</v>
      </c>
      <c r="AO124">
        <v>4328.91246115279</v>
      </c>
      <c r="AP124">
        <v>5921.43694580876</v>
      </c>
      <c r="AQ124">
        <v>5932.425541048</v>
      </c>
    </row>
    <row r="125" spans="1:43">
      <c r="A125" s="2">
        <v>44743</v>
      </c>
      <c r="B125">
        <v>0.816758466254903</v>
      </c>
      <c r="C125">
        <v>1.03412434777249</v>
      </c>
      <c r="D125">
        <v>1.38771547055094</v>
      </c>
      <c r="E125">
        <v>1.40997689076191</v>
      </c>
      <c r="F125">
        <v>1.97363474190227</v>
      </c>
      <c r="G125">
        <v>2.13047871877787</v>
      </c>
      <c r="H125">
        <v>2.92196450682425</v>
      </c>
      <c r="I125">
        <v>3.14152438686598</v>
      </c>
      <c r="J125">
        <v>3.2584444266376</v>
      </c>
      <c r="K125">
        <v>3.67475534499736</v>
      </c>
      <c r="L125">
        <v>4.57166817498348</v>
      </c>
      <c r="M125">
        <v>5.13859424864672</v>
      </c>
      <c r="N125">
        <v>5.73031614665293</v>
      </c>
      <c r="O125">
        <v>6.14757266017784</v>
      </c>
      <c r="P125">
        <v>8.03343378240078</v>
      </c>
      <c r="Q125">
        <v>9.12155184714537</v>
      </c>
      <c r="R125">
        <v>10.2687235585953</v>
      </c>
      <c r="S125">
        <v>12.8014896161461</v>
      </c>
      <c r="T125">
        <v>16.253160585939</v>
      </c>
      <c r="U125">
        <v>18.6925723934166</v>
      </c>
      <c r="V125">
        <v>19.3652843744549</v>
      </c>
      <c r="W125">
        <v>38.607803542299</v>
      </c>
      <c r="X125">
        <v>40.6488236094589</v>
      </c>
      <c r="Y125">
        <v>42.2585076424195</v>
      </c>
      <c r="Z125">
        <v>47.529062854952</v>
      </c>
      <c r="AA125">
        <v>111.414389294695</v>
      </c>
      <c r="AB125">
        <v>134.445647555418</v>
      </c>
      <c r="AC125">
        <v>157.997984301063</v>
      </c>
      <c r="AD125">
        <v>180.596456589109</v>
      </c>
      <c r="AE125">
        <v>312.446681727524</v>
      </c>
      <c r="AF125">
        <v>376.676231531337</v>
      </c>
      <c r="AG125">
        <v>634.78436959018</v>
      </c>
      <c r="AH125">
        <v>732.759362646382</v>
      </c>
      <c r="AI125">
        <v>992.084664352471</v>
      </c>
      <c r="AJ125">
        <v>1471.54545127912</v>
      </c>
      <c r="AK125">
        <v>1590.21030532257</v>
      </c>
      <c r="AL125">
        <v>2708.5878278746</v>
      </c>
      <c r="AM125">
        <v>3352.89723754694</v>
      </c>
      <c r="AN125">
        <v>3656.30583187435</v>
      </c>
      <c r="AO125">
        <v>3967.42057825887</v>
      </c>
      <c r="AP125">
        <v>5484.29972940468</v>
      </c>
      <c r="AQ125">
        <v>5535.66180465296</v>
      </c>
    </row>
    <row r="126" spans="1:43">
      <c r="A126" s="2">
        <v>44744</v>
      </c>
      <c r="B126">
        <v>0.659245876970502</v>
      </c>
      <c r="C126">
        <v>0.837100700756364</v>
      </c>
      <c r="D126">
        <v>1.1273942119799</v>
      </c>
      <c r="E126">
        <v>1.14570472886155</v>
      </c>
      <c r="F126">
        <v>1.61042271795507</v>
      </c>
      <c r="G126">
        <v>1.74006256765491</v>
      </c>
      <c r="H126">
        <v>2.39599078132883</v>
      </c>
      <c r="I126">
        <v>2.57838637762397</v>
      </c>
      <c r="J126">
        <v>2.67558419827714</v>
      </c>
      <c r="K126">
        <v>3.02203044807965</v>
      </c>
      <c r="L126">
        <v>3.77011002785476</v>
      </c>
      <c r="M126">
        <v>4.24398827268422</v>
      </c>
      <c r="N126">
        <v>4.73933186537345</v>
      </c>
      <c r="O126">
        <v>5.08904010556873</v>
      </c>
      <c r="P126">
        <v>6.67329374182658</v>
      </c>
      <c r="Q126">
        <v>7.58975658746537</v>
      </c>
      <c r="R126">
        <v>8.55755917832337</v>
      </c>
      <c r="S126">
        <v>10.6993213956126</v>
      </c>
      <c r="T126">
        <v>13.6273540339658</v>
      </c>
      <c r="U126">
        <v>15.7020199584757</v>
      </c>
      <c r="V126">
        <v>16.274830937222</v>
      </c>
      <c r="W126">
        <v>32.752748535731</v>
      </c>
      <c r="X126">
        <v>34.5087996668739</v>
      </c>
      <c r="Y126">
        <v>35.8946382671112</v>
      </c>
      <c r="Z126">
        <v>40.4374624421233</v>
      </c>
      <c r="AA126">
        <v>95.9451361970614</v>
      </c>
      <c r="AB126">
        <v>116.096388105207</v>
      </c>
      <c r="AC126">
        <v>136.759055079811</v>
      </c>
      <c r="AD126">
        <v>156.630504944964</v>
      </c>
      <c r="AE126">
        <v>273.249066623554</v>
      </c>
      <c r="AF126">
        <v>330.382310712079</v>
      </c>
      <c r="AG126">
        <v>561.456703773027</v>
      </c>
      <c r="AH126">
        <v>649.659117823758</v>
      </c>
      <c r="AI126">
        <v>884.122830250003</v>
      </c>
      <c r="AJ126">
        <v>1320.67264239229</v>
      </c>
      <c r="AK126">
        <v>1429.22736947464</v>
      </c>
      <c r="AL126">
        <v>2460.32021087182</v>
      </c>
      <c r="AM126">
        <v>3060.1354141577</v>
      </c>
      <c r="AN126">
        <v>3343.99272033716</v>
      </c>
      <c r="AO126">
        <v>3636.02542867516</v>
      </c>
      <c r="AP126">
        <v>5079.26597425472</v>
      </c>
      <c r="AQ126">
        <v>5165.27858415199</v>
      </c>
    </row>
    <row r="127" spans="1:43">
      <c r="A127" s="2">
        <v>44745</v>
      </c>
      <c r="B127">
        <v>0.532111715299844</v>
      </c>
      <c r="C127">
        <v>0.677616331957032</v>
      </c>
      <c r="D127">
        <v>0.915908352514274</v>
      </c>
      <c r="E127">
        <v>0.930966916488094</v>
      </c>
      <c r="F127">
        <v>1.31405500616422</v>
      </c>
      <c r="G127">
        <v>1.42119290145637</v>
      </c>
      <c r="H127">
        <v>1.96469751094033</v>
      </c>
      <c r="I127">
        <v>2.11619595283345</v>
      </c>
      <c r="J127">
        <v>2.19698571308922</v>
      </c>
      <c r="K127">
        <v>2.48524672992494</v>
      </c>
      <c r="L127">
        <v>3.10909196589095</v>
      </c>
      <c r="M127">
        <v>3.50513074830985</v>
      </c>
      <c r="N127">
        <v>3.91972719209571</v>
      </c>
      <c r="O127">
        <v>4.21277487492938</v>
      </c>
      <c r="P127">
        <v>5.54344086292011</v>
      </c>
      <c r="Q127">
        <v>6.31520004322507</v>
      </c>
      <c r="R127">
        <v>7.13154297523014</v>
      </c>
      <c r="S127">
        <v>8.94235897635805</v>
      </c>
      <c r="T127">
        <v>11.4257678089717</v>
      </c>
      <c r="U127">
        <v>13.1899188547655</v>
      </c>
      <c r="V127">
        <v>13.6775792030488</v>
      </c>
      <c r="W127">
        <v>27.7856502543809</v>
      </c>
      <c r="X127">
        <v>29.2962398928888</v>
      </c>
      <c r="Y127">
        <v>30.4891392859917</v>
      </c>
      <c r="Z127">
        <v>34.4039807362071</v>
      </c>
      <c r="AA127">
        <v>82.6237197967988</v>
      </c>
      <c r="AB127">
        <v>100.251466792834</v>
      </c>
      <c r="AC127">
        <v>118.375182856911</v>
      </c>
      <c r="AD127">
        <v>135.84493697923</v>
      </c>
      <c r="AE127">
        <v>238.968781078116</v>
      </c>
      <c r="AF127">
        <v>289.777671871637</v>
      </c>
      <c r="AG127">
        <v>496.598318907534</v>
      </c>
      <c r="AH127">
        <v>575.981286738754</v>
      </c>
      <c r="AI127">
        <v>787.90610477289</v>
      </c>
      <c r="AJ127">
        <v>1185.25933812862</v>
      </c>
      <c r="AK127">
        <v>1284.53063803517</v>
      </c>
      <c r="AL127">
        <v>2234.77458964123</v>
      </c>
      <c r="AM127">
        <v>2792.88297940905</v>
      </c>
      <c r="AN127">
        <v>3058.29270081275</v>
      </c>
      <c r="AO127">
        <v>3332.23574268123</v>
      </c>
      <c r="AP127">
        <v>4704.00191856222</v>
      </c>
      <c r="AQ127">
        <v>4819.54204776278</v>
      </c>
    </row>
    <row r="128" spans="1:43">
      <c r="A128" s="2">
        <v>44746</v>
      </c>
      <c r="B128">
        <v>0.429496469665021</v>
      </c>
      <c r="C128">
        <v>0.548518199438636</v>
      </c>
      <c r="D128">
        <v>0.744095928491392</v>
      </c>
      <c r="E128">
        <v>0.756478284245983</v>
      </c>
      <c r="F128">
        <v>1.07222920310947</v>
      </c>
      <c r="G128">
        <v>1.16075772422254</v>
      </c>
      <c r="H128">
        <v>1.61104066444646</v>
      </c>
      <c r="I128">
        <v>1.73685672271981</v>
      </c>
      <c r="J128">
        <v>1.80399805808854</v>
      </c>
      <c r="K128">
        <v>2.04380933689037</v>
      </c>
      <c r="L128">
        <v>2.56397191352767</v>
      </c>
      <c r="M128">
        <v>2.89490559458868</v>
      </c>
      <c r="N128">
        <v>3.24186321443729</v>
      </c>
      <c r="O128">
        <v>3.48739184202675</v>
      </c>
      <c r="P128">
        <v>4.60488403897535</v>
      </c>
      <c r="Q128">
        <v>5.25468243959674</v>
      </c>
      <c r="R128">
        <v>5.94315686726372</v>
      </c>
      <c r="S128">
        <v>7.47391344749725</v>
      </c>
      <c r="T128">
        <v>9.57986416735636</v>
      </c>
      <c r="U128">
        <v>11.0797210784027</v>
      </c>
      <c r="V128">
        <v>11.4948179346946</v>
      </c>
      <c r="W128">
        <v>23.5718409461485</v>
      </c>
      <c r="X128">
        <v>24.8710452103059</v>
      </c>
      <c r="Y128">
        <v>25.8976806935698</v>
      </c>
      <c r="Z128">
        <v>29.2707346006827</v>
      </c>
      <c r="AA128">
        <v>71.1519168043635</v>
      </c>
      <c r="AB128">
        <v>86.569082549196</v>
      </c>
      <c r="AC128">
        <v>102.462571998705</v>
      </c>
      <c r="AD128">
        <v>117.817702425308</v>
      </c>
      <c r="AE128">
        <v>208.988983912193</v>
      </c>
      <c r="AF128">
        <v>254.163198096374</v>
      </c>
      <c r="AG128">
        <v>439.231287046767</v>
      </c>
      <c r="AH128">
        <v>510.657874321989</v>
      </c>
      <c r="AI128">
        <v>702.157494349648</v>
      </c>
      <c r="AJ128">
        <v>1063.72320082598</v>
      </c>
      <c r="AK128">
        <v>1154.47454088864</v>
      </c>
      <c r="AL128">
        <v>2029.87737599265</v>
      </c>
      <c r="AM128">
        <v>2548.92616399612</v>
      </c>
      <c r="AN128">
        <v>2796.9484979251</v>
      </c>
      <c r="AO128">
        <v>3053.76413086502</v>
      </c>
      <c r="AP128">
        <v>4356.34002080329</v>
      </c>
      <c r="AQ128">
        <v>4496.82968494252</v>
      </c>
    </row>
    <row r="129" spans="1:43">
      <c r="A129" s="2">
        <v>44747</v>
      </c>
      <c r="B129">
        <v>0.346671024342551</v>
      </c>
      <c r="C129">
        <v>0.444016452562004</v>
      </c>
      <c r="D129">
        <v>0.604514039236456</v>
      </c>
      <c r="E129">
        <v>0.614694355187942</v>
      </c>
      <c r="F129">
        <v>0.874907311520836</v>
      </c>
      <c r="G129">
        <v>0.948048220049095</v>
      </c>
      <c r="H129">
        <v>1.32104463206812</v>
      </c>
      <c r="I129">
        <v>1.42551657124172</v>
      </c>
      <c r="J129">
        <v>1.48130692067962</v>
      </c>
      <c r="K129">
        <v>1.68078194885493</v>
      </c>
      <c r="L129">
        <v>2.11442874533667</v>
      </c>
      <c r="M129">
        <v>2.39091794770425</v>
      </c>
      <c r="N129">
        <v>2.68122713617858</v>
      </c>
      <c r="O129">
        <v>2.88691045577081</v>
      </c>
      <c r="P129">
        <v>3.82523427386241</v>
      </c>
      <c r="Q129">
        <v>4.37225917330645</v>
      </c>
      <c r="R129">
        <v>4.95280173068487</v>
      </c>
      <c r="S129">
        <v>6.24660566671582</v>
      </c>
      <c r="T129">
        <v>8.03217897204082</v>
      </c>
      <c r="U129">
        <v>9.30712623071208</v>
      </c>
      <c r="V129">
        <v>9.66039822470658</v>
      </c>
      <c r="W129">
        <v>19.9970776885676</v>
      </c>
      <c r="X129">
        <v>21.1142804822223</v>
      </c>
      <c r="Y129">
        <v>21.9976696567096</v>
      </c>
      <c r="Z129">
        <v>24.9034000919979</v>
      </c>
      <c r="AA129">
        <v>61.2729133726852</v>
      </c>
      <c r="AB129">
        <v>74.754085941736</v>
      </c>
      <c r="AC129">
        <v>88.6890200999132</v>
      </c>
      <c r="AD129">
        <v>102.182759021346</v>
      </c>
      <c r="AE129">
        <v>182.770203576313</v>
      </c>
      <c r="AF129">
        <v>222.925667080231</v>
      </c>
      <c r="AG129">
        <v>388.490541343739</v>
      </c>
      <c r="AH129">
        <v>452.741858333985</v>
      </c>
      <c r="AI129">
        <v>625.738692600151</v>
      </c>
      <c r="AJ129">
        <v>954.643508840007</v>
      </c>
      <c r="AK129">
        <v>1037.57938019111</v>
      </c>
      <c r="AL129">
        <v>1843.74316479288</v>
      </c>
      <c r="AM129">
        <v>2326.24181127774</v>
      </c>
      <c r="AN129">
        <v>2557.89256677179</v>
      </c>
      <c r="AO129">
        <v>2798.51077711682</v>
      </c>
      <c r="AP129">
        <v>4034.26761680478</v>
      </c>
      <c r="AQ129">
        <v>4195.62350492739</v>
      </c>
    </row>
    <row r="130" spans="1:43">
      <c r="A130" s="2">
        <v>44748</v>
      </c>
      <c r="B130">
        <v>0.279818530557849</v>
      </c>
      <c r="C130">
        <v>0.359424583090474</v>
      </c>
      <c r="D130">
        <v>0.491116237439935</v>
      </c>
      <c r="E130">
        <v>0.499484955590568</v>
      </c>
      <c r="F130">
        <v>0.713898883782461</v>
      </c>
      <c r="G130">
        <v>0.774318229542782</v>
      </c>
      <c r="H130">
        <v>1.08324974851266</v>
      </c>
      <c r="I130">
        <v>1.16998595771664</v>
      </c>
      <c r="J130">
        <v>1.21633760516558</v>
      </c>
      <c r="K130">
        <v>1.38223678869682</v>
      </c>
      <c r="L130">
        <v>1.74370453003481</v>
      </c>
      <c r="M130">
        <v>1.97467205519797</v>
      </c>
      <c r="N130">
        <v>2.21754561111886</v>
      </c>
      <c r="O130">
        <v>2.38982396652789</v>
      </c>
      <c r="P130">
        <v>3.17758667859757</v>
      </c>
      <c r="Q130">
        <v>3.63802222568176</v>
      </c>
      <c r="R130">
        <v>4.12747756523859</v>
      </c>
      <c r="S130">
        <v>5.22083720929144</v>
      </c>
      <c r="T130">
        <v>6.73453235965141</v>
      </c>
      <c r="U130">
        <v>7.81812171847183</v>
      </c>
      <c r="V130">
        <v>8.11872834486234</v>
      </c>
      <c r="W130">
        <v>16.9644442589158</v>
      </c>
      <c r="X130">
        <v>17.9249770581935</v>
      </c>
      <c r="Y130">
        <v>18.6849763834868</v>
      </c>
      <c r="Z130">
        <v>21.1876965972791</v>
      </c>
      <c r="AA130">
        <v>52.7655547673864</v>
      </c>
      <c r="AB130">
        <v>64.5516114047416</v>
      </c>
      <c r="AC130">
        <v>76.7669820997426</v>
      </c>
      <c r="AD130">
        <v>88.6226399093895</v>
      </c>
      <c r="AE130">
        <v>159.840635699626</v>
      </c>
      <c r="AF130">
        <v>195.527201424651</v>
      </c>
      <c r="AG130">
        <v>343.610863550726</v>
      </c>
      <c r="AH130">
        <v>401.393503882072</v>
      </c>
      <c r="AI130">
        <v>557.635050221689</v>
      </c>
      <c r="AJ130">
        <v>856.744716366102</v>
      </c>
      <c r="AK130">
        <v>932.514687337475</v>
      </c>
      <c r="AL130">
        <v>1674.65784109676</v>
      </c>
      <c r="AM130">
        <v>2122.98121836232</v>
      </c>
      <c r="AN130">
        <v>2339.23143085691</v>
      </c>
      <c r="AO130">
        <v>2564.54837408606</v>
      </c>
      <c r="AP130">
        <v>3735.91627805028</v>
      </c>
      <c r="AQ130">
        <v>3914.50360457027</v>
      </c>
    </row>
    <row r="131" spans="1:43">
      <c r="A131" s="2">
        <v>44749</v>
      </c>
      <c r="B131">
        <v>0.225858386093408</v>
      </c>
      <c r="C131">
        <v>0.290949125797028</v>
      </c>
      <c r="D131">
        <v>0.398990481068996</v>
      </c>
      <c r="E131">
        <v>0.40586904422167</v>
      </c>
      <c r="F131">
        <v>0.582520925248306</v>
      </c>
      <c r="G131">
        <v>0.632424498790938</v>
      </c>
      <c r="H131">
        <v>0.888259313759743</v>
      </c>
      <c r="I131">
        <v>0.960260540437436</v>
      </c>
      <c r="J131">
        <v>0.998764885117527</v>
      </c>
      <c r="K131">
        <v>1.13672013668315</v>
      </c>
      <c r="L131">
        <v>1.43797968775069</v>
      </c>
      <c r="M131">
        <v>1.63089235215555</v>
      </c>
      <c r="N131">
        <v>1.83405147403813</v>
      </c>
      <c r="O131">
        <v>1.97832898110086</v>
      </c>
      <c r="P131">
        <v>2.63959182691962</v>
      </c>
      <c r="Q131">
        <v>3.02708628963035</v>
      </c>
      <c r="R131">
        <v>3.43968367468782</v>
      </c>
      <c r="S131">
        <v>4.36351249841876</v>
      </c>
      <c r="T131">
        <v>5.64652859328284</v>
      </c>
      <c r="U131">
        <v>6.56733661239084</v>
      </c>
      <c r="V131">
        <v>6.82308871246422</v>
      </c>
      <c r="W131">
        <v>14.3917230406668</v>
      </c>
      <c r="X131">
        <v>15.2174184937434</v>
      </c>
      <c r="Y131">
        <v>15.8711532569406</v>
      </c>
      <c r="Z131">
        <v>18.026395773165</v>
      </c>
      <c r="AA131">
        <v>45.4393936867848</v>
      </c>
      <c r="AB131">
        <v>55.7415787542432</v>
      </c>
      <c r="AC131">
        <v>66.4475668901768</v>
      </c>
      <c r="AD131">
        <v>76.8620074135626</v>
      </c>
      <c r="AE131">
        <v>139.787656916201</v>
      </c>
      <c r="AF131">
        <v>171.496013876112</v>
      </c>
      <c r="AG131">
        <v>303.91536905922</v>
      </c>
      <c r="AH131">
        <v>355.868222454404</v>
      </c>
      <c r="AI131">
        <v>496.942167139334</v>
      </c>
      <c r="AJ131">
        <v>768.881672499082</v>
      </c>
      <c r="AK131">
        <v>838.084234945493</v>
      </c>
      <c r="AL131">
        <v>1521.06317089447</v>
      </c>
      <c r="AM131">
        <v>1937.45530401674</v>
      </c>
      <c r="AN131">
        <v>2139.23126540876</v>
      </c>
      <c r="AO131">
        <v>2350.10821675486</v>
      </c>
      <c r="AP131">
        <v>3459.55183895261</v>
      </c>
      <c r="AQ131">
        <v>3652.14209187079</v>
      </c>
    </row>
    <row r="132" spans="1:43">
      <c r="A132" s="2">
        <v>44750</v>
      </c>
      <c r="B132">
        <v>0.182304189670092</v>
      </c>
      <c r="C132">
        <v>0.235519454969962</v>
      </c>
      <c r="D132">
        <v>0.324146272349738</v>
      </c>
      <c r="E132">
        <v>0.329799272144616</v>
      </c>
      <c r="F132">
        <v>0.475320416632078</v>
      </c>
      <c r="G132">
        <v>0.516532884378743</v>
      </c>
      <c r="H132">
        <v>0.728368185551498</v>
      </c>
      <c r="I132">
        <v>0.788129405849305</v>
      </c>
      <c r="J132">
        <v>0.820110564922411</v>
      </c>
      <c r="K132">
        <v>0.93481281651216</v>
      </c>
      <c r="L132">
        <v>1.18585773855024</v>
      </c>
      <c r="M132">
        <v>1.34696277309461</v>
      </c>
      <c r="N132">
        <v>1.5168773209372</v>
      </c>
      <c r="O132">
        <v>1.63768771947007</v>
      </c>
      <c r="P132">
        <v>2.19268438640994</v>
      </c>
      <c r="Q132">
        <v>2.51874520799047</v>
      </c>
      <c r="R132">
        <v>2.86650217341368</v>
      </c>
      <c r="S132">
        <v>3.64697083990492</v>
      </c>
      <c r="T132">
        <v>4.73429834669802</v>
      </c>
      <c r="U132">
        <v>5.51665894552419</v>
      </c>
      <c r="V132">
        <v>5.73421584876082</v>
      </c>
      <c r="W132">
        <v>12.2091656257316</v>
      </c>
      <c r="X132">
        <v>12.9188364007433</v>
      </c>
      <c r="Y132">
        <v>13.4810728909795</v>
      </c>
      <c r="Z132">
        <v>15.3367769188722</v>
      </c>
      <c r="AA132">
        <v>39.1304262744208</v>
      </c>
      <c r="AB132">
        <v>48.1339452898537</v>
      </c>
      <c r="AC132">
        <v>57.5153410282522</v>
      </c>
      <c r="AD132">
        <v>66.6620622870766</v>
      </c>
      <c r="AE132">
        <v>122.250402603925</v>
      </c>
      <c r="AF132">
        <v>150.418288735598</v>
      </c>
      <c r="AG132">
        <v>268.805317741294</v>
      </c>
      <c r="AH132">
        <v>315.505801959004</v>
      </c>
      <c r="AI132">
        <v>442.853933198291</v>
      </c>
      <c r="AJ132">
        <v>690.026334658675</v>
      </c>
      <c r="AK132">
        <v>753.212542182916</v>
      </c>
      <c r="AL132">
        <v>1381.54275106023</v>
      </c>
      <c r="AM132">
        <v>1768.12100186345</v>
      </c>
      <c r="AN132">
        <v>1956.30463509569</v>
      </c>
      <c r="AO132">
        <v>2153.56737370507</v>
      </c>
      <c r="AP132">
        <v>3203.56506046582</v>
      </c>
      <c r="AQ132">
        <v>3407.2973510932</v>
      </c>
    </row>
    <row r="133" spans="1:43">
      <c r="A133" s="2">
        <v>44751</v>
      </c>
      <c r="B133">
        <v>0.147149108917843</v>
      </c>
      <c r="C133">
        <v>0.190650028405395</v>
      </c>
      <c r="D133">
        <v>0.263341747336044</v>
      </c>
      <c r="E133">
        <v>0.267986942550631</v>
      </c>
      <c r="F133">
        <v>0.387847921615178</v>
      </c>
      <c r="G133">
        <v>0.421878417755908</v>
      </c>
      <c r="H133">
        <v>0.597258249360019</v>
      </c>
      <c r="I133">
        <v>0.646853546993223</v>
      </c>
      <c r="J133">
        <v>0.673413050302707</v>
      </c>
      <c r="K133">
        <v>0.76876877230348</v>
      </c>
      <c r="L133">
        <v>0.977940415087243</v>
      </c>
      <c r="M133">
        <v>1.11246370238137</v>
      </c>
      <c r="N133">
        <v>1.25455398815212</v>
      </c>
      <c r="O133">
        <v>1.35570010989555</v>
      </c>
      <c r="P133">
        <v>1.82144238109363</v>
      </c>
      <c r="Q133">
        <v>2.09577010578547</v>
      </c>
      <c r="R133">
        <v>2.38883425193959</v>
      </c>
      <c r="S133">
        <v>3.04809387182801</v>
      </c>
      <c r="T133">
        <v>3.96944422988959</v>
      </c>
      <c r="U133">
        <v>4.63407427904094</v>
      </c>
      <c r="V133">
        <v>4.81911237533044</v>
      </c>
      <c r="W133">
        <v>10.3576016078614</v>
      </c>
      <c r="X133">
        <v>10.9674544364809</v>
      </c>
      <c r="Y133">
        <v>11.4509219787476</v>
      </c>
      <c r="Z133">
        <v>13.0484621277309</v>
      </c>
      <c r="AA133">
        <v>33.6974202913617</v>
      </c>
      <c r="AB133">
        <v>41.5646060010845</v>
      </c>
      <c r="AC133">
        <v>49.7838310295452</v>
      </c>
      <c r="AD133">
        <v>57.8156948940284</v>
      </c>
      <c r="AE133">
        <v>106.913275233289</v>
      </c>
      <c r="AF133">
        <v>131.931060096948</v>
      </c>
      <c r="AG133">
        <v>237.751098414687</v>
      </c>
      <c r="AH133">
        <v>279.720853574571</v>
      </c>
      <c r="AI133">
        <v>394.651861990842</v>
      </c>
      <c r="AJ133">
        <v>619.255827376001</v>
      </c>
      <c r="AK133">
        <v>676.932726984085</v>
      </c>
      <c r="AL133">
        <v>1254.80920344263</v>
      </c>
      <c r="AM133">
        <v>1613.56878378453</v>
      </c>
      <c r="AN133">
        <v>1788.99830039055</v>
      </c>
      <c r="AO133">
        <v>1973.43685974909</v>
      </c>
      <c r="AP133">
        <v>2966.4628974522</v>
      </c>
      <c r="AQ133">
        <v>3178.80863507602</v>
      </c>
    </row>
    <row r="134" spans="1:43">
      <c r="A134" s="2">
        <v>44752</v>
      </c>
      <c r="B134">
        <v>0.118773368862809</v>
      </c>
      <c r="C134">
        <v>0.154328890516345</v>
      </c>
      <c r="D134">
        <v>0.213943215210165</v>
      </c>
      <c r="E134">
        <v>0.217759791894731</v>
      </c>
      <c r="F134">
        <v>0.316472871559351</v>
      </c>
      <c r="G134">
        <v>0.344569352201731</v>
      </c>
      <c r="H134">
        <v>0.489748720115949</v>
      </c>
      <c r="I134">
        <v>0.530901991153958</v>
      </c>
      <c r="J134">
        <v>0.552956039561996</v>
      </c>
      <c r="K134">
        <v>0.632217857943375</v>
      </c>
      <c r="L134">
        <v>0.806477287353043</v>
      </c>
      <c r="M134">
        <v>0.918789556044092</v>
      </c>
      <c r="N134">
        <v>1.03759578033339</v>
      </c>
      <c r="O134">
        <v>1.1222668002505</v>
      </c>
      <c r="P134">
        <v>1.51305495764084</v>
      </c>
      <c r="Q134">
        <v>1.74382541009664</v>
      </c>
      <c r="R134">
        <v>1.99076373364921</v>
      </c>
      <c r="S134">
        <v>2.54755960983323</v>
      </c>
      <c r="T134">
        <v>3.32815670476158</v>
      </c>
      <c r="U134">
        <v>3.89269011782276</v>
      </c>
      <c r="V134">
        <v>4.05004695740246</v>
      </c>
      <c r="W134">
        <v>8.78683425037803</v>
      </c>
      <c r="X134">
        <v>9.31082781546832</v>
      </c>
      <c r="Y134">
        <v>9.72649732320687</v>
      </c>
      <c r="Z134">
        <v>11.1015745200158</v>
      </c>
      <c r="AA134">
        <v>29.0187531934944</v>
      </c>
      <c r="AB134">
        <v>35.8918533938343</v>
      </c>
      <c r="AC134">
        <v>43.0916303157957</v>
      </c>
      <c r="AD134">
        <v>50.1432798612537</v>
      </c>
      <c r="AE134">
        <v>93.5002667064446</v>
      </c>
      <c r="AF134">
        <v>115.715964627708</v>
      </c>
      <c r="AG134">
        <v>210.284252117202</v>
      </c>
      <c r="AH134">
        <v>247.994338425696</v>
      </c>
      <c r="AI134">
        <v>351.695578855779</v>
      </c>
      <c r="AJ134">
        <v>555.741711880492</v>
      </c>
      <c r="AK134">
        <v>608.375572605592</v>
      </c>
      <c r="AL134">
        <v>1139.6925068959</v>
      </c>
      <c r="AM134">
        <v>1472.51122474513</v>
      </c>
      <c r="AN134">
        <v>1635.98201203847</v>
      </c>
      <c r="AO134">
        <v>1808.35073776422</v>
      </c>
      <c r="AP134">
        <v>2746.86033758711</v>
      </c>
      <c r="AQ134">
        <v>2965.59097022035</v>
      </c>
    </row>
    <row r="135" spans="1:43">
      <c r="A135" s="2">
        <v>44753</v>
      </c>
      <c r="B135">
        <v>0.0958695905807501</v>
      </c>
      <c r="C135">
        <v>0.12492742719952</v>
      </c>
      <c r="D135">
        <v>0.173811055600707</v>
      </c>
      <c r="E135">
        <v>0.176946436153305</v>
      </c>
      <c r="F135">
        <v>0.258232852778369</v>
      </c>
      <c r="G135">
        <v>0.281427127785269</v>
      </c>
      <c r="H135">
        <v>0.401591400666264</v>
      </c>
      <c r="I135">
        <v>0.43573523771097</v>
      </c>
      <c r="J135">
        <v>0.454045755164515</v>
      </c>
      <c r="K135">
        <v>0.519921427899697</v>
      </c>
      <c r="L135">
        <v>0.665076829594353</v>
      </c>
      <c r="M135">
        <v>0.758832951573649</v>
      </c>
      <c r="N135">
        <v>0.858157439078433</v>
      </c>
      <c r="O135">
        <v>0.929027424682143</v>
      </c>
      <c r="P135">
        <v>1.25688027724722</v>
      </c>
      <c r="Q135">
        <v>1.45098295281508</v>
      </c>
      <c r="R135">
        <v>1.65902670283712</v>
      </c>
      <c r="S135">
        <v>2.12921900572676</v>
      </c>
      <c r="T135">
        <v>2.79047285218265</v>
      </c>
      <c r="U135">
        <v>3.26991643029075</v>
      </c>
      <c r="V135">
        <v>3.40371386848774</v>
      </c>
      <c r="W135">
        <v>7.4542795023597</v>
      </c>
      <c r="X135">
        <v>7.90443368445265</v>
      </c>
      <c r="Y135">
        <v>8.26175852198163</v>
      </c>
      <c r="Z135">
        <v>9.4451713288566</v>
      </c>
      <c r="AA135">
        <v>24.9896892897524</v>
      </c>
      <c r="AB135">
        <v>30.9933205374925</v>
      </c>
      <c r="AC135">
        <v>37.2990295213353</v>
      </c>
      <c r="AD135">
        <v>43.489028804334</v>
      </c>
      <c r="AE135">
        <v>81.7699926667707</v>
      </c>
      <c r="AF135">
        <v>101.493761582635</v>
      </c>
      <c r="AG135">
        <v>185.990414781253</v>
      </c>
      <c r="AH135">
        <v>219.866052410917</v>
      </c>
      <c r="AI135">
        <v>313.414338841385</v>
      </c>
      <c r="AJ135">
        <v>498.740345054613</v>
      </c>
      <c r="AK135">
        <v>546.759688645802</v>
      </c>
      <c r="AL135">
        <v>1035.12936939543</v>
      </c>
      <c r="AM135">
        <v>1343.77252632922</v>
      </c>
      <c r="AN135">
        <v>1496.0382181892</v>
      </c>
      <c r="AO135">
        <v>1657.05608174412</v>
      </c>
      <c r="AP135">
        <v>2543.47278020954</v>
      </c>
      <c r="AQ135">
        <v>2766.63035966959</v>
      </c>
    </row>
    <row r="136" spans="1:43">
      <c r="A136" s="2">
        <v>44754</v>
      </c>
      <c r="B136">
        <v>0.077382534569905</v>
      </c>
      <c r="C136">
        <v>0.101127320499365</v>
      </c>
      <c r="D136">
        <v>0.141207026371905</v>
      </c>
      <c r="E136">
        <v>0.143782481302812</v>
      </c>
      <c r="F136">
        <v>0.21071063568232</v>
      </c>
      <c r="G136">
        <v>0.229855669095801</v>
      </c>
      <c r="H136">
        <v>0.329302801128875</v>
      </c>
      <c r="I136">
        <v>0.357627522178506</v>
      </c>
      <c r="J136">
        <v>0.372828029517279</v>
      </c>
      <c r="K136">
        <v>0.42757134720259</v>
      </c>
      <c r="L136">
        <v>0.548468152907101</v>
      </c>
      <c r="M136">
        <v>0.626723869146534</v>
      </c>
      <c r="N136">
        <v>0.709750441523051</v>
      </c>
      <c r="O136">
        <v>0.769061163404587</v>
      </c>
      <c r="P136">
        <v>1.04407826922532</v>
      </c>
      <c r="Q136">
        <v>1.20731767992318</v>
      </c>
      <c r="R136">
        <v>1.38256952299795</v>
      </c>
      <c r="S136">
        <v>1.77957489474527</v>
      </c>
      <c r="T136">
        <v>2.33965490430169</v>
      </c>
      <c r="U136">
        <v>2.7467772896357</v>
      </c>
      <c r="V136">
        <v>2.86052669425587</v>
      </c>
      <c r="W136">
        <v>6.32381144435267</v>
      </c>
      <c r="X136">
        <v>6.7104744531505</v>
      </c>
      <c r="Y136">
        <v>7.01759864107994</v>
      </c>
      <c r="Z136">
        <v>8.03591081365549</v>
      </c>
      <c r="AA136">
        <v>21.5200349981491</v>
      </c>
      <c r="AB136">
        <v>26.7633413662948</v>
      </c>
      <c r="AC136">
        <v>32.2850997952259</v>
      </c>
      <c r="AD136">
        <v>37.7178270657847</v>
      </c>
      <c r="AE136">
        <v>71.5113495346415</v>
      </c>
      <c r="AF136">
        <v>89.0195258882103</v>
      </c>
      <c r="AG136">
        <v>164.503073562278</v>
      </c>
      <c r="AH136">
        <v>194.927961138529</v>
      </c>
      <c r="AI136">
        <v>279.299463647843</v>
      </c>
      <c r="AJ136">
        <v>447.584218237332</v>
      </c>
      <c r="AK136">
        <v>491.382658189946</v>
      </c>
      <c r="AL136">
        <v>940.153550205484</v>
      </c>
      <c r="AM136">
        <v>1226.27892211104</v>
      </c>
      <c r="AN136">
        <v>1368.0526137165</v>
      </c>
      <c r="AO136">
        <v>1518.40373720325</v>
      </c>
      <c r="AP136">
        <v>2355.10892434951</v>
      </c>
      <c r="AQ136">
        <v>2580.97927033642</v>
      </c>
    </row>
    <row r="137" spans="1:43">
      <c r="A137" s="2">
        <v>44755</v>
      </c>
      <c r="B137">
        <v>0.0624604688038253</v>
      </c>
      <c r="C137">
        <v>0.0818614240589118</v>
      </c>
      <c r="D137">
        <v>0.114718963430905</v>
      </c>
      <c r="E137">
        <v>0.116834235423705</v>
      </c>
      <c r="F137">
        <v>0.171933838301965</v>
      </c>
      <c r="G137">
        <v>0.187734638319147</v>
      </c>
      <c r="H137">
        <v>0.27002648172573</v>
      </c>
      <c r="I137">
        <v>0.293520944362809</v>
      </c>
      <c r="J137">
        <v>0.306138113710822</v>
      </c>
      <c r="K137">
        <v>0.351624705989119</v>
      </c>
      <c r="L137">
        <v>0.452304517742205</v>
      </c>
      <c r="M137">
        <v>0.517614227940364</v>
      </c>
      <c r="N137">
        <v>0.587008365852707</v>
      </c>
      <c r="O137">
        <v>0.636638866779799</v>
      </c>
      <c r="P137">
        <v>0.867305568305142</v>
      </c>
      <c r="Q137">
        <v>1.00457125959173</v>
      </c>
      <c r="R137">
        <v>1.15218051246791</v>
      </c>
      <c r="S137">
        <v>1.48734651371649</v>
      </c>
      <c r="T137">
        <v>1.96166918819145</v>
      </c>
      <c r="U137">
        <v>2.30733265322626</v>
      </c>
      <c r="V137">
        <v>2.40402476296622</v>
      </c>
      <c r="W137">
        <v>5.36478284787895</v>
      </c>
      <c r="X137">
        <v>5.69686190356426</v>
      </c>
      <c r="Y137">
        <v>5.96080003936868</v>
      </c>
      <c r="Z137">
        <v>6.83691810146776</v>
      </c>
      <c r="AA137">
        <v>18.5321196890528</v>
      </c>
      <c r="AB137">
        <v>23.1106712761974</v>
      </c>
      <c r="AC137">
        <v>27.9451681975899</v>
      </c>
      <c r="AD137">
        <v>32.7124902329077</v>
      </c>
      <c r="AE137">
        <v>62.5397162033589</v>
      </c>
      <c r="AF137">
        <v>78.0784316782105</v>
      </c>
      <c r="AG137">
        <v>145.498043188176</v>
      </c>
      <c r="AH137">
        <v>172.818289043641</v>
      </c>
      <c r="AI137">
        <v>248.897598411606</v>
      </c>
      <c r="AJ137">
        <v>401.674177155257</v>
      </c>
      <c r="AK137">
        <v>441.613073228178</v>
      </c>
      <c r="AL137">
        <v>853.887049376531</v>
      </c>
      <c r="AM137">
        <v>1119.04989354019</v>
      </c>
      <c r="AN137">
        <v>1251.00546602763</v>
      </c>
      <c r="AO137">
        <v>1391.33981909704</v>
      </c>
      <c r="AP137">
        <v>2180.66413613829</v>
      </c>
      <c r="AQ137">
        <v>2407.75238967042</v>
      </c>
    </row>
    <row r="138" spans="1:43">
      <c r="A138" s="2">
        <v>44756</v>
      </c>
      <c r="B138">
        <v>0.0504159182176391</v>
      </c>
      <c r="C138">
        <v>0.0662659057363541</v>
      </c>
      <c r="D138">
        <v>0.0931996085969223</v>
      </c>
      <c r="E138">
        <v>0.094936721963725</v>
      </c>
      <c r="F138">
        <v>0.140293057344013</v>
      </c>
      <c r="G138">
        <v>0.153332252372185</v>
      </c>
      <c r="H138">
        <v>0.221420177208954</v>
      </c>
      <c r="I138">
        <v>0.240905747324304</v>
      </c>
      <c r="J138">
        <v>0.251377354360768</v>
      </c>
      <c r="K138">
        <v>0.289167895106334</v>
      </c>
      <c r="L138">
        <v>0.373001299370694</v>
      </c>
      <c r="M138">
        <v>0.427499969301544</v>
      </c>
      <c r="N138">
        <v>0.485492836489791</v>
      </c>
      <c r="O138">
        <v>0.527017863175194</v>
      </c>
      <c r="P138">
        <v>0.720462105252085</v>
      </c>
      <c r="Q138">
        <v>0.835872184512346</v>
      </c>
      <c r="R138">
        <v>0.960183000858732</v>
      </c>
      <c r="S138">
        <v>1.2431055354644</v>
      </c>
      <c r="T138">
        <v>1.64474925532955</v>
      </c>
      <c r="U138">
        <v>1.93819265584777</v>
      </c>
      <c r="V138">
        <v>2.0203743088525</v>
      </c>
      <c r="W138">
        <v>4.55119428519168</v>
      </c>
      <c r="X138">
        <v>4.83635476421286</v>
      </c>
      <c r="Y138">
        <v>5.06314745406727</v>
      </c>
      <c r="Z138">
        <v>5.81682026739423</v>
      </c>
      <c r="AA138">
        <v>15.9590568998611</v>
      </c>
      <c r="AB138">
        <v>19.956518835581</v>
      </c>
      <c r="AC138">
        <v>24.1886324774962</v>
      </c>
      <c r="AD138">
        <v>28.3713847274875</v>
      </c>
      <c r="AE138">
        <v>54.6936321093323</v>
      </c>
      <c r="AF138">
        <v>68.4820537907757</v>
      </c>
      <c r="AG138">
        <v>128.688579433633</v>
      </c>
      <c r="AH138">
        <v>153.216277533354</v>
      </c>
      <c r="AI138">
        <v>221.804699799952</v>
      </c>
      <c r="AJ138">
        <v>360.47243403624</v>
      </c>
      <c r="AK138">
        <v>396.88337001189</v>
      </c>
      <c r="AL138">
        <v>775.532088655406</v>
      </c>
      <c r="AM138">
        <v>1021.19013028255</v>
      </c>
      <c r="AN138">
        <v>1143.9636562418</v>
      </c>
      <c r="AO138">
        <v>1274.89789132084</v>
      </c>
      <c r="AP138">
        <v>2019.11426689155</v>
      </c>
      <c r="AQ138">
        <v>2246.12263837334</v>
      </c>
    </row>
    <row r="139" spans="1:43">
      <c r="A139" s="2">
        <v>44757</v>
      </c>
      <c r="B139">
        <v>0.0406939854501087</v>
      </c>
      <c r="C139">
        <v>0.0536415097981568</v>
      </c>
      <c r="D139">
        <v>0.0757169143239076</v>
      </c>
      <c r="E139">
        <v>0.0771433127648116</v>
      </c>
      <c r="F139">
        <v>0.114475067238157</v>
      </c>
      <c r="G139">
        <v>0.125234078004269</v>
      </c>
      <c r="H139">
        <v>0.181563241078076</v>
      </c>
      <c r="I139">
        <v>0.197722058494669</v>
      </c>
      <c r="J139">
        <v>0.206411931510151</v>
      </c>
      <c r="K139">
        <v>0.237804826562046</v>
      </c>
      <c r="L139">
        <v>0.307602364576181</v>
      </c>
      <c r="M139">
        <v>0.353074115912826</v>
      </c>
      <c r="N139">
        <v>0.401533030098775</v>
      </c>
      <c r="O139">
        <v>0.436272099841617</v>
      </c>
      <c r="P139">
        <v>0.598480604048329</v>
      </c>
      <c r="Q139">
        <v>0.695502879863991</v>
      </c>
      <c r="R139">
        <v>0.800179536320893</v>
      </c>
      <c r="S139">
        <v>1.03897187374237</v>
      </c>
      <c r="T139">
        <v>1.37902959391172</v>
      </c>
      <c r="U139">
        <v>1.62810961334363</v>
      </c>
      <c r="V139">
        <v>1.69794924771051</v>
      </c>
      <c r="W139">
        <v>3.8609892563237</v>
      </c>
      <c r="X139">
        <v>4.10582656352742</v>
      </c>
      <c r="Y139">
        <v>4.30067465977836</v>
      </c>
      <c r="Z139">
        <v>4.94892539718808</v>
      </c>
      <c r="AA139">
        <v>13.7432469860403</v>
      </c>
      <c r="AB139">
        <v>17.232846142826</v>
      </c>
      <c r="AC139">
        <v>20.9370696072505</v>
      </c>
      <c r="AD139">
        <v>24.6063641527088</v>
      </c>
      <c r="AE139">
        <v>47.8318919469487</v>
      </c>
      <c r="AF139">
        <v>60.065123628295</v>
      </c>
      <c r="AG139">
        <v>113.821056337152</v>
      </c>
      <c r="AH139">
        <v>135.837536581459</v>
      </c>
      <c r="AI139">
        <v>197.660676373671</v>
      </c>
      <c r="AJ139">
        <v>323.496291802005</v>
      </c>
      <c r="AK139">
        <v>356.683384643747</v>
      </c>
      <c r="AL139">
        <v>704.363814211114</v>
      </c>
      <c r="AM139">
        <v>931.882173926172</v>
      </c>
      <c r="AN139">
        <v>1046.07337897205</v>
      </c>
      <c r="AO139">
        <v>1168.19177560246</v>
      </c>
      <c r="AP139">
        <v>1869.50989431801</v>
      </c>
      <c r="AQ139">
        <v>2095.31742564084</v>
      </c>
    </row>
    <row r="140" spans="1:43">
      <c r="A140" s="2">
        <v>44758</v>
      </c>
      <c r="B140">
        <v>0.0328467820730453</v>
      </c>
      <c r="C140">
        <v>0.0434222005770534</v>
      </c>
      <c r="D140">
        <v>0.0615136717232019</v>
      </c>
      <c r="E140">
        <v>0.0626848023475672</v>
      </c>
      <c r="F140">
        <v>0.0934083135822406</v>
      </c>
      <c r="G140">
        <v>0.102284876259224</v>
      </c>
      <c r="H140">
        <v>0.148880751280543</v>
      </c>
      <c r="I140">
        <v>0.16227924511265</v>
      </c>
      <c r="J140">
        <v>0.169489710767245</v>
      </c>
      <c r="K140">
        <v>0.195565009494103</v>
      </c>
      <c r="L140">
        <v>0.253669877530794</v>
      </c>
      <c r="M140">
        <v>0.29160541349814</v>
      </c>
      <c r="N140">
        <v>0.332092937788247</v>
      </c>
      <c r="O140">
        <v>0.3611515321899</v>
      </c>
      <c r="P140">
        <v>0.497151720286565</v>
      </c>
      <c r="Q140">
        <v>0.578705922274709</v>
      </c>
      <c r="R140">
        <v>0.666838718945533</v>
      </c>
      <c r="S140">
        <v>0.868359442430429</v>
      </c>
      <c r="T140">
        <v>1.15623851942582</v>
      </c>
      <c r="U140">
        <v>1.3676353024365</v>
      </c>
      <c r="V140">
        <v>1.4269788579039</v>
      </c>
      <c r="W140">
        <v>3.2754562191735</v>
      </c>
      <c r="X140">
        <v>3.48564408040463</v>
      </c>
      <c r="Y140">
        <v>3.65302458232367</v>
      </c>
      <c r="Z140">
        <v>4.21052414541448</v>
      </c>
      <c r="AA140">
        <v>11.8350876814589</v>
      </c>
      <c r="AB140">
        <v>14.8809011614455</v>
      </c>
      <c r="AC140">
        <v>18.1225985822407</v>
      </c>
      <c r="AD140">
        <v>21.3409794945883</v>
      </c>
      <c r="AE140">
        <v>41.8310047839528</v>
      </c>
      <c r="AF140">
        <v>52.6826835838365</v>
      </c>
      <c r="AG140">
        <v>100.671142207213</v>
      </c>
      <c r="AH140">
        <v>120.429922700662</v>
      </c>
      <c r="AI140">
        <v>176.144610663102</v>
      </c>
      <c r="AJ140">
        <v>290.312508226415</v>
      </c>
      <c r="AK140">
        <v>320.554557014206</v>
      </c>
      <c r="AL140">
        <v>639.723657432043</v>
      </c>
      <c r="AM140">
        <v>850.379688628881</v>
      </c>
      <c r="AN140">
        <v>956.553448070614</v>
      </c>
      <c r="AO140">
        <v>1070.40894118837</v>
      </c>
      <c r="AP140">
        <v>1730.97096051684</v>
      </c>
      <c r="AQ140">
        <v>1954.61513392729</v>
      </c>
    </row>
    <row r="141" spans="1:43">
      <c r="A141" s="2">
        <v>44759</v>
      </c>
      <c r="B141">
        <v>0.0265127914660638</v>
      </c>
      <c r="C141">
        <v>0.0351497808463745</v>
      </c>
      <c r="D141">
        <v>0.0499747125305655</v>
      </c>
      <c r="E141">
        <v>0.0509361534782035</v>
      </c>
      <c r="F141">
        <v>0.0762184380374165</v>
      </c>
      <c r="G141">
        <v>0.0835411045833949</v>
      </c>
      <c r="H141">
        <v>0.122081277833099</v>
      </c>
      <c r="I141">
        <v>0.133189726119115</v>
      </c>
      <c r="J141">
        <v>0.1391719690787</v>
      </c>
      <c r="K141">
        <v>0.160827954452562</v>
      </c>
      <c r="L141">
        <v>0.209193426571805</v>
      </c>
      <c r="M141">
        <v>0.240838100841228</v>
      </c>
      <c r="N141">
        <v>0.274661582996437</v>
      </c>
      <c r="O141">
        <v>0.298965724819366</v>
      </c>
      <c r="P141">
        <v>0.412978785844427</v>
      </c>
      <c r="Q141">
        <v>0.481522801246392</v>
      </c>
      <c r="R141">
        <v>0.55571755653183</v>
      </c>
      <c r="S141">
        <v>0.725763665126026</v>
      </c>
      <c r="T141">
        <v>0.969440681921401</v>
      </c>
      <c r="U141">
        <v>1.14883307239125</v>
      </c>
      <c r="V141">
        <v>1.19925168844152</v>
      </c>
      <c r="W141">
        <v>2.77872130816115</v>
      </c>
      <c r="X141">
        <v>2.95913968394574</v>
      </c>
      <c r="Y141">
        <v>3.10290577949872</v>
      </c>
      <c r="Z141">
        <v>3.58229550961015</v>
      </c>
      <c r="AA141">
        <v>10.1918636974649</v>
      </c>
      <c r="AB141">
        <v>12.8499503693542</v>
      </c>
      <c r="AC141">
        <v>15.6864633048619</v>
      </c>
      <c r="AD141">
        <v>18.5089268361114</v>
      </c>
      <c r="AE141">
        <v>36.5829718813272</v>
      </c>
      <c r="AF141">
        <v>46.2075910845748</v>
      </c>
      <c r="AG141">
        <v>89.0404169296096</v>
      </c>
      <c r="AH141">
        <v>106.76988377625</v>
      </c>
      <c r="AI141">
        <v>156.970499990273</v>
      </c>
      <c r="AJ141">
        <v>260.532235160865</v>
      </c>
      <c r="AK141">
        <v>288.084718272365</v>
      </c>
      <c r="AL141">
        <v>581.013295460303</v>
      </c>
      <c r="AM141">
        <v>776.001306657598</v>
      </c>
      <c r="AN141">
        <v>874.689159590638</v>
      </c>
      <c r="AO141">
        <v>980.804430135265</v>
      </c>
      <c r="AP141">
        <v>1602.68178166574</v>
      </c>
      <c r="AQ141">
        <v>1823.34182068095</v>
      </c>
    </row>
    <row r="142" spans="1:43">
      <c r="A142" s="2">
        <v>44760</v>
      </c>
      <c r="B142">
        <v>0.0214002119826279</v>
      </c>
      <c r="C142">
        <v>0.0284533463241403</v>
      </c>
      <c r="D142">
        <v>0.0406002639665259</v>
      </c>
      <c r="E142">
        <v>0.0413894759327658</v>
      </c>
      <c r="F142">
        <v>0.0621919883231922</v>
      </c>
      <c r="G142">
        <v>0.0682321232970486</v>
      </c>
      <c r="H142">
        <v>0.100105852891135</v>
      </c>
      <c r="I142">
        <v>0.109314648867203</v>
      </c>
      <c r="J142">
        <v>0.114277333356206</v>
      </c>
      <c r="K142">
        <v>0.132261005459476</v>
      </c>
      <c r="L142">
        <v>0.172515084071251</v>
      </c>
      <c r="M142">
        <v>0.19890912952454</v>
      </c>
      <c r="N142">
        <v>0.227162224911298</v>
      </c>
      <c r="O142">
        <v>0.247487495080129</v>
      </c>
      <c r="P142">
        <v>0.343057146892196</v>
      </c>
      <c r="Q142">
        <v>0.400659757800318</v>
      </c>
      <c r="R142">
        <v>0.463113422954027</v>
      </c>
      <c r="S142">
        <v>0.606583878725754</v>
      </c>
      <c r="T142">
        <v>0.812821173491148</v>
      </c>
      <c r="U142">
        <v>0.965036015519567</v>
      </c>
      <c r="V142">
        <v>1.00786672030933</v>
      </c>
      <c r="W142">
        <v>2.35731798669141</v>
      </c>
      <c r="X142">
        <v>2.51216337888971</v>
      </c>
      <c r="Y142">
        <v>2.63563077494434</v>
      </c>
      <c r="Z142">
        <v>3.04780126912301</v>
      </c>
      <c r="AA142">
        <v>8.776790499727</v>
      </c>
      <c r="AB142">
        <v>11.0961843811904</v>
      </c>
      <c r="AC142">
        <v>13.5778059664689</v>
      </c>
      <c r="AD142">
        <v>16.0527010651191</v>
      </c>
      <c r="AE142">
        <v>31.9933432497643</v>
      </c>
      <c r="AF142">
        <v>40.5283293104107</v>
      </c>
      <c r="AG142">
        <v>78.7533796995583</v>
      </c>
      <c r="AH142">
        <v>94.6592179551518</v>
      </c>
      <c r="AI142">
        <v>139.88345985068</v>
      </c>
      <c r="AJ142">
        <v>233.806474438742</v>
      </c>
      <c r="AK142">
        <v>258.903403417305</v>
      </c>
      <c r="AL142">
        <v>527.689158119538</v>
      </c>
      <c r="AM142">
        <v>708.125000853267</v>
      </c>
      <c r="AN142">
        <v>799.826666877046</v>
      </c>
      <c r="AO142">
        <v>898.695276249103</v>
      </c>
      <c r="AP142">
        <v>1483.88640554872</v>
      </c>
      <c r="AQ142">
        <v>1700.86812497138</v>
      </c>
    </row>
    <row r="143" spans="1:43">
      <c r="A143" s="2">
        <v>44761</v>
      </c>
      <c r="B143">
        <v>0.0172735126225044</v>
      </c>
      <c r="C143">
        <v>0.0230326547439988</v>
      </c>
      <c r="D143">
        <v>0.0329843021090791</v>
      </c>
      <c r="E143">
        <v>0.0336320700092652</v>
      </c>
      <c r="F143">
        <v>0.0507468068438786</v>
      </c>
      <c r="G143">
        <v>0.0557285111849544</v>
      </c>
      <c r="H143">
        <v>0.0820861266107136</v>
      </c>
      <c r="I143">
        <v>0.0897193036683885</v>
      </c>
      <c r="J143">
        <v>0.0938357472240325</v>
      </c>
      <c r="K143">
        <v>0.10876821461474</v>
      </c>
      <c r="L143">
        <v>0.142267605685269</v>
      </c>
      <c r="M143">
        <v>0.164279795329927</v>
      </c>
      <c r="N143">
        <v>0.187877263975469</v>
      </c>
      <c r="O143">
        <v>0.204873147953401</v>
      </c>
      <c r="P143">
        <v>0.284973931162639</v>
      </c>
      <c r="Q143">
        <v>0.333376153033313</v>
      </c>
      <c r="R143">
        <v>0.385940685981275</v>
      </c>
      <c r="S143">
        <v>0.506974900691359</v>
      </c>
      <c r="T143">
        <v>0.681504514824751</v>
      </c>
      <c r="U143">
        <v>0.810643827341545</v>
      </c>
      <c r="V143">
        <v>0.847024239611742</v>
      </c>
      <c r="W143">
        <v>1.99982196511998</v>
      </c>
      <c r="X143">
        <v>2.13270251617638</v>
      </c>
      <c r="Y143">
        <v>2.2387239175419</v>
      </c>
      <c r="Z143">
        <v>2.59305585822238</v>
      </c>
      <c r="AA143">
        <v>7.5581908544186</v>
      </c>
      <c r="AB143">
        <v>9.5817729347676</v>
      </c>
      <c r="AC143">
        <v>11.7526053188162</v>
      </c>
      <c r="AD143">
        <v>13.9224282397784</v>
      </c>
      <c r="AE143">
        <v>27.9795179854077</v>
      </c>
      <c r="AF143">
        <v>35.5470869172764</v>
      </c>
      <c r="AG143">
        <v>69.654802156421</v>
      </c>
      <c r="AH143">
        <v>83.9221997419959</v>
      </c>
      <c r="AI143">
        <v>124.656339726127</v>
      </c>
      <c r="AJ143">
        <v>209.821997942269</v>
      </c>
      <c r="AK143">
        <v>232.677636378566</v>
      </c>
      <c r="AL143">
        <v>479.257432489048</v>
      </c>
      <c r="AM143">
        <v>646.182939861268</v>
      </c>
      <c r="AN143">
        <v>731.367826129616</v>
      </c>
      <c r="AO143">
        <v>823.455378762647</v>
      </c>
      <c r="AP143">
        <v>1373.88429431337</v>
      </c>
      <c r="AQ143">
        <v>1586.60636741994</v>
      </c>
    </row>
    <row r="144" spans="1:43">
      <c r="A144" s="2">
        <v>44762</v>
      </c>
      <c r="B144">
        <v>0.0139425815606975</v>
      </c>
      <c r="C144">
        <v>0.0186446635733399</v>
      </c>
      <c r="D144">
        <v>0.0267969660107247</v>
      </c>
      <c r="E144">
        <v>0.0273285854037355</v>
      </c>
      <c r="F144">
        <v>0.0414078687774408</v>
      </c>
      <c r="G144">
        <v>0.045516187355684</v>
      </c>
      <c r="H144">
        <v>0.0673100552207816</v>
      </c>
      <c r="I144">
        <v>0.0736365305308939</v>
      </c>
      <c r="J144">
        <v>0.0770506720143589</v>
      </c>
      <c r="K144">
        <v>0.0894482977533552</v>
      </c>
      <c r="L144">
        <v>0.11732346516174</v>
      </c>
      <c r="M144">
        <v>0.135679272222843</v>
      </c>
      <c r="N144">
        <v>0.155386133927626</v>
      </c>
      <c r="O144">
        <v>0.169596445361813</v>
      </c>
      <c r="P144">
        <v>0.236724785514964</v>
      </c>
      <c r="Q144">
        <v>0.27739158300241</v>
      </c>
      <c r="R144">
        <v>0.3216278935556</v>
      </c>
      <c r="S144">
        <v>0.423722970802404</v>
      </c>
      <c r="T144">
        <v>0.571402885687932</v>
      </c>
      <c r="U144">
        <v>0.680952166355049</v>
      </c>
      <c r="V144">
        <v>0.711850084769856</v>
      </c>
      <c r="W144">
        <v>1.69654148580093</v>
      </c>
      <c r="X144">
        <v>1.81055894715256</v>
      </c>
      <c r="Y144">
        <v>1.90158829555375</v>
      </c>
      <c r="Z144">
        <v>2.20616041751394</v>
      </c>
      <c r="AA144">
        <v>6.50878570829783</v>
      </c>
      <c r="AB144">
        <v>8.27404885535</v>
      </c>
      <c r="AC144">
        <v>10.1727576691557</v>
      </c>
      <c r="AD144">
        <v>12.0748529031333</v>
      </c>
      <c r="AE144">
        <v>24.4692578103556</v>
      </c>
      <c r="AF144">
        <v>31.1780737195415</v>
      </c>
      <c r="AG144">
        <v>61.6073870819624</v>
      </c>
      <c r="AH144">
        <v>74.4030317425519</v>
      </c>
      <c r="AI144">
        <v>111.086706610511</v>
      </c>
      <c r="AJ144">
        <v>188.297684607232</v>
      </c>
      <c r="AK144">
        <v>209.108140177142</v>
      </c>
      <c r="AL144">
        <v>435.269520604215</v>
      </c>
      <c r="AM144">
        <v>589.656785505151</v>
      </c>
      <c r="AN144">
        <v>668.765473988695</v>
      </c>
      <c r="AO144">
        <v>754.510794710382</v>
      </c>
      <c r="AP144">
        <v>1272.02631107158</v>
      </c>
      <c r="AQ144">
        <v>1480.00783234246</v>
      </c>
    </row>
    <row r="145" spans="1:43">
      <c r="A145" s="2">
        <v>44763</v>
      </c>
      <c r="B145">
        <v>0.0112539674274771</v>
      </c>
      <c r="C145">
        <v>0.0150926326160302</v>
      </c>
      <c r="D145">
        <v>0.0217702707484112</v>
      </c>
      <c r="E145">
        <v>0.0222065240501783</v>
      </c>
      <c r="F145">
        <v>0.0337875667031516</v>
      </c>
      <c r="G145">
        <v>0.0371752753087797</v>
      </c>
      <c r="H145">
        <v>0.0551937654172813</v>
      </c>
      <c r="I145">
        <v>0.0604366854025626</v>
      </c>
      <c r="J145">
        <v>0.0632680490577204</v>
      </c>
      <c r="K145">
        <v>0.0735600581065776</v>
      </c>
      <c r="L145">
        <v>0.0967528248576539</v>
      </c>
      <c r="M145">
        <v>0.112057976702297</v>
      </c>
      <c r="N145">
        <v>0.128513934493894</v>
      </c>
      <c r="O145">
        <v>0.140393944985352</v>
      </c>
      <c r="P145">
        <v>0.196644710513938</v>
      </c>
      <c r="Q145">
        <v>0.230808591794529</v>
      </c>
      <c r="R145">
        <v>0.268032092644803</v>
      </c>
      <c r="S145">
        <v>0.354142064719984</v>
      </c>
      <c r="T145">
        <v>0.47908887466877</v>
      </c>
      <c r="U145">
        <v>0.572009313792879</v>
      </c>
      <c r="V145">
        <v>0.598247941560334</v>
      </c>
      <c r="W145">
        <v>1.43925457815793</v>
      </c>
      <c r="X145">
        <v>1.53707494412712</v>
      </c>
      <c r="Y145">
        <v>1.61522281180599</v>
      </c>
      <c r="Z145">
        <v>1.87699144741245</v>
      </c>
      <c r="AA145">
        <v>5.60508352727131</v>
      </c>
      <c r="AB145">
        <v>7.14480339409778</v>
      </c>
      <c r="AC145">
        <v>8.80528141300312</v>
      </c>
      <c r="AD145">
        <v>10.4724597844751</v>
      </c>
      <c r="AE145">
        <v>21.3993870770366</v>
      </c>
      <c r="AF145">
        <v>27.3460433435698</v>
      </c>
      <c r="AG145">
        <v>54.4896974113228</v>
      </c>
      <c r="AH145">
        <v>65.9635851891964</v>
      </c>
      <c r="AI145">
        <v>98.9941563615573</v>
      </c>
      <c r="AJ145">
        <v>168.981231908981</v>
      </c>
      <c r="AK145">
        <v>187.925929473013</v>
      </c>
      <c r="AL145">
        <v>395.317909645862</v>
      </c>
      <c r="AM145">
        <v>538.07339496448</v>
      </c>
      <c r="AN145">
        <v>611.5191016853</v>
      </c>
      <c r="AO145">
        <v>691.335416649886</v>
      </c>
      <c r="AP145">
        <v>1177.71099015403</v>
      </c>
      <c r="AQ145">
        <v>1380.56022151294</v>
      </c>
    </row>
    <row r="146" spans="1:43">
      <c r="A146" s="2">
        <v>44764</v>
      </c>
      <c r="B146">
        <v>0.00908380970909091</v>
      </c>
      <c r="C146">
        <v>0.012217302795223</v>
      </c>
      <c r="D146">
        <v>0.017686500529133</v>
      </c>
      <c r="E146">
        <v>0.0180444601340026</v>
      </c>
      <c r="F146">
        <v>0.0275696234388245</v>
      </c>
      <c r="G146">
        <v>0.0303628401649974</v>
      </c>
      <c r="H146">
        <v>0.0452584832831111</v>
      </c>
      <c r="I146">
        <v>0.0496029900715013</v>
      </c>
      <c r="J146">
        <v>0.0519508138159175</v>
      </c>
      <c r="K146">
        <v>0.0604939514583372</v>
      </c>
      <c r="L146">
        <v>0.079788875244767</v>
      </c>
      <c r="M146">
        <v>0.0925490510867372</v>
      </c>
      <c r="N146">
        <v>0.106288947265187</v>
      </c>
      <c r="O146">
        <v>0.116219750893845</v>
      </c>
      <c r="P146">
        <v>0.163350605250093</v>
      </c>
      <c r="Q146">
        <v>0.192048363343194</v>
      </c>
      <c r="R146">
        <v>0.22336742570772</v>
      </c>
      <c r="S146">
        <v>0.2959872340215</v>
      </c>
      <c r="T146">
        <v>0.401688786891271</v>
      </c>
      <c r="U146">
        <v>0.480495765682785</v>
      </c>
      <c r="V146">
        <v>0.502775209845309</v>
      </c>
      <c r="W146">
        <v>1.22098616032288</v>
      </c>
      <c r="X146">
        <v>1.30490052084653</v>
      </c>
      <c r="Y146">
        <v>1.3719818657092</v>
      </c>
      <c r="Z146">
        <v>1.59693591643538</v>
      </c>
      <c r="AA146">
        <v>4.82685442250366</v>
      </c>
      <c r="AB146">
        <v>6.16967773980928</v>
      </c>
      <c r="AC146">
        <v>7.62162849779009</v>
      </c>
      <c r="AD146">
        <v>9.08271205396655</v>
      </c>
      <c r="AE146">
        <v>18.7146558487366</v>
      </c>
      <c r="AF146">
        <v>23.9849974242983</v>
      </c>
      <c r="AG146">
        <v>48.1943243672165</v>
      </c>
      <c r="AH146">
        <v>58.4813965491003</v>
      </c>
      <c r="AI146">
        <v>88.2179173042785</v>
      </c>
      <c r="AJ146">
        <v>151.646203666847</v>
      </c>
      <c r="AK146">
        <v>168.889247059306</v>
      </c>
      <c r="AL146">
        <v>359.032417543147</v>
      </c>
      <c r="AM146">
        <v>491.000893458888</v>
      </c>
      <c r="AN146">
        <v>559.170893081901</v>
      </c>
      <c r="AO146">
        <v>633.447004896406</v>
      </c>
      <c r="AP146">
        <v>1090.38107199237</v>
      </c>
      <c r="AQ146">
        <v>1287.7852694552</v>
      </c>
    </row>
    <row r="147" spans="1:43">
      <c r="A147" s="2">
        <v>44765</v>
      </c>
      <c r="B147">
        <v>0.00733213249808365</v>
      </c>
      <c r="C147">
        <v>0.00988975553850365</v>
      </c>
      <c r="D147">
        <v>0.014368779085299</v>
      </c>
      <c r="E147">
        <v>0.0146624679842246</v>
      </c>
      <c r="F147">
        <v>0.0224959653719016</v>
      </c>
      <c r="G147">
        <v>0.0247987892841062</v>
      </c>
      <c r="H147">
        <v>0.0371116160821606</v>
      </c>
      <c r="I147">
        <v>0.0407113006688979</v>
      </c>
      <c r="J147">
        <v>0.042657968760885</v>
      </c>
      <c r="K147">
        <v>0.0497487019210885</v>
      </c>
      <c r="L147">
        <v>0.0657992513909565</v>
      </c>
      <c r="M147">
        <v>0.076436552271539</v>
      </c>
      <c r="N147">
        <v>0.0879074985345871</v>
      </c>
      <c r="O147">
        <v>0.0962080554098071</v>
      </c>
      <c r="P147">
        <v>0.135693539748123</v>
      </c>
      <c r="Q147">
        <v>0.159797212458705</v>
      </c>
      <c r="R147">
        <v>0.18614562557652</v>
      </c>
      <c r="S147">
        <v>0.247382176740256</v>
      </c>
      <c r="T147">
        <v>0.336793188405288</v>
      </c>
      <c r="U147">
        <v>0.403623088335294</v>
      </c>
      <c r="V147">
        <v>0.422538680223343</v>
      </c>
      <c r="W147">
        <v>1.03581894428907</v>
      </c>
      <c r="X147">
        <v>1.10779589926768</v>
      </c>
      <c r="Y147">
        <v>1.16537122563596</v>
      </c>
      <c r="Z147">
        <v>1.35866589281473</v>
      </c>
      <c r="AA147">
        <v>4.15667729145246</v>
      </c>
      <c r="AB147">
        <v>5.3276375778684</v>
      </c>
      <c r="AC147">
        <v>6.59708844308042</v>
      </c>
      <c r="AD147">
        <v>7.87739066354051</v>
      </c>
      <c r="AE147">
        <v>16.3667456014223</v>
      </c>
      <c r="AF147">
        <v>21.037049039684</v>
      </c>
      <c r="AG147">
        <v>42.6262671224297</v>
      </c>
      <c r="AH147">
        <v>51.8478912126584</v>
      </c>
      <c r="AI147">
        <v>78.6147143613009</v>
      </c>
      <c r="AJ147">
        <v>136.089379869452</v>
      </c>
      <c r="AK147">
        <v>151.780809699913</v>
      </c>
      <c r="AL147">
        <v>326.076780179232</v>
      </c>
      <c r="AM147">
        <v>448.04508595317</v>
      </c>
      <c r="AN147">
        <v>511.30209651741</v>
      </c>
      <c r="AO147">
        <v>580.403545788102</v>
      </c>
      <c r="AP147">
        <v>1009.52028472703</v>
      </c>
      <c r="AQ147">
        <v>1201.23651066127</v>
      </c>
    </row>
    <row r="148" spans="1:43">
      <c r="A148" s="2">
        <v>44766</v>
      </c>
      <c r="B148">
        <v>0.00591823865929946</v>
      </c>
      <c r="C148">
        <v>0.00800563256499731</v>
      </c>
      <c r="D148">
        <v>0.0116734089176164</v>
      </c>
      <c r="E148">
        <v>0.0119143440166845</v>
      </c>
      <c r="F148">
        <v>0.018356011458272</v>
      </c>
      <c r="G148">
        <v>0.0202543565713008</v>
      </c>
      <c r="H148">
        <v>0.0304312393864642</v>
      </c>
      <c r="I148">
        <v>0.033413502717737</v>
      </c>
      <c r="J148">
        <v>0.0350273995519297</v>
      </c>
      <c r="K148">
        <v>0.0409120712277303</v>
      </c>
      <c r="L148">
        <v>0.0542624609419229</v>
      </c>
      <c r="M148">
        <v>0.0631291785780411</v>
      </c>
      <c r="N148">
        <v>0.0727048985460333</v>
      </c>
      <c r="O148">
        <v>0.0796421306663743</v>
      </c>
      <c r="P148">
        <v>0.112719108001568</v>
      </c>
      <c r="Q148">
        <v>0.132962061559692</v>
      </c>
      <c r="R148">
        <v>0.155126426036767</v>
      </c>
      <c r="S148">
        <v>0.206758701591027</v>
      </c>
      <c r="T148">
        <v>0.282381902558175</v>
      </c>
      <c r="U148">
        <v>0.3390489553774</v>
      </c>
      <c r="V148">
        <v>0.35510685918723</v>
      </c>
      <c r="W148">
        <v>0.878733018045985</v>
      </c>
      <c r="X148">
        <v>0.940463813684196</v>
      </c>
      <c r="Y148">
        <v>0.989874641526908</v>
      </c>
      <c r="Z148">
        <v>1.15594680222219</v>
      </c>
      <c r="AA148">
        <v>3.57954983589572</v>
      </c>
      <c r="AB148">
        <v>4.60051936186882</v>
      </c>
      <c r="AC148">
        <v>5.71027247535281</v>
      </c>
      <c r="AD148">
        <v>6.83202135961079</v>
      </c>
      <c r="AE148">
        <v>14.3133996572333</v>
      </c>
      <c r="AF148">
        <v>18.4514258175431</v>
      </c>
      <c r="AG148">
        <v>37.7014995768997</v>
      </c>
      <c r="AH148">
        <v>45.9668085397951</v>
      </c>
      <c r="AI148">
        <v>70.056865420269</v>
      </c>
      <c r="AJ148">
        <v>122.128377701881</v>
      </c>
      <c r="AK148">
        <v>136.405332166559</v>
      </c>
      <c r="AL148">
        <v>296.145549378164</v>
      </c>
      <c r="AM148">
        <v>408.846178996621</v>
      </c>
      <c r="AN148">
        <v>467.529702770266</v>
      </c>
      <c r="AO148">
        <v>531.799909690597</v>
      </c>
      <c r="AP148">
        <v>934.650355720139</v>
      </c>
      <c r="AQ148">
        <v>1120.49718961815</v>
      </c>
    </row>
    <row r="149" spans="1:43">
      <c r="A149" s="2">
        <v>44767</v>
      </c>
      <c r="B149">
        <v>0.00477699219197122</v>
      </c>
      <c r="C149">
        <v>0.00648045688595832</v>
      </c>
      <c r="D149">
        <v>0.00948364756852699</v>
      </c>
      <c r="E149">
        <v>0.00968128646997293</v>
      </c>
      <c r="F149">
        <v>0.0149779333327395</v>
      </c>
      <c r="G149">
        <v>0.016542697009065</v>
      </c>
      <c r="H149">
        <v>0.0249533765614619</v>
      </c>
      <c r="I149">
        <v>0.0274238826554526</v>
      </c>
      <c r="J149">
        <v>0.0287617649315836</v>
      </c>
      <c r="K149">
        <v>0.0336450437862582</v>
      </c>
      <c r="L149">
        <v>0.044748444941991</v>
      </c>
      <c r="M149">
        <v>0.0521385705521263</v>
      </c>
      <c r="N149">
        <v>0.0601314063330825</v>
      </c>
      <c r="O149">
        <v>0.0659286593225902</v>
      </c>
      <c r="P149">
        <v>0.0936344935220335</v>
      </c>
      <c r="Q149">
        <v>0.110633394143356</v>
      </c>
      <c r="R149">
        <v>0.129276235787773</v>
      </c>
      <c r="S149">
        <v>0.172806132804873</v>
      </c>
      <c r="T149">
        <v>0.236761123549583</v>
      </c>
      <c r="U149">
        <v>0.284805777521494</v>
      </c>
      <c r="V149">
        <v>0.298436285909726</v>
      </c>
      <c r="W149">
        <v>0.745469755665359</v>
      </c>
      <c r="X149">
        <v>0.798407145223814</v>
      </c>
      <c r="Y149">
        <v>0.840806568396324</v>
      </c>
      <c r="Z149">
        <v>0.983474294350353</v>
      </c>
      <c r="AA149">
        <v>3.08255272670037</v>
      </c>
      <c r="AB149">
        <v>3.97263851040353</v>
      </c>
      <c r="AC149">
        <v>4.94266700790806</v>
      </c>
      <c r="AD149">
        <v>5.92537773327527</v>
      </c>
      <c r="AE149">
        <v>12.5176627036323</v>
      </c>
      <c r="AF149">
        <v>16.183595552656</v>
      </c>
      <c r="AG149">
        <v>33.345702650831</v>
      </c>
      <c r="AH149">
        <v>40.7528054519049</v>
      </c>
      <c r="AI149">
        <v>62.4305847135153</v>
      </c>
      <c r="AJ149">
        <v>109.599516085138</v>
      </c>
      <c r="AK149">
        <v>122.587301448954</v>
      </c>
      <c r="AL149">
        <v>268.961273586413</v>
      </c>
      <c r="AM149">
        <v>373.075786206914</v>
      </c>
      <c r="AN149">
        <v>427.503403676852</v>
      </c>
      <c r="AO149">
        <v>487.264784488221</v>
      </c>
      <c r="AP149">
        <v>865.328237189633</v>
      </c>
      <c r="AQ149">
        <v>1045.17830499546</v>
      </c>
    </row>
    <row r="150" spans="1:43">
      <c r="A150" s="2">
        <v>44768</v>
      </c>
      <c r="B150">
        <v>0.00385581749930737</v>
      </c>
      <c r="C150">
        <v>0.00524584521525931</v>
      </c>
      <c r="D150">
        <v>0.00770465135775103</v>
      </c>
      <c r="E150">
        <v>0.00786675970370516</v>
      </c>
      <c r="F150">
        <v>0.0122215237897684</v>
      </c>
      <c r="G150">
        <v>0.0135112047167243</v>
      </c>
      <c r="H150">
        <v>0.0204615679752571</v>
      </c>
      <c r="I150">
        <v>0.0225079422890544</v>
      </c>
      <c r="J150">
        <v>0.0236169105335601</v>
      </c>
      <c r="K150">
        <v>0.0276688207872129</v>
      </c>
      <c r="L150">
        <v>0.0369025468901795</v>
      </c>
      <c r="M150">
        <v>0.0430613894232534</v>
      </c>
      <c r="N150">
        <v>0.0497323510525483</v>
      </c>
      <c r="O150">
        <v>0.0545764851185927</v>
      </c>
      <c r="P150">
        <v>0.0777811109262524</v>
      </c>
      <c r="Q150">
        <v>0.0920544294344466</v>
      </c>
      <c r="R150">
        <v>0.10773369880628</v>
      </c>
      <c r="S150">
        <v>0.144429023218721</v>
      </c>
      <c r="T150">
        <v>0.198510689577445</v>
      </c>
      <c r="U150">
        <v>0.239240750438732</v>
      </c>
      <c r="V150">
        <v>0.250809607789065</v>
      </c>
      <c r="W150">
        <v>0.632416365883395</v>
      </c>
      <c r="X150">
        <v>0.67780806054169</v>
      </c>
      <c r="Y150">
        <v>0.714187068584966</v>
      </c>
      <c r="Z150">
        <v>0.836735449727685</v>
      </c>
      <c r="AA150">
        <v>2.65456039728436</v>
      </c>
      <c r="AB150">
        <v>3.43045107736276</v>
      </c>
      <c r="AC150">
        <v>4.27824714416554</v>
      </c>
      <c r="AD150">
        <v>5.13905021759849</v>
      </c>
      <c r="AE150">
        <v>10.9472157145276</v>
      </c>
      <c r="AF150">
        <v>14.1944992803004</v>
      </c>
      <c r="AG150">
        <v>29.4931429864136</v>
      </c>
      <c r="AH150">
        <v>36.1302183388169</v>
      </c>
      <c r="AI150">
        <v>55.6344707194982</v>
      </c>
      <c r="AJ150">
        <v>98.355898853029</v>
      </c>
      <c r="AK150">
        <v>110.168975920658</v>
      </c>
      <c r="AL150">
        <v>244.271935662936</v>
      </c>
      <c r="AM150">
        <v>340.434193118063</v>
      </c>
      <c r="AN150">
        <v>390.902807999884</v>
      </c>
      <c r="AO150">
        <v>446.457862203487</v>
      </c>
      <c r="AP150">
        <v>801.143531169547</v>
      </c>
      <c r="AQ150">
        <v>974.916779804783</v>
      </c>
    </row>
    <row r="151" spans="1:43">
      <c r="A151" s="2">
        <v>44769</v>
      </c>
      <c r="B151">
        <v>0.00311227731245954</v>
      </c>
      <c r="C151">
        <v>0.00424644196036757</v>
      </c>
      <c r="D151">
        <v>0.00625936758116505</v>
      </c>
      <c r="E151">
        <v>0.00639232104173395</v>
      </c>
      <c r="F151">
        <v>0.00997237764985624</v>
      </c>
      <c r="G151">
        <v>0.0110352387038925</v>
      </c>
      <c r="H151">
        <v>0.0167783177752439</v>
      </c>
      <c r="I151">
        <v>0.0184732182816699</v>
      </c>
      <c r="J151">
        <v>0.0193923551436136</v>
      </c>
      <c r="K151">
        <v>0.0227541244197019</v>
      </c>
      <c r="L151">
        <v>0.0304322924727787</v>
      </c>
      <c r="M151">
        <v>0.0355645155640637</v>
      </c>
      <c r="N151">
        <v>0.0411316910154104</v>
      </c>
      <c r="O151">
        <v>0.0451790222465461</v>
      </c>
      <c r="P151">
        <v>0.0646118794997557</v>
      </c>
      <c r="Q151">
        <v>0.0765954734997352</v>
      </c>
      <c r="R151">
        <v>0.0897809935927859</v>
      </c>
      <c r="S151">
        <v>0.120711811318231</v>
      </c>
      <c r="T151">
        <v>0.166439874246032</v>
      </c>
      <c r="U151">
        <v>0.200965494018812</v>
      </c>
      <c r="V151">
        <v>0.210783538225704</v>
      </c>
      <c r="W151">
        <v>0.536507949261002</v>
      </c>
      <c r="X151">
        <v>0.575425406495918</v>
      </c>
      <c r="Y151">
        <v>0.60663555278131</v>
      </c>
      <c r="Z151">
        <v>0.711890695066797</v>
      </c>
      <c r="AA151">
        <v>2.28599199160145</v>
      </c>
      <c r="AB151">
        <v>2.96226159760337</v>
      </c>
      <c r="AC151">
        <v>3.70314213570122</v>
      </c>
      <c r="AD151">
        <v>4.45707228058771</v>
      </c>
      <c r="AE151">
        <v>9.5737943059485</v>
      </c>
      <c r="AF151">
        <v>12.4498786017751</v>
      </c>
      <c r="AG151">
        <v>26.0856811549383</v>
      </c>
      <c r="AH151">
        <v>32.0319653402572</v>
      </c>
      <c r="AI151">
        <v>49.5781585345866</v>
      </c>
      <c r="AJ151">
        <v>88.2656942225807</v>
      </c>
      <c r="AK151">
        <v>99.0085867735933</v>
      </c>
      <c r="AL151">
        <v>221.848624476221</v>
      </c>
      <c r="AM151">
        <v>310.647859146158</v>
      </c>
      <c r="AN151">
        <v>357.434893042582</v>
      </c>
      <c r="AO151">
        <v>409.067258143938</v>
      </c>
      <c r="AP151">
        <v>741.716099943799</v>
      </c>
      <c r="AQ151">
        <v>909.37374978371</v>
      </c>
    </row>
    <row r="152" spans="1:43">
      <c r="A152" s="2">
        <v>44770</v>
      </c>
      <c r="B152">
        <v>0.00251211767907572</v>
      </c>
      <c r="C152">
        <v>0.00343743732146556</v>
      </c>
      <c r="D152">
        <v>0.00508519725657129</v>
      </c>
      <c r="E152">
        <v>0.00519422975602237</v>
      </c>
      <c r="F152">
        <v>0.00813714349739613</v>
      </c>
      <c r="G152">
        <v>0.00901299836117491</v>
      </c>
      <c r="H152">
        <v>0.0137580802657204</v>
      </c>
      <c r="I152">
        <v>0.0151617472650562</v>
      </c>
      <c r="J152">
        <v>0.015923478708735</v>
      </c>
      <c r="K152">
        <v>0.0187124018751005</v>
      </c>
      <c r="L152">
        <v>0.0250964871831326</v>
      </c>
      <c r="M152">
        <v>0.0293728237846335</v>
      </c>
      <c r="N152">
        <v>0.0340184159223537</v>
      </c>
      <c r="O152">
        <v>0.0373996935498041</v>
      </c>
      <c r="P152">
        <v>0.0536723445127414</v>
      </c>
      <c r="Q152">
        <v>0.0637325775528514</v>
      </c>
      <c r="R152">
        <v>0.0748199149988289</v>
      </c>
      <c r="S152">
        <v>0.100889281966465</v>
      </c>
      <c r="T152">
        <v>0.139550320073548</v>
      </c>
      <c r="U152">
        <v>0.168813748547246</v>
      </c>
      <c r="V152">
        <v>0.177145119571744</v>
      </c>
      <c r="W152">
        <v>0.455144408678284</v>
      </c>
      <c r="X152">
        <v>0.488507603243691</v>
      </c>
      <c r="Y152">
        <v>0.515280522821921</v>
      </c>
      <c r="Z152">
        <v>0.605673337326905</v>
      </c>
      <c r="AA152">
        <v>1.9685968914048</v>
      </c>
      <c r="AB152">
        <v>2.55797080592791</v>
      </c>
      <c r="AC152">
        <v>3.20534581101679</v>
      </c>
      <c r="AD152">
        <v>3.86559622380781</v>
      </c>
      <c r="AE152">
        <v>8.37268005991142</v>
      </c>
      <c r="AF152">
        <v>10.9196856797634</v>
      </c>
      <c r="AG152">
        <v>23.0718944163893</v>
      </c>
      <c r="AH152">
        <v>28.3985730925988</v>
      </c>
      <c r="AI152">
        <v>44.1811188392188</v>
      </c>
      <c r="AJ152">
        <v>79.2105904895732</v>
      </c>
      <c r="AK152">
        <v>88.978721312732</v>
      </c>
      <c r="AL152">
        <v>201.483419092933</v>
      </c>
      <c r="AM152">
        <v>283.467136297831</v>
      </c>
      <c r="AN152">
        <v>326.831672259819</v>
      </c>
      <c r="AO152">
        <v>374.807143604268</v>
      </c>
      <c r="AP152">
        <v>686.69384899457</v>
      </c>
      <c r="AQ152">
        <v>848.232962685296</v>
      </c>
    </row>
    <row r="153" spans="1:43">
      <c r="A153" s="2">
        <v>44771</v>
      </c>
      <c r="B153">
        <v>0.00202768994717151</v>
      </c>
      <c r="C153">
        <v>0.00278255821803167</v>
      </c>
      <c r="D153">
        <v>0.00413128387505208</v>
      </c>
      <c r="E153">
        <v>0.00422069159990345</v>
      </c>
      <c r="F153">
        <v>0.00663964922165601</v>
      </c>
      <c r="G153">
        <v>0.00736133800208797</v>
      </c>
      <c r="H153">
        <v>0.0112815087552996</v>
      </c>
      <c r="I153">
        <v>0.0124438815971449</v>
      </c>
      <c r="J153">
        <v>0.0130751076993425</v>
      </c>
      <c r="K153">
        <v>0.0153885916989999</v>
      </c>
      <c r="L153">
        <v>0.020696225439209</v>
      </c>
      <c r="M153">
        <v>0.024259086856331</v>
      </c>
      <c r="N153">
        <v>0.0281353006191732</v>
      </c>
      <c r="O153">
        <v>0.0309598760364511</v>
      </c>
      <c r="P153">
        <v>0.0445849948384285</v>
      </c>
      <c r="Q153">
        <v>0.0530297801505736</v>
      </c>
      <c r="R153">
        <v>0.0623519416878272</v>
      </c>
      <c r="S153">
        <v>0.0843218777950024</v>
      </c>
      <c r="T153">
        <v>0.117004960262981</v>
      </c>
      <c r="U153">
        <v>0.141805838823312</v>
      </c>
      <c r="V153">
        <v>0.148874965871359</v>
      </c>
      <c r="W153">
        <v>0.386119960602905</v>
      </c>
      <c r="X153">
        <v>0.414718694731589</v>
      </c>
      <c r="Y153">
        <v>0.437682906518836</v>
      </c>
      <c r="Z153">
        <v>0.515304087695464</v>
      </c>
      <c r="AA153">
        <v>1.69527002165171</v>
      </c>
      <c r="AB153">
        <v>2.20885778743395</v>
      </c>
      <c r="AC153">
        <v>2.77446592985849</v>
      </c>
      <c r="AD153">
        <v>3.35261200380237</v>
      </c>
      <c r="AE153">
        <v>7.32225566292744</v>
      </c>
      <c r="AF153">
        <v>9.57756574443022</v>
      </c>
      <c r="AG153">
        <v>20.4063008041254</v>
      </c>
      <c r="AH153">
        <v>25.1773138333769</v>
      </c>
      <c r="AI153">
        <v>39.3715875226127</v>
      </c>
      <c r="AJ153">
        <v>71.0844099260117</v>
      </c>
      <c r="AK153">
        <v>79.9648697540947</v>
      </c>
      <c r="AL153">
        <v>182.987466246644</v>
      </c>
      <c r="AM153">
        <v>258.664185966585</v>
      </c>
      <c r="AN153">
        <v>298.848060736521</v>
      </c>
      <c r="AO153">
        <v>343.415574659569</v>
      </c>
      <c r="AP153">
        <v>635.750670353261</v>
      </c>
      <c r="AQ153">
        <v>791.199281563434</v>
      </c>
    </row>
    <row r="154" spans="1:43">
      <c r="A154" s="2">
        <v>44772</v>
      </c>
      <c r="B154">
        <v>0.00163667704488609</v>
      </c>
      <c r="C154">
        <v>0.00225244196338747</v>
      </c>
      <c r="D154">
        <v>0.00335631073061043</v>
      </c>
      <c r="E154">
        <v>0.00342961977459935</v>
      </c>
      <c r="F154">
        <v>0.0054177405586244</v>
      </c>
      <c r="G154">
        <v>0.00601234837812036</v>
      </c>
      <c r="H154">
        <v>0.00925073962729022</v>
      </c>
      <c r="I154">
        <v>0.0102132136596357</v>
      </c>
      <c r="J154">
        <v>0.0107362478771314</v>
      </c>
      <c r="K154">
        <v>0.012655174987921</v>
      </c>
      <c r="L154">
        <v>0.0170674760608151</v>
      </c>
      <c r="M154">
        <v>0.0200356367585652</v>
      </c>
      <c r="N154">
        <v>0.0232696037159148</v>
      </c>
      <c r="O154">
        <v>0.0256289219893339</v>
      </c>
      <c r="P154">
        <v>0.0370362357188249</v>
      </c>
      <c r="Q154">
        <v>0.0441243314439605</v>
      </c>
      <c r="R154">
        <v>0.0519616250817152</v>
      </c>
      <c r="S154">
        <v>0.0704750647303095</v>
      </c>
      <c r="T154">
        <v>0.0981019613074662</v>
      </c>
      <c r="U154">
        <v>0.119118823458056</v>
      </c>
      <c r="V154">
        <v>0.125116371522529</v>
      </c>
      <c r="W154">
        <v>0.327563336184143</v>
      </c>
      <c r="X154">
        <v>0.352075569167662</v>
      </c>
      <c r="Y154">
        <v>0.371770937657065</v>
      </c>
      <c r="Z154">
        <v>0.438418338927157</v>
      </c>
      <c r="AA154">
        <v>1.45989279953201</v>
      </c>
      <c r="AB154">
        <v>1.90739186002172</v>
      </c>
      <c r="AC154">
        <v>2.40150723052966</v>
      </c>
      <c r="AD154">
        <v>2.90770336704722</v>
      </c>
      <c r="AE154">
        <v>6.40361585378297</v>
      </c>
      <c r="AF154">
        <v>8.40040319939321</v>
      </c>
      <c r="AG154">
        <v>18.0486728338773</v>
      </c>
      <c r="AH154">
        <v>22.3214403539932</v>
      </c>
      <c r="AI154">
        <v>35.0856117603466</v>
      </c>
      <c r="AJ154">
        <v>63.7918646944658</v>
      </c>
      <c r="AK154">
        <v>71.8641190160149</v>
      </c>
      <c r="AL154">
        <v>166.189233511997</v>
      </c>
      <c r="AM154">
        <v>236.031076742284</v>
      </c>
      <c r="AN154">
        <v>273.259921895939</v>
      </c>
      <c r="AO154">
        <v>314.652500980186</v>
      </c>
      <c r="AP154">
        <v>588.584535042305</v>
      </c>
      <c r="AQ154">
        <v>737.997285538425</v>
      </c>
    </row>
    <row r="155" spans="1:43">
      <c r="A155" s="2">
        <v>44773</v>
      </c>
      <c r="B155">
        <v>0.00132106537650068</v>
      </c>
      <c r="C155">
        <v>0.00182331976941805</v>
      </c>
      <c r="D155">
        <v>0.00272671142836569</v>
      </c>
      <c r="E155">
        <v>0.00278681553821964</v>
      </c>
      <c r="F155">
        <v>0.004420701423426</v>
      </c>
      <c r="G155">
        <v>0.00491056462177538</v>
      </c>
      <c r="H155">
        <v>0.00758552529110673</v>
      </c>
      <c r="I155">
        <v>0.00838240998832575</v>
      </c>
      <c r="J155">
        <v>0.0088157592298305</v>
      </c>
      <c r="K155">
        <v>0.010407283217297</v>
      </c>
      <c r="L155">
        <v>0.0140749677271388</v>
      </c>
      <c r="M155">
        <v>0.0165474776436348</v>
      </c>
      <c r="N155">
        <v>0.0192453747378369</v>
      </c>
      <c r="O155">
        <v>0.0212158982891561</v>
      </c>
      <c r="P155">
        <v>0.0307655671437454</v>
      </c>
      <c r="Q155">
        <v>0.0367143987128481</v>
      </c>
      <c r="R155">
        <v>0.0433027463159852</v>
      </c>
      <c r="S155">
        <v>0.0589020859257321</v>
      </c>
      <c r="T155">
        <v>0.0822528752936223</v>
      </c>
      <c r="U155">
        <v>0.100061419816069</v>
      </c>
      <c r="V155">
        <v>0.105149349747477</v>
      </c>
      <c r="W155">
        <v>0.277887051027942</v>
      </c>
      <c r="X155">
        <v>0.298894662262124</v>
      </c>
      <c r="Y155">
        <v>0.315784842549027</v>
      </c>
      <c r="Z155">
        <v>0.373004293186402</v>
      </c>
      <c r="AA155">
        <v>1.25719616666175</v>
      </c>
      <c r="AB155">
        <v>1.64707013120356</v>
      </c>
      <c r="AC155">
        <v>2.07868364102699</v>
      </c>
      <c r="AD155">
        <v>2.52183634679998</v>
      </c>
      <c r="AE155">
        <v>5.60022717939822</v>
      </c>
      <c r="AF155">
        <v>7.36792351163135</v>
      </c>
      <c r="AG155">
        <v>15.9634304868768</v>
      </c>
      <c r="AH155">
        <v>19.7895077082097</v>
      </c>
      <c r="AI155">
        <v>31.2661998818889</v>
      </c>
      <c r="AJ155">
        <v>57.2474402458511</v>
      </c>
      <c r="AK155">
        <v>64.5839786558071</v>
      </c>
      <c r="AL155">
        <v>150.932922193294</v>
      </c>
      <c r="AM155">
        <v>215.378047609718</v>
      </c>
      <c r="AN155">
        <v>249.862280174733</v>
      </c>
      <c r="AO155">
        <v>288.29793988744</v>
      </c>
      <c r="AP155">
        <v>544.915724050987</v>
      </c>
      <c r="AQ155">
        <v>688.369961902828</v>
      </c>
    </row>
    <row r="156" spans="1:43">
      <c r="A156" s="2">
        <v>44774</v>
      </c>
      <c r="B156">
        <v>0.00106631497106523</v>
      </c>
      <c r="C156">
        <v>0.00147595105561265</v>
      </c>
      <c r="D156">
        <v>0.00221521606696594</v>
      </c>
      <c r="E156">
        <v>0.00226448980733814</v>
      </c>
      <c r="F156">
        <v>0.00360714896912751</v>
      </c>
      <c r="G156">
        <v>0.00401068582690949</v>
      </c>
      <c r="H156">
        <v>0.00622006321459626</v>
      </c>
      <c r="I156">
        <v>0.00687979214735333</v>
      </c>
      <c r="J156">
        <v>0.00723880454550504</v>
      </c>
      <c r="K156">
        <v>0.00855867502227923</v>
      </c>
      <c r="L156">
        <v>0.0116071464920279</v>
      </c>
      <c r="M156">
        <v>0.013666597787534</v>
      </c>
      <c r="N156">
        <v>0.0159170916390575</v>
      </c>
      <c r="O156">
        <v>0.0175627481024619</v>
      </c>
      <c r="P156">
        <v>0.0255565944177241</v>
      </c>
      <c r="Q156">
        <v>0.0305488365056365</v>
      </c>
      <c r="R156">
        <v>0.0360867799543815</v>
      </c>
      <c r="S156">
        <v>0.0492295476887065</v>
      </c>
      <c r="T156">
        <v>0.0689643218085606</v>
      </c>
      <c r="U156">
        <v>0.0840529405756734</v>
      </c>
      <c r="V156">
        <v>0.088368814148627</v>
      </c>
      <c r="W156">
        <v>0.23574436836108</v>
      </c>
      <c r="X156">
        <v>0.25374671087647</v>
      </c>
      <c r="Y156">
        <v>0.268229856355861</v>
      </c>
      <c r="Z156">
        <v>0.31735032145501</v>
      </c>
      <c r="AA156">
        <v>1.08264263833574</v>
      </c>
      <c r="AB156">
        <v>1.42227722517971</v>
      </c>
      <c r="AC156">
        <v>1.79925573366373</v>
      </c>
      <c r="AD156">
        <v>2.18717582730495</v>
      </c>
      <c r="AE156">
        <v>4.8976304358019</v>
      </c>
      <c r="AF156">
        <v>6.46234402980494</v>
      </c>
      <c r="AG156">
        <v>14.1191043117531</v>
      </c>
      <c r="AH156">
        <v>17.5447718408374</v>
      </c>
      <c r="AI156">
        <v>27.8625637407158</v>
      </c>
      <c r="AJ156">
        <v>51.3743931511552</v>
      </c>
      <c r="AK156">
        <v>58.041325599781</v>
      </c>
      <c r="AL156">
        <v>137.077025380044</v>
      </c>
      <c r="AM156">
        <v>196.531922243152</v>
      </c>
      <c r="AN156">
        <v>228.467685666759</v>
      </c>
      <c r="AO156">
        <v>264.150302059499</v>
      </c>
      <c r="AP156">
        <v>504.485187999376</v>
      </c>
      <c r="AQ156">
        <v>642.077483786729</v>
      </c>
    </row>
    <row r="157" spans="1:43">
      <c r="A157" s="2">
        <v>44775</v>
      </c>
      <c r="B157">
        <v>0.000860689653620694</v>
      </c>
      <c r="C157">
        <v>0.00119476078178251</v>
      </c>
      <c r="D157">
        <v>0.00179967012930539</v>
      </c>
      <c r="E157">
        <v>0.00184006184200972</v>
      </c>
      <c r="F157">
        <v>0.00294331601028791</v>
      </c>
      <c r="G157">
        <v>0.0032757125106592</v>
      </c>
      <c r="H157">
        <v>0.00510039574137972</v>
      </c>
      <c r="I157">
        <v>0.00564653049232854</v>
      </c>
      <c r="J157">
        <v>0.00594393324376734</v>
      </c>
      <c r="K157">
        <v>0.0070384275881452</v>
      </c>
      <c r="L157">
        <v>0.0095720173953594</v>
      </c>
      <c r="M157">
        <v>0.0112872717929158</v>
      </c>
      <c r="N157">
        <v>0.0131643986142681</v>
      </c>
      <c r="O157">
        <v>0.0145386300262756</v>
      </c>
      <c r="P157">
        <v>0.0212295607126108</v>
      </c>
      <c r="Q157">
        <v>0.0254186746780535</v>
      </c>
      <c r="R157">
        <v>0.0300732800746184</v>
      </c>
      <c r="S157">
        <v>0.0411453723606223</v>
      </c>
      <c r="T157">
        <v>0.0578226292280994</v>
      </c>
      <c r="U157">
        <v>0.0706056001135805</v>
      </c>
      <c r="V157">
        <v>0.0742662421758628</v>
      </c>
      <c r="W157">
        <v>0.199992788860168</v>
      </c>
      <c r="X157">
        <v>0.215418341077759</v>
      </c>
      <c r="Y157">
        <v>0.227836314779331</v>
      </c>
      <c r="Z157">
        <v>0.270000177119829</v>
      </c>
      <c r="AA157">
        <v>0.932324729444421</v>
      </c>
      <c r="AB157">
        <v>1.22816415437867</v>
      </c>
      <c r="AC157">
        <v>1.55739002983272</v>
      </c>
      <c r="AD157">
        <v>1.89692645071124</v>
      </c>
      <c r="AE157">
        <v>4.28318043933933</v>
      </c>
      <c r="AF157">
        <v>5.66806771788348</v>
      </c>
      <c r="AG157">
        <v>12.4878605468239</v>
      </c>
      <c r="AH157">
        <v>15.5546564155774</v>
      </c>
      <c r="AI157">
        <v>24.8294435260863</v>
      </c>
      <c r="AJ157">
        <v>46.1038516506602</v>
      </c>
      <c r="AK157">
        <v>52.1614556604316</v>
      </c>
      <c r="AL157">
        <v>124.493017937296</v>
      </c>
      <c r="AM157">
        <v>179.334661324364</v>
      </c>
      <c r="AN157">
        <v>208.904717900975</v>
      </c>
      <c r="AO157">
        <v>242.024856394738</v>
      </c>
      <c r="AP157">
        <v>467.053026312951</v>
      </c>
      <c r="AQ157">
        <v>598.896067943115</v>
      </c>
    </row>
    <row r="158" spans="1:43">
      <c r="A158" s="2">
        <v>44776</v>
      </c>
      <c r="B158">
        <v>0.000694716381227428</v>
      </c>
      <c r="C158">
        <v>0.000967141126590768</v>
      </c>
      <c r="D158">
        <v>0.00146207492685786</v>
      </c>
      <c r="E158">
        <v>0.00149518308304356</v>
      </c>
      <c r="F158">
        <v>0.00240164952633584</v>
      </c>
      <c r="G158">
        <v>0.00267542538161114</v>
      </c>
      <c r="H158">
        <v>0.00418227795069923</v>
      </c>
      <c r="I158">
        <v>0.00463434096092871</v>
      </c>
      <c r="J158">
        <v>0.00488068683393638</v>
      </c>
      <c r="K158">
        <v>0.00578821572134117</v>
      </c>
      <c r="L158">
        <v>0.00789371516356744</v>
      </c>
      <c r="M158">
        <v>0.0093221806490525</v>
      </c>
      <c r="N158">
        <v>0.010887753929577</v>
      </c>
      <c r="O158">
        <v>0.0120352319501306</v>
      </c>
      <c r="P158">
        <v>0.0176351439227138</v>
      </c>
      <c r="Q158">
        <v>0.0211500358461582</v>
      </c>
      <c r="R158">
        <v>0.0250618683890369</v>
      </c>
      <c r="S158">
        <v>0.0343887294711839</v>
      </c>
      <c r="T158">
        <v>0.0484809572852267</v>
      </c>
      <c r="U158">
        <v>0.0593096515964101</v>
      </c>
      <c r="V158">
        <v>0.0624142648440669</v>
      </c>
      <c r="W158">
        <v>0.169663077358576</v>
      </c>
      <c r="X158">
        <v>0.182879458270808</v>
      </c>
      <c r="Y158">
        <v>0.193525755630468</v>
      </c>
      <c r="Z158">
        <v>0.229714891866956</v>
      </c>
      <c r="AA158">
        <v>0.802877483264037</v>
      </c>
      <c r="AB158">
        <v>1.06054372262337</v>
      </c>
      <c r="AC158">
        <v>1.34803721771163</v>
      </c>
      <c r="AD158">
        <v>1.64519463633338</v>
      </c>
      <c r="AE158">
        <v>3.74581844497131</v>
      </c>
      <c r="AF158">
        <v>4.97141452990024</v>
      </c>
      <c r="AG158">
        <v>11.0450810994474</v>
      </c>
      <c r="AH158">
        <v>13.7902801093314</v>
      </c>
      <c r="AI158">
        <v>22.1265060489332</v>
      </c>
      <c r="AJ158">
        <v>41.3740084016475</v>
      </c>
      <c r="AK158">
        <v>46.8772310454612</v>
      </c>
      <c r="AL158">
        <v>113.064166396676</v>
      </c>
      <c r="AM158">
        <v>163.64204093049</v>
      </c>
      <c r="AN158">
        <v>191.016616988517</v>
      </c>
      <c r="AO158">
        <v>221.75232255251</v>
      </c>
      <c r="AP158">
        <v>432.397077358281</v>
      </c>
      <c r="AQ158">
        <v>558.616907538918</v>
      </c>
    </row>
    <row r="159" spans="1:43">
      <c r="A159" s="2">
        <v>44777</v>
      </c>
      <c r="B159">
        <v>0.000560748836530572</v>
      </c>
      <c r="C159">
        <v>0.000782886202575127</v>
      </c>
      <c r="D159">
        <v>0.00118780803856198</v>
      </c>
      <c r="E159">
        <v>0.00121494394334437</v>
      </c>
      <c r="F159">
        <v>0.00195966707804505</v>
      </c>
      <c r="G159">
        <v>0.00218514287098018</v>
      </c>
      <c r="H159">
        <v>0.00342942931102341</v>
      </c>
      <c r="I159">
        <v>0.00380359472226689</v>
      </c>
      <c r="J159">
        <v>0.00400763269532924</v>
      </c>
      <c r="K159">
        <v>0.00476007421716246</v>
      </c>
      <c r="L159">
        <v>0.00650967616928452</v>
      </c>
      <c r="M159">
        <v>0.00769920726607027</v>
      </c>
      <c r="N159">
        <v>0.00900483039901003</v>
      </c>
      <c r="O159">
        <v>0.00996289180444457</v>
      </c>
      <c r="P159">
        <v>0.014649303766684</v>
      </c>
      <c r="Q159">
        <v>0.0175982422134483</v>
      </c>
      <c r="R159">
        <v>0.0208855574432947</v>
      </c>
      <c r="S159">
        <v>0.0287416203137544</v>
      </c>
      <c r="T159">
        <v>0.0406485000568387</v>
      </c>
      <c r="U159">
        <v>0.0498209019112947</v>
      </c>
      <c r="V159">
        <v>0.0524537157148107</v>
      </c>
      <c r="W159">
        <v>0.143932986748363</v>
      </c>
      <c r="X159">
        <v>0.155255563012736</v>
      </c>
      <c r="Y159">
        <v>0.164382125236091</v>
      </c>
      <c r="Z159">
        <v>0.195440356857394</v>
      </c>
      <c r="AA159">
        <v>0.69140314503073</v>
      </c>
      <c r="AB159">
        <v>0.915800203685665</v>
      </c>
      <c r="AC159">
        <v>1.16682674054415</v>
      </c>
      <c r="AD159">
        <v>1.42686891056401</v>
      </c>
      <c r="AE159">
        <v>3.27587311600255</v>
      </c>
      <c r="AF159">
        <v>4.3603857997862</v>
      </c>
      <c r="AG159">
        <v>9.76899204624205</v>
      </c>
      <c r="AH159">
        <v>12.2260375167377</v>
      </c>
      <c r="AI159">
        <v>19.7178085090781</v>
      </c>
      <c r="AJ159">
        <v>37.1293959810184</v>
      </c>
      <c r="AK159">
        <v>42.1283141525286</v>
      </c>
      <c r="AL159">
        <v>102.684447805092</v>
      </c>
      <c r="AM159">
        <v>149.322446063137</v>
      </c>
      <c r="AN159">
        <v>174.660031356884</v>
      </c>
      <c r="AO159">
        <v>203.177580624409</v>
      </c>
      <c r="AP159">
        <v>400.311611578846</v>
      </c>
      <c r="AQ159">
        <v>521.045175145567</v>
      </c>
    </row>
    <row r="160" spans="1:43">
      <c r="A160" s="2">
        <v>44778</v>
      </c>
      <c r="B160">
        <v>0.000452615174598708</v>
      </c>
      <c r="C160">
        <v>0.000633734463075006</v>
      </c>
      <c r="D160">
        <v>0.000964989980847169</v>
      </c>
      <c r="E160">
        <v>0.0009872292639409</v>
      </c>
      <c r="F160">
        <v>0.00159902367448865</v>
      </c>
      <c r="G160">
        <v>0.00178470634434385</v>
      </c>
      <c r="H160">
        <v>0.00281210004353078</v>
      </c>
      <c r="I160">
        <v>0.00312176667914915</v>
      </c>
      <c r="J160">
        <v>0.00329074956443018</v>
      </c>
      <c r="K160">
        <v>0.00391455768065454</v>
      </c>
      <c r="L160">
        <v>0.00536830623211907</v>
      </c>
      <c r="M160">
        <v>0.00635878988830327</v>
      </c>
      <c r="N160">
        <v>0.00744753834825385</v>
      </c>
      <c r="O160">
        <v>0.00824738626185546</v>
      </c>
      <c r="P160">
        <v>0.012169001321312</v>
      </c>
      <c r="Q160">
        <v>0.0146429120413646</v>
      </c>
      <c r="R160">
        <v>0.0174051864205748</v>
      </c>
      <c r="S160">
        <v>0.0240218444322452</v>
      </c>
      <c r="T160">
        <v>0.0340814332675306</v>
      </c>
      <c r="U160">
        <v>0.0418502240190913</v>
      </c>
      <c r="V160">
        <v>0.0440827466798415</v>
      </c>
      <c r="W160">
        <v>0.122104966734494</v>
      </c>
      <c r="X160">
        <v>0.131804248492571</v>
      </c>
      <c r="Y160">
        <v>0.139627320935872</v>
      </c>
      <c r="Z160">
        <v>0.166279740918965</v>
      </c>
      <c r="AA160">
        <v>0.595406294077768</v>
      </c>
      <c r="AB160">
        <v>0.790811346923522</v>
      </c>
      <c r="AC160">
        <v>1.00997555488722</v>
      </c>
      <c r="AD160">
        <v>1.2375161175421</v>
      </c>
      <c r="AE160">
        <v>2.8648864633691</v>
      </c>
      <c r="AF160">
        <v>3.82445758873333</v>
      </c>
      <c r="AG160">
        <v>8.64033504966274</v>
      </c>
      <c r="AH160">
        <v>10.83922758586</v>
      </c>
      <c r="AI160">
        <v>17.5713206199127</v>
      </c>
      <c r="AJ160">
        <v>33.3202366651292</v>
      </c>
      <c r="AK160">
        <v>37.8604789233321</v>
      </c>
      <c r="AL160">
        <v>93.2575675813513</v>
      </c>
      <c r="AM160">
        <v>136.255769329154</v>
      </c>
      <c r="AN160">
        <v>159.703872191921</v>
      </c>
      <c r="AO160">
        <v>186.158488248754</v>
      </c>
      <c r="AP160">
        <v>370.606120221719</v>
      </c>
      <c r="AQ160">
        <v>485.999091415019</v>
      </c>
    </row>
    <row r="161" spans="1:43">
      <c r="A161" s="2">
        <v>44779</v>
      </c>
      <c r="B161">
        <v>0.000365333695564056</v>
      </c>
      <c r="C161">
        <v>0.000512998284848172</v>
      </c>
      <c r="D161">
        <v>0.00078396967872223</v>
      </c>
      <c r="E161">
        <v>0.000802194571845869</v>
      </c>
      <c r="F161">
        <v>0.001304750362142</v>
      </c>
      <c r="G161">
        <v>0.00145765127212242</v>
      </c>
      <c r="H161">
        <v>0.00230589554677816</v>
      </c>
      <c r="I161">
        <v>0.0025621620829597</v>
      </c>
      <c r="J161">
        <v>0.00270210181797712</v>
      </c>
      <c r="K161">
        <v>0.00321922720475091</v>
      </c>
      <c r="L161">
        <v>0.00442705732524212</v>
      </c>
      <c r="M161">
        <v>0.00525173626390978</v>
      </c>
      <c r="N161">
        <v>0.00615956341593348</v>
      </c>
      <c r="O161">
        <v>0.00682727238013732</v>
      </c>
      <c r="P161">
        <v>0.010108643277613</v>
      </c>
      <c r="Q161">
        <v>0.0121838795728923</v>
      </c>
      <c r="R161">
        <v>0.0145047841505559</v>
      </c>
      <c r="S161">
        <v>0.0200771210946091</v>
      </c>
      <c r="T161">
        <v>0.0285753241076582</v>
      </c>
      <c r="U161">
        <v>0.035154747174043</v>
      </c>
      <c r="V161">
        <v>0.0370476807149546</v>
      </c>
      <c r="W161">
        <v>0.103587253127267</v>
      </c>
      <c r="X161">
        <v>0.111895248041286</v>
      </c>
      <c r="Y161">
        <v>0.118600416689678</v>
      </c>
      <c r="Z161">
        <v>0.14147002405365</v>
      </c>
      <c r="AA161">
        <v>0.512737982435589</v>
      </c>
      <c r="AB161">
        <v>0.682881027600149</v>
      </c>
      <c r="AC161">
        <v>0.8742091540302</v>
      </c>
      <c r="AD161">
        <v>1.07329140313532</v>
      </c>
      <c r="AE161">
        <v>2.50546162195577</v>
      </c>
      <c r="AF161">
        <v>3.35439943117988</v>
      </c>
      <c r="AG161">
        <v>7.64207673364439</v>
      </c>
      <c r="AH161">
        <v>9.60972419508145</v>
      </c>
      <c r="AI161">
        <v>15.6584987412728</v>
      </c>
      <c r="AJ161">
        <v>29.9018588764795</v>
      </c>
      <c r="AK161">
        <v>34.0249919118113</v>
      </c>
      <c r="AL161">
        <v>84.696067335027</v>
      </c>
      <c r="AM161">
        <v>124.332405643145</v>
      </c>
      <c r="AN161">
        <v>146.028265537112</v>
      </c>
      <c r="AO161">
        <v>170.564796272399</v>
      </c>
      <c r="AP161">
        <v>343.10419276205</v>
      </c>
      <c r="AQ161">
        <v>453.309055203834</v>
      </c>
    </row>
    <row r="162" spans="1:43">
      <c r="A162" s="2">
        <v>44780</v>
      </c>
      <c r="B162">
        <v>0.000294883344791506</v>
      </c>
      <c r="C162">
        <v>0.000415264118676416</v>
      </c>
      <c r="D162">
        <v>0.000636906453172144</v>
      </c>
      <c r="E162">
        <v>0.000651840498950941</v>
      </c>
      <c r="F162">
        <v>0.00106463293477242</v>
      </c>
      <c r="G162">
        <v>0.00119053028234514</v>
      </c>
      <c r="H162">
        <v>0.00189081243070946</v>
      </c>
      <c r="I162">
        <v>0.00210287140867541</v>
      </c>
      <c r="J162">
        <v>0.00221875089400285</v>
      </c>
      <c r="K162">
        <v>0.00264740584888259</v>
      </c>
      <c r="L162">
        <v>0.00365084149461481</v>
      </c>
      <c r="M162">
        <v>0.00433741835616897</v>
      </c>
      <c r="N162">
        <v>0.0050943301589511</v>
      </c>
      <c r="O162">
        <v>0.00565168697837475</v>
      </c>
      <c r="P162">
        <v>0.00839712821779834</v>
      </c>
      <c r="Q162">
        <v>0.0101378001270097</v>
      </c>
      <c r="R162">
        <v>0.0120877048167339</v>
      </c>
      <c r="S162">
        <v>0.0167801760913248</v>
      </c>
      <c r="T162">
        <v>0.0239587672892483</v>
      </c>
      <c r="U162">
        <v>0.0295304565774557</v>
      </c>
      <c r="V162">
        <v>0.0311353244088883</v>
      </c>
      <c r="W162">
        <v>0.087877825004664</v>
      </c>
      <c r="X162">
        <v>0.0949934964450437</v>
      </c>
      <c r="Y162">
        <v>0.100740017148371</v>
      </c>
      <c r="Z162">
        <v>0.120362032239874</v>
      </c>
      <c r="AA162">
        <v>0.441547629408885</v>
      </c>
      <c r="AB162">
        <v>0.589681089098499</v>
      </c>
      <c r="AC162">
        <v>0.756693207842992</v>
      </c>
      <c r="AD162">
        <v>0.930860144460483</v>
      </c>
      <c r="AE162">
        <v>2.19112972439017</v>
      </c>
      <c r="AF162">
        <v>2.9421153578809</v>
      </c>
      <c r="AG162">
        <v>6.75915163353998</v>
      </c>
      <c r="AH162">
        <v>8.5196840923154</v>
      </c>
      <c r="AI162">
        <v>13.9539063616828</v>
      </c>
      <c r="AJ162">
        <v>26.8341734657232</v>
      </c>
      <c r="AK162">
        <v>30.5780560136891</v>
      </c>
      <c r="AL162">
        <v>76.9205144246317</v>
      </c>
      <c r="AM162">
        <v>113.452334608672</v>
      </c>
      <c r="AN162">
        <v>133.52359376033</v>
      </c>
      <c r="AO162">
        <v>156.277154792376</v>
      </c>
      <c r="AP162">
        <v>317.64247661507</v>
      </c>
      <c r="AQ162">
        <v>422.816831169265</v>
      </c>
    </row>
    <row r="163" spans="1:43">
      <c r="A163" s="2">
        <v>44781</v>
      </c>
      <c r="B163">
        <v>0.000238018468079134</v>
      </c>
      <c r="C163">
        <v>0.000336149764162573</v>
      </c>
      <c r="D163">
        <v>0.000517430420272663</v>
      </c>
      <c r="E163">
        <v>0.000529666964499862</v>
      </c>
      <c r="F163">
        <v>0.000868704978188552</v>
      </c>
      <c r="G163">
        <v>0.000972360263619213</v>
      </c>
      <c r="H163">
        <v>0.00155044806957353</v>
      </c>
      <c r="I163">
        <v>0.00172591257364283</v>
      </c>
      <c r="J163">
        <v>0.00182186143303788</v>
      </c>
      <c r="K163">
        <v>0.00217715517331759</v>
      </c>
      <c r="L163">
        <v>0.00301072286749828</v>
      </c>
      <c r="M163">
        <v>0.00358228134658584</v>
      </c>
      <c r="N163">
        <v>0.004213317825302</v>
      </c>
      <c r="O163">
        <v>0.00467852493140718</v>
      </c>
      <c r="P163">
        <v>0.00697539298593296</v>
      </c>
      <c r="Q163">
        <v>0.00843532530327757</v>
      </c>
      <c r="R163">
        <v>0.0100734076019591</v>
      </c>
      <c r="S163">
        <v>0.0140246353416172</v>
      </c>
      <c r="T163">
        <v>0.0200880492347638</v>
      </c>
      <c r="U163">
        <v>0.0248059769777503</v>
      </c>
      <c r="V163">
        <v>0.0261665073080499</v>
      </c>
      <c r="W163">
        <v>0.0745507948238026</v>
      </c>
      <c r="X163">
        <v>0.0806447498306499</v>
      </c>
      <c r="Y163">
        <v>0.085569269066464</v>
      </c>
      <c r="Z163">
        <v>0.102403451123324</v>
      </c>
      <c r="AA163">
        <v>0.380241595266426</v>
      </c>
      <c r="AB163">
        <v>0.509201122520872</v>
      </c>
      <c r="AC163">
        <v>0.654974391941544</v>
      </c>
      <c r="AD163">
        <v>0.807330239718206</v>
      </c>
      <c r="AE163">
        <v>1.91623347643965</v>
      </c>
      <c r="AF163">
        <v>2.58050445815167</v>
      </c>
      <c r="AG163">
        <v>5.9782348419928</v>
      </c>
      <c r="AH163">
        <v>7.55328795945052</v>
      </c>
      <c r="AI163">
        <v>12.4348758865891</v>
      </c>
      <c r="AJ163">
        <v>24.081203696778</v>
      </c>
      <c r="AK163">
        <v>27.480310517199</v>
      </c>
      <c r="AL163">
        <v>69.8587657807283</v>
      </c>
      <c r="AM163">
        <v>103.524282955164</v>
      </c>
      <c r="AN163">
        <v>122.08961879613</v>
      </c>
      <c r="AO163">
        <v>143.186202079889</v>
      </c>
      <c r="AP163">
        <v>294.069713176319</v>
      </c>
      <c r="AQ163">
        <v>394.374791108331</v>
      </c>
    </row>
    <row r="164" spans="1:43">
      <c r="A164" s="2">
        <v>44782</v>
      </c>
      <c r="B164">
        <v>0.000192119288110577</v>
      </c>
      <c r="C164">
        <v>0.000272107886071871</v>
      </c>
      <c r="D164">
        <v>0.000420366593483936</v>
      </c>
      <c r="E164">
        <v>0.000430392171736203</v>
      </c>
      <c r="F164">
        <v>0.000708834209178609</v>
      </c>
      <c r="G164">
        <v>0.000794170786344617</v>
      </c>
      <c r="H164">
        <v>0.00127135243967522</v>
      </c>
      <c r="I164">
        <v>0.00141652691808044</v>
      </c>
      <c r="J164">
        <v>0.00149596730905392</v>
      </c>
      <c r="K164">
        <v>0.00179043356491105</v>
      </c>
      <c r="L164">
        <v>0.00248283899287775</v>
      </c>
      <c r="M164">
        <v>0.00295861221351839</v>
      </c>
      <c r="N164">
        <v>0.00348466739205393</v>
      </c>
      <c r="O164">
        <v>0.00387293113824072</v>
      </c>
      <c r="P164">
        <v>0.00579437448208826</v>
      </c>
      <c r="Q164">
        <v>0.00701875255787087</v>
      </c>
      <c r="R164">
        <v>0.00839477296812045</v>
      </c>
      <c r="S164">
        <v>0.0117215928203263</v>
      </c>
      <c r="T164">
        <v>0.0168426742984399</v>
      </c>
      <c r="U164">
        <v>0.0208373508036179</v>
      </c>
      <c r="V164">
        <v>0.0219906522946618</v>
      </c>
      <c r="W164">
        <v>0.0632448625175263</v>
      </c>
      <c r="X164">
        <v>0.0684633776541328</v>
      </c>
      <c r="Y164">
        <v>0.0726831298820603</v>
      </c>
      <c r="Z164">
        <v>0.0871243741347695</v>
      </c>
      <c r="AA164">
        <v>0.327447506694593</v>
      </c>
      <c r="AB164">
        <v>0.439705100378847</v>
      </c>
      <c r="AC164">
        <v>0.566929170898053</v>
      </c>
      <c r="AD164">
        <v>0.700193383483398</v>
      </c>
      <c r="AE164">
        <v>1.6758253387047</v>
      </c>
      <c r="AF164">
        <v>2.26333857985481</v>
      </c>
      <c r="AG164">
        <v>5.28754092033088</v>
      </c>
      <c r="AH164">
        <v>6.69651084535947</v>
      </c>
      <c r="AI164">
        <v>11.0812072377634</v>
      </c>
      <c r="AJ164">
        <v>21.6106634306744</v>
      </c>
      <c r="AK164">
        <v>24.6963817756223</v>
      </c>
      <c r="AL164">
        <v>63.4452992005356</v>
      </c>
      <c r="AM164">
        <v>94.4649600662661</v>
      </c>
      <c r="AN164">
        <v>111.634680211689</v>
      </c>
      <c r="AO164">
        <v>131.191729505411</v>
      </c>
      <c r="AP164">
        <v>272.245844651931</v>
      </c>
      <c r="AQ164">
        <v>367.845205543744</v>
      </c>
    </row>
    <row r="165" spans="1:43">
      <c r="A165" s="2">
        <v>44783</v>
      </c>
      <c r="B165">
        <v>0.000155071213963653</v>
      </c>
      <c r="C165">
        <v>0.0002202669628003</v>
      </c>
      <c r="D165">
        <v>0.000341510739607733</v>
      </c>
      <c r="E165">
        <v>0.000349724271142838</v>
      </c>
      <c r="F165">
        <v>0.00057838493998187</v>
      </c>
      <c r="G165">
        <v>0.000648635275770758</v>
      </c>
      <c r="H165">
        <v>0.00104249663009151</v>
      </c>
      <c r="I165">
        <v>0.00116260138491877</v>
      </c>
      <c r="J165">
        <v>0.00122836894994073</v>
      </c>
      <c r="K165">
        <v>0.00147240406408829</v>
      </c>
      <c r="L165">
        <v>0.00204751130498896</v>
      </c>
      <c r="M165">
        <v>0.00244352269573775</v>
      </c>
      <c r="N165">
        <v>0.00288202949827766</v>
      </c>
      <c r="O165">
        <v>0.00320605215417548</v>
      </c>
      <c r="P165">
        <v>0.00481331654509621</v>
      </c>
      <c r="Q165">
        <v>0.00584006948966298</v>
      </c>
      <c r="R165">
        <v>0.00699586614664764</v>
      </c>
      <c r="S165">
        <v>0.00979674207411468</v>
      </c>
      <c r="T165">
        <v>0.0141216137541513</v>
      </c>
      <c r="U165">
        <v>0.0175036517200827</v>
      </c>
      <c r="V165">
        <v>0.0184812124598737</v>
      </c>
      <c r="W165">
        <v>0.0536535205665211</v>
      </c>
      <c r="X165">
        <v>0.0581219986989101</v>
      </c>
      <c r="Y165">
        <v>0.0617375535524838</v>
      </c>
      <c r="Z165">
        <v>0.0741250068886205</v>
      </c>
      <c r="AA165">
        <v>0.281983535421565</v>
      </c>
      <c r="AB165">
        <v>0.379693928926804</v>
      </c>
      <c r="AC165">
        <v>0.490719466274221</v>
      </c>
      <c r="AD165">
        <v>0.607274135041946</v>
      </c>
      <c r="AE165">
        <v>1.46557848216377</v>
      </c>
      <c r="AF165">
        <v>1.98515506083493</v>
      </c>
      <c r="AG165">
        <v>4.67664604129341</v>
      </c>
      <c r="AH165">
        <v>5.93691863676117</v>
      </c>
      <c r="AI165">
        <v>9.87489925799881</v>
      </c>
      <c r="AJ165">
        <v>19.3935785674802</v>
      </c>
      <c r="AK165">
        <v>22.194479378426</v>
      </c>
      <c r="AL165">
        <v>57.6206059399596</v>
      </c>
      <c r="AM165">
        <v>86.1983602378365</v>
      </c>
      <c r="AN165">
        <v>102.074961731506</v>
      </c>
      <c r="AO165">
        <v>120.20191615008</v>
      </c>
      <c r="AP165">
        <v>252.041186533652</v>
      </c>
      <c r="AQ165">
        <v>343.099582280258</v>
      </c>
    </row>
    <row r="166" spans="1:43">
      <c r="A166" s="2">
        <v>44784</v>
      </c>
      <c r="B166">
        <v>0.000125167423741005</v>
      </c>
      <c r="C166">
        <v>0.000178302535815782</v>
      </c>
      <c r="D166">
        <v>0.000277447280381292</v>
      </c>
      <c r="E166">
        <v>0.000284175819395196</v>
      </c>
      <c r="F166">
        <v>0.000471942659109877</v>
      </c>
      <c r="G166">
        <v>0.000529769772726701</v>
      </c>
      <c r="H166">
        <v>0.000854837024689881</v>
      </c>
      <c r="I166">
        <v>0.000954194277214782</v>
      </c>
      <c r="J166">
        <v>0.00100863846311582</v>
      </c>
      <c r="K166">
        <v>0.00121086513828637</v>
      </c>
      <c r="L166">
        <v>0.00168851155089891</v>
      </c>
      <c r="M166">
        <v>0.00201810931769125</v>
      </c>
      <c r="N166">
        <v>0.00238361161347094</v>
      </c>
      <c r="O166">
        <v>0.00265400277613538</v>
      </c>
      <c r="P166">
        <v>0.00399836349725522</v>
      </c>
      <c r="Q166">
        <v>0.0048593265524581</v>
      </c>
      <c r="R166">
        <v>0.00583007331767967</v>
      </c>
      <c r="S166">
        <v>0.00818797877897341</v>
      </c>
      <c r="T166">
        <v>0.0118401607828419</v>
      </c>
      <c r="U166">
        <v>0.014703299952383</v>
      </c>
      <c r="V166">
        <v>0.0155318361912973</v>
      </c>
      <c r="W166">
        <v>0.0455167445061025</v>
      </c>
      <c r="X166">
        <v>0.0493426825480136</v>
      </c>
      <c r="Y166">
        <v>0.052440304921903</v>
      </c>
      <c r="Z166">
        <v>0.0630652061367116</v>
      </c>
      <c r="AA166">
        <v>0.2428319422983</v>
      </c>
      <c r="AB166">
        <v>0.327873111361998</v>
      </c>
      <c r="AC166">
        <v>0.424754283985655</v>
      </c>
      <c r="AD166">
        <v>0.526685745601651</v>
      </c>
      <c r="AE166">
        <v>1.28170891501151</v>
      </c>
      <c r="AF166">
        <v>1.74116264436843</v>
      </c>
      <c r="AG166">
        <v>4.13633067936848</v>
      </c>
      <c r="AH166">
        <v>5.26348761390357</v>
      </c>
      <c r="AI166">
        <v>8.7999103510107</v>
      </c>
      <c r="AJ166">
        <v>17.403947311698</v>
      </c>
      <c r="AK166">
        <v>19.9460332158147</v>
      </c>
      <c r="AL166">
        <v>52.3306389922246</v>
      </c>
      <c r="AM166">
        <v>78.6551258547303</v>
      </c>
      <c r="AN166">
        <v>93.3338203939537</v>
      </c>
      <c r="AO166">
        <v>110.132627309245</v>
      </c>
      <c r="AP166">
        <v>233.335660939568</v>
      </c>
      <c r="AQ166">
        <v>320.01804886185</v>
      </c>
    </row>
    <row r="167" spans="1:43">
      <c r="A167" s="2">
        <v>44785</v>
      </c>
      <c r="B167">
        <v>0.000101030232518405</v>
      </c>
      <c r="C167">
        <v>0.00014433298745918</v>
      </c>
      <c r="D167">
        <v>0.000225401352713558</v>
      </c>
      <c r="E167">
        <v>0.000230913013156669</v>
      </c>
      <c r="F167">
        <v>0.000385089297386303</v>
      </c>
      <c r="G167">
        <v>0.000432686896648045</v>
      </c>
      <c r="H167">
        <v>0.000700957934149989</v>
      </c>
      <c r="I167">
        <v>0.000783146026390806</v>
      </c>
      <c r="J167">
        <v>0.000828213282602207</v>
      </c>
      <c r="K167">
        <v>0.000995782563766149</v>
      </c>
      <c r="L167">
        <v>0.00139245683684108</v>
      </c>
      <c r="M167">
        <v>0.00166675965095732</v>
      </c>
      <c r="N167">
        <v>0.00197138998639499</v>
      </c>
      <c r="O167">
        <v>0.00219701056916809</v>
      </c>
      <c r="P167">
        <v>0.00332139181643894</v>
      </c>
      <c r="Q167">
        <v>0.00404328304049674</v>
      </c>
      <c r="R167">
        <v>0.00485854837387513</v>
      </c>
      <c r="S167">
        <v>0.00684339698839072</v>
      </c>
      <c r="T167">
        <v>0.00992729355681918</v>
      </c>
      <c r="U167">
        <v>0.0123509671052859</v>
      </c>
      <c r="V167">
        <v>0.0130531442619779</v>
      </c>
      <c r="W167">
        <v>0.0386139435967935</v>
      </c>
      <c r="X167">
        <v>0.0418894800672194</v>
      </c>
      <c r="Y167">
        <v>0.0445431573766914</v>
      </c>
      <c r="Z167">
        <v>0.0536555795544311</v>
      </c>
      <c r="AA167">
        <v>0.20911629460671</v>
      </c>
      <c r="AB167">
        <v>0.283124824359506</v>
      </c>
      <c r="AC167">
        <v>0.367656499914431</v>
      </c>
      <c r="AD167">
        <v>0.456791847444197</v>
      </c>
      <c r="AE167">
        <v>1.12090737927923</v>
      </c>
      <c r="AF167">
        <v>1.52715895824764</v>
      </c>
      <c r="AG167">
        <v>3.65844047501785</v>
      </c>
      <c r="AH167">
        <v>4.66644447289981</v>
      </c>
      <c r="AI167">
        <v>7.84194517486819</v>
      </c>
      <c r="AJ167">
        <v>15.6184352808375</v>
      </c>
      <c r="AK167">
        <v>17.9253672972528</v>
      </c>
      <c r="AL167">
        <v>47.5263119544472</v>
      </c>
      <c r="AM167">
        <v>71.7719661791944</v>
      </c>
      <c r="AN167">
        <v>85.3411730059328</v>
      </c>
      <c r="AO167">
        <v>100.906771572372</v>
      </c>
      <c r="AP167">
        <v>216.018086382874</v>
      </c>
      <c r="AQ167">
        <v>298.488776054865</v>
      </c>
    </row>
    <row r="168" spans="1:43">
      <c r="A168" s="2">
        <v>44786</v>
      </c>
      <c r="B168">
        <v>8.15476231956846e-5</v>
      </c>
      <c r="C168">
        <v>0.000116835174221322</v>
      </c>
      <c r="D168">
        <v>0.000183118620014712</v>
      </c>
      <c r="E168">
        <v>0.000187633180123524</v>
      </c>
      <c r="F168">
        <v>0.000314219851702513</v>
      </c>
      <c r="G168">
        <v>0.000353394895113651</v>
      </c>
      <c r="H168">
        <v>0.000574778556581954</v>
      </c>
      <c r="I168">
        <v>0.00064275973269573</v>
      </c>
      <c r="J168">
        <v>0.000680062503251598</v>
      </c>
      <c r="K168">
        <v>0.000818904456618309</v>
      </c>
      <c r="L168">
        <v>0.00114831074244301</v>
      </c>
      <c r="M168">
        <v>0.00137657935290294</v>
      </c>
      <c r="N168">
        <v>0.0016304578777411</v>
      </c>
      <c r="O168">
        <v>0.00181870769501007</v>
      </c>
      <c r="P168">
        <v>0.00275903961836213</v>
      </c>
      <c r="Q168">
        <v>0.00336428045617221</v>
      </c>
      <c r="R168">
        <v>0.00404891851365781</v>
      </c>
      <c r="S168">
        <v>0.00571961442338527</v>
      </c>
      <c r="T168">
        <v>0.00832346433488319</v>
      </c>
      <c r="U168">
        <v>0.0103749761672863</v>
      </c>
      <c r="V168">
        <v>0.010970021253732</v>
      </c>
      <c r="W168">
        <v>0.0327579805507891</v>
      </c>
      <c r="X168">
        <v>0.0355620821533546</v>
      </c>
      <c r="Y168">
        <v>0.0378352654760555</v>
      </c>
      <c r="Z168">
        <v>0.0456499134767613</v>
      </c>
      <c r="AA168">
        <v>0.180081846592425</v>
      </c>
      <c r="AB168">
        <v>0.244483805609519</v>
      </c>
      <c r="AC168">
        <v>0.318234110372291</v>
      </c>
      <c r="AD168">
        <v>0.396173227111704</v>
      </c>
      <c r="AE168">
        <v>0.98027979155295</v>
      </c>
      <c r="AF168">
        <v>1.33945813626621</v>
      </c>
      <c r="AG168">
        <v>3.23576317325982</v>
      </c>
      <c r="AH168">
        <v>4.13712449345275</v>
      </c>
      <c r="AI168">
        <v>6.98826455345365</v>
      </c>
      <c r="AJ168">
        <v>14.0161018846822</v>
      </c>
      <c r="AK168">
        <v>16.1094066032186</v>
      </c>
      <c r="AL168">
        <v>43.1630438491741</v>
      </c>
      <c r="AM168">
        <v>65.4911269041177</v>
      </c>
      <c r="AN168">
        <v>78.0329350137223</v>
      </c>
      <c r="AO168">
        <v>92.45371160293</v>
      </c>
      <c r="AP168">
        <v>199.98551984892</v>
      </c>
      <c r="AQ168">
        <v>278.407439665422</v>
      </c>
    </row>
    <row r="169" spans="1:43">
      <c r="A169" s="2">
        <v>44787</v>
      </c>
      <c r="B169">
        <v>6.58220163505244e-5</v>
      </c>
      <c r="C169">
        <v>9.45761328349401e-5</v>
      </c>
      <c r="D169">
        <v>0.000148767629002169</v>
      </c>
      <c r="E169">
        <v>0.000152465231261821</v>
      </c>
      <c r="F169">
        <v>0.000256392755494455</v>
      </c>
      <c r="G169">
        <v>0.000288633517802202</v>
      </c>
      <c r="H169">
        <v>0.000471312687241302</v>
      </c>
      <c r="I169">
        <v>0.000527538970858516</v>
      </c>
      <c r="J169">
        <v>0.000558412900141096</v>
      </c>
      <c r="K169">
        <v>0.000673444683726291</v>
      </c>
      <c r="L169">
        <v>0.000946971905822603</v>
      </c>
      <c r="M169">
        <v>0.00113691895580637</v>
      </c>
      <c r="N169">
        <v>0.00134848650811787</v>
      </c>
      <c r="O169">
        <v>0.00150554467922503</v>
      </c>
      <c r="P169">
        <v>0.0022919004578125</v>
      </c>
      <c r="Q169">
        <v>0.00279930507538701</v>
      </c>
      <c r="R169">
        <v>0.0033742055330313</v>
      </c>
      <c r="S169">
        <v>0.00478037277167486</v>
      </c>
      <c r="T169">
        <v>0.00697874574368301</v>
      </c>
      <c r="U169">
        <v>0.00871511747737181</v>
      </c>
      <c r="V169">
        <v>0.0092193392340502</v>
      </c>
      <c r="W169">
        <v>0.0277900981884596</v>
      </c>
      <c r="X169">
        <v>0.0301904363244165</v>
      </c>
      <c r="Y169">
        <v>0.0321375356156542</v>
      </c>
      <c r="Z169">
        <v>0.0388387304487206</v>
      </c>
      <c r="AA169">
        <v>0.155078644029883</v>
      </c>
      <c r="AB169">
        <v>0.211116532230737</v>
      </c>
      <c r="AC169">
        <v>0.275455347226663</v>
      </c>
      <c r="AD169">
        <v>0.343599007952966</v>
      </c>
      <c r="AE169">
        <v>0.857295155872383</v>
      </c>
      <c r="AF169">
        <v>1.17482733554618</v>
      </c>
      <c r="AG169">
        <v>2.86191977960882</v>
      </c>
      <c r="AH169">
        <v>3.66784579394398</v>
      </c>
      <c r="AI169">
        <v>6.22751607897872</v>
      </c>
      <c r="AJ169">
        <v>12.5781547688594</v>
      </c>
      <c r="AK169">
        <v>14.477413625873</v>
      </c>
      <c r="AL169">
        <v>39.2003456912329</v>
      </c>
      <c r="AM169">
        <v>59.759906045172</v>
      </c>
      <c r="AN169">
        <v>71.3505073220975</v>
      </c>
      <c r="AO169">
        <v>84.7087241454382</v>
      </c>
      <c r="AP169">
        <v>185.142647356754</v>
      </c>
      <c r="AQ169">
        <v>259.676718171513</v>
      </c>
    </row>
    <row r="170" spans="1:43">
      <c r="A170" s="2">
        <v>44788</v>
      </c>
      <c r="B170">
        <v>5.31289190151699e-5</v>
      </c>
      <c r="C170">
        <v>7.65577971493087e-5</v>
      </c>
      <c r="D170">
        <v>0.000120860482840861</v>
      </c>
      <c r="E170">
        <v>0.000123888770773962</v>
      </c>
      <c r="F170">
        <v>0.000209207785574537</v>
      </c>
      <c r="G170">
        <v>0.000235739966792245</v>
      </c>
      <c r="H170">
        <v>0.000386471682198208</v>
      </c>
      <c r="I170">
        <v>0.000432972595836916</v>
      </c>
      <c r="J170">
        <v>0.000458523956892794</v>
      </c>
      <c r="K170">
        <v>0.000553822507791814</v>
      </c>
      <c r="L170">
        <v>0.000780934743148445</v>
      </c>
      <c r="M170">
        <v>0.000938983040339408</v>
      </c>
      <c r="N170">
        <v>0.00111527922868994</v>
      </c>
      <c r="O170">
        <v>0.00124630512065916</v>
      </c>
      <c r="P170">
        <v>0.00190385362801212</v>
      </c>
      <c r="Q170">
        <v>0.00232920793832557</v>
      </c>
      <c r="R170">
        <v>0.00281192687230913</v>
      </c>
      <c r="S170">
        <v>0.00399536783605095</v>
      </c>
      <c r="T170">
        <v>0.00585127653967879</v>
      </c>
      <c r="U170">
        <v>0.00732081410639872</v>
      </c>
      <c r="V170">
        <v>0.00774804470470051</v>
      </c>
      <c r="W170">
        <v>0.0235756154859046</v>
      </c>
      <c r="X170">
        <v>0.0256301764703667</v>
      </c>
      <c r="Y170">
        <v>0.027297844428022</v>
      </c>
      <c r="Z170">
        <v>0.0330438080172688</v>
      </c>
      <c r="AA170">
        <v>0.133546974606276</v>
      </c>
      <c r="AB170">
        <v>0.182303240920487</v>
      </c>
      <c r="AC170">
        <v>0.238427138181899</v>
      </c>
      <c r="AD170">
        <v>0.298001656886649</v>
      </c>
      <c r="AE170">
        <v>0.749740011372159</v>
      </c>
      <c r="AF170">
        <v>1.03043105635378</v>
      </c>
      <c r="AG170">
        <v>2.53126829088693</v>
      </c>
      <c r="AH170">
        <v>3.25179784925896</v>
      </c>
      <c r="AI170">
        <v>5.54958315355725</v>
      </c>
      <c r="AJ170">
        <v>11.2877294449302</v>
      </c>
      <c r="AK170">
        <v>13.0107515927026</v>
      </c>
      <c r="AL170">
        <v>35.6014449750786</v>
      </c>
      <c r="AM170">
        <v>54.5302121304315</v>
      </c>
      <c r="AN170">
        <v>65.240306972964</v>
      </c>
      <c r="AO170">
        <v>77.6125051574042</v>
      </c>
      <c r="AP170">
        <v>171.401219456737</v>
      </c>
      <c r="AQ170">
        <v>242.205823811998</v>
      </c>
    </row>
    <row r="171" spans="1:43">
      <c r="A171" s="2">
        <v>44789</v>
      </c>
      <c r="B171">
        <v>4.28835473941497e-5</v>
      </c>
      <c r="C171">
        <v>6.19722470991083e-5</v>
      </c>
      <c r="D171">
        <v>9.81883947836069e-5</v>
      </c>
      <c r="E171">
        <v>0.000100668366895441</v>
      </c>
      <c r="F171">
        <v>0.000170706437829199</v>
      </c>
      <c r="G171">
        <v>0.000192539411705167</v>
      </c>
      <c r="H171">
        <v>0.000316902889986833</v>
      </c>
      <c r="I171">
        <v>0.000355358123625612</v>
      </c>
      <c r="J171">
        <v>0.000376503136377935</v>
      </c>
      <c r="K171">
        <v>0.000455448477911072</v>
      </c>
      <c r="L171">
        <v>0.000644009655197813</v>
      </c>
      <c r="M171">
        <v>0.000775507450645248</v>
      </c>
      <c r="N171">
        <v>0.000922402792786315</v>
      </c>
      <c r="O171">
        <v>0.00103170396222147</v>
      </c>
      <c r="P171">
        <v>0.00158150784759156</v>
      </c>
      <c r="Q171">
        <v>0.00193805582894678</v>
      </c>
      <c r="R171">
        <v>0.00234334646366945</v>
      </c>
      <c r="S171">
        <v>0.00333927178782111</v>
      </c>
      <c r="T171">
        <v>0.00490595846874683</v>
      </c>
      <c r="U171">
        <v>0.00614958075178858</v>
      </c>
      <c r="V171">
        <v>0.00651155084870997</v>
      </c>
      <c r="W171">
        <v>0.0200002763327802</v>
      </c>
      <c r="X171">
        <v>0.0217587429373746</v>
      </c>
      <c r="Y171">
        <v>0.0231869772570282</v>
      </c>
      <c r="Z171">
        <v>0.0281135153434573</v>
      </c>
      <c r="AA171">
        <v>0.11500483842323</v>
      </c>
      <c r="AB171">
        <v>0.157422402000733</v>
      </c>
      <c r="AC171">
        <v>0.206376462542873</v>
      </c>
      <c r="AD171">
        <v>0.258455307889833</v>
      </c>
      <c r="AE171">
        <v>0.655678594833908</v>
      </c>
      <c r="AF171">
        <v>0.903782305427988</v>
      </c>
      <c r="AG171">
        <v>2.23881854816151</v>
      </c>
      <c r="AH171">
        <v>2.88294265365065</v>
      </c>
      <c r="AI171">
        <v>4.94545046289668</v>
      </c>
      <c r="AJ171">
        <v>10.1296915241793</v>
      </c>
      <c r="AK171">
        <v>11.6926716713837</v>
      </c>
      <c r="AL171">
        <v>32.3329446076037</v>
      </c>
      <c r="AM171">
        <v>49.7581609973989</v>
      </c>
      <c r="AN171">
        <v>59.653337942049</v>
      </c>
      <c r="AO171">
        <v>71.1107163040453</v>
      </c>
      <c r="AP171">
        <v>158.679528372014</v>
      </c>
      <c r="AQ171">
        <v>225.910064926546</v>
      </c>
    </row>
    <row r="172" spans="1:43">
      <c r="A172" s="2">
        <v>44790</v>
      </c>
      <c r="B172">
        <v>3.46138858821455e-5</v>
      </c>
      <c r="C172">
        <v>5.01654832914481e-5</v>
      </c>
      <c r="D172">
        <v>7.97693309768044e-5</v>
      </c>
      <c r="E172">
        <v>8.18001420189725e-5</v>
      </c>
      <c r="F172">
        <v>0.000139290636851071</v>
      </c>
      <c r="G172">
        <v>0.000157255568167446</v>
      </c>
      <c r="H172">
        <v>0.000259857166773381</v>
      </c>
      <c r="I172">
        <v>0.000291656772313491</v>
      </c>
      <c r="J172">
        <v>0.00030915419538343</v>
      </c>
      <c r="K172">
        <v>0.000374548351376429</v>
      </c>
      <c r="L172">
        <v>0.000531092290936028</v>
      </c>
      <c r="M172">
        <v>0.000640492705247243</v>
      </c>
      <c r="N172">
        <v>0.000762882394822261</v>
      </c>
      <c r="O172">
        <v>0.00085405493476812</v>
      </c>
      <c r="P172">
        <v>0.00131373913748546</v>
      </c>
      <c r="Q172">
        <v>0.00161259124603544</v>
      </c>
      <c r="R172">
        <v>0.00195285041692668</v>
      </c>
      <c r="S172">
        <v>0.00279091597922025</v>
      </c>
      <c r="T172">
        <v>0.00411336365700762</v>
      </c>
      <c r="U172">
        <v>0.00516572918762486</v>
      </c>
      <c r="V172">
        <v>0.00547238635413904</v>
      </c>
      <c r="W172">
        <v>0.0169671520146159</v>
      </c>
      <c r="X172">
        <v>0.0184720886711935</v>
      </c>
      <c r="Y172">
        <v>0.0196951782686199</v>
      </c>
      <c r="Z172">
        <v>0.0239188456126149</v>
      </c>
      <c r="AA172">
        <v>0.0990371581364531</v>
      </c>
      <c r="AB172">
        <v>0.135937312451701</v>
      </c>
      <c r="AC172">
        <v>0.178634213235276</v>
      </c>
      <c r="AD172">
        <v>0.224156962066624</v>
      </c>
      <c r="AE172">
        <v>0.573418001170605</v>
      </c>
      <c r="AF172">
        <v>0.792699761709018</v>
      </c>
      <c r="AG172">
        <v>1.98015692688604</v>
      </c>
      <c r="AH172">
        <v>2.55592709441123</v>
      </c>
      <c r="AI172">
        <v>4.40708409357454</v>
      </c>
      <c r="AJ172">
        <v>9.09045923704539</v>
      </c>
      <c r="AK172">
        <v>10.5081217275459</v>
      </c>
      <c r="AL172">
        <v>29.3645131292932</v>
      </c>
      <c r="AM172">
        <v>45.4037078283639</v>
      </c>
      <c r="AN172">
        <v>54.5447986301993</v>
      </c>
      <c r="AO172">
        <v>65.15356936593</v>
      </c>
      <c r="AP172">
        <v>146.901923729762</v>
      </c>
      <c r="AQ172">
        <v>210.710437483112</v>
      </c>
    </row>
    <row r="173" spans="1:43">
      <c r="A173" s="2">
        <v>44791</v>
      </c>
      <c r="B173">
        <v>2.79389412475559e-5</v>
      </c>
      <c r="C173">
        <v>4.06081029873168e-5</v>
      </c>
      <c r="D173">
        <v>6.48054747008159e-5</v>
      </c>
      <c r="E173">
        <v>6.64683732048915e-5</v>
      </c>
      <c r="F173">
        <v>0.000113656405517862</v>
      </c>
      <c r="G173">
        <v>0.00012843766296976</v>
      </c>
      <c r="H173">
        <v>0.000213080239817352</v>
      </c>
      <c r="I173">
        <v>0.000239374488092823</v>
      </c>
      <c r="J173">
        <v>0.000253852632439602</v>
      </c>
      <c r="K173">
        <v>0.000308018291431566</v>
      </c>
      <c r="L173">
        <v>0.000437973266839006</v>
      </c>
      <c r="M173">
        <v>0.000528983820311788</v>
      </c>
      <c r="N173">
        <v>0.000630949448756715</v>
      </c>
      <c r="O173">
        <v>0.000706995263329915</v>
      </c>
      <c r="P173">
        <v>0.00109130694041025</v>
      </c>
      <c r="Q173">
        <v>0.0013417830626559</v>
      </c>
      <c r="R173">
        <v>0.00162742674062998</v>
      </c>
      <c r="S173">
        <v>0.00233260794894317</v>
      </c>
      <c r="T173">
        <v>0.0034488185201977</v>
      </c>
      <c r="U173">
        <v>0.00433928082479941</v>
      </c>
      <c r="V173">
        <v>0.00459905986836317</v>
      </c>
      <c r="W173">
        <v>0.0143940134453519</v>
      </c>
      <c r="X173">
        <v>0.015681882895873</v>
      </c>
      <c r="Y173">
        <v>0.0167292200899736</v>
      </c>
      <c r="Z173">
        <v>0.0203500404265512</v>
      </c>
      <c r="AA173">
        <v>0.0852864871962833</v>
      </c>
      <c r="AB173">
        <v>0.117384518733133</v>
      </c>
      <c r="AC173">
        <v>0.154621228178645</v>
      </c>
      <c r="AD173">
        <v>0.19441018256084</v>
      </c>
      <c r="AE173">
        <v>0.50147771481431</v>
      </c>
      <c r="AF173">
        <v>0.695270206730277</v>
      </c>
      <c r="AG173">
        <v>1.75137972775947</v>
      </c>
      <c r="AH173">
        <v>2.2660052647841</v>
      </c>
      <c r="AI173">
        <v>3.92732470000901</v>
      </c>
      <c r="AJ173">
        <v>8.15784415776487</v>
      </c>
      <c r="AK173">
        <v>9.4435744528963</v>
      </c>
      <c r="AL173">
        <v>26.6686033555288</v>
      </c>
      <c r="AM173">
        <v>41.4303113482542</v>
      </c>
      <c r="AN173">
        <v>49.8737229170069</v>
      </c>
      <c r="AO173">
        <v>59.6954453962199</v>
      </c>
      <c r="AP173">
        <v>135.998364049556</v>
      </c>
      <c r="AQ173">
        <v>196.533243863247</v>
      </c>
    </row>
    <row r="174" spans="1:43">
      <c r="A174" s="2">
        <v>44792</v>
      </c>
      <c r="B174">
        <v>2.25511901780671e-5</v>
      </c>
      <c r="C174">
        <v>3.28715626839276e-5</v>
      </c>
      <c r="D174">
        <v>5.26486697006575e-5</v>
      </c>
      <c r="E174">
        <v>5.40102268851753e-5</v>
      </c>
      <c r="F174">
        <v>9.27397414395976e-5</v>
      </c>
      <c r="G174">
        <v>0.000104900783040442</v>
      </c>
      <c r="H174">
        <v>0.000174723626369701</v>
      </c>
      <c r="I174">
        <v>0.00019646429824923</v>
      </c>
      <c r="J174">
        <v>0.000208443415307312</v>
      </c>
      <c r="K174">
        <v>0.000253305785601855</v>
      </c>
      <c r="L174">
        <v>0.000361181248754255</v>
      </c>
      <c r="M174">
        <v>0.000436888465045177</v>
      </c>
      <c r="N174">
        <v>0.000521832985417412</v>
      </c>
      <c r="O174">
        <v>0.000585257775799024</v>
      </c>
      <c r="P174">
        <v>0.000906535235624319</v>
      </c>
      <c r="Q174">
        <v>0.00111645264452252</v>
      </c>
      <c r="R174">
        <v>0.00135623176215403</v>
      </c>
      <c r="S174">
        <v>0.0019495605845469</v>
      </c>
      <c r="T174">
        <v>0.00289163567385726</v>
      </c>
      <c r="U174">
        <v>0.00364505324653393</v>
      </c>
      <c r="V174">
        <v>0.00386510567104482</v>
      </c>
      <c r="W174">
        <v>0.0122111019107937</v>
      </c>
      <c r="X174">
        <v>0.0133131371754443</v>
      </c>
      <c r="Y174">
        <v>0.0142099147399216</v>
      </c>
      <c r="Z174">
        <v>0.0173137178515264</v>
      </c>
      <c r="AA174">
        <v>0.0734450081878397</v>
      </c>
      <c r="AB174">
        <v>0.101363819663272</v>
      </c>
      <c r="AC174">
        <v>0.13383619939644</v>
      </c>
      <c r="AD174">
        <v>0.168610953234923</v>
      </c>
      <c r="AE174">
        <v>0.43856296364344</v>
      </c>
      <c r="AF174">
        <v>0.609815572609695</v>
      </c>
      <c r="AG174">
        <v>1.549034263111</v>
      </c>
      <c r="AH174">
        <v>2.00896958876491</v>
      </c>
      <c r="AI174">
        <v>3.49979230069908</v>
      </c>
      <c r="AJ174">
        <v>7.32090826709908</v>
      </c>
      <c r="AK174">
        <v>8.48687290209743</v>
      </c>
      <c r="AL174">
        <v>24.2201968324053</v>
      </c>
      <c r="AM174">
        <v>37.8046273769657</v>
      </c>
      <c r="AN174">
        <v>45.6026519110512</v>
      </c>
      <c r="AO174">
        <v>54.6945457271377</v>
      </c>
      <c r="AP174">
        <v>125.904001361872</v>
      </c>
      <c r="AQ174">
        <v>183.309737100924</v>
      </c>
    </row>
    <row r="175" spans="1:43">
      <c r="A175" s="2">
        <v>44793</v>
      </c>
      <c r="B175">
        <v>1.82024115649096e-5</v>
      </c>
      <c r="C175">
        <v>2.66089629856612e-5</v>
      </c>
      <c r="D175">
        <v>4.27723458545209e-5</v>
      </c>
      <c r="E175">
        <v>4.38871032105897e-5</v>
      </c>
      <c r="F175">
        <v>7.56724538412935e-5</v>
      </c>
      <c r="G175">
        <v>8.56771556290951e-5</v>
      </c>
      <c r="H175">
        <v>0.000143271587890485</v>
      </c>
      <c r="I175">
        <v>0.000161246168127921</v>
      </c>
      <c r="J175">
        <v>0.000171157002797999</v>
      </c>
      <c r="K175">
        <v>0.000208311715987935</v>
      </c>
      <c r="L175">
        <v>0.000297853546758102</v>
      </c>
      <c r="M175">
        <v>0.000360826775733965</v>
      </c>
      <c r="N175">
        <v>0.000431587125328057</v>
      </c>
      <c r="O175">
        <v>0.000484482251936248</v>
      </c>
      <c r="P175">
        <v>0.0007530476445703</v>
      </c>
      <c r="Q175">
        <v>0.000928962755309656</v>
      </c>
      <c r="R175">
        <v>0.00113022879934463</v>
      </c>
      <c r="S175">
        <v>0.00162941502409801</v>
      </c>
      <c r="T175">
        <v>0.00242446993381763</v>
      </c>
      <c r="U175">
        <v>0.00306189288566619</v>
      </c>
      <c r="V175">
        <v>0.0032482816456428</v>
      </c>
      <c r="W175">
        <v>0.0103592378873591</v>
      </c>
      <c r="X175">
        <v>0.0113021900579048</v>
      </c>
      <c r="Y175">
        <v>0.0120699993954305</v>
      </c>
      <c r="Z175">
        <v>0.0147304289743718</v>
      </c>
      <c r="AA175">
        <v>0.0632476421490448</v>
      </c>
      <c r="AB175">
        <v>0.0875296337087994</v>
      </c>
      <c r="AC175">
        <v>0.115845207447956</v>
      </c>
      <c r="AD175">
        <v>0.146235413972751</v>
      </c>
      <c r="AE175">
        <v>0.383541415881802</v>
      </c>
      <c r="AF175">
        <v>0.534864040103898</v>
      </c>
      <c r="AG175">
        <v>1.3700667497423</v>
      </c>
      <c r="AH175">
        <v>1.78108975830252</v>
      </c>
      <c r="AI175">
        <v>3.1188014379017</v>
      </c>
      <c r="AJ175">
        <v>6.56983567745081</v>
      </c>
      <c r="AK175">
        <v>7.6270916753677</v>
      </c>
      <c r="AL175">
        <v>21.9965717400152</v>
      </c>
      <c r="AM175">
        <v>34.4962291727894</v>
      </c>
      <c r="AN175">
        <v>41.6973337750594</v>
      </c>
      <c r="AO175">
        <v>50.1125721665228</v>
      </c>
      <c r="AP175">
        <v>116.558796520867</v>
      </c>
      <c r="AQ175">
        <v>170.975788888064</v>
      </c>
    </row>
    <row r="176" spans="1:43">
      <c r="A176" s="2">
        <v>44794</v>
      </c>
      <c r="B176">
        <v>1.46922508316104e-5</v>
      </c>
      <c r="C176">
        <v>2.15394942137315e-5</v>
      </c>
      <c r="D176">
        <v>3.4748711193046e-5</v>
      </c>
      <c r="E176">
        <v>3.56613512272052e-5</v>
      </c>
      <c r="F176">
        <v>6.17461278570688e-5</v>
      </c>
      <c r="G176">
        <v>6.99763565366904e-5</v>
      </c>
      <c r="H176">
        <v>0.000117481233111054</v>
      </c>
      <c r="I176">
        <v>0.000132341224367096</v>
      </c>
      <c r="J176">
        <v>0.000140540388480867</v>
      </c>
      <c r="K176">
        <v>0.000171309824405035</v>
      </c>
      <c r="L176">
        <v>0.000245629399077777</v>
      </c>
      <c r="M176">
        <v>0.000298007316764393</v>
      </c>
      <c r="N176">
        <v>0.000356948388201804</v>
      </c>
      <c r="O176">
        <v>0.000401059255977221</v>
      </c>
      <c r="P176">
        <v>0.000625547386155601</v>
      </c>
      <c r="Q176">
        <v>0.000772958704948281</v>
      </c>
      <c r="R176">
        <v>0.000941887043781172</v>
      </c>
      <c r="S176">
        <v>0.00136184190384575</v>
      </c>
      <c r="T176">
        <v>0.00203277835936554</v>
      </c>
      <c r="U176">
        <v>0.00257203046306484</v>
      </c>
      <c r="V176">
        <v>0.00272989524457545</v>
      </c>
      <c r="W176">
        <v>0.00878821666575944</v>
      </c>
      <c r="X176">
        <v>0.00959499613786501</v>
      </c>
      <c r="Y176">
        <v>0.0102523405465632</v>
      </c>
      <c r="Z176">
        <v>0.0125325790314763</v>
      </c>
      <c r="AA176">
        <v>0.0544661146146264</v>
      </c>
      <c r="AB176">
        <v>0.075583544470521</v>
      </c>
      <c r="AC176">
        <v>0.100272662697787</v>
      </c>
      <c r="AD176">
        <v>0.126829223569186</v>
      </c>
      <c r="AE176">
        <v>0.335422800566827</v>
      </c>
      <c r="AF176">
        <v>0.469124688942596</v>
      </c>
      <c r="AG176">
        <v>1.21177622187048</v>
      </c>
      <c r="AH176">
        <v>1.57905859677255</v>
      </c>
      <c r="AI176">
        <v>2.77928557268397</v>
      </c>
      <c r="AJ176">
        <v>5.89581751649794</v>
      </c>
      <c r="AK176">
        <v>6.8544121622688</v>
      </c>
      <c r="AL176">
        <v>19.9770920929494</v>
      </c>
      <c r="AM176">
        <v>31.4773522269481</v>
      </c>
      <c r="AN176">
        <v>38.1264492276328</v>
      </c>
      <c r="AO176">
        <v>45.9144339466623</v>
      </c>
      <c r="AP176">
        <v>107.907162953039</v>
      </c>
      <c r="AQ176">
        <v>159.471579770091</v>
      </c>
    </row>
    <row r="177" spans="1:43">
      <c r="A177" s="2">
        <v>44795</v>
      </c>
      <c r="B177">
        <v>1.18589894741268e-5</v>
      </c>
      <c r="C177">
        <v>1.74358453390747e-5</v>
      </c>
      <c r="D177">
        <v>2.82302223812414e-5</v>
      </c>
      <c r="E177">
        <v>2.89773482519063e-5</v>
      </c>
      <c r="F177">
        <v>5.03827205419526e-5</v>
      </c>
      <c r="G177">
        <v>5.71528103096001e-5</v>
      </c>
      <c r="H177">
        <v>9.63334030496702e-5</v>
      </c>
      <c r="I177">
        <v>0.00010861776914252</v>
      </c>
      <c r="J177">
        <v>0.000115400479195559</v>
      </c>
      <c r="K177">
        <v>0.000140880482605218</v>
      </c>
      <c r="L177">
        <v>0.000202561966936617</v>
      </c>
      <c r="M177">
        <v>0.000246124636514747</v>
      </c>
      <c r="N177">
        <v>0.000295217679194476</v>
      </c>
      <c r="O177">
        <v>0.000332000859539301</v>
      </c>
      <c r="P177">
        <v>0.000519634488133632</v>
      </c>
      <c r="Q177">
        <v>0.000643152967620801</v>
      </c>
      <c r="R177">
        <v>0.000784930622036586</v>
      </c>
      <c r="S177">
        <v>0.00113820808646402</v>
      </c>
      <c r="T177">
        <v>0.00170436753028113</v>
      </c>
      <c r="U177">
        <v>0.00216053954710281</v>
      </c>
      <c r="V177">
        <v>0.00229423702189126</v>
      </c>
      <c r="W177">
        <v>0.00745544728458135</v>
      </c>
      <c r="X177">
        <v>0.00814567355559209</v>
      </c>
      <c r="Y177">
        <v>0.00870840859293437</v>
      </c>
      <c r="Z177">
        <v>0.0106626587147673</v>
      </c>
      <c r="AA177">
        <v>0.0469038455510399</v>
      </c>
      <c r="AB177">
        <v>0.0652678635642236</v>
      </c>
      <c r="AC177">
        <v>0.0867934643083309</v>
      </c>
      <c r="AD177">
        <v>0.109998334217599</v>
      </c>
      <c r="AE177">
        <v>0.293341084801638</v>
      </c>
      <c r="AF177">
        <v>0.411465263841201</v>
      </c>
      <c r="AG177">
        <v>1.0717737686608</v>
      </c>
      <c r="AH177">
        <v>1.39994406310125</v>
      </c>
      <c r="AI177">
        <v>2.47672971006724</v>
      </c>
      <c r="AJ177">
        <v>5.2909486196833</v>
      </c>
      <c r="AK177">
        <v>6.16001042257159</v>
      </c>
      <c r="AL177">
        <v>18.1430162847477</v>
      </c>
      <c r="AM177">
        <v>28.7226613732673</v>
      </c>
      <c r="AN177">
        <v>34.8613605276014</v>
      </c>
      <c r="AO177">
        <v>42.0679791905763</v>
      </c>
      <c r="AP177">
        <v>99.8976367481135</v>
      </c>
      <c r="AQ177">
        <v>148.741310057986</v>
      </c>
    </row>
    <row r="178" spans="1:43">
      <c r="A178" s="2">
        <v>44796</v>
      </c>
      <c r="B178">
        <v>9.572094570306e-6</v>
      </c>
      <c r="C178">
        <v>1.41140116882585e-5</v>
      </c>
      <c r="D178">
        <v>2.29345310866735e-5</v>
      </c>
      <c r="E178">
        <v>2.354612548349e-5</v>
      </c>
      <c r="F178">
        <v>4.11105681596588e-5</v>
      </c>
      <c r="G178">
        <v>4.66792461286878e-5</v>
      </c>
      <c r="H178">
        <v>7.89923971454686e-5</v>
      </c>
      <c r="I178">
        <v>8.91469717980343e-5</v>
      </c>
      <c r="J178">
        <v>9.47576019454444e-5</v>
      </c>
      <c r="K178">
        <v>0.000115856226636899</v>
      </c>
      <c r="L178">
        <v>0.000167045759677206</v>
      </c>
      <c r="M178">
        <v>0.000203274658518503</v>
      </c>
      <c r="N178">
        <v>0.000244162684353722</v>
      </c>
      <c r="O178">
        <v>0.000274833624628192</v>
      </c>
      <c r="P178">
        <v>0.000431653946713753</v>
      </c>
      <c r="Q178">
        <v>0.000535145969479805</v>
      </c>
      <c r="R178">
        <v>0.000654129473305444</v>
      </c>
      <c r="S178">
        <v>0.000951298117078481</v>
      </c>
      <c r="T178">
        <v>0.00142901396451715</v>
      </c>
      <c r="U178">
        <v>0.00181488173624994</v>
      </c>
      <c r="V178">
        <v>0.00192810456704535</v>
      </c>
      <c r="W178">
        <v>0.00632479787491157</v>
      </c>
      <c r="X178">
        <v>0.00691527089577113</v>
      </c>
      <c r="Y178">
        <v>0.00739698215512733</v>
      </c>
      <c r="Z178">
        <v>0.00907173937490492</v>
      </c>
      <c r="AA178">
        <v>0.040391548790507</v>
      </c>
      <c r="AB178">
        <v>0.0563600720422778</v>
      </c>
      <c r="AC178">
        <v>0.0751262132625666</v>
      </c>
      <c r="AD178">
        <v>0.0954009902693329</v>
      </c>
      <c r="AE178">
        <v>0.256538887021539</v>
      </c>
      <c r="AF178">
        <v>0.360892673250969</v>
      </c>
      <c r="AG178">
        <v>0.947946481189428</v>
      </c>
      <c r="AH178">
        <v>1.24114670002461</v>
      </c>
      <c r="AI178">
        <v>2.20711035839748</v>
      </c>
      <c r="AJ178">
        <v>4.74813482030485</v>
      </c>
      <c r="AK178">
        <v>5.53595642429087</v>
      </c>
      <c r="AL178">
        <v>16.4773232020047</v>
      </c>
      <c r="AM178">
        <v>26.2090382632844</v>
      </c>
      <c r="AN178">
        <v>31.8758819341336</v>
      </c>
      <c r="AO178">
        <v>38.5437488471455</v>
      </c>
      <c r="AP178">
        <v>92.4825711515021</v>
      </c>
      <c r="AQ178">
        <v>138.732930079896</v>
      </c>
    </row>
    <row r="179" spans="1:43">
      <c r="A179" s="2">
        <v>44797</v>
      </c>
      <c r="B179">
        <v>7.72620501764738e-6</v>
      </c>
      <c r="C179">
        <v>1.14250444253814e-5</v>
      </c>
      <c r="D179">
        <v>1.86322542080746e-5</v>
      </c>
      <c r="E179">
        <v>1.91328751924238e-5</v>
      </c>
      <c r="F179">
        <v>3.35448089024751e-5</v>
      </c>
      <c r="G179">
        <v>3.81250179975354e-5</v>
      </c>
      <c r="H179">
        <v>6.47729490393339e-5</v>
      </c>
      <c r="I179">
        <v>7.3166503117788e-5</v>
      </c>
      <c r="J179">
        <v>7.78073274256286e-5</v>
      </c>
      <c r="K179">
        <v>9.52769657303898e-5</v>
      </c>
      <c r="L179">
        <v>0.000137756784720863</v>
      </c>
      <c r="M179">
        <v>0.000167884802829089</v>
      </c>
      <c r="N179">
        <v>0.000201937145724077</v>
      </c>
      <c r="O179">
        <v>0.000227510013808124</v>
      </c>
      <c r="P179">
        <v>0.000358569594517347</v>
      </c>
      <c r="Q179">
        <v>0.000445276972015964</v>
      </c>
      <c r="R179">
        <v>0.000545125075143783</v>
      </c>
      <c r="S179">
        <v>0.000795081420041614</v>
      </c>
      <c r="T179">
        <v>0.00119814586014054</v>
      </c>
      <c r="U179">
        <v>0.00152452460628169</v>
      </c>
      <c r="V179">
        <v>0.00162040241291295</v>
      </c>
      <c r="W179">
        <v>0.00536561611298839</v>
      </c>
      <c r="X179">
        <v>0.00587072034576543</v>
      </c>
      <c r="Y179">
        <v>0.00628304750765489</v>
      </c>
      <c r="Z179">
        <v>0.00771819274705121</v>
      </c>
      <c r="AA179">
        <v>0.0347834424548958</v>
      </c>
      <c r="AB179">
        <v>0.0486680204524113</v>
      </c>
      <c r="AC179">
        <v>0.0650273377287776</v>
      </c>
      <c r="AD179">
        <v>0.0827407887981576</v>
      </c>
      <c r="AE179">
        <v>0.224353845748528</v>
      </c>
      <c r="AF179">
        <v>0.316535884972025</v>
      </c>
      <c r="AG179">
        <v>0.838425564745368</v>
      </c>
      <c r="AH179">
        <v>1.10036190896852</v>
      </c>
      <c r="AI179">
        <v>1.96684202458681</v>
      </c>
      <c r="AJ179">
        <v>4.2610097501676</v>
      </c>
      <c r="AK179">
        <v>4.97512348858095</v>
      </c>
      <c r="AL179">
        <v>14.9645542964429</v>
      </c>
      <c r="AM179">
        <v>23.9153874271919</v>
      </c>
      <c r="AN179">
        <v>29.1460698069116</v>
      </c>
      <c r="AO179">
        <v>35.3147512172247</v>
      </c>
      <c r="AP179">
        <v>85.6178536595832</v>
      </c>
      <c r="AQ179">
        <v>129.397888485783</v>
      </c>
    </row>
    <row r="180" spans="1:43">
      <c r="A180" s="2">
        <v>44798</v>
      </c>
      <c r="B180">
        <v>6.23627744692338e-6</v>
      </c>
      <c r="C180">
        <v>9.24837187617189e-6</v>
      </c>
      <c r="D180">
        <v>1.51370382483757e-5</v>
      </c>
      <c r="E180">
        <v>1.55467994056101e-5</v>
      </c>
      <c r="F180">
        <v>2.73714084648104e-5</v>
      </c>
      <c r="G180">
        <v>3.11383978338626e-5</v>
      </c>
      <c r="H180">
        <v>5.31131470064284e-5</v>
      </c>
      <c r="I180">
        <v>6.00506884605592e-5</v>
      </c>
      <c r="J180">
        <v>6.3889122520098e-5</v>
      </c>
      <c r="K180">
        <v>7.83531472650586e-5</v>
      </c>
      <c r="L180">
        <v>0.000113603191274119</v>
      </c>
      <c r="M180">
        <v>0.000138656273098724</v>
      </c>
      <c r="N180">
        <v>0.000167014096959995</v>
      </c>
      <c r="O180">
        <v>0.00018833505458524</v>
      </c>
      <c r="P180">
        <v>0.000297859324166027</v>
      </c>
      <c r="Q180">
        <v>0.00037049999703253</v>
      </c>
      <c r="R180">
        <v>0.00045428521024758</v>
      </c>
      <c r="S180">
        <v>0.000664517725207169</v>
      </c>
      <c r="T180">
        <v>0.00100457625417197</v>
      </c>
      <c r="U180">
        <v>0.00128062078076592</v>
      </c>
      <c r="V180">
        <v>0.00136180579351236</v>
      </c>
      <c r="W180">
        <v>0.00455189822507902</v>
      </c>
      <c r="X180">
        <v>0.00498394897896653</v>
      </c>
      <c r="Y180">
        <v>0.00533686374955863</v>
      </c>
      <c r="Z180">
        <v>0.00656660169943893</v>
      </c>
      <c r="AA180">
        <v>0.0299539855375331</v>
      </c>
      <c r="AB180">
        <v>0.0420257839945713</v>
      </c>
      <c r="AC180">
        <v>0.0562860081253589</v>
      </c>
      <c r="AD180">
        <v>0.0717606610628976</v>
      </c>
      <c r="AE180">
        <v>0.196206698501647</v>
      </c>
      <c r="AF180">
        <v>0.277630924036014</v>
      </c>
      <c r="AG180">
        <v>0.741558135239426</v>
      </c>
      <c r="AH180">
        <v>0.975546504076467</v>
      </c>
      <c r="AI180">
        <v>1.75272953376893</v>
      </c>
      <c r="AJ180">
        <v>3.82386017524266</v>
      </c>
      <c r="AK180">
        <v>4.47110690766927</v>
      </c>
      <c r="AL180">
        <v>13.5906701509902</v>
      </c>
      <c r="AM180">
        <v>21.8224592963033</v>
      </c>
      <c r="AN180">
        <v>26.6500306673174</v>
      </c>
      <c r="AO180">
        <v>32.356255349483</v>
      </c>
      <c r="AP180">
        <v>79.262644050798</v>
      </c>
      <c r="AQ180">
        <v>120.690897403245</v>
      </c>
    </row>
    <row r="181" spans="1:43">
      <c r="A181" s="2">
        <v>44799</v>
      </c>
      <c r="B181">
        <v>5.03366818446486e-6</v>
      </c>
      <c r="C181">
        <v>7.4863932373004e-6</v>
      </c>
      <c r="D181">
        <v>1.22974874827741e-5</v>
      </c>
      <c r="E181">
        <v>1.26328612278103e-5</v>
      </c>
      <c r="F181">
        <v>2.23341254311893e-5</v>
      </c>
      <c r="G181">
        <v>2.54321134180953e-5</v>
      </c>
      <c r="H181">
        <v>4.35522289538375e-5</v>
      </c>
      <c r="I181">
        <v>4.92860111989183e-5</v>
      </c>
      <c r="J181">
        <v>5.24606102124472e-5</v>
      </c>
      <c r="K181">
        <v>6.44354646123532e-5</v>
      </c>
      <c r="L181">
        <v>9.36845678760442e-5</v>
      </c>
      <c r="M181">
        <v>0.000114516391352569</v>
      </c>
      <c r="N181">
        <v>0.000138130645131323</v>
      </c>
      <c r="O181">
        <v>0.000155905631398617</v>
      </c>
      <c r="P181">
        <v>0.000247428051749663</v>
      </c>
      <c r="Q181">
        <v>0.000308280587920654</v>
      </c>
      <c r="R181">
        <v>0.000378582934882654</v>
      </c>
      <c r="S181">
        <v>0.000555394445901627</v>
      </c>
      <c r="T181">
        <v>0.000842279291560222</v>
      </c>
      <c r="U181">
        <v>0.00107573834594067</v>
      </c>
      <c r="V181">
        <v>0.00114447806182785</v>
      </c>
      <c r="W181">
        <v>0.00386158401606649</v>
      </c>
      <c r="X181">
        <v>0.00423112427850842</v>
      </c>
      <c r="Y181">
        <v>0.00453316875374303</v>
      </c>
      <c r="Z181">
        <v>0.00558683350327779</v>
      </c>
      <c r="AA181">
        <v>0.0257950675893713</v>
      </c>
      <c r="AB181">
        <v>0.0362900833678311</v>
      </c>
      <c r="AC181">
        <v>0.0487197357300196</v>
      </c>
      <c r="AD181">
        <v>0.0622376526604502</v>
      </c>
      <c r="AE181">
        <v>0.171590856309872</v>
      </c>
      <c r="AF181">
        <v>0.243507714472765</v>
      </c>
      <c r="AG181">
        <v>0.655882274085067</v>
      </c>
      <c r="AH181">
        <v>0.864889060008782</v>
      </c>
      <c r="AI181">
        <v>1.56192553935211</v>
      </c>
      <c r="AJ181">
        <v>3.43155899083124</v>
      </c>
      <c r="AK181">
        <v>4.01815080669942</v>
      </c>
      <c r="AL181">
        <v>12.3429202101076</v>
      </c>
      <c r="AM181">
        <v>19.9126887045073</v>
      </c>
      <c r="AN181">
        <v>24.3677456848875</v>
      </c>
      <c r="AO181">
        <v>29.6456017283049</v>
      </c>
      <c r="AP181">
        <v>73.3791318077394</v>
      </c>
      <c r="AQ181">
        <v>112.569713321803</v>
      </c>
    </row>
    <row r="182" spans="1:43">
      <c r="A182" s="2">
        <v>44800</v>
      </c>
      <c r="B182">
        <v>4.06297075901135e-6</v>
      </c>
      <c r="C182">
        <v>6.06010226413983e-6</v>
      </c>
      <c r="D182">
        <v>9.99060629952204e-6</v>
      </c>
      <c r="E182">
        <v>1.0265082194636e-5</v>
      </c>
      <c r="F182">
        <v>1.82238754591133e-5</v>
      </c>
      <c r="G182">
        <v>2.07715365689699e-5</v>
      </c>
      <c r="H182">
        <v>3.57123745204557e-5</v>
      </c>
      <c r="I182">
        <v>4.04510073782392e-5</v>
      </c>
      <c r="J182">
        <v>4.30764338637822e-5</v>
      </c>
      <c r="K182">
        <v>5.29899456699351e-5</v>
      </c>
      <c r="L182">
        <v>7.72583764765578e-5</v>
      </c>
      <c r="M182">
        <v>9.45792311797785e-5</v>
      </c>
      <c r="N182">
        <v>0.000114242301933725</v>
      </c>
      <c r="O182">
        <v>0.000129060230884307</v>
      </c>
      <c r="P182">
        <v>0.00020553541660871</v>
      </c>
      <c r="Q182">
        <v>0.000256509908136677</v>
      </c>
      <c r="R182">
        <v>0.000315495716010495</v>
      </c>
      <c r="S182">
        <v>0.000464190761688499</v>
      </c>
      <c r="T182">
        <v>0.000706202639542152</v>
      </c>
      <c r="U182">
        <v>0.000903634395581348</v>
      </c>
      <c r="V182">
        <v>0.000961833204253865</v>
      </c>
      <c r="W182">
        <v>0.00327595880976228</v>
      </c>
      <c r="X182">
        <v>0.0035920136243944</v>
      </c>
      <c r="Y182">
        <v>0.00385050469476946</v>
      </c>
      <c r="Z182">
        <v>0.00475325137507798</v>
      </c>
      <c r="AA182">
        <v>0.0222135885989459</v>
      </c>
      <c r="AB182">
        <v>0.0313371941017353</v>
      </c>
      <c r="AC182">
        <v>0.0421705629476875</v>
      </c>
      <c r="AD182">
        <v>0.0539783963789758</v>
      </c>
      <c r="AE182">
        <v>0.15006328619163</v>
      </c>
      <c r="AF182">
        <v>0.213578538332853</v>
      </c>
      <c r="AG182">
        <v>0.580104965089886</v>
      </c>
      <c r="AH182">
        <v>0.766783623191154</v>
      </c>
      <c r="AI182">
        <v>1.39189265846573</v>
      </c>
      <c r="AJ182">
        <v>3.07950509052725</v>
      </c>
      <c r="AK182">
        <v>3.61108241444942</v>
      </c>
      <c r="AL182">
        <v>11.2097244665306</v>
      </c>
      <c r="AM182">
        <v>18.1700475156122</v>
      </c>
      <c r="AN182">
        <v>22.280910184417</v>
      </c>
      <c r="AO182">
        <v>27.1620288077473</v>
      </c>
      <c r="AP182">
        <v>67.9323114987528</v>
      </c>
      <c r="AQ182">
        <v>104.994932657045</v>
      </c>
    </row>
    <row r="183" spans="1:43">
      <c r="A183" s="2">
        <v>44801</v>
      </c>
      <c r="B183">
        <v>3.27946325654781e-6</v>
      </c>
      <c r="C183">
        <v>4.90554471174408e-6</v>
      </c>
      <c r="D183">
        <v>8.11647167511526e-6</v>
      </c>
      <c r="E183">
        <v>8.34109588901868e-6</v>
      </c>
      <c r="F183">
        <v>1.48700528016071e-5</v>
      </c>
      <c r="G183">
        <v>1.69650358833884e-5</v>
      </c>
      <c r="H183">
        <v>2.92837747663651e-5</v>
      </c>
      <c r="I183">
        <v>3.31997644335976e-5</v>
      </c>
      <c r="J183">
        <v>3.53709022343024e-5</v>
      </c>
      <c r="K183">
        <v>4.35774663356606e-5</v>
      </c>
      <c r="L183">
        <v>6.37122717705859e-5</v>
      </c>
      <c r="M183">
        <v>7.81131046071415e-5</v>
      </c>
      <c r="N183">
        <v>9.44852128381043e-5</v>
      </c>
      <c r="O183">
        <v>0.00010683734047319</v>
      </c>
      <c r="P183">
        <v>0.000170735722402232</v>
      </c>
      <c r="Q183">
        <v>0.000213433265394873</v>
      </c>
      <c r="R183">
        <v>0.000262921376203751</v>
      </c>
      <c r="S183">
        <v>0.000387964020632987</v>
      </c>
      <c r="T183">
        <v>0.000592110207842345</v>
      </c>
      <c r="U183">
        <v>0.000759064805645991</v>
      </c>
      <c r="V183">
        <v>0.000808336254803603</v>
      </c>
      <c r="W183">
        <v>0.00277914608736407</v>
      </c>
      <c r="X183">
        <v>0.00304944052990751</v>
      </c>
      <c r="Y183">
        <v>0.0032706451474422</v>
      </c>
      <c r="Z183">
        <v>0.00404404366051727</v>
      </c>
      <c r="AA183">
        <v>0.0191293748902693</v>
      </c>
      <c r="AB183">
        <v>0.0270602777035255</v>
      </c>
      <c r="AC183">
        <v>0.036501765703187</v>
      </c>
      <c r="AD183">
        <v>0.0468151858264629</v>
      </c>
      <c r="AE183">
        <v>0.131236537505554</v>
      </c>
      <c r="AF183">
        <v>0.187327913192267</v>
      </c>
      <c r="AG183">
        <v>0.513082580389702</v>
      </c>
      <c r="AH183">
        <v>0.679806405000124</v>
      </c>
      <c r="AI183">
        <v>1.24036972929741</v>
      </c>
      <c r="AJ183">
        <v>2.76356940385894</v>
      </c>
      <c r="AK183">
        <v>3.24525299246067</v>
      </c>
      <c r="AL183">
        <v>10.1805660073469</v>
      </c>
      <c r="AM183">
        <v>16.5799101416367</v>
      </c>
      <c r="AN183">
        <v>20.3727868890469</v>
      </c>
      <c r="AO183">
        <v>24.8865140662584</v>
      </c>
      <c r="AP183">
        <v>62.8897747927045</v>
      </c>
      <c r="AQ183">
        <v>97.9298010153085</v>
      </c>
    </row>
    <row r="184" spans="1:43">
      <c r="A184" s="2">
        <v>44802</v>
      </c>
      <c r="B184">
        <v>2.64704792200445e-6</v>
      </c>
      <c r="C184">
        <v>3.97095068724424e-6</v>
      </c>
      <c r="D184">
        <v>6.59390502703984e-6</v>
      </c>
      <c r="E184">
        <v>6.7777223631639e-6</v>
      </c>
      <c r="F184">
        <v>1.21334489558241e-5</v>
      </c>
      <c r="G184">
        <v>1.38560973766626e-5</v>
      </c>
      <c r="H184">
        <v>2.40123894569685e-5</v>
      </c>
      <c r="I184">
        <v>2.72483779073117e-5</v>
      </c>
      <c r="J184">
        <v>2.90437389533223e-5</v>
      </c>
      <c r="K184">
        <v>3.58369029360001e-5</v>
      </c>
      <c r="L184">
        <v>5.25412739031454e-5</v>
      </c>
      <c r="M184">
        <v>6.45137094450636e-5</v>
      </c>
      <c r="N184">
        <v>7.81449183155056e-5</v>
      </c>
      <c r="O184">
        <v>8.84410103125726e-5</v>
      </c>
      <c r="P184">
        <v>0.000141828046869411</v>
      </c>
      <c r="Q184">
        <v>0.00017759063902255</v>
      </c>
      <c r="R184">
        <v>0.000219108045504533</v>
      </c>
      <c r="S184">
        <v>0.000324254795898472</v>
      </c>
      <c r="T184">
        <v>0.00049645027858547</v>
      </c>
      <c r="U184">
        <v>0.000637624442425696</v>
      </c>
      <c r="V184">
        <v>0.000679335560752266</v>
      </c>
      <c r="W184">
        <v>0.00235767706932955</v>
      </c>
      <c r="X184">
        <v>0.00258882301336053</v>
      </c>
      <c r="Y184">
        <v>0.00277810846034429</v>
      </c>
      <c r="Z184">
        <v>0.00344065310719532</v>
      </c>
      <c r="AA184">
        <v>0.0164733843847692</v>
      </c>
      <c r="AB184">
        <v>0.0233670770516368</v>
      </c>
      <c r="AC184">
        <v>0.0315949991161306</v>
      </c>
      <c r="AD184">
        <v>0.0406025701087546</v>
      </c>
      <c r="AE184">
        <v>0.114771768664098</v>
      </c>
      <c r="AF184">
        <v>0.164303713796208</v>
      </c>
      <c r="AG184">
        <v>0.453803620925483</v>
      </c>
      <c r="AH184">
        <v>0.602695118646972</v>
      </c>
      <c r="AI184">
        <v>1.10534174162507</v>
      </c>
      <c r="AJ184">
        <v>2.48004646981431</v>
      </c>
      <c r="AK184">
        <v>2.91648474811942</v>
      </c>
      <c r="AL184">
        <v>9.2458934229396</v>
      </c>
      <c r="AM184">
        <v>15.1289308249664</v>
      </c>
      <c r="AN184">
        <v>18.6280717244092</v>
      </c>
      <c r="AO184">
        <v>22.8016283675361</v>
      </c>
      <c r="AP184">
        <v>58.2215178780395</v>
      </c>
      <c r="AQ184">
        <v>91.3400352443445</v>
      </c>
    </row>
    <row r="185" spans="1:43">
      <c r="A185" s="2">
        <v>44803</v>
      </c>
      <c r="B185">
        <v>2.1365880843899e-6</v>
      </c>
      <c r="C185">
        <v>3.21441333331353e-6</v>
      </c>
      <c r="D185">
        <v>5.35695597394022e-6</v>
      </c>
      <c r="E185">
        <v>5.50737203902876e-6</v>
      </c>
      <c r="F185">
        <v>9.90047451474063e-6</v>
      </c>
      <c r="G185">
        <v>1.1316889049022e-5</v>
      </c>
      <c r="H185">
        <v>1.96899081509982e-5</v>
      </c>
      <c r="I185">
        <v>2.23638359206263e-5</v>
      </c>
      <c r="J185">
        <v>2.38483811170521e-5</v>
      </c>
      <c r="K185">
        <v>2.94712772347016e-5</v>
      </c>
      <c r="L185">
        <v>4.33289435843797e-5</v>
      </c>
      <c r="M185">
        <v>5.32819516302997e-5</v>
      </c>
      <c r="N185">
        <v>6.46305174848173e-5</v>
      </c>
      <c r="O185">
        <v>7.32123450643986e-5</v>
      </c>
      <c r="P185">
        <v>0.000117814798605665</v>
      </c>
      <c r="Q185">
        <v>0.000147767194750184</v>
      </c>
      <c r="R185">
        <v>0.000182595786110571</v>
      </c>
      <c r="S185">
        <v>0.000271007533376355</v>
      </c>
      <c r="T185">
        <v>0.000416244940798067</v>
      </c>
      <c r="U185">
        <v>0.000535612935251311</v>
      </c>
      <c r="V185">
        <v>0.00057092181662179</v>
      </c>
      <c r="W185">
        <v>0.00200012557189337</v>
      </c>
      <c r="X185">
        <v>0.0021977816986712</v>
      </c>
      <c r="Y185">
        <v>0.0023597444119241</v>
      </c>
      <c r="Z185">
        <v>0.00292729129255394</v>
      </c>
      <c r="AA185">
        <v>0.0141861610509596</v>
      </c>
      <c r="AB185">
        <v>0.0201779263229749</v>
      </c>
      <c r="AC185">
        <v>0.0273478268696462</v>
      </c>
      <c r="AD185">
        <v>0.0352144004111406</v>
      </c>
      <c r="AE185">
        <v>0.100372648706032</v>
      </c>
      <c r="AF185">
        <v>0.144109384927138</v>
      </c>
      <c r="AG185">
        <v>0.401373450987641</v>
      </c>
      <c r="AH185">
        <v>0.53433065988684</v>
      </c>
      <c r="AI185">
        <v>0.985013040690014</v>
      </c>
      <c r="AJ185">
        <v>2.2256109783618</v>
      </c>
      <c r="AK185">
        <v>2.62102312554282</v>
      </c>
      <c r="AL185">
        <v>8.39703217372292</v>
      </c>
      <c r="AM185">
        <v>13.8049316557513</v>
      </c>
      <c r="AN185">
        <v>17.0327711092909</v>
      </c>
      <c r="AO185">
        <v>20.8914025143565</v>
      </c>
      <c r="AP185">
        <v>53.8997631476458</v>
      </c>
      <c r="AQ185">
        <v>85.1936574160279</v>
      </c>
    </row>
    <row r="186" spans="1:43">
      <c r="A186" s="2">
        <v>44804</v>
      </c>
      <c r="B186">
        <v>1.72456578658069e-6</v>
      </c>
      <c r="C186">
        <v>2.6020097586365e-6</v>
      </c>
      <c r="D186">
        <v>4.3520456998537e-6</v>
      </c>
      <c r="E186">
        <v>4.47512362012354e-6</v>
      </c>
      <c r="F186">
        <v>8.07844439011575e-6</v>
      </c>
      <c r="G186">
        <v>9.24300477346577e-6</v>
      </c>
      <c r="H186">
        <v>1.61455183878884e-5</v>
      </c>
      <c r="I186">
        <v>1.8354896203895e-5</v>
      </c>
      <c r="J186">
        <v>1.95823710283851e-5</v>
      </c>
      <c r="K186">
        <v>2.4236362460279e-5</v>
      </c>
      <c r="L186">
        <v>3.5731857855604e-5</v>
      </c>
      <c r="M186">
        <v>4.40056286585284e-5</v>
      </c>
      <c r="N186">
        <v>5.34532998915261e-5</v>
      </c>
      <c r="O186">
        <v>6.06059045188204e-5</v>
      </c>
      <c r="P186">
        <v>9.78672906743441e-5</v>
      </c>
      <c r="Q186">
        <v>0.000122952109715899</v>
      </c>
      <c r="R186">
        <v>0.000152167944730206</v>
      </c>
      <c r="S186">
        <v>0.000226504230086008</v>
      </c>
      <c r="T186">
        <v>0.000348997387588116</v>
      </c>
      <c r="U186">
        <v>0.000449921923772482</v>
      </c>
      <c r="V186">
        <v>0.00047980959461172</v>
      </c>
      <c r="W186">
        <v>0.00169679823906902</v>
      </c>
      <c r="X186">
        <v>0.00186580711224622</v>
      </c>
      <c r="Y186">
        <v>0.00200438311329633</v>
      </c>
      <c r="Z186">
        <v>0.00249052550142038</v>
      </c>
      <c r="AA186">
        <v>0.0122165039437567</v>
      </c>
      <c r="AB186">
        <v>0.0174240325262668</v>
      </c>
      <c r="AC186">
        <v>0.023671582694748</v>
      </c>
      <c r="AD186">
        <v>0.030541268513626</v>
      </c>
      <c r="AE186">
        <v>0.0877800239692956</v>
      </c>
      <c r="AF186">
        <v>0.12639711137667</v>
      </c>
      <c r="AG186">
        <v>0.355000796445534</v>
      </c>
      <c r="AH186">
        <v>0.473720865693961</v>
      </c>
      <c r="AI186">
        <v>0.877783448082879</v>
      </c>
      <c r="AJ186">
        <v>1.99727877032859</v>
      </c>
      <c r="AK186">
        <v>2.35549392951562</v>
      </c>
      <c r="AL186">
        <v>7.62610409261212</v>
      </c>
      <c r="AM186">
        <v>12.5968003857913</v>
      </c>
      <c r="AN186">
        <v>15.574089750104</v>
      </c>
      <c r="AO186">
        <v>19.1412049752081</v>
      </c>
      <c r="AP186">
        <v>49.8987940948325</v>
      </c>
      <c r="AQ186">
        <v>79.4608399437504</v>
      </c>
    </row>
    <row r="187" spans="1:43">
      <c r="A187" s="2">
        <v>44805</v>
      </c>
      <c r="B187">
        <v>1.39199827587008e-6</v>
      </c>
      <c r="C187">
        <v>2.10627996075771e-6</v>
      </c>
      <c r="D187">
        <v>3.53564618917673e-6</v>
      </c>
      <c r="E187">
        <v>3.63634968616137e-6</v>
      </c>
      <c r="F187">
        <v>6.5917307115999e-6</v>
      </c>
      <c r="G187">
        <v>7.54917138971937e-6</v>
      </c>
      <c r="H187">
        <v>1.32391556801733e-5</v>
      </c>
      <c r="I187">
        <v>1.50645985019335e-5</v>
      </c>
      <c r="J187">
        <v>1.60794666590422e-5</v>
      </c>
      <c r="K187">
        <v>1.9931313210031e-5</v>
      </c>
      <c r="L187">
        <v>2.94668077894071e-5</v>
      </c>
      <c r="M187">
        <v>3.63443018990228e-5</v>
      </c>
      <c r="N187">
        <v>4.42090727013268e-5</v>
      </c>
      <c r="O187">
        <v>5.01701677773552e-5</v>
      </c>
      <c r="P187">
        <v>8.12971430207601e-5</v>
      </c>
      <c r="Q187">
        <v>0.000102304312123994</v>
      </c>
      <c r="R187">
        <v>0.000126810611587887</v>
      </c>
      <c r="S187">
        <v>0.000189309003511622</v>
      </c>
      <c r="T187">
        <v>0.000292614190156048</v>
      </c>
      <c r="U187">
        <v>0.00037794034416671</v>
      </c>
      <c r="V187">
        <v>0.000403237781321687</v>
      </c>
      <c r="W187">
        <v>0.00143947175222267</v>
      </c>
      <c r="X187">
        <v>0.00158397723459008</v>
      </c>
      <c r="Y187">
        <v>0.00170253678383929</v>
      </c>
      <c r="Z187">
        <v>0.00211892724335495</v>
      </c>
      <c r="AA187">
        <v>0.010520321039061</v>
      </c>
      <c r="AB187">
        <v>0.0150459915725639</v>
      </c>
      <c r="AC187">
        <v>0.0204895193255781</v>
      </c>
      <c r="AD187">
        <v>0.0264882852282921</v>
      </c>
      <c r="AE187">
        <v>0.0767672538758286</v>
      </c>
      <c r="AF187">
        <v>0.110861827385312</v>
      </c>
      <c r="AG187">
        <v>0.31398580289673</v>
      </c>
      <c r="AH187">
        <v>0.41998611519968</v>
      </c>
      <c r="AI187">
        <v>0.78222698210206</v>
      </c>
      <c r="AJ187">
        <v>1.79237183827558</v>
      </c>
      <c r="AK187">
        <v>2.11686479289965</v>
      </c>
      <c r="AL187">
        <v>6.92595427658252</v>
      </c>
      <c r="AM187">
        <v>11.4943971821854</v>
      </c>
      <c r="AN187">
        <v>14.2403280404464</v>
      </c>
      <c r="AO187">
        <v>17.5376298488195</v>
      </c>
      <c r="AP187">
        <v>46.1948024434106</v>
      </c>
      <c r="AQ187">
        <v>74.1137610900966</v>
      </c>
    </row>
    <row r="188" spans="1:43">
      <c r="A188" s="2">
        <v>44806</v>
      </c>
      <c r="B188">
        <v>1.1235634371432e-6</v>
      </c>
      <c r="C188">
        <v>1.70499553836844e-6</v>
      </c>
      <c r="D188">
        <v>2.87239480973326e-6</v>
      </c>
      <c r="E188">
        <v>2.95478731945607e-6</v>
      </c>
      <c r="F188">
        <v>5.37862372106099e-6</v>
      </c>
      <c r="G188">
        <v>6.16574249288584e-6</v>
      </c>
      <c r="H188">
        <v>1.08559685723537e-5</v>
      </c>
      <c r="I188">
        <v>1.23641191992455e-5</v>
      </c>
      <c r="J188">
        <v>1.32031633901592e-5</v>
      </c>
      <c r="K188">
        <v>1.63909597361903e-5</v>
      </c>
      <c r="L188">
        <v>2.43002408755176e-5</v>
      </c>
      <c r="M188">
        <v>3.00168026134061e-5</v>
      </c>
      <c r="N188">
        <v>3.65635442252561e-5</v>
      </c>
      <c r="O188">
        <v>4.15313613019184e-5</v>
      </c>
      <c r="P188">
        <v>6.75325268030506e-5</v>
      </c>
      <c r="Q188">
        <v>8.51239743577195e-5</v>
      </c>
      <c r="R188">
        <v>0.000105678835187915</v>
      </c>
      <c r="S188">
        <v>0.000158221763432697</v>
      </c>
      <c r="T188">
        <v>0.000245340129019958</v>
      </c>
      <c r="U188">
        <v>0.000317474868292136</v>
      </c>
      <c r="V188">
        <v>0.000338885903554672</v>
      </c>
      <c r="W188">
        <v>0.00122116989288265</v>
      </c>
      <c r="X188">
        <v>0.00134471771567737</v>
      </c>
      <c r="Y188">
        <v>0.00144614643731567</v>
      </c>
      <c r="Z188">
        <v>0.00180277321285864</v>
      </c>
      <c r="AA188">
        <v>0.0090596422059877</v>
      </c>
      <c r="AB188">
        <v>0.0129925068731617</v>
      </c>
      <c r="AC188">
        <v>0.0177352062821299</v>
      </c>
      <c r="AD188">
        <v>0.0229731536493636</v>
      </c>
      <c r="AE188">
        <v>0.0671361318825595</v>
      </c>
      <c r="AF188">
        <v>0.0972359623725199</v>
      </c>
      <c r="AG188">
        <v>0.277709473512204</v>
      </c>
      <c r="AH188">
        <v>0.372346563925477</v>
      </c>
      <c r="AI188">
        <v>0.697072894610307</v>
      </c>
      <c r="AJ188">
        <v>1.60848691792299</v>
      </c>
      <c r="AK188">
        <v>1.90241054752746</v>
      </c>
      <c r="AL188">
        <v>6.29008468916905</v>
      </c>
      <c r="AM188">
        <v>10.4884695388968</v>
      </c>
      <c r="AN188">
        <v>13.0207882438677</v>
      </c>
      <c r="AO188">
        <v>16.0683942098157</v>
      </c>
      <c r="AP188">
        <v>42.7657466068598</v>
      </c>
      <c r="AQ188">
        <v>69.1264701698388</v>
      </c>
    </row>
    <row r="189" spans="1:43">
      <c r="A189" s="2">
        <v>44807</v>
      </c>
      <c r="B189">
        <v>9.06893876600083e-7</v>
      </c>
      <c r="C189">
        <v>1.38016298371946e-6</v>
      </c>
      <c r="D189">
        <v>2.33356257802715e-6</v>
      </c>
      <c r="E189">
        <v>2.40097035158369e-6</v>
      </c>
      <c r="F189">
        <v>4.38877036764118e-6</v>
      </c>
      <c r="G189">
        <v>5.03583475171221e-6</v>
      </c>
      <c r="H189">
        <v>8.90178004294891e-6</v>
      </c>
      <c r="I189">
        <v>1.01477275603417e-5</v>
      </c>
      <c r="J189">
        <v>1.08413745826324e-5</v>
      </c>
      <c r="K189">
        <v>1.34794709754459e-5</v>
      </c>
      <c r="L189">
        <v>2.00395545219434e-5</v>
      </c>
      <c r="M189">
        <v>2.47909131557029e-5</v>
      </c>
      <c r="N189">
        <v>3.02402352156123e-5</v>
      </c>
      <c r="O189">
        <v>3.43800716074157e-5</v>
      </c>
      <c r="P189">
        <v>5.6098430845622e-5</v>
      </c>
      <c r="Q189">
        <v>7.0828793350202e-5</v>
      </c>
      <c r="R189">
        <v>8.80684670565977e-5</v>
      </c>
      <c r="S189">
        <v>0.000132239491491819</v>
      </c>
      <c r="T189">
        <v>0.000205703553744419</v>
      </c>
      <c r="U189">
        <v>0.000266683071516314</v>
      </c>
      <c r="V189">
        <v>0.000284803807499489</v>
      </c>
      <c r="W189">
        <v>0.00103597441488119</v>
      </c>
      <c r="X189">
        <v>0.00114159830973903</v>
      </c>
      <c r="Y189">
        <v>0.00122836671530602</v>
      </c>
      <c r="Z189">
        <v>0.00153379086772217</v>
      </c>
      <c r="AA189">
        <v>0.0078017692215155</v>
      </c>
      <c r="AB189">
        <v>0.0112192828239004</v>
      </c>
      <c r="AC189">
        <v>0.0153511430317199</v>
      </c>
      <c r="AD189">
        <v>0.0199244980928368</v>
      </c>
      <c r="AE189">
        <v>0.0587133181844219</v>
      </c>
      <c r="AF189">
        <v>0.0852848324608537</v>
      </c>
      <c r="AG189">
        <v>0.2456243271755</v>
      </c>
      <c r="AH189">
        <v>0.330110826046174</v>
      </c>
      <c r="AI189">
        <v>0.621188772218521</v>
      </c>
      <c r="AJ189">
        <v>1.44346730178404</v>
      </c>
      <c r="AK189">
        <v>1.70968210315827</v>
      </c>
      <c r="AL189">
        <v>5.71259385797536</v>
      </c>
      <c r="AM189">
        <v>9.57057463271856</v>
      </c>
      <c r="AN189">
        <v>11.9056887082241</v>
      </c>
      <c r="AO189">
        <v>14.7222440503637</v>
      </c>
      <c r="AP189">
        <v>39.5912206382971</v>
      </c>
      <c r="AQ189">
        <v>64.4747617995103</v>
      </c>
    </row>
    <row r="190" spans="1:43">
      <c r="A190" s="2">
        <v>44808</v>
      </c>
      <c r="B190">
        <v>7.32007133755435e-7</v>
      </c>
      <c r="C190">
        <v>1.11721686401977e-6</v>
      </c>
      <c r="D190">
        <v>1.89580976021981e-6</v>
      </c>
      <c r="E190">
        <v>1.95095545242814e-6</v>
      </c>
      <c r="F190">
        <v>3.58108428747052e-6</v>
      </c>
      <c r="G190">
        <v>4.11298901016594e-6</v>
      </c>
      <c r="H190">
        <v>7.29936589858663e-6</v>
      </c>
      <c r="I190">
        <v>8.3286461108113e-6</v>
      </c>
      <c r="J190">
        <v>8.90206368631191e-6</v>
      </c>
      <c r="K190">
        <v>1.10851431963176e-5</v>
      </c>
      <c r="L190">
        <v>1.6525916107198e-5</v>
      </c>
      <c r="M190">
        <v>2.04748446586811e-5</v>
      </c>
      <c r="N190">
        <v>2.50104807808587e-5</v>
      </c>
      <c r="O190">
        <v>2.84601631114073e-5</v>
      </c>
      <c r="P190">
        <v>4.66002692216508e-5</v>
      </c>
      <c r="Q190">
        <v>5.89342542736626e-5</v>
      </c>
      <c r="R190">
        <v>7.33926982827759e-5</v>
      </c>
      <c r="S190">
        <v>0.000110523879202992</v>
      </c>
      <c r="T190">
        <v>0.000172470570215186</v>
      </c>
      <c r="U190">
        <v>0.000224017292803309</v>
      </c>
      <c r="V190">
        <v>0.000239352560257328</v>
      </c>
      <c r="W190">
        <v>0.0008788645985072</v>
      </c>
      <c r="X190">
        <v>0.000969160058529744</v>
      </c>
      <c r="Y190">
        <v>0.00104338312323593</v>
      </c>
      <c r="Z190">
        <v>0.00130494196828205</v>
      </c>
      <c r="AA190">
        <v>0.00671854380010388</v>
      </c>
      <c r="AB190">
        <v>0.00968806930727029</v>
      </c>
      <c r="AC190">
        <v>0.013287558576831</v>
      </c>
      <c r="AD190">
        <v>0.017280414794364</v>
      </c>
      <c r="AE190">
        <v>0.0513472199657048</v>
      </c>
      <c r="AF190">
        <v>0.0748025984207456</v>
      </c>
      <c r="AG190">
        <v>0.217246135930127</v>
      </c>
      <c r="AH190">
        <v>0.292665940432896</v>
      </c>
      <c r="AI190">
        <v>0.553565477076371</v>
      </c>
      <c r="AJ190">
        <v>1.29537754444911</v>
      </c>
      <c r="AK190">
        <v>1.53647847912748</v>
      </c>
      <c r="AL190">
        <v>5.18812210777624</v>
      </c>
      <c r="AM190">
        <v>8.73300847250089</v>
      </c>
      <c r="AN190">
        <v>10.8860854242821</v>
      </c>
      <c r="AO190">
        <v>13.4888680983175</v>
      </c>
      <c r="AP190">
        <v>36.6523328948057</v>
      </c>
      <c r="AQ190">
        <v>60.1360585879815</v>
      </c>
    </row>
    <row r="191" spans="1:43">
      <c r="A191" s="2">
        <v>44809</v>
      </c>
      <c r="B191">
        <v>5.90845770952547e-7</v>
      </c>
      <c r="C191">
        <v>9.04366714999902e-7</v>
      </c>
      <c r="D191">
        <v>1.54017490811662e-6</v>
      </c>
      <c r="E191">
        <v>1.58528698718143e-6</v>
      </c>
      <c r="F191">
        <v>2.92204041758848e-6</v>
      </c>
      <c r="G191">
        <v>3.35926000347268e-6</v>
      </c>
      <c r="H191">
        <v>5.98540309380367e-6</v>
      </c>
      <c r="I191">
        <v>6.83565308376491e-6</v>
      </c>
      <c r="J191">
        <v>7.30965767715627e-6</v>
      </c>
      <c r="K191">
        <v>9.11611432438894e-6</v>
      </c>
      <c r="L191">
        <v>1.36283419265942e-5</v>
      </c>
      <c r="M191">
        <v>1.6910198441478e-5</v>
      </c>
      <c r="N191">
        <v>2.06851613684802e-5</v>
      </c>
      <c r="O191">
        <v>2.3559604216807e-5</v>
      </c>
      <c r="P191">
        <v>3.87102642713679e-5</v>
      </c>
      <c r="Q191">
        <v>4.90372086151578e-5</v>
      </c>
      <c r="R191">
        <v>6.11625060149061e-5</v>
      </c>
      <c r="S191">
        <v>9.23742802555557e-5</v>
      </c>
      <c r="T191">
        <v>0.000144606629304157</v>
      </c>
      <c r="U191">
        <v>0.000188177476440765</v>
      </c>
      <c r="V191">
        <v>0.000201154782764001</v>
      </c>
      <c r="W191">
        <v>0.000745581136927314</v>
      </c>
      <c r="X191">
        <v>0.000822768578526468</v>
      </c>
      <c r="Y191">
        <v>0.000886256789391986</v>
      </c>
      <c r="Z191">
        <v>0.00111023841363892</v>
      </c>
      <c r="AA191">
        <v>0.00578571725266665</v>
      </c>
      <c r="AB191">
        <v>0.00836583660134235</v>
      </c>
      <c r="AC191">
        <v>0.0115013724088835</v>
      </c>
      <c r="AD191">
        <v>0.0149872149369432</v>
      </c>
      <c r="AE191">
        <v>0.0449052630509434</v>
      </c>
      <c r="AF191">
        <v>0.0656087204180504</v>
      </c>
      <c r="AG191">
        <v>0.192146617038053</v>
      </c>
      <c r="AH191">
        <v>0.259468474856202</v>
      </c>
      <c r="AI191">
        <v>0.493303727011543</v>
      </c>
      <c r="AJ191">
        <v>1.16248076287174</v>
      </c>
      <c r="AK191">
        <v>1.38082166931829</v>
      </c>
      <c r="AL191">
        <v>4.71180182112635</v>
      </c>
      <c r="AM191">
        <v>7.96874124742184</v>
      </c>
      <c r="AN191">
        <v>9.9538003000133</v>
      </c>
      <c r="AO191">
        <v>12.3588188525468</v>
      </c>
      <c r="AP191">
        <v>33.9315936969847</v>
      </c>
      <c r="AQ191">
        <v>56.0893017028025</v>
      </c>
    </row>
    <row r="192" spans="1:43">
      <c r="A192" s="2">
        <v>44810</v>
      </c>
      <c r="B192">
        <v>4.76906151762643e-7</v>
      </c>
      <c r="C192">
        <v>7.32068362041775e-7</v>
      </c>
      <c r="D192">
        <v>1.2512535405365e-6</v>
      </c>
      <c r="E192">
        <v>1.28815588935178e-6</v>
      </c>
      <c r="F192">
        <v>2.3842834585483e-6</v>
      </c>
      <c r="G192">
        <v>2.74365614308593e-6</v>
      </c>
      <c r="H192">
        <v>4.90796738351235e-6</v>
      </c>
      <c r="I192">
        <v>5.61029390968659e-6</v>
      </c>
      <c r="J192">
        <v>6.00210205865578e-6</v>
      </c>
      <c r="K192">
        <v>7.49683952006009e-6</v>
      </c>
      <c r="L192">
        <v>1.12388143050144e-5</v>
      </c>
      <c r="M192">
        <v>1.39661528252429e-5</v>
      </c>
      <c r="N192">
        <v>1.71078637912018e-5</v>
      </c>
      <c r="O192">
        <v>1.95028730496692e-5</v>
      </c>
      <c r="P192">
        <v>3.21561351414006e-5</v>
      </c>
      <c r="Q192">
        <v>4.08022100428838e-5</v>
      </c>
      <c r="R192">
        <v>5.09703583589935e-5</v>
      </c>
      <c r="S192">
        <v>7.72051044318521e-5</v>
      </c>
      <c r="T192">
        <v>0.00012124432117487</v>
      </c>
      <c r="U192">
        <v>0.000158071558464469</v>
      </c>
      <c r="V192">
        <v>0.000169052908972712</v>
      </c>
      <c r="W192">
        <v>0.000632510664788125</v>
      </c>
      <c r="X192">
        <v>0.000698489509065467</v>
      </c>
      <c r="Y192">
        <v>0.00075279260215601</v>
      </c>
      <c r="Z192">
        <v>0.000944585555980534</v>
      </c>
      <c r="AA192">
        <v>0.00498240766432368</v>
      </c>
      <c r="AB192">
        <v>0.00722406289753636</v>
      </c>
      <c r="AC192">
        <v>0.00995529513625324</v>
      </c>
      <c r="AD192">
        <v>0.0129983344852682</v>
      </c>
      <c r="AE192">
        <v>0.039271505850896</v>
      </c>
      <c r="AF192">
        <v>0.0575448485031447</v>
      </c>
      <c r="AG192">
        <v>0.169946969358897</v>
      </c>
      <c r="AH192">
        <v>0.230036639247341</v>
      </c>
      <c r="AI192">
        <v>0.439602136559188</v>
      </c>
      <c r="AJ192">
        <v>1.04321826543942</v>
      </c>
      <c r="AK192">
        <v>1.24093405343431</v>
      </c>
      <c r="AL192">
        <v>4.27921226501356</v>
      </c>
      <c r="AM192">
        <v>7.2713583320396</v>
      </c>
      <c r="AN192">
        <v>9.10135557578486</v>
      </c>
      <c r="AO192">
        <v>11.3234402312785</v>
      </c>
      <c r="AP192">
        <v>31.412811317682</v>
      </c>
      <c r="AQ192">
        <v>52.3148487847486</v>
      </c>
    </row>
    <row r="193" spans="1:43">
      <c r="A193" s="2">
        <v>44811</v>
      </c>
      <c r="B193">
        <v>3.84938805610021e-7</v>
      </c>
      <c r="C193">
        <v>5.92595963435635e-7</v>
      </c>
      <c r="D193">
        <v>1.01653089482549e-6</v>
      </c>
      <c r="E193">
        <v>1.0467161856022e-6</v>
      </c>
      <c r="F193">
        <v>1.94549242704425e-6</v>
      </c>
      <c r="G193">
        <v>2.24086521884697e-6</v>
      </c>
      <c r="H193">
        <v>4.0244814229473e-6</v>
      </c>
      <c r="I193">
        <v>4.60459257308114e-6</v>
      </c>
      <c r="J193">
        <v>4.92844266467088e-6</v>
      </c>
      <c r="K193">
        <v>6.16519278980471e-6</v>
      </c>
      <c r="L193">
        <v>9.26825484967792e-6</v>
      </c>
      <c r="M193">
        <v>1.15346620153539e-5</v>
      </c>
      <c r="N193">
        <v>1.41492249851618e-5</v>
      </c>
      <c r="O193">
        <v>1.61446708517702e-5</v>
      </c>
      <c r="P193">
        <v>2.67117014925968e-5</v>
      </c>
      <c r="Q193">
        <v>3.39501449380034e-5</v>
      </c>
      <c r="R193">
        <v>4.24766346968908e-5</v>
      </c>
      <c r="S193">
        <v>6.45269237632433e-5</v>
      </c>
      <c r="T193">
        <v>0.000101656372660955</v>
      </c>
      <c r="U193">
        <v>0.000132782190729424</v>
      </c>
      <c r="V193">
        <v>0.000142074106363183</v>
      </c>
      <c r="W193">
        <v>0.000536587798529086</v>
      </c>
      <c r="X193">
        <v>0.000592982774013533</v>
      </c>
      <c r="Y193">
        <v>0.000639427204860323</v>
      </c>
      <c r="Z193">
        <v>0.000803648893147143</v>
      </c>
      <c r="AA193">
        <v>0.00429063243951564</v>
      </c>
      <c r="AB193">
        <v>0.00623811905831977</v>
      </c>
      <c r="AC193">
        <v>0.00861705001076458</v>
      </c>
      <c r="AD193">
        <v>0.0112733886906429</v>
      </c>
      <c r="AE193">
        <v>0.0343445526597306</v>
      </c>
      <c r="AF193">
        <v>0.0504720952852781</v>
      </c>
      <c r="AG193">
        <v>0.150312156501693</v>
      </c>
      <c r="AH193">
        <v>0.203943293559628</v>
      </c>
      <c r="AI193">
        <v>0.391746559849663</v>
      </c>
      <c r="AJ193">
        <v>0.936191270921623</v>
      </c>
      <c r="AK193">
        <v>1.11521809662673</v>
      </c>
      <c r="AL193">
        <v>3.88633856444055</v>
      </c>
      <c r="AM193">
        <v>6.63500645327709</v>
      </c>
      <c r="AN193">
        <v>8.3219138548227</v>
      </c>
      <c r="AO193">
        <v>10.3748012798195</v>
      </c>
      <c r="AP193">
        <v>29.0809956830695</v>
      </c>
      <c r="AQ193">
        <v>48.7943787181826</v>
      </c>
    </row>
    <row r="194" spans="1:43">
      <c r="A194" s="2">
        <v>44812</v>
      </c>
      <c r="B194">
        <v>3.1070657400704e-7</v>
      </c>
      <c r="C194">
        <v>4.79695586573914e-7</v>
      </c>
      <c r="D194">
        <v>8.25839846750979e-7</v>
      </c>
      <c r="E194">
        <v>8.50529623914698e-7</v>
      </c>
      <c r="F194">
        <v>1.58745416940305e-6</v>
      </c>
      <c r="G194">
        <v>1.83021362266833e-6</v>
      </c>
      <c r="H194">
        <v>3.30003223016428e-6</v>
      </c>
      <c r="I194">
        <v>3.77917323017994e-6</v>
      </c>
      <c r="J194">
        <v>4.04684002954813e-6</v>
      </c>
      <c r="K194">
        <v>5.07008343042942e-6</v>
      </c>
      <c r="L194">
        <v>7.64320373191745e-6</v>
      </c>
      <c r="M194">
        <v>9.52649085110419e-6</v>
      </c>
      <c r="N194">
        <v>1.17022539585598e-5</v>
      </c>
      <c r="O194">
        <v>1.33647178632796e-5</v>
      </c>
      <c r="P194">
        <v>2.21890781151071e-5</v>
      </c>
      <c r="Q194">
        <v>2.82487722410449e-5</v>
      </c>
      <c r="R194">
        <v>3.53983089267872e-5</v>
      </c>
      <c r="S194">
        <v>5.39306813227275e-5</v>
      </c>
      <c r="T194">
        <v>8.52330071221316e-5</v>
      </c>
      <c r="U194">
        <v>0.000111538788688405</v>
      </c>
      <c r="V194">
        <v>0.000119400794710861</v>
      </c>
      <c r="W194">
        <v>0.000455212032683912</v>
      </c>
      <c r="X194">
        <v>0.000503412815193228</v>
      </c>
      <c r="Y194">
        <v>0.000543133857844082</v>
      </c>
      <c r="Z194">
        <v>0.000683740651295979</v>
      </c>
      <c r="AA194">
        <v>0.00369490575021129</v>
      </c>
      <c r="AB194">
        <v>0.00538673734348339</v>
      </c>
      <c r="AC194">
        <v>0.0074586991008309</v>
      </c>
      <c r="AD194">
        <v>0.00977735206793833</v>
      </c>
      <c r="AE194">
        <v>0.030035728747221</v>
      </c>
      <c r="AF194">
        <v>0.0442686438183865</v>
      </c>
      <c r="AG194">
        <v>0.132945850471209</v>
      </c>
      <c r="AH194">
        <v>0.180809748754872</v>
      </c>
      <c r="AI194">
        <v>0.34910059363459</v>
      </c>
      <c r="AJ194">
        <v>0.840144502895667</v>
      </c>
      <c r="AK194">
        <v>1.002238105659</v>
      </c>
      <c r="AL194">
        <v>3.52953444228232</v>
      </c>
      <c r="AM194">
        <v>6.05434456776335</v>
      </c>
      <c r="AN194">
        <v>7.60922326828917</v>
      </c>
      <c r="AO194">
        <v>9.50563543035197</v>
      </c>
      <c r="AP194">
        <v>26.9222692148019</v>
      </c>
      <c r="AQ194">
        <v>45.5108027977132</v>
      </c>
    </row>
    <row r="195" spans="1:43">
      <c r="A195" s="2">
        <v>44813</v>
      </c>
      <c r="B195">
        <v>2.50789395841165e-7</v>
      </c>
      <c r="C195">
        <v>3.88304783729917e-7</v>
      </c>
      <c r="D195">
        <v>6.70920518632397e-7</v>
      </c>
      <c r="E195">
        <v>6.91114394802741e-7</v>
      </c>
      <c r="F195">
        <v>1.29530738010862e-6</v>
      </c>
      <c r="G195">
        <v>1.49481629980604e-6</v>
      </c>
      <c r="H195">
        <v>2.70599152221354e-6</v>
      </c>
      <c r="I195">
        <v>3.10171854459715e-6</v>
      </c>
      <c r="J195">
        <v>3.32293894793418e-6</v>
      </c>
      <c r="K195">
        <v>4.16949585802444e-6</v>
      </c>
      <c r="L195">
        <v>6.30308120659979e-6</v>
      </c>
      <c r="M195">
        <v>7.86793989968517e-6</v>
      </c>
      <c r="N195">
        <v>9.67846276263928e-6</v>
      </c>
      <c r="O195">
        <v>1.10634453018232e-5</v>
      </c>
      <c r="P195">
        <v>1.84321910908018e-5</v>
      </c>
      <c r="Q195">
        <v>2.35048519751519e-5</v>
      </c>
      <c r="R195">
        <v>2.94995185320297e-5</v>
      </c>
      <c r="S195">
        <v>4.50744931574992e-5</v>
      </c>
      <c r="T195">
        <v>7.14629619867872e-5</v>
      </c>
      <c r="U195">
        <v>9.36940511556253e-5</v>
      </c>
      <c r="V195">
        <v>0.000100345869702255</v>
      </c>
      <c r="W195">
        <v>0.000386177239199254</v>
      </c>
      <c r="X195">
        <v>0.000427372385032251</v>
      </c>
      <c r="Y195">
        <v>0.000461341627627203</v>
      </c>
      <c r="Z195">
        <v>0.000581723289968422</v>
      </c>
      <c r="AA195">
        <v>0.00318189187583264</v>
      </c>
      <c r="AB195">
        <v>0.0046515526449218</v>
      </c>
      <c r="AC195">
        <v>0.0064560600440703</v>
      </c>
      <c r="AD195">
        <v>0.00847984719380942</v>
      </c>
      <c r="AE195">
        <v>0.0262674844014999</v>
      </c>
      <c r="AF195">
        <v>0.0388276494980526</v>
      </c>
      <c r="AG195">
        <v>0.117585959498904</v>
      </c>
      <c r="AH195">
        <v>0.160300270950125</v>
      </c>
      <c r="AI195">
        <v>0.3110971141587</v>
      </c>
      <c r="AJ195">
        <v>0.753951467245881</v>
      </c>
      <c r="AK195">
        <v>0.900703833274455</v>
      </c>
      <c r="AL195">
        <v>3.20548837970081</v>
      </c>
      <c r="AM195">
        <v>5.52449903744632</v>
      </c>
      <c r="AN195">
        <v>6.95756733544362</v>
      </c>
      <c r="AO195">
        <v>8.70928484893892</v>
      </c>
      <c r="AP195">
        <v>24.9237842842266</v>
      </c>
      <c r="AQ195">
        <v>42.4481818623135</v>
      </c>
    </row>
    <row r="196" spans="1:43">
      <c r="A196" s="2">
        <v>44814</v>
      </c>
      <c r="B196">
        <v>2.02426737870268e-7</v>
      </c>
      <c r="C196">
        <v>3.14325593416474e-7</v>
      </c>
      <c r="D196">
        <v>5.45062500156669e-7</v>
      </c>
      <c r="E196">
        <v>5.61578435505289e-7</v>
      </c>
      <c r="F196">
        <v>1.05692574668142e-6</v>
      </c>
      <c r="G196">
        <v>1.22088247596327e-6</v>
      </c>
      <c r="H196">
        <v>2.21888440474024e-6</v>
      </c>
      <c r="I196">
        <v>2.54570438109408e-6</v>
      </c>
      <c r="J196">
        <v>2.72852968797936e-6</v>
      </c>
      <c r="K196">
        <v>3.42887761697491e-6</v>
      </c>
      <c r="L196">
        <v>5.19792928271867e-6</v>
      </c>
      <c r="M196">
        <v>6.49814070661803e-6</v>
      </c>
      <c r="N196">
        <v>8.00466657275014e-6</v>
      </c>
      <c r="O196">
        <v>9.15842913929511e-6</v>
      </c>
      <c r="P196">
        <v>1.53113917489759e-5</v>
      </c>
      <c r="Q196">
        <v>1.95575956542201e-5</v>
      </c>
      <c r="R196">
        <v>2.4583705223389e-5</v>
      </c>
      <c r="S196">
        <v>3.76726175313016e-5</v>
      </c>
      <c r="T196">
        <v>5.9917573054358e-5</v>
      </c>
      <c r="U196">
        <v>7.87042365973323e-5</v>
      </c>
      <c r="V196">
        <v>8.43318805603261e-5</v>
      </c>
      <c r="W196">
        <v>0.000327611858471626</v>
      </c>
      <c r="X196">
        <v>0.00036281785031901</v>
      </c>
      <c r="Y196">
        <v>0.000391866745637161</v>
      </c>
      <c r="Z196">
        <v>0.000494927404657753</v>
      </c>
      <c r="AA196">
        <v>0.00274010667469462</v>
      </c>
      <c r="AB196">
        <v>0.00401670633392231</v>
      </c>
      <c r="AC196">
        <v>0.00558820120321204</v>
      </c>
      <c r="AD196">
        <v>0.00735452788503566</v>
      </c>
      <c r="AE196">
        <v>0.0229719991985368</v>
      </c>
      <c r="AF196">
        <v>0.0340553998331579</v>
      </c>
      <c r="AG196">
        <v>0.104000672564954</v>
      </c>
      <c r="AH196">
        <v>0.142117208964747</v>
      </c>
      <c r="AI196">
        <v>0.27723073533298</v>
      </c>
      <c r="AJ196">
        <v>0.676601240069193</v>
      </c>
      <c r="AK196">
        <v>0.809455743537101</v>
      </c>
      <c r="AL196">
        <v>2.91119288312746</v>
      </c>
      <c r="AM196">
        <v>5.04102272743197</v>
      </c>
      <c r="AN196">
        <v>6.36171911696282</v>
      </c>
      <c r="AO196">
        <v>7.97964944377657</v>
      </c>
      <c r="AP196">
        <v>23.0736467887309</v>
      </c>
      <c r="AQ196">
        <v>39.591648996703</v>
      </c>
    </row>
    <row r="197" spans="1:43">
      <c r="A197" s="2">
        <v>44815</v>
      </c>
      <c r="B197">
        <v>1.6339041094321e-7</v>
      </c>
      <c r="C197">
        <v>2.54440788867047e-7</v>
      </c>
      <c r="D197">
        <v>4.42814184673478e-7</v>
      </c>
      <c r="E197">
        <v>4.56321463840979e-7</v>
      </c>
      <c r="F197">
        <v>8.62414616958079e-7</v>
      </c>
      <c r="G197">
        <v>9.97148613535697e-7</v>
      </c>
      <c r="H197">
        <v>1.81946170893314e-6</v>
      </c>
      <c r="I197">
        <v>2.08936131766125e-6</v>
      </c>
      <c r="J197">
        <v>2.24044868697794e-6</v>
      </c>
      <c r="K197">
        <v>2.81981372277236e-6</v>
      </c>
      <c r="L197">
        <v>4.28654935797097e-6</v>
      </c>
      <c r="M197">
        <v>5.36682193927794e-6</v>
      </c>
      <c r="N197">
        <v>6.62033716362981e-6</v>
      </c>
      <c r="O197">
        <v>7.58143794640173e-6</v>
      </c>
      <c r="P197">
        <v>1.27189825455502e-5</v>
      </c>
      <c r="Q197">
        <v>1.6273216587218e-5</v>
      </c>
      <c r="R197">
        <v>2.048706526736e-5</v>
      </c>
      <c r="S197">
        <v>3.1486235573682e-5</v>
      </c>
      <c r="T197">
        <v>5.0237430099371e-5</v>
      </c>
      <c r="U197">
        <v>6.61125949549125e-5</v>
      </c>
      <c r="V197">
        <v>7.08735306681068e-5</v>
      </c>
      <c r="W197">
        <v>0.000277928160659769</v>
      </c>
      <c r="X197">
        <v>0.00030801426831417</v>
      </c>
      <c r="Y197">
        <v>0.000332854303838211</v>
      </c>
      <c r="Z197">
        <v>0.000421081878702539</v>
      </c>
      <c r="AA197">
        <v>0.00235966050420919</v>
      </c>
      <c r="AB197">
        <v>0.00346850417557588</v>
      </c>
      <c r="AC197">
        <v>0.00483700468589674</v>
      </c>
      <c r="AD197">
        <v>0.00637854423225853</v>
      </c>
      <c r="AE197">
        <v>0.0200899613781598</v>
      </c>
      <c r="AF197">
        <v>0.0298697003972444</v>
      </c>
      <c r="AG197">
        <v>0.0919849609156481</v>
      </c>
      <c r="AH197">
        <v>0.125996674554951</v>
      </c>
      <c r="AI197">
        <v>0.247051087916127</v>
      </c>
      <c r="AJ197">
        <v>0.60718661103402</v>
      </c>
      <c r="AK197">
        <v>0.727451769881662</v>
      </c>
      <c r="AL197">
        <v>2.64391657264275</v>
      </c>
      <c r="AM197">
        <v>4.59985768289384</v>
      </c>
      <c r="AN197">
        <v>5.81689929389168</v>
      </c>
      <c r="AO197">
        <v>7.31114014438312</v>
      </c>
      <c r="AP197">
        <v>21.3608453965484</v>
      </c>
      <c r="AQ197">
        <v>36.9273374265596</v>
      </c>
    </row>
    <row r="198" spans="1:43">
      <c r="A198" s="2">
        <v>44816</v>
      </c>
      <c r="B198">
        <v>1.31881912373266e-7</v>
      </c>
      <c r="C198">
        <v>2.05965134340863e-7</v>
      </c>
      <c r="D198">
        <v>3.59746630859096e-7</v>
      </c>
      <c r="E198">
        <v>3.7079285976969e-7</v>
      </c>
      <c r="F198">
        <v>7.03700296802105e-7</v>
      </c>
      <c r="G198">
        <v>8.14415281621582e-7</v>
      </c>
      <c r="H198">
        <v>1.49193931726773e-6</v>
      </c>
      <c r="I198">
        <v>1.71482231658899e-6</v>
      </c>
      <c r="J198">
        <v>1.8396758908189e-6</v>
      </c>
      <c r="K198">
        <v>2.31893647793249e-6</v>
      </c>
      <c r="L198">
        <v>3.53496639105405e-6</v>
      </c>
      <c r="M198">
        <v>4.43246444173631e-6</v>
      </c>
      <c r="N198">
        <v>5.47541407491892e-6</v>
      </c>
      <c r="O198">
        <v>6.27598906871272e-6</v>
      </c>
      <c r="P198">
        <v>1.05655004659771e-5</v>
      </c>
      <c r="Q198">
        <v>1.35403953692951e-5</v>
      </c>
      <c r="R198">
        <v>1.70730912540489e-5</v>
      </c>
      <c r="S198">
        <v>2.63157458775331e-5</v>
      </c>
      <c r="T198">
        <v>4.21211883639614e-5</v>
      </c>
      <c r="U198">
        <v>5.55354501571696e-5</v>
      </c>
      <c r="V198">
        <v>5.95629708804882e-5</v>
      </c>
      <c r="W198">
        <v>0.000235779201728034</v>
      </c>
      <c r="X198">
        <v>0.000261488759105775</v>
      </c>
      <c r="Y198">
        <v>0.000282728730597008</v>
      </c>
      <c r="Z198">
        <v>0.000358254456848477</v>
      </c>
      <c r="AA198">
        <v>0.00203203683496118</v>
      </c>
      <c r="AB198">
        <v>0.00299512093120279</v>
      </c>
      <c r="AC198">
        <v>0.00418678810573634</v>
      </c>
      <c r="AD198">
        <v>0.00553207862648691</v>
      </c>
      <c r="AE198">
        <v>0.0175695003579849</v>
      </c>
      <c r="AF198">
        <v>0.0261984591601854</v>
      </c>
      <c r="AG198">
        <v>0.0813574837773391</v>
      </c>
      <c r="AH198">
        <v>0.111704712644036</v>
      </c>
      <c r="AI198">
        <v>0.220156830329116</v>
      </c>
      <c r="AJ198">
        <v>0.544893443135532</v>
      </c>
      <c r="AK198">
        <v>0.653755414654759</v>
      </c>
      <c r="AL198">
        <v>2.40117883275545</v>
      </c>
      <c r="AM198">
        <v>4.19730107191278</v>
      </c>
      <c r="AN198">
        <v>5.31873783614692</v>
      </c>
      <c r="AO198">
        <v>6.69863609407782</v>
      </c>
      <c r="AP198">
        <v>19.7751860399128</v>
      </c>
      <c r="AQ198">
        <v>34.4423132590882</v>
      </c>
    </row>
    <row r="199" spans="1:43">
      <c r="A199" s="2">
        <v>44817</v>
      </c>
      <c r="B199">
        <v>1.06449564846272e-7</v>
      </c>
      <c r="C199">
        <v>1.66724979673385e-7</v>
      </c>
      <c r="D199">
        <v>2.92261721395833e-7</v>
      </c>
      <c r="E199">
        <v>3.01294927159062e-7</v>
      </c>
      <c r="F199">
        <v>5.74194931099913e-7</v>
      </c>
      <c r="G199">
        <v>6.6516889707215e-7</v>
      </c>
      <c r="H199">
        <v>1.22337441838821e-6</v>
      </c>
      <c r="I199">
        <v>1.40742318375854e-6</v>
      </c>
      <c r="J199">
        <v>1.5105935615874e-6</v>
      </c>
      <c r="K199">
        <v>1.9070289345635e-6</v>
      </c>
      <c r="L199">
        <v>2.91516235824899e-6</v>
      </c>
      <c r="M199">
        <v>3.66077749203777e-6</v>
      </c>
      <c r="N199">
        <v>4.52849431396006e-6</v>
      </c>
      <c r="O199">
        <v>5.19532560468305e-6</v>
      </c>
      <c r="P199">
        <v>8.77662969381918e-6</v>
      </c>
      <c r="Q199">
        <v>1.12665068691591e-5</v>
      </c>
      <c r="R199">
        <v>1.42280234268297e-5</v>
      </c>
      <c r="S199">
        <v>2.19943244331788e-5</v>
      </c>
      <c r="T199">
        <v>3.5316187638797e-5</v>
      </c>
      <c r="U199">
        <v>4.6650509246649e-5</v>
      </c>
      <c r="V199">
        <v>5.00574398451055e-5</v>
      </c>
      <c r="W199">
        <v>0.000200022307283248</v>
      </c>
      <c r="X199">
        <v>0.000221990921061967</v>
      </c>
      <c r="Y199">
        <v>0.000240151724541678</v>
      </c>
      <c r="Z199">
        <v>0.000304801185516526</v>
      </c>
      <c r="AA199">
        <v>0.00174990160279182</v>
      </c>
      <c r="AB199">
        <v>0.0025863452767892</v>
      </c>
      <c r="AC199">
        <v>0.00362397718831444</v>
      </c>
      <c r="AD199">
        <v>0.00479794335726527</v>
      </c>
      <c r="AE199">
        <v>0.0153652531727712</v>
      </c>
      <c r="AF199">
        <v>0.0229784448175423</v>
      </c>
      <c r="AG199">
        <v>0.0719578515682148</v>
      </c>
      <c r="AH199">
        <v>0.0990339059676168</v>
      </c>
      <c r="AI199">
        <v>0.196190311457063</v>
      </c>
      <c r="AJ199">
        <v>0.488991124056032</v>
      </c>
      <c r="AK199">
        <v>0.587525054247603</v>
      </c>
      <c r="AL199">
        <v>2.18072679035725</v>
      </c>
      <c r="AM199">
        <v>3.82997410849648</v>
      </c>
      <c r="AN199">
        <v>4.86323895326014</v>
      </c>
      <c r="AO199">
        <v>6.13744542804294</v>
      </c>
      <c r="AP199">
        <v>18.3072312675359</v>
      </c>
      <c r="AQ199">
        <v>32.1245127437946</v>
      </c>
    </row>
    <row r="200" spans="1:43">
      <c r="A200" s="2">
        <v>44818</v>
      </c>
      <c r="B200">
        <v>8.5921634301225e-8</v>
      </c>
      <c r="C200">
        <v>1.34960794156934e-7</v>
      </c>
      <c r="D200">
        <v>2.37436309035636e-7</v>
      </c>
      <c r="E200">
        <v>2.44823030167236e-7</v>
      </c>
      <c r="F200">
        <v>4.6852305814574e-7</v>
      </c>
      <c r="G200">
        <v>5.43272783528584e-7</v>
      </c>
      <c r="H200">
        <v>1.00315404250434e-6</v>
      </c>
      <c r="I200">
        <v>1.15512842740587e-6</v>
      </c>
      <c r="J200">
        <v>1.24037766987459e-6</v>
      </c>
      <c r="K200">
        <v>1.56828760664184e-6</v>
      </c>
      <c r="L200">
        <v>2.4040317793684e-6</v>
      </c>
      <c r="M200">
        <v>3.02344034103513e-6</v>
      </c>
      <c r="N200">
        <v>3.74533513163041e-6</v>
      </c>
      <c r="O200">
        <v>4.30074172780051e-6</v>
      </c>
      <c r="P200">
        <v>7.29063700260547e-6</v>
      </c>
      <c r="Q200">
        <v>9.37448083197599e-6</v>
      </c>
      <c r="R200">
        <v>1.18570590041133e-5</v>
      </c>
      <c r="S200">
        <v>1.83825421128227e-5</v>
      </c>
      <c r="T200">
        <v>2.96105869028218e-5</v>
      </c>
      <c r="U200">
        <v>3.91870418912673e-5</v>
      </c>
      <c r="V200">
        <v>4.20688767781987e-5</v>
      </c>
      <c r="W200">
        <v>0.00016968809423839</v>
      </c>
      <c r="X200">
        <v>0.000188459225522755</v>
      </c>
      <c r="Y200">
        <v>0.000203986523292011</v>
      </c>
      <c r="Z200">
        <v>0.000259323396822856</v>
      </c>
      <c r="AA200">
        <v>0.00150693903111645</v>
      </c>
      <c r="AB200">
        <v>0.00223335953508531</v>
      </c>
      <c r="AC200">
        <v>0.00313682238727295</v>
      </c>
      <c r="AD200">
        <v>0.00416123161163066</v>
      </c>
      <c r="AE200">
        <v>0.0134375480370938</v>
      </c>
      <c r="AF200">
        <v>0.0201541977318149</v>
      </c>
      <c r="AG200">
        <v>0.0636442053044739</v>
      </c>
      <c r="AH200">
        <v>0.0878003648577638</v>
      </c>
      <c r="AI200">
        <v>0.174832814462761</v>
      </c>
      <c r="AJ200">
        <v>0.438823997141396</v>
      </c>
      <c r="AK200">
        <v>0.528004327687527</v>
      </c>
      <c r="AL200">
        <v>1.98051440621855</v>
      </c>
      <c r="AM200">
        <v>3.49479369502487</v>
      </c>
      <c r="AN200">
        <v>4.44674904634794</v>
      </c>
      <c r="AO200">
        <v>5.62326933669276</v>
      </c>
      <c r="AP200">
        <v>16.9482440961815</v>
      </c>
      <c r="AQ200">
        <v>29.9626837500677</v>
      </c>
    </row>
    <row r="201" spans="1:43">
      <c r="A201" s="2">
        <v>44819</v>
      </c>
      <c r="B201">
        <v>6.93523453974615e-8</v>
      </c>
      <c r="C201">
        <v>1.09248269418531e-7</v>
      </c>
      <c r="D201">
        <v>1.92895599208441e-7</v>
      </c>
      <c r="E201">
        <v>1.9893569284817e-7</v>
      </c>
      <c r="F201">
        <v>3.8229848740915e-7</v>
      </c>
      <c r="G201">
        <v>4.43714845564669e-7</v>
      </c>
      <c r="H201">
        <v>8.22575665675552e-7</v>
      </c>
      <c r="I201">
        <v>9.48060037300152e-7</v>
      </c>
      <c r="J201">
        <v>1.01849815502215e-6</v>
      </c>
      <c r="K201">
        <v>1.28971614488543e-6</v>
      </c>
      <c r="L201">
        <v>1.9825203765615e-6</v>
      </c>
      <c r="M201">
        <v>2.49706284764224e-6</v>
      </c>
      <c r="N201">
        <v>3.09761572834036e-6</v>
      </c>
      <c r="O201">
        <v>3.56019637151297e-6</v>
      </c>
      <c r="P201">
        <v>6.05624136750127e-6</v>
      </c>
      <c r="Q201">
        <v>7.80018969249978e-6</v>
      </c>
      <c r="R201">
        <v>9.88119318117724e-6</v>
      </c>
      <c r="S201">
        <v>1.53638660405961e-5</v>
      </c>
      <c r="T201">
        <v>2.48267696718131e-5</v>
      </c>
      <c r="U201">
        <v>3.29176310443571e-5</v>
      </c>
      <c r="V201">
        <v>3.53551919155965e-5</v>
      </c>
      <c r="W201">
        <v>0.000143954190468856</v>
      </c>
      <c r="X201">
        <v>0.000159992487567888</v>
      </c>
      <c r="Y201">
        <v>0.000173267553072915</v>
      </c>
      <c r="Z201">
        <v>0.000220631110787138</v>
      </c>
      <c r="AA201">
        <v>0.00129771024825498</v>
      </c>
      <c r="AB201">
        <v>0.00192854946997919</v>
      </c>
      <c r="AC201">
        <v>0.00271515359440962</v>
      </c>
      <c r="AD201">
        <v>0.00360901478729908</v>
      </c>
      <c r="AE201">
        <v>0.0117516903371935</v>
      </c>
      <c r="AF201">
        <v>0.0176770747282889</v>
      </c>
      <c r="AG201">
        <v>0.0562910756694686</v>
      </c>
      <c r="AH201">
        <v>0.0778410584793484</v>
      </c>
      <c r="AI201">
        <v>0.155800318362642</v>
      </c>
      <c r="AJ201">
        <v>0.39380367149344</v>
      </c>
      <c r="AK201">
        <v>0.474513498928155</v>
      </c>
      <c r="AL201">
        <v>1.79868348600113</v>
      </c>
      <c r="AM201">
        <v>3.18894654617783</v>
      </c>
      <c r="AN201">
        <v>4.06592740435061</v>
      </c>
      <c r="AO201">
        <v>5.15216913921189</v>
      </c>
      <c r="AP201">
        <v>15.6901360277799</v>
      </c>
      <c r="AQ201">
        <v>27.9463311784929</v>
      </c>
    </row>
    <row r="202" spans="1:43">
      <c r="A202" s="2">
        <v>44820</v>
      </c>
      <c r="B202">
        <v>5.59783073955178e-8</v>
      </c>
      <c r="C202">
        <v>8.84344535829659e-8</v>
      </c>
      <c r="D202">
        <v>1.56710284717208e-7</v>
      </c>
      <c r="E202">
        <v>1.6164904598316e-7</v>
      </c>
      <c r="F202">
        <v>3.11942239464168e-7</v>
      </c>
      <c r="G202">
        <v>3.62401482920073e-7</v>
      </c>
      <c r="H202">
        <v>6.74503309647951e-7</v>
      </c>
      <c r="I202">
        <v>7.7811073486157e-7</v>
      </c>
      <c r="J202">
        <v>8.3630857898391e-7</v>
      </c>
      <c r="K202">
        <v>1.06062671167535e-6</v>
      </c>
      <c r="L202">
        <v>1.63491475639297e-6</v>
      </c>
      <c r="M202">
        <v>2.06232706612633e-6</v>
      </c>
      <c r="N202">
        <v>2.56191311079589e-6</v>
      </c>
      <c r="O202">
        <v>2.94716562376764e-6</v>
      </c>
      <c r="P202">
        <v>5.03084427803764e-6</v>
      </c>
      <c r="Q202">
        <v>6.49027506214992e-6</v>
      </c>
      <c r="R202">
        <v>8.23458654867504e-6</v>
      </c>
      <c r="S202">
        <v>1.28408997016494e-5</v>
      </c>
      <c r="T202">
        <v>2.08158147631066e-5</v>
      </c>
      <c r="U202">
        <v>2.76512433901779e-5</v>
      </c>
      <c r="V202">
        <v>2.97129300939923e-5</v>
      </c>
      <c r="W202">
        <v>0.00012212293999142</v>
      </c>
      <c r="X202">
        <v>0.000135825646120459</v>
      </c>
      <c r="Y202">
        <v>0.000147174648887202</v>
      </c>
      <c r="Z202">
        <v>0.000187711898105099</v>
      </c>
      <c r="AA202">
        <v>0.0011175315348347</v>
      </c>
      <c r="AB202">
        <v>0.00166534004023147</v>
      </c>
      <c r="AC202">
        <v>0.00235016782298214</v>
      </c>
      <c r="AD202">
        <v>0.00313007997394623</v>
      </c>
      <c r="AE202">
        <v>0.0102773382013739</v>
      </c>
      <c r="AF202">
        <v>0.0155044112936114</v>
      </c>
      <c r="AG202">
        <v>0.0497874894350057</v>
      </c>
      <c r="AH202">
        <v>0.0690114487873288</v>
      </c>
      <c r="AI202">
        <v>0.138839721001271</v>
      </c>
      <c r="AJ202">
        <v>0.353402120988313</v>
      </c>
      <c r="AK202">
        <v>0.426441694197043</v>
      </c>
      <c r="AL202">
        <v>1.63354643457342</v>
      </c>
      <c r="AM202">
        <v>2.9098655772172</v>
      </c>
      <c r="AN202">
        <v>3.71771940957508</v>
      </c>
      <c r="AO202">
        <v>4.72053611515981</v>
      </c>
      <c r="AP202">
        <v>14.5254189232237</v>
      </c>
      <c r="AQ202">
        <v>26.0656660417729</v>
      </c>
    </row>
    <row r="203" spans="1:43">
      <c r="A203" s="2">
        <v>44821</v>
      </c>
      <c r="B203">
        <v>4.51833429044606e-8</v>
      </c>
      <c r="C203">
        <v>7.15860530023692e-8</v>
      </c>
      <c r="D203">
        <v>1.27312976884499e-7</v>
      </c>
      <c r="E203">
        <v>1.31351057744609e-7</v>
      </c>
      <c r="F203">
        <v>2.54533991237783e-7</v>
      </c>
      <c r="G203">
        <v>2.95989271082766e-7</v>
      </c>
      <c r="H203">
        <v>5.53085547275331e-7</v>
      </c>
      <c r="I203">
        <v>6.38626551986294e-7</v>
      </c>
      <c r="J203">
        <v>6.86709183053841e-7</v>
      </c>
      <c r="K203">
        <v>8.72229925540473e-7</v>
      </c>
      <c r="L203">
        <v>1.34825663553922e-6</v>
      </c>
      <c r="M203">
        <v>1.70327828193979e-6</v>
      </c>
      <c r="N203">
        <v>2.1188550642706e-6</v>
      </c>
      <c r="O203">
        <v>2.43969272776485e-6</v>
      </c>
      <c r="P203">
        <v>4.17905968077349e-6</v>
      </c>
      <c r="Q203">
        <v>5.4003392219576e-6</v>
      </c>
      <c r="R203">
        <v>6.86237120556705e-6</v>
      </c>
      <c r="S203">
        <v>1.07322404788483e-5</v>
      </c>
      <c r="T203">
        <v>1.74528603504182e-5</v>
      </c>
      <c r="U203">
        <v>2.322740842667e-5</v>
      </c>
      <c r="V203">
        <v>2.49711051358238e-5</v>
      </c>
      <c r="W203">
        <v>0.000103602489244941</v>
      </c>
      <c r="X203">
        <v>0.000115309202461853</v>
      </c>
      <c r="Y203">
        <v>0.00012501115695299</v>
      </c>
      <c r="Z203">
        <v>0.000159704388743281</v>
      </c>
      <c r="AA203">
        <v>0.000962369475756637</v>
      </c>
      <c r="AB203">
        <v>0.00143805356962452</v>
      </c>
      <c r="AC203">
        <v>0.00203424543178053</v>
      </c>
      <c r="AD203">
        <v>0.00271470227207015</v>
      </c>
      <c r="AE203">
        <v>0.00898795641053521</v>
      </c>
      <c r="AF203">
        <v>0.013598786747302</v>
      </c>
      <c r="AG203">
        <v>0.0440352946570331</v>
      </c>
      <c r="AH203">
        <v>0.0611833928670195</v>
      </c>
      <c r="AI203">
        <v>0.123725473196222</v>
      </c>
      <c r="AJ203">
        <v>0.31714549128365</v>
      </c>
      <c r="AK203">
        <v>0.383239925752411</v>
      </c>
      <c r="AL203">
        <v>1.48357059358891</v>
      </c>
      <c r="AM203">
        <v>2.65520835849061</v>
      </c>
      <c r="AN203">
        <v>3.3993320376913</v>
      </c>
      <c r="AO203">
        <v>4.32506386314666</v>
      </c>
      <c r="AP203">
        <v>13.4471604468633</v>
      </c>
      <c r="AQ203">
        <v>24.3115579688318</v>
      </c>
    </row>
    <row r="204" spans="1:43">
      <c r="A204" s="2">
        <v>44822</v>
      </c>
      <c r="B204">
        <v>3.6470099083517e-8</v>
      </c>
      <c r="C204">
        <v>5.79475834201982e-8</v>
      </c>
      <c r="D204">
        <v>1.0343031334319e-7</v>
      </c>
      <c r="E204">
        <v>1.06731840112436e-7</v>
      </c>
      <c r="F204">
        <v>2.07690860451292e-7</v>
      </c>
      <c r="G204">
        <v>2.41747487335319e-7</v>
      </c>
      <c r="H204">
        <v>4.53524269886308e-7</v>
      </c>
      <c r="I204">
        <v>5.24146310735571e-7</v>
      </c>
      <c r="J204">
        <v>5.63870217136374e-7</v>
      </c>
      <c r="K204">
        <v>7.17297642816514e-7</v>
      </c>
      <c r="L204">
        <v>1.11185977325158e-6</v>
      </c>
      <c r="M204">
        <v>1.40673947730432e-6</v>
      </c>
      <c r="N204">
        <v>1.75241961001098e-6</v>
      </c>
      <c r="O204">
        <v>2.01960166311826e-6</v>
      </c>
      <c r="P204">
        <v>3.47149282085125e-6</v>
      </c>
      <c r="Q204">
        <v>4.49344032464307e-6</v>
      </c>
      <c r="R204">
        <v>5.71882246227439e-6</v>
      </c>
      <c r="S204">
        <v>8.96985322669108e-6</v>
      </c>
      <c r="T204">
        <v>1.46332169909604e-5</v>
      </c>
      <c r="U204">
        <v>1.95113288181525e-5</v>
      </c>
      <c r="V204">
        <v>2.09860181916968e-5</v>
      </c>
      <c r="W204">
        <v>8.78907417148097e-5</v>
      </c>
      <c r="X204">
        <v>9.78917645556444e-5</v>
      </c>
      <c r="Y204">
        <v>0.00010618533476341</v>
      </c>
      <c r="Z204">
        <v>0.000135875733177312</v>
      </c>
      <c r="AA204">
        <v>0.000828750669635693</v>
      </c>
      <c r="AB204">
        <v>0.00124178727412217</v>
      </c>
      <c r="AC204">
        <v>0.00176079105336227</v>
      </c>
      <c r="AD204">
        <v>0.00235444732630999</v>
      </c>
      <c r="AE204">
        <v>0.00786033882039422</v>
      </c>
      <c r="AF204">
        <v>0.0119273797299496</v>
      </c>
      <c r="AG204">
        <v>0.038947679369645</v>
      </c>
      <c r="AH204">
        <v>0.0542432832143739</v>
      </c>
      <c r="AI204">
        <v>0.11025657929304</v>
      </c>
      <c r="AJ204">
        <v>0.284608542180599</v>
      </c>
      <c r="AK204">
        <v>0.344414822380957</v>
      </c>
      <c r="AL204">
        <v>1.34736401697968</v>
      </c>
      <c r="AM204">
        <v>2.42283745535855</v>
      </c>
      <c r="AN204">
        <v>3.10821145572327</v>
      </c>
      <c r="AO204">
        <v>3.96272297492565</v>
      </c>
      <c r="AP204">
        <v>12.4489428169064</v>
      </c>
      <c r="AQ204">
        <v>22.6754909021924</v>
      </c>
    </row>
    <row r="205" spans="1:43">
      <c r="A205" s="2">
        <v>44823</v>
      </c>
      <c r="B205">
        <v>2.94371333660628e-8</v>
      </c>
      <c r="C205">
        <v>4.69074940810094e-8</v>
      </c>
      <c r="D205">
        <v>8.40278016999306e-8</v>
      </c>
      <c r="E205">
        <v>8.67270179670467e-8</v>
      </c>
      <c r="F205">
        <v>1.69468497905166e-7</v>
      </c>
      <c r="G205">
        <v>1.97445829667643e-7</v>
      </c>
      <c r="H205">
        <v>3.71885078926536e-7</v>
      </c>
      <c r="I205">
        <v>4.30187803855628e-7</v>
      </c>
      <c r="J205">
        <v>4.63004759989183e-7</v>
      </c>
      <c r="K205">
        <v>5.89885638593461e-7</v>
      </c>
      <c r="L205">
        <v>9.16911602497379e-7</v>
      </c>
      <c r="M205">
        <v>1.16182773759336e-6</v>
      </c>
      <c r="N205">
        <v>1.44935561461675e-6</v>
      </c>
      <c r="O205">
        <v>1.67184614051324e-6</v>
      </c>
      <c r="P205">
        <v>2.88372584079413e-6</v>
      </c>
      <c r="Q205">
        <v>3.73884030286124e-6</v>
      </c>
      <c r="R205">
        <v>4.76583521196664e-6</v>
      </c>
      <c r="S205">
        <v>7.49687514180054e-6</v>
      </c>
      <c r="T205">
        <v>1.22691086226831e-5</v>
      </c>
      <c r="U205">
        <v>1.63897730270784e-5</v>
      </c>
      <c r="V205">
        <v>1.76369030126578e-5</v>
      </c>
      <c r="W205">
        <v>7.45617459049728e-5</v>
      </c>
      <c r="X205">
        <v>8.3105228048543e-5</v>
      </c>
      <c r="Y205">
        <v>9.01945521694102e-5</v>
      </c>
      <c r="Z205">
        <v>0.000115602426520531</v>
      </c>
      <c r="AA205">
        <v>0.00071368397450328</v>
      </c>
      <c r="AB205">
        <v>0.00107230750418558</v>
      </c>
      <c r="AC205">
        <v>0.00152409590558199</v>
      </c>
      <c r="AD205">
        <v>0.00204200006360753</v>
      </c>
      <c r="AE205">
        <v>0.00687419070000059</v>
      </c>
      <c r="AF205">
        <v>0.0104614029074043</v>
      </c>
      <c r="AG205">
        <v>0.034447861421617</v>
      </c>
      <c r="AH205">
        <v>0.0480903989664803</v>
      </c>
      <c r="AI205">
        <v>0.0982539242426291</v>
      </c>
      <c r="AJ205">
        <v>0.255409660158391</v>
      </c>
      <c r="AK205">
        <v>0.309522995039575</v>
      </c>
      <c r="AL205">
        <v>1.22366255235919</v>
      </c>
      <c r="AM205">
        <v>2.2108024885644</v>
      </c>
      <c r="AN205">
        <v>2.84202253839438</v>
      </c>
      <c r="AO205">
        <v>3.6307378309709</v>
      </c>
      <c r="AP205">
        <v>11.5248246165406</v>
      </c>
      <c r="AQ205">
        <v>21.1495217741262</v>
      </c>
    </row>
    <row r="206" spans="1:43">
      <c r="A206" s="2">
        <v>44824</v>
      </c>
      <c r="B206">
        <v>2.37604179957448e-8</v>
      </c>
      <c r="C206">
        <v>3.7970745800466e-8</v>
      </c>
      <c r="D206">
        <v>6.82650099565447e-8</v>
      </c>
      <c r="E206">
        <v>7.04717125224347e-8</v>
      </c>
      <c r="F206">
        <v>1.3828038219803e-7</v>
      </c>
      <c r="G206">
        <v>1.61262711826663e-7</v>
      </c>
      <c r="H206">
        <v>3.04941809078325e-7</v>
      </c>
      <c r="I206">
        <v>3.53072304548802e-7</v>
      </c>
      <c r="J206">
        <v>3.80182177477475e-7</v>
      </c>
      <c r="K206">
        <v>4.85105547188676e-7</v>
      </c>
      <c r="L206">
        <v>7.56144709136001e-7</v>
      </c>
      <c r="M206">
        <v>9.59554850754963e-7</v>
      </c>
      <c r="N206">
        <v>1.19870359935557e-6</v>
      </c>
      <c r="O206">
        <v>1.38397069301311e-6</v>
      </c>
      <c r="P206">
        <v>2.39547512999178e-6</v>
      </c>
      <c r="Q206">
        <v>3.11096304576124e-6</v>
      </c>
      <c r="R206">
        <v>3.97165419996911e-6</v>
      </c>
      <c r="S206">
        <v>6.26578110495855e-6</v>
      </c>
      <c r="T206">
        <v>1.02869400782861e-5</v>
      </c>
      <c r="U206">
        <v>1.3767625070533e-5</v>
      </c>
      <c r="V206">
        <v>1.48222661843301e-5</v>
      </c>
      <c r="W206">
        <v>6.32541476303241e-5</v>
      </c>
      <c r="X206">
        <v>7.05521956787657e-5</v>
      </c>
      <c r="Y206">
        <v>7.66118716708747e-5</v>
      </c>
      <c r="Z206">
        <v>9.8353993783769e-5</v>
      </c>
      <c r="AA206">
        <v>0.000614593549193215</v>
      </c>
      <c r="AB206">
        <v>0.000925958420952083</v>
      </c>
      <c r="AC206">
        <v>0.00131921861195647</v>
      </c>
      <c r="AD206">
        <v>0.00177101615869433</v>
      </c>
      <c r="AE206">
        <v>0.00601176346952992</v>
      </c>
      <c r="AF206">
        <v>0.00917560715464572</v>
      </c>
      <c r="AG206">
        <v>0.0304679296825417</v>
      </c>
      <c r="AH206">
        <v>0.0426354441539588</v>
      </c>
      <c r="AI206">
        <v>0.0875578916555669</v>
      </c>
      <c r="AJ206">
        <v>0.22920638258625</v>
      </c>
      <c r="AK206">
        <v>0.278165973296867</v>
      </c>
      <c r="AL206">
        <v>1.11131810844622</v>
      </c>
      <c r="AM206">
        <v>2.01732376450132</v>
      </c>
      <c r="AN206">
        <v>2.59863013856553</v>
      </c>
      <c r="AO206">
        <v>3.32656533984854</v>
      </c>
      <c r="AP206">
        <v>10.6693054387693</v>
      </c>
      <c r="AQ206">
        <v>19.7262419614639</v>
      </c>
    </row>
    <row r="207" spans="1:43">
      <c r="A207" s="2">
        <v>44825</v>
      </c>
      <c r="B207">
        <v>1.91784112478964e-8</v>
      </c>
      <c r="C207">
        <v>3.07366134028454e-8</v>
      </c>
      <c r="D207">
        <v>5.54591627465996e-8</v>
      </c>
      <c r="E207">
        <v>5.72631496538667e-8</v>
      </c>
      <c r="F207">
        <v>1.12831967005895e-7</v>
      </c>
      <c r="G207">
        <v>1.31710363813329e-7</v>
      </c>
      <c r="H207">
        <v>2.5004903883963e-7</v>
      </c>
      <c r="I207">
        <v>2.89780534602763e-7</v>
      </c>
      <c r="J207">
        <v>3.12174949498327e-7</v>
      </c>
      <c r="K207">
        <v>3.98937312296374e-7</v>
      </c>
      <c r="L207">
        <v>6.2356591232326e-7</v>
      </c>
      <c r="M207">
        <v>7.92497441876973e-7</v>
      </c>
      <c r="N207">
        <v>9.91399420819442e-7</v>
      </c>
      <c r="O207">
        <v>1.14566456208964e-6</v>
      </c>
      <c r="P207">
        <v>1.98989134536135e-6</v>
      </c>
      <c r="Q207">
        <v>2.58852753274466e-6</v>
      </c>
      <c r="R207">
        <v>3.30981588160881e-6</v>
      </c>
      <c r="S207">
        <v>5.23685030012874e-6</v>
      </c>
      <c r="T207">
        <v>8.62500605320774e-6</v>
      </c>
      <c r="U207">
        <v>1.15649862701926e-5</v>
      </c>
      <c r="V207">
        <v>1.24568114154169e-5</v>
      </c>
      <c r="W207">
        <v>5.36613935667578e-5</v>
      </c>
      <c r="X207">
        <v>5.989529698077e-5</v>
      </c>
      <c r="Y207">
        <v>6.50746496236412e-5</v>
      </c>
      <c r="Z207">
        <v>8.36791093719379e-5</v>
      </c>
      <c r="AA207">
        <v>0.000529261191499819</v>
      </c>
      <c r="AB207">
        <v>0.000799583136336113</v>
      </c>
      <c r="AC207">
        <v>0.00114188204280672</v>
      </c>
      <c r="AD207">
        <v>0.00153599321087179</v>
      </c>
      <c r="AE207">
        <v>0.00525753526340632</v>
      </c>
      <c r="AF207">
        <v>0.00804784667968269</v>
      </c>
      <c r="AG207">
        <v>0.0269478191301016</v>
      </c>
      <c r="AH207">
        <v>0.0377992517611469</v>
      </c>
      <c r="AI207">
        <v>0.0780262411573698</v>
      </c>
      <c r="AJ207">
        <v>0.205691381118521</v>
      </c>
      <c r="AK207">
        <v>0.249985654748768</v>
      </c>
      <c r="AL207">
        <v>1.00928799962772</v>
      </c>
      <c r="AM207">
        <v>1.84077733800197</v>
      </c>
      <c r="AN207">
        <v>2.37608196156776</v>
      </c>
      <c r="AO207">
        <v>3.04787545856898</v>
      </c>
      <c r="AP207">
        <v>9.87729315477277</v>
      </c>
      <c r="AQ207">
        <v>18.3987413323706</v>
      </c>
    </row>
    <row r="208" spans="1:43">
      <c r="A208" s="2">
        <v>44826</v>
      </c>
      <c r="B208">
        <v>1.54800075338255e-8</v>
      </c>
      <c r="C208">
        <v>2.48807171919306e-8</v>
      </c>
      <c r="D208">
        <v>4.50555665443167e-8</v>
      </c>
      <c r="E208">
        <v>4.65302765558881e-8</v>
      </c>
      <c r="F208">
        <v>9.20669475392204e-8</v>
      </c>
      <c r="G208">
        <v>1.07573658136265e-7</v>
      </c>
      <c r="H208">
        <v>2.05037550530327e-7</v>
      </c>
      <c r="I208">
        <v>2.37834451658634e-7</v>
      </c>
      <c r="J208">
        <v>2.56332896575105e-7</v>
      </c>
      <c r="K208">
        <v>3.28074951177864e-7</v>
      </c>
      <c r="L208">
        <v>5.14232846630669e-7</v>
      </c>
      <c r="M208">
        <v>6.54524536916375e-7</v>
      </c>
      <c r="N208">
        <v>8.19946491138372e-7</v>
      </c>
      <c r="O208">
        <v>9.48392400051659e-7</v>
      </c>
      <c r="P208">
        <v>1.65297794719007e-6</v>
      </c>
      <c r="Q208">
        <v>2.15382654322867e-6</v>
      </c>
      <c r="R208">
        <v>2.75826660931781e-6</v>
      </c>
      <c r="S208">
        <v>4.37688463649633e-6</v>
      </c>
      <c r="T208">
        <v>7.23157020733799e-6</v>
      </c>
      <c r="U208">
        <v>9.71474068407748e-6</v>
      </c>
      <c r="V208">
        <v>1.04688546725674e-5</v>
      </c>
      <c r="W208">
        <v>4.55234204734216e-5</v>
      </c>
      <c r="X208">
        <v>5.08481212468994e-5</v>
      </c>
      <c r="Y208">
        <v>5.52748540264052e-5</v>
      </c>
      <c r="Z208">
        <v>7.11937876177364e-5</v>
      </c>
      <c r="AA208">
        <v>0.000455776682311335</v>
      </c>
      <c r="AB208">
        <v>0.000690455615969676</v>
      </c>
      <c r="AC208">
        <v>0.000988384023576474</v>
      </c>
      <c r="AD208">
        <v>0.00133215901629417</v>
      </c>
      <c r="AE208">
        <v>0.00459793156956822</v>
      </c>
      <c r="AF208">
        <v>0.00705869759743551</v>
      </c>
      <c r="AG208">
        <v>0.0238344043505387</v>
      </c>
      <c r="AH208">
        <v>0.0335116347863099</v>
      </c>
      <c r="AI208">
        <v>0.0695322168169783</v>
      </c>
      <c r="AJ208">
        <v>0.184588857164359</v>
      </c>
      <c r="AK208">
        <v>0.224660215440653</v>
      </c>
      <c r="AL208">
        <v>0.916625268773519</v>
      </c>
      <c r="AM208">
        <v>1.6796813822967</v>
      </c>
      <c r="AN208">
        <v>2.17259290609008</v>
      </c>
      <c r="AO208">
        <v>2.7925333447431</v>
      </c>
      <c r="AP208">
        <v>9.14407361118619</v>
      </c>
      <c r="AQ208">
        <v>17.1605747109185</v>
      </c>
    </row>
    <row r="209" spans="1:43">
      <c r="A209" s="2">
        <v>44827</v>
      </c>
      <c r="B209">
        <v>1.24948112216733e-8</v>
      </c>
      <c r="C209">
        <v>2.01404777495825e-8</v>
      </c>
      <c r="D209">
        <v>3.66035828018424e-8</v>
      </c>
      <c r="E209">
        <v>3.78090731587099e-8</v>
      </c>
      <c r="F209">
        <v>7.51234158314028e-8</v>
      </c>
      <c r="G209">
        <v>8.78601465011754e-8</v>
      </c>
      <c r="H209">
        <v>1.68128608590935e-7</v>
      </c>
      <c r="I209">
        <v>1.95200227283589e-7</v>
      </c>
      <c r="J209">
        <v>2.10479904858316e-7</v>
      </c>
      <c r="K209">
        <v>2.69799715399551e-7</v>
      </c>
      <c r="L209">
        <v>4.24069717163888e-7</v>
      </c>
      <c r="M209">
        <v>5.40572557248772e-7</v>
      </c>
      <c r="N209">
        <v>6.78144684507274e-7</v>
      </c>
      <c r="O209">
        <v>7.85088561853248e-7</v>
      </c>
      <c r="P209">
        <v>1.37310818407272e-6</v>
      </c>
      <c r="Q209">
        <v>1.79212649530895e-6</v>
      </c>
      <c r="R209">
        <v>2.29862776541571e-6</v>
      </c>
      <c r="S209">
        <v>3.65813762388487e-6</v>
      </c>
      <c r="T209">
        <v>6.06325460252734e-6</v>
      </c>
      <c r="U209">
        <v>8.16051003713083e-6</v>
      </c>
      <c r="V209">
        <v>8.79815182846641e-6</v>
      </c>
      <c r="W209">
        <v>3.86196047788358e-5</v>
      </c>
      <c r="X209">
        <v>4.31675200637493e-5</v>
      </c>
      <c r="Y209">
        <v>4.69508403823797e-5</v>
      </c>
      <c r="Z209">
        <v>6.05713353438966e-5</v>
      </c>
      <c r="AA209">
        <v>0.000392495024140581</v>
      </c>
      <c r="AB209">
        <v>0.000596221876064581</v>
      </c>
      <c r="AC209">
        <v>0.000855520046226029</v>
      </c>
      <c r="AD209">
        <v>0.00115537466709378</v>
      </c>
      <c r="AE209">
        <v>0.00402108091697513</v>
      </c>
      <c r="AF209">
        <v>0.00619112338414217</v>
      </c>
      <c r="AG209">
        <v>0.0210806977714685</v>
      </c>
      <c r="AH209">
        <v>0.0297103676274903</v>
      </c>
      <c r="AI209">
        <v>0.0619628614936334</v>
      </c>
      <c r="AJ209">
        <v>0.165651307156243</v>
      </c>
      <c r="AK209">
        <v>0.201900434592884</v>
      </c>
      <c r="AL209">
        <v>0.832469898493794</v>
      </c>
      <c r="AM209">
        <v>1.53268375175387</v>
      </c>
      <c r="AN209">
        <v>1.98653074604195</v>
      </c>
      <c r="AO209">
        <v>2.55858300385782</v>
      </c>
      <c r="AP209">
        <v>8.465282576111</v>
      </c>
      <c r="AQ209">
        <v>16.0057305969748</v>
      </c>
    </row>
    <row r="210" spans="1:43">
      <c r="A210" s="2">
        <v>44828</v>
      </c>
      <c r="B210">
        <v>1.00852860661141e-8</v>
      </c>
      <c r="C210">
        <v>1.63033418572644e-8</v>
      </c>
      <c r="D210">
        <v>2.97371082811111e-8</v>
      </c>
      <c r="E210">
        <v>3.07224909336752e-8</v>
      </c>
      <c r="F210">
        <v>6.12980849725727e-8</v>
      </c>
      <c r="G210">
        <v>7.17592525612209e-8</v>
      </c>
      <c r="H210">
        <v>1.37863668685674e-7</v>
      </c>
      <c r="I210">
        <v>1.60208617187516e-7</v>
      </c>
      <c r="J210">
        <v>1.72829125008736e-7</v>
      </c>
      <c r="K210">
        <v>2.2187578173527e-7</v>
      </c>
      <c r="L210">
        <v>3.49715359279946e-7</v>
      </c>
      <c r="M210">
        <v>4.46459487392471e-7</v>
      </c>
      <c r="N210">
        <v>5.6086612668401e-7</v>
      </c>
      <c r="O210">
        <v>6.49904036823073e-7</v>
      </c>
      <c r="P210">
        <v>1.14062385829375e-6</v>
      </c>
      <c r="Q210">
        <v>1.49116807170726e-6</v>
      </c>
      <c r="R210">
        <v>1.91558335348319e-6</v>
      </c>
      <c r="S210">
        <v>3.05741914210743e-6</v>
      </c>
      <c r="T210">
        <v>5.08368933877889e-6</v>
      </c>
      <c r="U210">
        <v>6.85493583595047e-6</v>
      </c>
      <c r="V210">
        <v>7.39407299102935e-6</v>
      </c>
      <c r="W210">
        <v>3.27627813914879e-5</v>
      </c>
      <c r="X210">
        <v>3.66470725492129e-5</v>
      </c>
      <c r="Y210">
        <v>3.98803660596781e-5</v>
      </c>
      <c r="Z210">
        <v>5.15338035509397e-5</v>
      </c>
      <c r="AA210">
        <v>0.000337999616810213</v>
      </c>
      <c r="AB210">
        <v>0.000514849205757196</v>
      </c>
      <c r="AC210">
        <v>0.000740516370182216</v>
      </c>
      <c r="AD210">
        <v>0.0010020505097501</v>
      </c>
      <c r="AE210">
        <v>0.00351660121424869</v>
      </c>
      <c r="AF210">
        <v>0.00543018145027285</v>
      </c>
      <c r="AG210">
        <v>0.0186451405267982</v>
      </c>
      <c r="AH210">
        <v>0.0263402830110064</v>
      </c>
      <c r="AI210">
        <v>0.0552175146856783</v>
      </c>
      <c r="AJ210">
        <v>0.148656619678755</v>
      </c>
      <c r="AK210">
        <v>0.181446391658084</v>
      </c>
      <c r="AL210">
        <v>0.756040829274888</v>
      </c>
      <c r="AM210">
        <v>1.39855063302489</v>
      </c>
      <c r="AN210">
        <v>1.81640303856205</v>
      </c>
      <c r="AO210">
        <v>2.3442323064341</v>
      </c>
      <c r="AP210">
        <v>7.83687976703522</v>
      </c>
      <c r="AQ210">
        <v>14.9286019898261</v>
      </c>
    </row>
    <row r="211" spans="1:43">
      <c r="A211" s="2">
        <v>44829</v>
      </c>
      <c r="B211">
        <v>8.1404185525458e-9</v>
      </c>
      <c r="C211">
        <v>1.31972515922057e-8</v>
      </c>
      <c r="D211">
        <v>2.41587170771843e-8</v>
      </c>
      <c r="E211">
        <v>2.49641517754603e-8</v>
      </c>
      <c r="F211">
        <v>5.00170973241346e-8</v>
      </c>
      <c r="G211">
        <v>5.86089428289591e-8</v>
      </c>
      <c r="H211">
        <v>1.13046739904438e-7</v>
      </c>
      <c r="I211">
        <v>1.31489605870277e-7</v>
      </c>
      <c r="J211">
        <v>1.4191334034685e-7</v>
      </c>
      <c r="K211">
        <v>1.8246447125324e-7</v>
      </c>
      <c r="L211">
        <v>2.8839793877383e-7</v>
      </c>
      <c r="M211">
        <v>3.68731395906623e-7</v>
      </c>
      <c r="N211">
        <v>4.63869759507577e-7</v>
      </c>
      <c r="O211">
        <v>5.37996956243677e-7</v>
      </c>
      <c r="P211">
        <v>9.47502025211526e-7</v>
      </c>
      <c r="Q211">
        <v>1.24075070742904e-6</v>
      </c>
      <c r="R211">
        <v>1.59636964177613e-6</v>
      </c>
      <c r="S211">
        <v>2.55534721996184e-6</v>
      </c>
      <c r="T211">
        <v>4.26238035203847e-6</v>
      </c>
      <c r="U211">
        <v>5.75823632252459e-6</v>
      </c>
      <c r="V211">
        <v>6.21406818759221e-6</v>
      </c>
      <c r="W211">
        <v>2.77941695825849e-5</v>
      </c>
      <c r="X211">
        <v>3.11115376644576e-5</v>
      </c>
      <c r="Y211">
        <v>3.38746566410349e-5</v>
      </c>
      <c r="Z211">
        <v>4.38447145537931e-5</v>
      </c>
      <c r="AA211">
        <v>0.000291070545956913</v>
      </c>
      <c r="AB211">
        <v>0.000444582319613755</v>
      </c>
      <c r="AC211">
        <v>0.000640972116223875</v>
      </c>
      <c r="AD211">
        <v>0.000869073256215071</v>
      </c>
      <c r="AE211">
        <v>0.00307541289399523</v>
      </c>
      <c r="AF211">
        <v>0.00476276577813706</v>
      </c>
      <c r="AG211">
        <v>0.016490975251509</v>
      </c>
      <c r="AH211">
        <v>0.023352471356461</v>
      </c>
      <c r="AI211">
        <v>0.0492064739050946</v>
      </c>
      <c r="AJ211">
        <v>0.13340547041122</v>
      </c>
      <c r="AK211">
        <v>0.163064497990376</v>
      </c>
      <c r="AL211">
        <v>0.686628710416816</v>
      </c>
      <c r="AM211">
        <v>1.27615618934966</v>
      </c>
      <c r="AN211">
        <v>1.66084515317661</v>
      </c>
      <c r="AO211">
        <v>2.14783926031904</v>
      </c>
      <c r="AP211">
        <v>7.25512480620601</v>
      </c>
      <c r="AQ211">
        <v>13.9239591741398</v>
      </c>
    </row>
    <row r="212" spans="1:43">
      <c r="A212" s="2">
        <v>44830</v>
      </c>
      <c r="B212">
        <v>6.57060321082585e-9</v>
      </c>
      <c r="C212">
        <v>1.06829292333287e-8</v>
      </c>
      <c r="D212">
        <v>1.96267774374383e-8</v>
      </c>
      <c r="E212">
        <v>2.02851022090096e-8</v>
      </c>
      <c r="F212">
        <v>4.08122050340628e-8</v>
      </c>
      <c r="G212">
        <v>4.78685053346828e-8</v>
      </c>
      <c r="H212">
        <v>9.26971223739259e-8</v>
      </c>
      <c r="I212">
        <v>1.07918766866733e-7</v>
      </c>
      <c r="J212">
        <v>1.16527790783469e-7</v>
      </c>
      <c r="K212">
        <v>1.50053705469821e-7</v>
      </c>
      <c r="L212">
        <v>2.37831621525293e-7</v>
      </c>
      <c r="M212">
        <v>3.04535676816197e-7</v>
      </c>
      <c r="N212">
        <v>3.83647974676025e-7</v>
      </c>
      <c r="O212">
        <v>4.45359173452189e-7</v>
      </c>
      <c r="P212">
        <v>7.87078124576258e-7</v>
      </c>
      <c r="Q212">
        <v>1.03238685592909e-6</v>
      </c>
      <c r="R212">
        <v>1.3303498526857e-6</v>
      </c>
      <c r="S212">
        <v>2.13572268279137e-6</v>
      </c>
      <c r="T212">
        <v>3.57376012791174e-6</v>
      </c>
      <c r="U212">
        <v>4.83699429635529e-6</v>
      </c>
      <c r="V212">
        <v>5.2223779073632e-6</v>
      </c>
      <c r="W212">
        <v>2.35790683797158e-5</v>
      </c>
      <c r="X212">
        <v>2.64121445033204e-5</v>
      </c>
      <c r="Y212">
        <v>2.8773365840495e-5</v>
      </c>
      <c r="Z212">
        <v>3.73028742642309e-5</v>
      </c>
      <c r="AA212">
        <v>0.00025065727447256</v>
      </c>
      <c r="AB212">
        <v>0.000383905494464348</v>
      </c>
      <c r="AC212">
        <v>0.000554809144423339</v>
      </c>
      <c r="AD212">
        <v>0.000753742767766688</v>
      </c>
      <c r="AE212">
        <v>0.0026895754998037</v>
      </c>
      <c r="AF212">
        <v>0.0041773811915254</v>
      </c>
      <c r="AG212">
        <v>0.0145856913405451</v>
      </c>
      <c r="AH212">
        <v>0.0207035709587638</v>
      </c>
      <c r="AI212">
        <v>0.0438498017762058</v>
      </c>
      <c r="AJ212">
        <v>0.119718984330716</v>
      </c>
      <c r="AK212">
        <v>0.146544829228084</v>
      </c>
      <c r="AL212">
        <v>0.623589316496291</v>
      </c>
      <c r="AM212">
        <v>1.16447311111179</v>
      </c>
      <c r="AN212">
        <v>1.51860932610081</v>
      </c>
      <c r="AO212">
        <v>1.96789943297439</v>
      </c>
      <c r="AP212">
        <v>6.71655496045128</v>
      </c>
      <c r="AQ212">
        <v>12.9869243363501</v>
      </c>
    </row>
    <row r="213" spans="1:43">
      <c r="A213" s="2">
        <v>44831</v>
      </c>
      <c r="B213">
        <v>5.30351425250929e-9</v>
      </c>
      <c r="C213">
        <v>8.64763203261291e-9</v>
      </c>
      <c r="D213">
        <v>1.59449853353991e-8</v>
      </c>
      <c r="E213">
        <v>1.64830502609111e-8</v>
      </c>
      <c r="F213">
        <v>3.33013341637982e-8</v>
      </c>
      <c r="G213">
        <v>3.90963167521173e-8</v>
      </c>
      <c r="H213">
        <v>7.60106525958707e-8</v>
      </c>
      <c r="I213">
        <v>8.8573238452621e-8</v>
      </c>
      <c r="J213">
        <v>9.5683224435653e-8</v>
      </c>
      <c r="K213">
        <v>1.23399993045534e-7</v>
      </c>
      <c r="L213">
        <v>1.96131360588307e-7</v>
      </c>
      <c r="M213">
        <v>2.51516359553029e-7</v>
      </c>
      <c r="N213">
        <v>3.17299770718992e-7</v>
      </c>
      <c r="O213">
        <v>3.68672705132229e-7</v>
      </c>
      <c r="P213">
        <v>6.53815989155564e-7</v>
      </c>
      <c r="Q213">
        <v>8.59014315626335e-7</v>
      </c>
      <c r="R213">
        <v>1.10865972613495e-6</v>
      </c>
      <c r="S213">
        <v>1.78500649184038e-6</v>
      </c>
      <c r="T213">
        <v>2.99639177984257e-6</v>
      </c>
      <c r="U213">
        <v>4.06313886907165e-6</v>
      </c>
      <c r="V213">
        <v>4.38894942571863e-6</v>
      </c>
      <c r="W213">
        <v>2.00032047719103e-5</v>
      </c>
      <c r="X213">
        <v>2.2422593982767e-5</v>
      </c>
      <c r="Y213">
        <v>2.44402944220318e-5</v>
      </c>
      <c r="Z213">
        <v>3.1737107710223e-5</v>
      </c>
      <c r="AA213">
        <v>0.00021585512556292</v>
      </c>
      <c r="AB213">
        <v>0.000331509873821353</v>
      </c>
      <c r="AC213">
        <v>0.000480228669768587</v>
      </c>
      <c r="AD213">
        <v>0.000653717227970027</v>
      </c>
      <c r="AE213">
        <v>0.00235214477483067</v>
      </c>
      <c r="AF213">
        <v>0.00366394536953885</v>
      </c>
      <c r="AG213">
        <v>0.0129005342996746</v>
      </c>
      <c r="AH213">
        <v>0.0183551386856851</v>
      </c>
      <c r="AI213">
        <v>0.0390762629948759</v>
      </c>
      <c r="AJ213">
        <v>0.107436637756497</v>
      </c>
      <c r="AK213">
        <v>0.131698727925535</v>
      </c>
      <c r="AL213">
        <v>0.566337568255338</v>
      </c>
      <c r="AM213">
        <v>1.06256399333846</v>
      </c>
      <c r="AN213">
        <v>1.38855465189715</v>
      </c>
      <c r="AO213">
        <v>1.80303442742985</v>
      </c>
      <c r="AP213">
        <v>6.21796453305125</v>
      </c>
      <c r="AQ213">
        <v>12.1129478884194</v>
      </c>
    </row>
    <row r="214" spans="1:43">
      <c r="A214" s="2">
        <v>44832</v>
      </c>
      <c r="B214">
        <v>4.28077332774273e-9</v>
      </c>
      <c r="C214">
        <v>7.00009681609592e-9</v>
      </c>
      <c r="D214">
        <v>1.29538614407468e-8</v>
      </c>
      <c r="E214">
        <v>1.33936196686868e-8</v>
      </c>
      <c r="F214">
        <v>2.7172725690489e-8</v>
      </c>
      <c r="G214">
        <v>3.19316838265372e-8</v>
      </c>
      <c r="H214">
        <v>6.23279250324852e-8</v>
      </c>
      <c r="I214">
        <v>7.26955911445229e-8</v>
      </c>
      <c r="J214">
        <v>7.85673473946961e-8</v>
      </c>
      <c r="K214">
        <v>1.01480721252271e-7</v>
      </c>
      <c r="L214">
        <v>1.61742624099294e-7</v>
      </c>
      <c r="M214">
        <v>2.07727645311416e-7</v>
      </c>
      <c r="N214">
        <v>2.62425846237346e-7</v>
      </c>
      <c r="O214">
        <v>3.05190891995973e-7</v>
      </c>
      <c r="P214">
        <v>5.43116793757853e-7</v>
      </c>
      <c r="Q214">
        <v>7.14756866481574e-7</v>
      </c>
      <c r="R214">
        <v>9.23912146448928e-7</v>
      </c>
      <c r="S214">
        <v>1.49188291194806e-6</v>
      </c>
      <c r="T214">
        <v>2.51230171455203e-6</v>
      </c>
      <c r="U214">
        <v>3.41309012489094e-6</v>
      </c>
      <c r="V214">
        <v>3.68852607004825e-6</v>
      </c>
      <c r="W214">
        <v>1.69696357245406e-5</v>
      </c>
      <c r="X214">
        <v>1.90356644773942e-5</v>
      </c>
      <c r="Y214">
        <v>2.07597538196176e-5</v>
      </c>
      <c r="Z214">
        <v>2.70017800408553e-5</v>
      </c>
      <c r="AA214">
        <v>0.000185885030982207</v>
      </c>
      <c r="AB214">
        <v>0.000286265234607701</v>
      </c>
      <c r="AC214">
        <v>0.000415673709750306</v>
      </c>
      <c r="AD214">
        <v>0.000566965591468092</v>
      </c>
      <c r="AE214">
        <v>0.00205704767986949</v>
      </c>
      <c r="AF214">
        <v>0.00321361519460851</v>
      </c>
      <c r="AG214">
        <v>0.0114100717834637</v>
      </c>
      <c r="AH214">
        <v>0.0162730920579664</v>
      </c>
      <c r="AI214">
        <v>0.0348223770114564</v>
      </c>
      <c r="AJ214">
        <v>0.0964143756298464</v>
      </c>
      <c r="AK214">
        <v>0.118356649055815</v>
      </c>
      <c r="AL214">
        <v>0.514342102424771</v>
      </c>
      <c r="AM214">
        <v>0.969573467778905</v>
      </c>
      <c r="AN214">
        <v>1.26963793222162</v>
      </c>
      <c r="AO214">
        <v>1.65198132363763</v>
      </c>
      <c r="AP214">
        <v>5.75638578507991</v>
      </c>
      <c r="AQ214">
        <v>11.2977863841867</v>
      </c>
    </row>
    <row r="215" spans="1:43">
      <c r="A215" s="2">
        <v>44833</v>
      </c>
      <c r="B215">
        <v>3.45525987706393e-9</v>
      </c>
      <c r="C215">
        <v>5.66644773050883e-9</v>
      </c>
      <c r="D215">
        <v>1.05238431723549e-8</v>
      </c>
      <c r="E215">
        <v>1.08832433176925e-8</v>
      </c>
      <c r="F215">
        <v>2.21719951156161e-8</v>
      </c>
      <c r="G215">
        <v>2.60800124661768e-8</v>
      </c>
      <c r="H215">
        <v>5.11082341414926e-8</v>
      </c>
      <c r="I215">
        <v>5.96641723114513e-8</v>
      </c>
      <c r="J215">
        <v>6.45131693806222e-8</v>
      </c>
      <c r="K215">
        <v>8.34549217990506e-8</v>
      </c>
      <c r="L215">
        <v>1.33383444353837e-7</v>
      </c>
      <c r="M215">
        <v>1.71562496621661e-7</v>
      </c>
      <c r="N215">
        <v>2.17041835746525e-7</v>
      </c>
      <c r="O215">
        <v>2.52640022422353e-7</v>
      </c>
      <c r="P215">
        <v>4.51160351560918e-7</v>
      </c>
      <c r="Q215">
        <v>5.94725103752837e-7</v>
      </c>
      <c r="R215">
        <v>7.69950990335495e-7</v>
      </c>
      <c r="S215">
        <v>1.24689441334277e-6</v>
      </c>
      <c r="T215">
        <v>2.10642011048323e-6</v>
      </c>
      <c r="U215">
        <v>2.86704062413907e-6</v>
      </c>
      <c r="V215">
        <v>3.09988182776996e-6</v>
      </c>
      <c r="W215">
        <v>1.43961200165088e-5</v>
      </c>
      <c r="X215">
        <v>1.61603301723235e-5</v>
      </c>
      <c r="Y215">
        <v>1.7633477371139e-5</v>
      </c>
      <c r="Z215">
        <v>2.29729858186367e-5</v>
      </c>
      <c r="AA215">
        <v>0.000160076091094862</v>
      </c>
      <c r="AB215">
        <v>0.000247195607176647</v>
      </c>
      <c r="AC215">
        <v>0.000359796579949316</v>
      </c>
      <c r="AD215">
        <v>0.000491726343062493</v>
      </c>
      <c r="AE215">
        <v>0.00179897309149348</v>
      </c>
      <c r="AF215">
        <v>0.00281863444382586</v>
      </c>
      <c r="AG215">
        <v>0.0100918097710221</v>
      </c>
      <c r="AH215">
        <v>0.0144272146149772</v>
      </c>
      <c r="AI215">
        <v>0.0310315738396828</v>
      </c>
      <c r="AJ215">
        <v>0.0865229219477704</v>
      </c>
      <c r="AK215">
        <v>0.106366223779929</v>
      </c>
      <c r="AL215">
        <v>0.46712034008612</v>
      </c>
      <c r="AM215">
        <v>0.884721023527986</v>
      </c>
      <c r="AN215">
        <v>1.16090530826149</v>
      </c>
      <c r="AO215">
        <v>1.51358300435823</v>
      </c>
      <c r="AP215">
        <v>5.32907127272766</v>
      </c>
      <c r="AQ215">
        <v>10.5374819212253</v>
      </c>
    </row>
    <row r="216" spans="1:43">
      <c r="A216" s="2">
        <v>44834</v>
      </c>
      <c r="B216">
        <v>2.78894015923286e-9</v>
      </c>
      <c r="C216">
        <v>4.58688363889095e-9</v>
      </c>
      <c r="D216">
        <v>8.54967261297544e-9</v>
      </c>
      <c r="E216">
        <v>8.8433886646058e-9</v>
      </c>
      <c r="F216">
        <v>1.80915735552733e-8</v>
      </c>
      <c r="G216">
        <v>2.13006946836133e-8</v>
      </c>
      <c r="H216">
        <v>4.19082071198e-8</v>
      </c>
      <c r="I216">
        <v>4.89687668113587e-8</v>
      </c>
      <c r="J216">
        <v>5.29730117435388e-8</v>
      </c>
      <c r="K216">
        <v>6.86310057355019e-8</v>
      </c>
      <c r="L216">
        <v>1.09996627718164e-7</v>
      </c>
      <c r="M216">
        <v>1.41693659394571e-7</v>
      </c>
      <c r="N216">
        <v>1.79506550537176e-7</v>
      </c>
      <c r="O216">
        <v>2.09137895532994e-7</v>
      </c>
      <c r="P216">
        <v>3.74773280945414e-7</v>
      </c>
      <c r="Q216">
        <v>4.94850718469462e-7</v>
      </c>
      <c r="R216">
        <v>6.41645993749393e-7</v>
      </c>
      <c r="S216">
        <v>1.0421365277743e-6</v>
      </c>
      <c r="T216">
        <v>1.76611179123644e-6</v>
      </c>
      <c r="U216">
        <v>2.4083518567443e-6</v>
      </c>
      <c r="V216">
        <v>2.60517810165952e-6</v>
      </c>
      <c r="W216">
        <v>1.22128886492251e-5</v>
      </c>
      <c r="X216">
        <v>1.37193146884522e-5</v>
      </c>
      <c r="Y216">
        <v>1.49779966992731e-5</v>
      </c>
      <c r="Z216">
        <v>1.95453068875347e-5</v>
      </c>
      <c r="AA216">
        <v>0.000137850556360458</v>
      </c>
      <c r="AB216">
        <v>0.000213458222723838</v>
      </c>
      <c r="AC216">
        <v>0.00031143075904456</v>
      </c>
      <c r="AD216">
        <v>0.000426471729676065</v>
      </c>
      <c r="AE216">
        <v>0.00157327621307091</v>
      </c>
      <c r="AF216">
        <v>0.00247220020030885</v>
      </c>
      <c r="AG216">
        <v>0.008925853086858</v>
      </c>
      <c r="AH216">
        <v>0.0127907173873622</v>
      </c>
      <c r="AI216">
        <v>0.0276534417651212</v>
      </c>
      <c r="AJ216">
        <v>0.0776462635343309</v>
      </c>
      <c r="AK216">
        <v>0.0955905193704302</v>
      </c>
      <c r="AL216">
        <v>0.42423400780231</v>
      </c>
      <c r="AM216">
        <v>0.807294455939806</v>
      </c>
      <c r="AN216">
        <v>1.06148460975354</v>
      </c>
      <c r="AO216">
        <v>1.38677929148052</v>
      </c>
      <c r="AP216">
        <v>4.93347749553391</v>
      </c>
      <c r="AQ216">
        <v>9.82834292832479</v>
      </c>
    </row>
    <row r="217" spans="1:43">
      <c r="A217" s="2">
        <v>44835</v>
      </c>
      <c r="B217">
        <v>2.25111493287541e-9</v>
      </c>
      <c r="C217">
        <v>3.71299662792557e-9</v>
      </c>
      <c r="D217">
        <v>6.94583719503594e-9</v>
      </c>
      <c r="E217">
        <v>7.1858654927369e-9</v>
      </c>
      <c r="F217">
        <v>1.47620920368899e-8</v>
      </c>
      <c r="G217">
        <v>1.73972153255291e-8</v>
      </c>
      <c r="H217">
        <v>3.43642829789588e-8</v>
      </c>
      <c r="I217">
        <v>4.0190620702152e-8</v>
      </c>
      <c r="J217">
        <v>4.3497164928318e-8</v>
      </c>
      <c r="K217">
        <v>5.64402295317957e-8</v>
      </c>
      <c r="L217">
        <v>9.07103438240151e-8</v>
      </c>
      <c r="M217">
        <v>1.17024952958654e-7</v>
      </c>
      <c r="N217">
        <v>1.48462629581531e-7</v>
      </c>
      <c r="O217">
        <v>1.73126406902324e-7</v>
      </c>
      <c r="P217">
        <v>3.11319493322946e-7</v>
      </c>
      <c r="Q217">
        <v>4.1174860779497e-7</v>
      </c>
      <c r="R217">
        <v>5.34721802234934e-7</v>
      </c>
      <c r="S217">
        <v>8.71002813626452e-7</v>
      </c>
      <c r="T217">
        <v>1.48078288999248e-6</v>
      </c>
      <c r="U217">
        <v>2.02304725522333e-6</v>
      </c>
      <c r="V217">
        <v>2.18942311926071e-6</v>
      </c>
      <c r="W217">
        <v>1.03607533823114e-5</v>
      </c>
      <c r="X217">
        <v>1.16470142322394e-5</v>
      </c>
      <c r="Y217">
        <v>1.27224131913887e-5</v>
      </c>
      <c r="Z217">
        <v>1.66290539825363e-5</v>
      </c>
      <c r="AA217">
        <v>0.000118710894042718</v>
      </c>
      <c r="AB217">
        <v>0.000184325333967456</v>
      </c>
      <c r="AC217">
        <v>0.000269566535880335</v>
      </c>
      <c r="AD217">
        <v>0.000369876738917864</v>
      </c>
      <c r="AE217">
        <v>0.00137589497825241</v>
      </c>
      <c r="AF217">
        <v>0.00216834568375147</v>
      </c>
      <c r="AG217">
        <v>0.00789460514343241</v>
      </c>
      <c r="AH217">
        <v>0.0113398501123933</v>
      </c>
      <c r="AI217">
        <v>0.0246430569488882</v>
      </c>
      <c r="AJ217">
        <v>0.0696802893664246</v>
      </c>
      <c r="AK217">
        <v>0.0859064754176471</v>
      </c>
      <c r="AL217">
        <v>0.385285069949259</v>
      </c>
      <c r="AM217">
        <v>0.73664388884883</v>
      </c>
      <c r="AN217">
        <v>0.970578359218121</v>
      </c>
      <c r="AO217">
        <v>1.27059882488616</v>
      </c>
      <c r="AP217">
        <v>4.56724975825248</v>
      </c>
      <c r="AQ217">
        <v>9.16692624542559</v>
      </c>
    </row>
    <row r="218" spans="1:43">
      <c r="A218" s="2">
        <v>44836</v>
      </c>
      <c r="B218">
        <v>1.81700505812534e-9</v>
      </c>
      <c r="C218">
        <v>3.00560138875217e-9</v>
      </c>
      <c r="D218">
        <v>5.64286566830698e-9</v>
      </c>
      <c r="E218">
        <v>5.8390131372539e-9</v>
      </c>
      <c r="F218">
        <v>1.20453513849778e-8</v>
      </c>
      <c r="G218">
        <v>1.42090718018604e-8</v>
      </c>
      <c r="H218">
        <v>2.81783455722316e-8</v>
      </c>
      <c r="I218">
        <v>3.29860459026054e-8</v>
      </c>
      <c r="J218">
        <v>3.571636370416e-8</v>
      </c>
      <c r="K218">
        <v>4.64148743192221e-8</v>
      </c>
      <c r="L218">
        <v>7.48056248640076e-8</v>
      </c>
      <c r="M218">
        <v>9.66510404447936e-8</v>
      </c>
      <c r="N218">
        <v>1.22787454288963e-7</v>
      </c>
      <c r="O218">
        <v>1.43315742342997e-7</v>
      </c>
      <c r="P218">
        <v>2.58609222737123e-7</v>
      </c>
      <c r="Q218">
        <v>3.42602141703601e-7</v>
      </c>
      <c r="R218">
        <v>4.45615508397249e-7</v>
      </c>
      <c r="S218">
        <v>7.27971701399968e-7</v>
      </c>
      <c r="T218">
        <v>1.24155106031036e-6</v>
      </c>
      <c r="U218">
        <v>1.69938631891284e-6</v>
      </c>
      <c r="V218">
        <v>1.84001761402448e-6</v>
      </c>
      <c r="W218">
        <v>8.78950211771159e-6</v>
      </c>
      <c r="X218">
        <v>9.88773445340247e-6</v>
      </c>
      <c r="Y218">
        <v>1.08065050792725e-5</v>
      </c>
      <c r="Z218">
        <v>1.41479199041966e-5</v>
      </c>
      <c r="AA218">
        <v>0.000102228650622721</v>
      </c>
      <c r="AB218">
        <v>0.000159168516951324</v>
      </c>
      <c r="AC218">
        <v>0.000233329930187684</v>
      </c>
      <c r="AD218">
        <v>0.000320792194352041</v>
      </c>
      <c r="AE218">
        <v>0.00120327694237061</v>
      </c>
      <c r="AF218">
        <v>0.00190183748209911</v>
      </c>
      <c r="AG218">
        <v>0.00698250237393851</v>
      </c>
      <c r="AH218">
        <v>0.01005355654965</v>
      </c>
      <c r="AI218">
        <v>0.0219603860114378</v>
      </c>
      <c r="AJ218">
        <v>0.0625315694952304</v>
      </c>
      <c r="AK218">
        <v>0.0772034984598184</v>
      </c>
      <c r="AL218">
        <v>0.349912034496786</v>
      </c>
      <c r="AM218">
        <v>0.672176319927508</v>
      </c>
      <c r="AN218">
        <v>0.887457375299103</v>
      </c>
      <c r="AO218">
        <v>1.16415162165486</v>
      </c>
      <c r="AP218">
        <v>4.22820815628828</v>
      </c>
      <c r="AQ218">
        <v>8.55002040908986</v>
      </c>
    </row>
    <row r="219" spans="1:43">
      <c r="A219" s="2">
        <v>44837</v>
      </c>
      <c r="B219">
        <v>1.46660985326069e-9</v>
      </c>
      <c r="C219">
        <v>2.43297814056083e-9</v>
      </c>
      <c r="D219">
        <v>4.58431890716751e-9</v>
      </c>
      <c r="E219">
        <v>4.74460234088581e-9</v>
      </c>
      <c r="F219">
        <v>9.82858589247797e-9</v>
      </c>
      <c r="G219">
        <v>1.1605174571733e-8</v>
      </c>
      <c r="H219">
        <v>2.31059428287523e-8</v>
      </c>
      <c r="I219">
        <v>2.70729638821499e-8</v>
      </c>
      <c r="J219">
        <v>2.93273972352034e-8</v>
      </c>
      <c r="K219">
        <v>3.81703011034091e-8</v>
      </c>
      <c r="L219">
        <v>6.16895634039516e-8</v>
      </c>
      <c r="M219">
        <v>7.98242030999907e-8</v>
      </c>
      <c r="N219">
        <v>1.01552552077886e-7</v>
      </c>
      <c r="O219">
        <v>1.18638180970793e-7</v>
      </c>
      <c r="P219">
        <v>2.14823457884941e-7</v>
      </c>
      <c r="Q219">
        <v>2.85067697245867e-7</v>
      </c>
      <c r="R219">
        <v>3.71357929394286e-7</v>
      </c>
      <c r="S219">
        <v>6.08428342211505e-7</v>
      </c>
      <c r="T219">
        <v>1.04096896689616e-6</v>
      </c>
      <c r="U219">
        <v>1.42750687271607e-6</v>
      </c>
      <c r="V219">
        <v>1.54637301025176e-6</v>
      </c>
      <c r="W219">
        <v>7.45653763045805e-6</v>
      </c>
      <c r="X219">
        <v>8.39419362499392e-6</v>
      </c>
      <c r="Y219">
        <v>9.17911957965177e-6</v>
      </c>
      <c r="Z219">
        <v>1.20369828507186e-5</v>
      </c>
      <c r="AA219">
        <v>8.80348605943056e-5</v>
      </c>
      <c r="AB219">
        <v>0.000137445115346041</v>
      </c>
      <c r="AC219">
        <v>0.000201964446897517</v>
      </c>
      <c r="AD219">
        <v>0.000278221421162791</v>
      </c>
      <c r="AE219">
        <v>0.00105231534595163</v>
      </c>
      <c r="AF219">
        <v>0.00166808541432842</v>
      </c>
      <c r="AG219">
        <v>0.00617577934737209</v>
      </c>
      <c r="AH219">
        <v>0.00891316889467474</v>
      </c>
      <c r="AI219">
        <v>0.0195697536517283</v>
      </c>
      <c r="AJ219">
        <v>0.0561162592418001</v>
      </c>
      <c r="AK219">
        <v>0.0693821989876346</v>
      </c>
      <c r="AL219">
        <v>0.317786597953037</v>
      </c>
      <c r="AM219">
        <v>0.613350643399709</v>
      </c>
      <c r="AN219">
        <v>0.811454923904639</v>
      </c>
      <c r="AO219">
        <v>1.06662225861761</v>
      </c>
      <c r="AP219">
        <v>3.91433460132539</v>
      </c>
      <c r="AQ219">
        <v>7.97463006243863</v>
      </c>
    </row>
    <row r="220" spans="1:43">
      <c r="A220" s="2">
        <v>44838</v>
      </c>
      <c r="B220">
        <v>1.18378560783617e-9</v>
      </c>
      <c r="C220">
        <v>1.96945030952822e-9</v>
      </c>
      <c r="D220">
        <v>3.72434521253143e-9</v>
      </c>
      <c r="E220">
        <v>3.85531779657553e-9</v>
      </c>
      <c r="F220">
        <v>8.01978267621273e-9</v>
      </c>
      <c r="G220">
        <v>9.47845702893713e-9</v>
      </c>
      <c r="H220">
        <v>1.89466266502425e-8</v>
      </c>
      <c r="I220">
        <v>2.22198615292519e-8</v>
      </c>
      <c r="J220">
        <v>2.40812932301039e-8</v>
      </c>
      <c r="K220">
        <v>3.13901934699426e-8</v>
      </c>
      <c r="L220">
        <v>5.0873209561731e-8</v>
      </c>
      <c r="M220">
        <v>6.59268991544311e-8</v>
      </c>
      <c r="N220">
        <v>8.39900207057831e-8</v>
      </c>
      <c r="O220">
        <v>9.82098529260435e-8</v>
      </c>
      <c r="P220">
        <v>1.78451168737315e-7</v>
      </c>
      <c r="Q220">
        <v>2.37195224726183e-7</v>
      </c>
      <c r="R220">
        <v>3.0947466840191e-7</v>
      </c>
      <c r="S220">
        <v>5.08515711313546e-7</v>
      </c>
      <c r="T220">
        <v>8.72792448556097e-7</v>
      </c>
      <c r="U220">
        <v>1.19912455973936e-6</v>
      </c>
      <c r="V220">
        <v>1.2995905411087e-6</v>
      </c>
      <c r="W220">
        <v>6.32572274156527e-6</v>
      </c>
      <c r="X220">
        <v>7.1262519179011e-6</v>
      </c>
      <c r="Y220">
        <v>7.79680716731576e-6</v>
      </c>
      <c r="Z220">
        <v>1.02410076623958e-5</v>
      </c>
      <c r="AA220">
        <v>7.58117869364965e-5</v>
      </c>
      <c r="AB220">
        <v>0.000118686534838912</v>
      </c>
      <c r="AC220">
        <v>0.000174815283138569</v>
      </c>
      <c r="AD220">
        <v>0.000241300008405513</v>
      </c>
      <c r="AE220">
        <v>0.000920293199617292</v>
      </c>
      <c r="AF220">
        <v>0.00146306347186104</v>
      </c>
      <c r="AG220">
        <v>0.00546226102101762</v>
      </c>
      <c r="AH220">
        <v>0.00790213685566934</v>
      </c>
      <c r="AI220">
        <v>0.0174393682219504</v>
      </c>
      <c r="AJ220">
        <v>0.0503591158145536</v>
      </c>
      <c r="AK220">
        <v>0.0623532563996281</v>
      </c>
      <c r="AL220">
        <v>0.288610598334337</v>
      </c>
      <c r="AM220">
        <v>0.559673108335504</v>
      </c>
      <c r="AN220">
        <v>0.741961370236893</v>
      </c>
      <c r="AO220">
        <v>0.977263626038808</v>
      </c>
      <c r="AP220">
        <v>3.62376080995214</v>
      </c>
      <c r="AQ220">
        <v>7.43796141392981</v>
      </c>
    </row>
    <row r="221" spans="1:43">
      <c r="A221" s="2">
        <v>44839</v>
      </c>
      <c r="B221">
        <v>9.55501796979805e-10</v>
      </c>
      <c r="C221">
        <v>1.59423318608724e-9</v>
      </c>
      <c r="D221">
        <v>3.02569421488886e-9</v>
      </c>
      <c r="E221">
        <v>3.13271253864104e-9</v>
      </c>
      <c r="F221">
        <v>6.54386243388507e-9</v>
      </c>
      <c r="G221">
        <v>7.74147315746106e-9</v>
      </c>
      <c r="H221">
        <v>1.5536031728639e-8</v>
      </c>
      <c r="I221">
        <v>1.82367267912376e-8</v>
      </c>
      <c r="J221">
        <v>1.9773615717907e-8</v>
      </c>
      <c r="K221">
        <v>2.58144215953071e-8</v>
      </c>
      <c r="L221">
        <v>4.19533435885303e-8</v>
      </c>
      <c r="M221">
        <v>5.44491001579626e-8</v>
      </c>
      <c r="N221">
        <v>6.94647591855142e-8</v>
      </c>
      <c r="O221">
        <v>8.12990820382964e-8</v>
      </c>
      <c r="P221">
        <v>1.48237161473997e-7</v>
      </c>
      <c r="Q221">
        <v>1.97362153494768e-7</v>
      </c>
      <c r="R221">
        <v>2.57903663241861e-7</v>
      </c>
      <c r="S221">
        <v>4.25010162543197e-7</v>
      </c>
      <c r="T221">
        <v>7.31786136200394e-7</v>
      </c>
      <c r="U221">
        <v>1.00728041115005e-6</v>
      </c>
      <c r="V221">
        <v>1.09219157553197e-6</v>
      </c>
      <c r="W221">
        <v>5.36640062524549e-6</v>
      </c>
      <c r="X221">
        <v>6.04983261824281e-6</v>
      </c>
      <c r="Y221">
        <v>6.62266151732841e-6</v>
      </c>
      <c r="Z221">
        <v>8.71300052847276e-6</v>
      </c>
      <c r="AA221">
        <v>6.52858083681438e-5</v>
      </c>
      <c r="AB221">
        <v>0.000102488135111582</v>
      </c>
      <c r="AC221">
        <v>0.000151315658216918</v>
      </c>
      <c r="AD221">
        <v>0.00020927825691125</v>
      </c>
      <c r="AE221">
        <v>0.000804834384024248</v>
      </c>
      <c r="AF221">
        <v>0.00128324047695275</v>
      </c>
      <c r="AG221">
        <v>0.00483117899503052</v>
      </c>
      <c r="AH221">
        <v>0.00700578746136287</v>
      </c>
      <c r="AI221">
        <v>0.015540898948711</v>
      </c>
      <c r="AJ221">
        <v>0.0451926158149849</v>
      </c>
      <c r="AK221">
        <v>0.0560363989460451</v>
      </c>
      <c r="AL221">
        <v>0.262113247881046</v>
      </c>
      <c r="AM221">
        <v>0.510693174408504</v>
      </c>
      <c r="AN221">
        <v>0.678419288816154</v>
      </c>
      <c r="AO221">
        <v>0.895391204582718</v>
      </c>
      <c r="AP221">
        <v>3.35475718381588</v>
      </c>
      <c r="AQ221">
        <v>6.93740867443576</v>
      </c>
    </row>
    <row r="222" spans="1:43">
      <c r="A222" s="2">
        <v>44840</v>
      </c>
      <c r="B222">
        <v>7.71240728669396e-10</v>
      </c>
      <c r="C222">
        <v>1.29050193419924e-9</v>
      </c>
      <c r="D222">
        <v>2.45810334947365e-9</v>
      </c>
      <c r="E222">
        <v>2.54554574363531e-9</v>
      </c>
      <c r="F222">
        <v>5.33956307479107e-9</v>
      </c>
      <c r="G222">
        <v>6.32280194247643e-9</v>
      </c>
      <c r="H222">
        <v>1.27393802605041e-8</v>
      </c>
      <c r="I222">
        <v>1.49676091917178e-8</v>
      </c>
      <c r="J222">
        <v>1.62364983635485e-8</v>
      </c>
      <c r="K222">
        <v>2.12290619465847e-8</v>
      </c>
      <c r="L222">
        <v>3.45974443580626e-8</v>
      </c>
      <c r="M222">
        <v>4.49695730341791e-8</v>
      </c>
      <c r="N222">
        <v>5.74515010952205e-8</v>
      </c>
      <c r="O222">
        <v>6.73001795720156e-8</v>
      </c>
      <c r="P222">
        <v>1.23138762227095e-7</v>
      </c>
      <c r="Q222">
        <v>1.64218397183324e-7</v>
      </c>
      <c r="R222">
        <v>2.14926474744352e-7</v>
      </c>
      <c r="S222">
        <v>3.55217418508229e-7</v>
      </c>
      <c r="T222">
        <v>6.13560474747704e-7</v>
      </c>
      <c r="U222">
        <v>8.46128801533778e-7</v>
      </c>
      <c r="V222">
        <v>9.17890981703786e-7</v>
      </c>
      <c r="W222">
        <v>4.55256369060026e-6</v>
      </c>
      <c r="X222">
        <v>5.13600629471607e-6</v>
      </c>
      <c r="Y222">
        <v>5.62533414398043e-6</v>
      </c>
      <c r="Z222">
        <v>7.41297933862613e-6</v>
      </c>
      <c r="AA222">
        <v>5.6221294161466e-5</v>
      </c>
      <c r="AB222">
        <v>8.85005013657952e-5</v>
      </c>
      <c r="AC222">
        <v>0.000130974981194299</v>
      </c>
      <c r="AD222">
        <v>0.000181505956444427</v>
      </c>
      <c r="AE222">
        <v>0.000703860884742659</v>
      </c>
      <c r="AF222">
        <v>0.0011255192637584</v>
      </c>
      <c r="AG222">
        <v>0.00427300899603457</v>
      </c>
      <c r="AH222">
        <v>0.00621111211417453</v>
      </c>
      <c r="AI222">
        <v>0.0138490991783847</v>
      </c>
      <c r="AJ222">
        <v>0.040556163281157</v>
      </c>
      <c r="AK222">
        <v>0.0503594870120313</v>
      </c>
      <c r="AL222">
        <v>0.238048619836281</v>
      </c>
      <c r="AM222">
        <v>0.465999730332719</v>
      </c>
      <c r="AN222">
        <v>0.620318992277978</v>
      </c>
      <c r="AO222">
        <v>0.820377821727233</v>
      </c>
      <c r="AP222">
        <v>3.10572251514299</v>
      </c>
      <c r="AQ222">
        <v>6.47054140682152</v>
      </c>
    </row>
    <row r="223" spans="1:43">
      <c r="A223" s="2">
        <v>44841</v>
      </c>
      <c r="B223">
        <v>6.22512964131258e-10</v>
      </c>
      <c r="C223">
        <v>1.04463716205162e-9</v>
      </c>
      <c r="D223">
        <v>1.99698701273986e-9</v>
      </c>
      <c r="E223">
        <v>2.06843207821884e-9</v>
      </c>
      <c r="F223">
        <v>4.3568968710374e-9</v>
      </c>
      <c r="G223">
        <v>5.16411069413916e-9</v>
      </c>
      <c r="H223">
        <v>1.04461558817233e-8</v>
      </c>
      <c r="I223">
        <v>1.22845139500227e-8</v>
      </c>
      <c r="J223">
        <v>1.33321028686657e-8</v>
      </c>
      <c r="K223">
        <v>1.74581897597555e-8</v>
      </c>
      <c r="L223">
        <v>2.85312934087053e-8</v>
      </c>
      <c r="M223">
        <v>3.7140420907288e-8</v>
      </c>
      <c r="N223">
        <v>4.75158197545204e-8</v>
      </c>
      <c r="O223">
        <v>5.57117504309648e-8</v>
      </c>
      <c r="P223">
        <v>1.02289834806071e-7</v>
      </c>
      <c r="Q223">
        <v>1.36640594414151e-7</v>
      </c>
      <c r="R223">
        <v>1.79111025249637e-7</v>
      </c>
      <c r="S223">
        <v>2.96885640670452e-7</v>
      </c>
      <c r="T223">
        <v>5.14435075389598e-7</v>
      </c>
      <c r="U223">
        <v>7.10759328602696e-7</v>
      </c>
      <c r="V223">
        <v>7.7140665898001e-7</v>
      </c>
      <c r="W223">
        <v>3.86214850585229e-6</v>
      </c>
      <c r="X223">
        <v>4.36021330232837e-6</v>
      </c>
      <c r="Y223">
        <v>4.77819742835044e-6</v>
      </c>
      <c r="Z223">
        <v>6.30692750386045e-6</v>
      </c>
      <c r="AA223">
        <v>4.84153293982957e-5</v>
      </c>
      <c r="AB223">
        <v>7.64219071158364e-5</v>
      </c>
      <c r="AC223">
        <v>0.000113368609045136</v>
      </c>
      <c r="AD223">
        <v>0.000157419183010003</v>
      </c>
      <c r="AE223">
        <v>0.0006155553923926</v>
      </c>
      <c r="AF223">
        <v>0.000987183334563561</v>
      </c>
      <c r="AG223">
        <v>0.00377932713704234</v>
      </c>
      <c r="AH223">
        <v>0.00550657779820406</v>
      </c>
      <c r="AI223">
        <v>0.0123414706363929</v>
      </c>
      <c r="AJ223">
        <v>0.0363953789804452</v>
      </c>
      <c r="AK223">
        <v>0.045257689271085</v>
      </c>
      <c r="AL223">
        <v>0.216193365962272</v>
      </c>
      <c r="AM223">
        <v>0.425217643239762</v>
      </c>
      <c r="AN223">
        <v>0.567194443080603</v>
      </c>
      <c r="AO223">
        <v>0.75164884746033</v>
      </c>
      <c r="AP223">
        <v>2.87517445636851</v>
      </c>
      <c r="AQ223">
        <v>6.0350927266466</v>
      </c>
    </row>
    <row r="224" spans="1:43">
      <c r="A224" s="2">
        <v>44842</v>
      </c>
      <c r="B224">
        <v>5.02466185473446e-10</v>
      </c>
      <c r="C224">
        <v>8.45614225470076e-10</v>
      </c>
      <c r="D224">
        <v>1.62237162014501e-9</v>
      </c>
      <c r="E224">
        <v>1.68074420061521e-9</v>
      </c>
      <c r="F224">
        <v>3.55507558153619e-9</v>
      </c>
      <c r="G224">
        <v>4.21775653458457e-9</v>
      </c>
      <c r="H224">
        <v>8.56573635047009e-9</v>
      </c>
      <c r="I224">
        <v>1.00823906411172e-8</v>
      </c>
      <c r="J224">
        <v>1.09472475376337e-8</v>
      </c>
      <c r="K224">
        <v>1.43571294019021e-8</v>
      </c>
      <c r="L224">
        <v>2.3528752433392e-8</v>
      </c>
      <c r="M224">
        <v>3.06743153532288e-8</v>
      </c>
      <c r="N224">
        <v>3.92984183712817e-8</v>
      </c>
      <c r="O224">
        <v>4.61187348204149e-8</v>
      </c>
      <c r="P224">
        <v>8.49708906698977e-8</v>
      </c>
      <c r="Q224">
        <v>1.13694034035629e-7</v>
      </c>
      <c r="R224">
        <v>1.49263879192185e-7</v>
      </c>
      <c r="S224">
        <v>2.48132774563358e-7</v>
      </c>
      <c r="T224">
        <v>4.31324144343707e-7</v>
      </c>
      <c r="U224">
        <v>5.97047189805615e-7</v>
      </c>
      <c r="V224">
        <v>6.48299466222856e-7</v>
      </c>
      <c r="W224">
        <v>3.27643765024362e-6</v>
      </c>
      <c r="X224">
        <v>3.70160372682475e-6</v>
      </c>
      <c r="Y224">
        <v>4.05863368817013e-6</v>
      </c>
      <c r="Z224">
        <v>5.36590387230941e-6</v>
      </c>
      <c r="AA224">
        <v>4.16931725905366e-5</v>
      </c>
      <c r="AB224">
        <v>6.59918056629516e-5</v>
      </c>
      <c r="AC224">
        <v>9.81289815780339e-5</v>
      </c>
      <c r="AD224">
        <v>0.000136528848225823</v>
      </c>
      <c r="AE224">
        <v>0.000538328594919795</v>
      </c>
      <c r="AF224">
        <v>0.000865850072420515</v>
      </c>
      <c r="AG224">
        <v>0.00334268278437691</v>
      </c>
      <c r="AH224">
        <v>0.00488195970213773</v>
      </c>
      <c r="AI224">
        <v>0.0109979642355882</v>
      </c>
      <c r="AJ224">
        <v>0.0326614626159243</v>
      </c>
      <c r="AK224">
        <v>0.0406727423003439</v>
      </c>
      <c r="AL224">
        <v>0.196344643610535</v>
      </c>
      <c r="AM224">
        <v>0.388004610034803</v>
      </c>
      <c r="AN224">
        <v>0.518619515331109</v>
      </c>
      <c r="AO224">
        <v>0.688677792458932</v>
      </c>
      <c r="AP224">
        <v>2.6617406971652</v>
      </c>
      <c r="AQ224">
        <v>5.62894829674059</v>
      </c>
    </row>
    <row r="225" spans="1:43">
      <c r="A225" s="2">
        <v>44843</v>
      </c>
      <c r="B225">
        <v>4.05569490024694e-10</v>
      </c>
      <c r="C225">
        <v>6.84508880320747e-10</v>
      </c>
      <c r="D225">
        <v>1.31803043659638e-9</v>
      </c>
      <c r="E225">
        <v>1.36572096692784e-9</v>
      </c>
      <c r="F225">
        <v>2.9008174254987e-9</v>
      </c>
      <c r="G225">
        <v>3.44482742656416e-9</v>
      </c>
      <c r="H225">
        <v>7.02381239359871e-9</v>
      </c>
      <c r="I225">
        <v>8.27502018863541e-9</v>
      </c>
      <c r="J225">
        <v>8.98899668898661e-9</v>
      </c>
      <c r="K225">
        <v>1.18069036566568e-8</v>
      </c>
      <c r="L225">
        <v>1.94033331353934e-8</v>
      </c>
      <c r="M225">
        <v>2.53339515012068e-8</v>
      </c>
      <c r="N225">
        <v>3.25021370552063e-8</v>
      </c>
      <c r="O225">
        <v>3.8177542158184e-8</v>
      </c>
      <c r="P225">
        <v>7.0584259653127e-8</v>
      </c>
      <c r="Q225">
        <v>9.46009743933025e-8</v>
      </c>
      <c r="R225">
        <v>1.24390475670452e-7</v>
      </c>
      <c r="S225">
        <v>2.07385825963095e-7</v>
      </c>
      <c r="T225">
        <v>3.61640421469737e-7</v>
      </c>
      <c r="U225">
        <v>5.01527496710707e-7</v>
      </c>
      <c r="V225">
        <v>5.44838695639199e-7</v>
      </c>
      <c r="W225">
        <v>2.77955227757574e-6</v>
      </c>
      <c r="X225">
        <v>3.14247703041085e-6</v>
      </c>
      <c r="Y225">
        <v>3.44743130888754e-6</v>
      </c>
      <c r="Z225">
        <v>4.56528544983875e-6</v>
      </c>
      <c r="AA225">
        <v>3.59043439807747e-5</v>
      </c>
      <c r="AB225">
        <v>5.69852098567118e-5</v>
      </c>
      <c r="AC225">
        <v>8.49379480495193e-5</v>
      </c>
      <c r="AD225">
        <v>0.000118410768252113</v>
      </c>
      <c r="AE225">
        <v>0.000470790573340896</v>
      </c>
      <c r="AF225">
        <v>0.000759429704350976</v>
      </c>
      <c r="AG225">
        <v>0.00295648611290619</v>
      </c>
      <c r="AH225">
        <v>0.00432819282794889</v>
      </c>
      <c r="AI225">
        <v>0.00980071345497141</v>
      </c>
      <c r="AJ225">
        <v>0.029310620465969</v>
      </c>
      <c r="AK225">
        <v>0.0365522852023952</v>
      </c>
      <c r="AL225">
        <v>0.178318233106935</v>
      </c>
      <c r="AM225">
        <v>0.354048284304077</v>
      </c>
      <c r="AN225">
        <v>0.474204576746737</v>
      </c>
      <c r="AO225">
        <v>0.63098227503281</v>
      </c>
      <c r="AP225">
        <v>2.4641507963697</v>
      </c>
      <c r="AQ225">
        <v>5.25013606225158</v>
      </c>
    </row>
    <row r="226" spans="1:43">
      <c r="A226" s="2">
        <v>44844</v>
      </c>
      <c r="B226">
        <v>3.27358565958362e-10</v>
      </c>
      <c r="C226">
        <v>5.54097117278248e-10</v>
      </c>
      <c r="D226">
        <v>1.07078070418903e-9</v>
      </c>
      <c r="E226">
        <v>1.10974278693436e-9</v>
      </c>
      <c r="F226">
        <v>2.36696563182536e-9</v>
      </c>
      <c r="G226">
        <v>2.81354219514194e-9</v>
      </c>
      <c r="H226">
        <v>5.75945119872071e-9</v>
      </c>
      <c r="I226">
        <v>6.79163915580334e-9</v>
      </c>
      <c r="J226">
        <v>7.38103903563433e-9</v>
      </c>
      <c r="K226">
        <v>9.70966897082517e-9</v>
      </c>
      <c r="L226">
        <v>1.60012451851719e-8</v>
      </c>
      <c r="M226">
        <v>2.09233389899613e-8</v>
      </c>
      <c r="N226">
        <v>2.68812068424697e-8</v>
      </c>
      <c r="O226">
        <v>3.16037447797553e-8</v>
      </c>
      <c r="P226">
        <v>5.86334645972435e-8</v>
      </c>
      <c r="Q226">
        <v>7.87142828626236e-8</v>
      </c>
      <c r="R226">
        <v>1.03661987879706e-7</v>
      </c>
      <c r="S226">
        <v>1.73330108779825e-7</v>
      </c>
      <c r="T226">
        <v>3.03214638338208e-7</v>
      </c>
      <c r="U226">
        <v>4.21289697432469e-7</v>
      </c>
      <c r="V226">
        <v>4.57889015370206e-7</v>
      </c>
      <c r="W226">
        <v>2.3580216345948e-6</v>
      </c>
      <c r="X226">
        <v>2.6678063389059e-6</v>
      </c>
      <c r="Y226">
        <v>2.92827181324701e-6</v>
      </c>
      <c r="Z226">
        <v>3.88412311034245e-6</v>
      </c>
      <c r="AA226">
        <v>3.09192569571659e-5</v>
      </c>
      <c r="AB226">
        <v>4.92078389094527e-5</v>
      </c>
      <c r="AC226">
        <v>7.35201252762673e-5</v>
      </c>
      <c r="AD226">
        <v>0.000102697050625089</v>
      </c>
      <c r="AE226">
        <v>0.000411725786142164</v>
      </c>
      <c r="AF226">
        <v>0.000666089308321523</v>
      </c>
      <c r="AG226">
        <v>0.0026149086525767</v>
      </c>
      <c r="AH226">
        <v>0.00383724043181056</v>
      </c>
      <c r="AI226">
        <v>0.00873379674309632</v>
      </c>
      <c r="AJ226">
        <v>0.0263035517440766</v>
      </c>
      <c r="AK226">
        <v>0.0328492616348945</v>
      </c>
      <c r="AL226">
        <v>0.161946827978962</v>
      </c>
      <c r="AM226">
        <v>0.323063654659465</v>
      </c>
      <c r="AN226">
        <v>0.433593363335618</v>
      </c>
      <c r="AO226">
        <v>0.578120325940569</v>
      </c>
      <c r="AP226">
        <v>2.28122862019964</v>
      </c>
      <c r="AQ226">
        <v>4.89681667635671</v>
      </c>
    </row>
    <row r="227" spans="1:43">
      <c r="A227" s="2">
        <v>44845</v>
      </c>
      <c r="B227">
        <v>2.64230008743691e-10</v>
      </c>
      <c r="C227">
        <v>4.48531235482734e-10</v>
      </c>
      <c r="D227">
        <v>8.69912621869684e-10</v>
      </c>
      <c r="E227">
        <v>9.01742800430095e-10</v>
      </c>
      <c r="F227">
        <v>1.93136122357628e-9</v>
      </c>
      <c r="G227">
        <v>2.29794375486569e-9</v>
      </c>
      <c r="H227">
        <v>4.72268850890813e-9</v>
      </c>
      <c r="I227">
        <v>5.57416916619856e-9</v>
      </c>
      <c r="J227">
        <v>6.06071390266498e-9</v>
      </c>
      <c r="K227">
        <v>7.98496152809259e-9</v>
      </c>
      <c r="L227">
        <v>1.31956631151707e-8</v>
      </c>
      <c r="M227">
        <v>1.72806091585853e-8</v>
      </c>
      <c r="N227">
        <v>2.22323621326619e-8</v>
      </c>
      <c r="O227">
        <v>2.61618906661681e-8</v>
      </c>
      <c r="P227">
        <v>4.87060881138116e-8</v>
      </c>
      <c r="Q227">
        <v>6.5495502192201e-8</v>
      </c>
      <c r="R227">
        <v>8.63877051044106e-8</v>
      </c>
      <c r="S227">
        <v>1.44866827170499e-7</v>
      </c>
      <c r="T227">
        <v>2.54227988465433e-7</v>
      </c>
      <c r="U227">
        <v>3.53888890080571e-7</v>
      </c>
      <c r="V227">
        <v>3.84815454678823e-7</v>
      </c>
      <c r="W227">
        <v>2.00041786370048e-6</v>
      </c>
      <c r="X227">
        <v>2.26483458525044e-6</v>
      </c>
      <c r="Y227">
        <v>2.48729417466968e-6</v>
      </c>
      <c r="Z227">
        <v>3.30459343713151e-6</v>
      </c>
      <c r="AA227">
        <v>2.66263171746805e-5</v>
      </c>
      <c r="AB227">
        <v>4.24919275759902e-5</v>
      </c>
      <c r="AC227">
        <v>6.36371485861419e-5</v>
      </c>
      <c r="AD227">
        <v>8.90686241020014e-5</v>
      </c>
      <c r="AE227">
        <v>0.000360071192103728</v>
      </c>
      <c r="AF227">
        <v>0.000584221244069115</v>
      </c>
      <c r="AG227">
        <v>0.00231279532529767</v>
      </c>
      <c r="AH227">
        <v>0.00340197738792149</v>
      </c>
      <c r="AI227">
        <v>0.00778302578650518</v>
      </c>
      <c r="AJ227">
        <v>0.023604987654625</v>
      </c>
      <c r="AK227">
        <v>0.0295213824190799</v>
      </c>
      <c r="AL227">
        <v>0.147078482156712</v>
      </c>
      <c r="AM227">
        <v>0.294790652515983</v>
      </c>
      <c r="AN227">
        <v>0.3964601217288</v>
      </c>
      <c r="AO227">
        <v>0.529687002772749</v>
      </c>
      <c r="AP227">
        <v>2.11188534176214</v>
      </c>
      <c r="AQ227">
        <v>4.56727457017373</v>
      </c>
    </row>
    <row r="228" spans="1:43">
      <c r="A228" s="2">
        <v>44846</v>
      </c>
      <c r="B228">
        <v>2.13275302016421e-10</v>
      </c>
      <c r="C228">
        <v>3.63077630170916e-10</v>
      </c>
      <c r="D228">
        <v>7.06725442907887e-10</v>
      </c>
      <c r="E228">
        <v>7.32728417190889e-10</v>
      </c>
      <c r="F228">
        <v>1.57592324941055e-9</v>
      </c>
      <c r="G228">
        <v>1.8768318107859e-9</v>
      </c>
      <c r="H228">
        <v>3.87255416594439e-9</v>
      </c>
      <c r="I228">
        <v>4.57494297874182e-9</v>
      </c>
      <c r="J228">
        <v>4.97656939715687e-9</v>
      </c>
      <c r="K228">
        <v>6.56661012439876e-9</v>
      </c>
      <c r="L228">
        <v>1.08819984298136e-8</v>
      </c>
      <c r="M228">
        <v>1.42720744972069e-8</v>
      </c>
      <c r="N228">
        <v>1.83874901436414e-8</v>
      </c>
      <c r="O228">
        <v>2.16570703198487e-8</v>
      </c>
      <c r="P228">
        <v>4.04595402180301e-8</v>
      </c>
      <c r="Q228">
        <v>5.44966002469763e-8</v>
      </c>
      <c r="R228">
        <v>7.19920169882685e-8</v>
      </c>
      <c r="S228">
        <v>1.21077623274871e-7</v>
      </c>
      <c r="T228">
        <v>2.13155507499611e-7</v>
      </c>
      <c r="U228">
        <v>2.972713248895e-7</v>
      </c>
      <c r="V228">
        <v>3.2340355235434e-7</v>
      </c>
      <c r="W228">
        <v>1.69704618933977e-6</v>
      </c>
      <c r="X228">
        <v>1.92273165547709e-6</v>
      </c>
      <c r="Y228">
        <v>2.11272474204824e-6</v>
      </c>
      <c r="Z228">
        <v>2.81153235219865e-6</v>
      </c>
      <c r="AA228">
        <v>2.29294244446859e-5</v>
      </c>
      <c r="AB228">
        <v>3.66926072986572e-5</v>
      </c>
      <c r="AC228">
        <v>5.5082695587791e-5</v>
      </c>
      <c r="AD228">
        <v>7.72487598341528e-5</v>
      </c>
      <c r="AE228">
        <v>0.00031489711780649</v>
      </c>
      <c r="AF228">
        <v>0.000512415464047728</v>
      </c>
      <c r="AG228">
        <v>0.00204558664463863</v>
      </c>
      <c r="AH228">
        <v>0.0030160867825205</v>
      </c>
      <c r="AI228">
        <v>0.00693575682749762</v>
      </c>
      <c r="AJ228">
        <v>0.0211832777383304</v>
      </c>
      <c r="AK228">
        <v>0.0265306425900864</v>
      </c>
      <c r="AL228">
        <v>0.133575199735909</v>
      </c>
      <c r="AM228">
        <v>0.268991969223611</v>
      </c>
      <c r="AN228">
        <v>0.36250699624229</v>
      </c>
      <c r="AO228">
        <v>0.48531128796822</v>
      </c>
      <c r="AP228">
        <v>1.9551129601938</v>
      </c>
      <c r="AQ228">
        <v>4.25990962353703</v>
      </c>
    </row>
    <row r="229" spans="1:43">
      <c r="A229" s="2">
        <v>44847</v>
      </c>
      <c r="B229">
        <v>1.72146813907785e-10</v>
      </c>
      <c r="C229">
        <v>2.93904536628841e-10</v>
      </c>
      <c r="D229">
        <v>5.74150595930746e-10</v>
      </c>
      <c r="E229">
        <v>5.95392535031632e-10</v>
      </c>
      <c r="F229">
        <v>1.28589828452363e-9</v>
      </c>
      <c r="G229">
        <v>1.53289114833043e-9</v>
      </c>
      <c r="H229">
        <v>3.17545307678487e-9</v>
      </c>
      <c r="I229">
        <v>3.75483818665535e-9</v>
      </c>
      <c r="J229">
        <v>4.08635737410126e-9</v>
      </c>
      <c r="K229">
        <v>5.40019740247467e-9</v>
      </c>
      <c r="L229">
        <v>8.97400068110567e-9</v>
      </c>
      <c r="M229">
        <v>1.17873223405337e-8</v>
      </c>
      <c r="N229">
        <v>1.52075515719614e-8</v>
      </c>
      <c r="O229">
        <v>1.7927935741389e-8</v>
      </c>
      <c r="P229">
        <v>3.36092356792107e-8</v>
      </c>
      <c r="Q229">
        <v>4.53447845843857e-8</v>
      </c>
      <c r="R229">
        <v>5.99952331562699e-8</v>
      </c>
      <c r="S229">
        <v>1.01194946719861e-7</v>
      </c>
      <c r="T229">
        <v>1.78718600771809e-7</v>
      </c>
      <c r="U229">
        <v>2.4971182502683e-7</v>
      </c>
      <c r="V229">
        <v>2.71792248467666e-7</v>
      </c>
      <c r="W229">
        <v>1.43968208892012e-6</v>
      </c>
      <c r="X229">
        <v>1.63230332273152e-6</v>
      </c>
      <c r="Y229">
        <v>1.79456289532747e-6</v>
      </c>
      <c r="Z229">
        <v>2.39203833021826e-6</v>
      </c>
      <c r="AA229">
        <v>1.97458214710787e-5</v>
      </c>
      <c r="AB229">
        <v>3.16847812555387e-5</v>
      </c>
      <c r="AC229">
        <v>4.76781788723031e-5</v>
      </c>
      <c r="AD229">
        <v>6.69974523135553e-5</v>
      </c>
      <c r="AE229">
        <v>0.000275390525477307</v>
      </c>
      <c r="AF229">
        <v>0.000449435227596074</v>
      </c>
      <c r="AG229">
        <v>0.0018092499041805</v>
      </c>
      <c r="AH229">
        <v>0.00267396823737235</v>
      </c>
      <c r="AI229">
        <v>0.00618072252205818</v>
      </c>
      <c r="AJ229">
        <v>0.0190100186558084</v>
      </c>
      <c r="AK229">
        <v>0.0238428873737009</v>
      </c>
      <c r="AL229">
        <v>0.121311654214436</v>
      </c>
      <c r="AM229">
        <v>0.245451064232058</v>
      </c>
      <c r="AN229">
        <v>0.331461639710698</v>
      </c>
      <c r="AO229">
        <v>0.444653246702526</v>
      </c>
      <c r="AP229">
        <v>1.80997830086373</v>
      </c>
      <c r="AQ229">
        <v>3.97322939621493</v>
      </c>
    </row>
    <row r="230" spans="1:43">
      <c r="A230" s="2">
        <v>44848</v>
      </c>
      <c r="B230">
        <v>1.3894963491001e-10</v>
      </c>
      <c r="C230">
        <v>2.37910212863277e-10</v>
      </c>
      <c r="D230">
        <v>4.66445504758043e-10</v>
      </c>
      <c r="E230">
        <v>4.83797627536807e-10</v>
      </c>
      <c r="F230">
        <v>1.04924804959538e-9</v>
      </c>
      <c r="G230">
        <v>1.25197966922402e-9</v>
      </c>
      <c r="H230">
        <v>2.60383762327571e-9</v>
      </c>
      <c r="I230">
        <v>3.08174546969142e-9</v>
      </c>
      <c r="J230">
        <v>3.35538706408085e-9</v>
      </c>
      <c r="K230">
        <v>4.44097204171639e-9</v>
      </c>
      <c r="L230">
        <v>7.40054216298049e-9</v>
      </c>
      <c r="M230">
        <v>9.73516274376414e-9</v>
      </c>
      <c r="N230">
        <v>1.25775526161884e-8</v>
      </c>
      <c r="O230">
        <v>1.48409214697978e-8</v>
      </c>
      <c r="P230">
        <v>2.79187730931058e-8</v>
      </c>
      <c r="Q230">
        <v>3.77298671748103e-8</v>
      </c>
      <c r="R230">
        <v>4.99975990638925e-8</v>
      </c>
      <c r="S230">
        <v>8.4577289874751e-8</v>
      </c>
      <c r="T230">
        <v>1.4984524038496e-7</v>
      </c>
      <c r="U230">
        <v>2.09761219248463e-7</v>
      </c>
      <c r="V230">
        <v>2.28417485792372e-7</v>
      </c>
      <c r="W230">
        <v>1.22134832284453e-6</v>
      </c>
      <c r="X230">
        <v>1.38574414676627e-6</v>
      </c>
      <c r="Y230">
        <v>1.5243140391968e-6</v>
      </c>
      <c r="Z230">
        <v>2.03513481490769e-6</v>
      </c>
      <c r="AA230">
        <v>1.70042412755553e-5</v>
      </c>
      <c r="AB230">
        <v>2.73604259037418e-5</v>
      </c>
      <c r="AC230">
        <v>4.12690177254258e-5</v>
      </c>
      <c r="AD230">
        <v>5.81065459968472e-5</v>
      </c>
      <c r="AE230">
        <v>0.000240840380029051</v>
      </c>
      <c r="AF230">
        <v>0.000394195800041519</v>
      </c>
      <c r="AG230">
        <v>0.00160021831601648</v>
      </c>
      <c r="AH230">
        <v>0.00237065663223645</v>
      </c>
      <c r="AI230">
        <v>0.00550788210191751</v>
      </c>
      <c r="AJ230">
        <v>0.0170597210553846</v>
      </c>
      <c r="AK230">
        <v>0.0214274221329423</v>
      </c>
      <c r="AL230">
        <v>0.110174025315485</v>
      </c>
      <c r="AM230">
        <v>0.223970347570384</v>
      </c>
      <c r="AN230">
        <v>0.303075028928906</v>
      </c>
      <c r="AO230">
        <v>0.407401422877468</v>
      </c>
      <c r="AP230">
        <v>1.67561746093352</v>
      </c>
      <c r="AQ230">
        <v>3.70584188186498</v>
      </c>
    </row>
    <row r="231" spans="1:43">
      <c r="A231" s="2">
        <v>44849</v>
      </c>
      <c r="B231">
        <v>1.12154273946655e-10</v>
      </c>
      <c r="C231">
        <v>1.9258385666723e-10</v>
      </c>
      <c r="D231">
        <v>3.78944844638541e-10</v>
      </c>
      <c r="E231">
        <v>3.93119043452154e-10</v>
      </c>
      <c r="F231">
        <v>8.561497292196e-10</v>
      </c>
      <c r="G231">
        <v>1.02254689904742e-9</v>
      </c>
      <c r="H231">
        <v>2.13511905224912e-9</v>
      </c>
      <c r="I231">
        <v>2.52931142759052e-9</v>
      </c>
      <c r="J231">
        <v>2.75517320506861e-9</v>
      </c>
      <c r="K231">
        <v>3.65213180119399e-9</v>
      </c>
      <c r="L231">
        <v>6.10296636196145e-9</v>
      </c>
      <c r="M231">
        <v>8.04028182869455e-9</v>
      </c>
      <c r="N231">
        <v>1.04023865400904e-8</v>
      </c>
      <c r="O231">
        <v>1.22854607027358e-8</v>
      </c>
      <c r="P231">
        <v>2.31917767596426e-8</v>
      </c>
      <c r="Q231">
        <v>3.13937510111768e-8</v>
      </c>
      <c r="R231">
        <v>4.16659754526769e-8</v>
      </c>
      <c r="S231">
        <v>7.06884898313865e-8</v>
      </c>
      <c r="T231">
        <v>1.25636592768233e-7</v>
      </c>
      <c r="U231">
        <v>1.76202184637118e-7</v>
      </c>
      <c r="V231">
        <v>1.91964811758163e-7</v>
      </c>
      <c r="W231">
        <v>1.03612577886739e-6</v>
      </c>
      <c r="X231">
        <v>1.17642769792941e-6</v>
      </c>
      <c r="Y231">
        <v>1.29476280610006e-6</v>
      </c>
      <c r="Z231">
        <v>1.73148300447555e-6</v>
      </c>
      <c r="AA231">
        <v>1.4643311840957e-5</v>
      </c>
      <c r="AB231">
        <v>2.36262608094352e-5</v>
      </c>
      <c r="AC231">
        <v>3.57214110165857e-5</v>
      </c>
      <c r="AD231">
        <v>5.03955086512685e-5</v>
      </c>
      <c r="AE231">
        <v>0.000210624851933225</v>
      </c>
      <c r="AF231">
        <v>0.000345745769866004</v>
      </c>
      <c r="AG231">
        <v>0.00141533718088289</v>
      </c>
      <c r="AH231">
        <v>0.00210175004674863</v>
      </c>
      <c r="AI231">
        <v>0.00490828784813914</v>
      </c>
      <c r="AJ231">
        <v>0.0153095106179729</v>
      </c>
      <c r="AK231">
        <v>0.0192566618299932</v>
      </c>
      <c r="AL231">
        <v>0.100058942601734</v>
      </c>
      <c r="AM231">
        <v>0.204369521386463</v>
      </c>
      <c r="AN231">
        <v>0.277119467179282</v>
      </c>
      <c r="AO231">
        <v>0.37327045326492</v>
      </c>
      <c r="AP231">
        <v>1.55123066721781</v>
      </c>
      <c r="AQ231">
        <v>3.45644874955841</v>
      </c>
    </row>
    <row r="232" spans="1:43">
      <c r="A232" s="2">
        <v>44850</v>
      </c>
      <c r="B232">
        <v>9.05261903109329e-11</v>
      </c>
      <c r="C232">
        <v>1.55893020570973e-10</v>
      </c>
      <c r="D232">
        <v>3.07858460383081e-10</v>
      </c>
      <c r="E232">
        <v>3.19436419655952e-10</v>
      </c>
      <c r="F232">
        <v>6.9858824918086e-10</v>
      </c>
      <c r="G232">
        <v>8.35159056736989e-10</v>
      </c>
      <c r="H232">
        <v>1.75077482698769e-9</v>
      </c>
      <c r="I232">
        <v>2.07590677331919e-9</v>
      </c>
      <c r="J232">
        <v>2.26232599726738e-9</v>
      </c>
      <c r="K232">
        <v>3.00341154197021e-9</v>
      </c>
      <c r="L232">
        <v>5.03290131780507e-9</v>
      </c>
      <c r="M232">
        <v>6.6404777784688e-9</v>
      </c>
      <c r="N232">
        <v>8.6033943972022e-9</v>
      </c>
      <c r="O232">
        <v>1.01700251537604e-8</v>
      </c>
      <c r="P232">
        <v>1.9265119832401e-8</v>
      </c>
      <c r="Q232">
        <v>2.61216822710338e-8</v>
      </c>
      <c r="R232">
        <v>3.47227375475768e-8</v>
      </c>
      <c r="S232">
        <v>5.90804292950375e-8</v>
      </c>
      <c r="T232">
        <v>1.05339037805811e-7</v>
      </c>
      <c r="U232">
        <v>1.48012153921459e-7</v>
      </c>
      <c r="V232">
        <v>1.61329544560444e-7</v>
      </c>
      <c r="W232">
        <v>8.78993002688954e-7</v>
      </c>
      <c r="X232">
        <v>9.98728467788544e-7</v>
      </c>
      <c r="Y232">
        <v>1.09978041331535e-6</v>
      </c>
      <c r="Z232">
        <v>1.47313749084929e-6</v>
      </c>
      <c r="AA232">
        <v>1.26101822596153e-5</v>
      </c>
      <c r="AB232">
        <v>2.04017365006929e-5</v>
      </c>
      <c r="AC232">
        <v>3.0919543893786e-5</v>
      </c>
      <c r="AD232">
        <v>4.37077655993508e-5</v>
      </c>
      <c r="AE232">
        <v>0.000184200125603924</v>
      </c>
      <c r="AF232">
        <v>0.000303250662151816</v>
      </c>
      <c r="AG232">
        <v>0.00125181627752074</v>
      </c>
      <c r="AH232">
        <v>0.00186334587594631</v>
      </c>
      <c r="AI232">
        <v>0.00437396610054103</v>
      </c>
      <c r="AJ232">
        <v>0.0137388597726925</v>
      </c>
      <c r="AK232">
        <v>0.0173058160002835</v>
      </c>
      <c r="AL232">
        <v>0.0908725260761384</v>
      </c>
      <c r="AM232">
        <v>0.18648406662629</v>
      </c>
      <c r="AN232">
        <v>0.253386757822587</v>
      </c>
      <c r="AO232">
        <v>0.341998881528946</v>
      </c>
      <c r="AP232">
        <v>1.43607751574265</v>
      </c>
      <c r="AQ232">
        <v>3.22383904007118</v>
      </c>
    </row>
    <row r="233" spans="1:43">
      <c r="A233" s="2">
        <v>44851</v>
      </c>
      <c r="B233">
        <v>7.30689148100263e-11</v>
      </c>
      <c r="C233">
        <v>1.26192476339993e-10</v>
      </c>
      <c r="D233">
        <v>2.50107193080768e-10</v>
      </c>
      <c r="E233">
        <v>2.59564189748699e-10</v>
      </c>
      <c r="F233">
        <v>5.70023588943307e-10</v>
      </c>
      <c r="G233">
        <v>6.82111157919284e-10</v>
      </c>
      <c r="H233">
        <v>1.43561666492844e-9</v>
      </c>
      <c r="I233">
        <v>1.70377948807717e-9</v>
      </c>
      <c r="J233">
        <v>1.85763962353429e-9</v>
      </c>
      <c r="K233">
        <v>2.46992205592491e-9</v>
      </c>
      <c r="L233">
        <v>4.15045637903709e-9</v>
      </c>
      <c r="M233">
        <v>5.48437804250602e-9</v>
      </c>
      <c r="N233">
        <v>7.11552054477511e-9</v>
      </c>
      <c r="O233">
        <v>8.41884680718067e-9</v>
      </c>
      <c r="P233">
        <v>1.6003294873324e-8</v>
      </c>
      <c r="Q233">
        <v>2.17349715353646e-8</v>
      </c>
      <c r="R233">
        <v>2.89365240972717e-8</v>
      </c>
      <c r="S233">
        <v>4.93785782362158e-8</v>
      </c>
      <c r="T233">
        <v>8.83207084899094e-8</v>
      </c>
      <c r="U233">
        <v>1.24332157135944e-7</v>
      </c>
      <c r="V233">
        <v>1.35583296277985e-7</v>
      </c>
      <c r="W233">
        <v>7.45690064401241e-7</v>
      </c>
      <c r="X233">
        <v>8.47870680128701e-7</v>
      </c>
      <c r="Y233">
        <v>9.34161030736509e-7</v>
      </c>
      <c r="Z233">
        <v>1.25333835869424e-6</v>
      </c>
      <c r="AA233">
        <v>1.08593396321564e-5</v>
      </c>
      <c r="AB233">
        <v>1.7617296939222e-5</v>
      </c>
      <c r="AC233">
        <v>2.67631699698295e-5</v>
      </c>
      <c r="AD233">
        <v>3.79075204281798e-5</v>
      </c>
      <c r="AE233">
        <v>0.000161090611867721</v>
      </c>
      <c r="AF233">
        <v>0.000265978566074817</v>
      </c>
      <c r="AG233">
        <v>0.00110718775272984</v>
      </c>
      <c r="AH233">
        <v>0.0016519841922905</v>
      </c>
      <c r="AI233">
        <v>0.00389781122056482</v>
      </c>
      <c r="AJ233">
        <v>0.0123293469366155</v>
      </c>
      <c r="AK233">
        <v>0.015552605641077</v>
      </c>
      <c r="AL233">
        <v>0.0825295148650131</v>
      </c>
      <c r="AM233">
        <v>0.170163862151297</v>
      </c>
      <c r="AN233">
        <v>0.231686534302751</v>
      </c>
      <c r="AO233">
        <v>0.313347155381333</v>
      </c>
      <c r="AP233">
        <v>1.32947256466978</v>
      </c>
      <c r="AQ233">
        <v>3.00688328634494</v>
      </c>
    </row>
    <row r="234" spans="1:43">
      <c r="A234" s="2">
        <v>44852</v>
      </c>
      <c r="B234">
        <v>5.89781395458735e-11</v>
      </c>
      <c r="C234">
        <v>1.02150442483057e-10</v>
      </c>
      <c r="D234">
        <v>2.03189504119805e-10</v>
      </c>
      <c r="E234">
        <v>2.10913860542332e-10</v>
      </c>
      <c r="F234">
        <v>4.6511932025519e-10</v>
      </c>
      <c r="G234">
        <v>5.57110202614799e-10</v>
      </c>
      <c r="H234">
        <v>1.17719033637463e-9</v>
      </c>
      <c r="I234">
        <v>1.3983597818132e-9</v>
      </c>
      <c r="J234">
        <v>1.52534381585388e-9</v>
      </c>
      <c r="K234">
        <v>2.03119515087696e-9</v>
      </c>
      <c r="L234">
        <v>3.42273513075557e-9</v>
      </c>
      <c r="M234">
        <v>4.52955397346373e-9</v>
      </c>
      <c r="N234">
        <v>5.8849600840494e-9</v>
      </c>
      <c r="O234">
        <v>6.96920415446521e-9</v>
      </c>
      <c r="P234">
        <v>1.32937375426616e-8</v>
      </c>
      <c r="Q234">
        <v>1.8084937360013e-8</v>
      </c>
      <c r="R234">
        <v>2.41145279987505e-8</v>
      </c>
      <c r="S234">
        <v>4.12699098099053e-8</v>
      </c>
      <c r="T234">
        <v>7.40518207727014e-8</v>
      </c>
      <c r="U234">
        <v>1.04440648205005e-7</v>
      </c>
      <c r="V234">
        <v>1.13945838496931e-7</v>
      </c>
      <c r="W234">
        <v>6.32603070152586e-7</v>
      </c>
      <c r="X234">
        <v>7.19799939026562e-7</v>
      </c>
      <c r="Y234">
        <v>7.93482790543528e-7</v>
      </c>
      <c r="Z234">
        <v>1.06633430424926e-6</v>
      </c>
      <c r="AA234">
        <v>9.35159023228889e-6</v>
      </c>
      <c r="AB234">
        <v>1.52128791308489e-5</v>
      </c>
      <c r="AC234">
        <v>2.31655185242706e-5</v>
      </c>
      <c r="AD234">
        <v>3.28769976068817e-5</v>
      </c>
      <c r="AE234">
        <v>0.000140880388364641</v>
      </c>
      <c r="AF234">
        <v>0.000233287528901475</v>
      </c>
      <c r="AG234">
        <v>0.000979268876593027</v>
      </c>
      <c r="AH234">
        <v>0.0014645975322052</v>
      </c>
      <c r="AI234">
        <v>0.00347349109746598</v>
      </c>
      <c r="AJ234">
        <v>0.0110644404548612</v>
      </c>
      <c r="AK234">
        <v>0.0139770087813816</v>
      </c>
      <c r="AL234">
        <v>0.0749524758966037</v>
      </c>
      <c r="AM234">
        <v>0.155271924703461</v>
      </c>
      <c r="AN234">
        <v>0.211844733170324</v>
      </c>
      <c r="AO234">
        <v>0.287095791528386</v>
      </c>
      <c r="AP234">
        <v>1.230781254358</v>
      </c>
      <c r="AQ234">
        <v>2.80452802957936</v>
      </c>
    </row>
    <row r="235" spans="1:43">
      <c r="A235" s="2">
        <v>44853</v>
      </c>
      <c r="B235">
        <v>4.76046611184961e-11</v>
      </c>
      <c r="C235">
        <v>8.26888667944539e-11</v>
      </c>
      <c r="D235">
        <v>1.65073119240362e-10</v>
      </c>
      <c r="E235">
        <v>1.71382102169175e-10</v>
      </c>
      <c r="F235">
        <v>3.79521104127523e-10</v>
      </c>
      <c r="G235">
        <v>4.55016420679172e-10</v>
      </c>
      <c r="H235">
        <v>9.65283505832345e-10</v>
      </c>
      <c r="I235">
        <v>1.14768964658198e-9</v>
      </c>
      <c r="J235">
        <v>1.2524893020801e-9</v>
      </c>
      <c r="K235">
        <v>1.67039835514982e-9</v>
      </c>
      <c r="L235">
        <v>2.82260905856886e-9</v>
      </c>
      <c r="M235">
        <v>3.74096370377116e-9</v>
      </c>
      <c r="N235">
        <v>4.86721315295682e-9</v>
      </c>
      <c r="O235">
        <v>5.76917571403966e-9</v>
      </c>
      <c r="P235">
        <v>1.10429420464785e-8</v>
      </c>
      <c r="Q235">
        <v>1.50478669255375e-8</v>
      </c>
      <c r="R235">
        <v>2.00960716158412e-8</v>
      </c>
      <c r="S235">
        <v>3.44928006535662e-8</v>
      </c>
      <c r="T235">
        <v>6.2088181281454e-8</v>
      </c>
      <c r="U235">
        <v>8.77315189292705e-8</v>
      </c>
      <c r="V235">
        <v>9.5761457841631e-8</v>
      </c>
      <c r="W235">
        <v>5.36666188097648e-7</v>
      </c>
      <c r="X235">
        <v>6.11074264464078e-7</v>
      </c>
      <c r="Y235">
        <v>6.73989727862748e-7</v>
      </c>
      <c r="Z235">
        <v>9.07232145674887e-7</v>
      </c>
      <c r="AA235">
        <v>8.05318213030184e-6</v>
      </c>
      <c r="AB235">
        <v>1.31366175099431e-5</v>
      </c>
      <c r="AC235">
        <v>2.00514830307084e-5</v>
      </c>
      <c r="AD235">
        <v>2.85140510229416e-5</v>
      </c>
      <c r="AE235">
        <v>0.000123205713825558</v>
      </c>
      <c r="AF235">
        <v>0.000204614499371324</v>
      </c>
      <c r="AG235">
        <v>0.000866129100773539</v>
      </c>
      <c r="AH235">
        <v>0.00129846637839318</v>
      </c>
      <c r="AI235">
        <v>0.00309536294120604</v>
      </c>
      <c r="AJ235">
        <v>0.00992930470695166</v>
      </c>
      <c r="AK235">
        <v>0.0125610318275503</v>
      </c>
      <c r="AL235">
        <v>0.0680710852307922</v>
      </c>
      <c r="AM235">
        <v>0.141683259142249</v>
      </c>
      <c r="AN235">
        <v>0.193702197876521</v>
      </c>
      <c r="AO235">
        <v>0.263043694352184</v>
      </c>
      <c r="AP235">
        <v>1.13941613027923</v>
      </c>
      <c r="AQ235">
        <v>2.615790704337</v>
      </c>
    </row>
    <row r="236" spans="1:43">
      <c r="A236" s="2">
        <v>44854</v>
      </c>
      <c r="B236">
        <v>3.84244699398997e-11</v>
      </c>
      <c r="C236">
        <v>6.69350861851531e-11</v>
      </c>
      <c r="D236">
        <v>1.34106999106381e-10</v>
      </c>
      <c r="E236">
        <v>1.39259813545472e-10</v>
      </c>
      <c r="F236">
        <v>3.09675952102888e-10</v>
      </c>
      <c r="G236">
        <v>3.71631935557021e-10</v>
      </c>
      <c r="H236">
        <v>7.91522167149744e-10</v>
      </c>
      <c r="I236">
        <v>9.41954668219633e-10</v>
      </c>
      <c r="J236">
        <v>1.02844318436024e-9</v>
      </c>
      <c r="K236">
        <v>1.37368911245108e-9</v>
      </c>
      <c r="L236">
        <v>2.32770623244151e-9</v>
      </c>
      <c r="M236">
        <v>3.08966611559701e-9</v>
      </c>
      <c r="N236">
        <v>4.02547571006609e-9</v>
      </c>
      <c r="O236">
        <v>4.77578037287133e-9</v>
      </c>
      <c r="P236">
        <v>9.17323428730777e-9</v>
      </c>
      <c r="Q236">
        <v>1.25208229637558e-8</v>
      </c>
      <c r="R236">
        <v>1.67472527096848e-8</v>
      </c>
      <c r="S236">
        <v>2.88285897005601e-8</v>
      </c>
      <c r="T236">
        <v>5.20573594887281e-8</v>
      </c>
      <c r="U236">
        <v>7.3695630444633e-8</v>
      </c>
      <c r="V236">
        <v>8.04790848773647e-8</v>
      </c>
      <c r="W236">
        <v>4.55278532518847e-7</v>
      </c>
      <c r="X236">
        <v>5.18771586996512e-7</v>
      </c>
      <c r="Y236">
        <v>5.7249150035329e-7</v>
      </c>
      <c r="Z236">
        <v>7.71868787174374e-7</v>
      </c>
      <c r="AA236">
        <v>6.93504963464234e-6</v>
      </c>
      <c r="AB236">
        <v>1.13437251501258e-5</v>
      </c>
      <c r="AC236">
        <v>1.73560531921327e-5</v>
      </c>
      <c r="AD236">
        <v>2.47300898780475e-5</v>
      </c>
      <c r="AE236">
        <v>0.000107748481498835</v>
      </c>
      <c r="AF236">
        <v>0.000179465630032121</v>
      </c>
      <c r="AG236">
        <v>0.000766060922730119</v>
      </c>
      <c r="AH236">
        <v>0.00115117969184902</v>
      </c>
      <c r="AI236">
        <v>0.00275839824222506</v>
      </c>
      <c r="AJ236">
        <v>0.00891062610532126</v>
      </c>
      <c r="AK236">
        <v>0.0112885040733004</v>
      </c>
      <c r="AL236">
        <v>0.0618214753698499</v>
      </c>
      <c r="AM236">
        <v>0.129283809303023</v>
      </c>
      <c r="AN236">
        <v>0.177113402138709</v>
      </c>
      <c r="AO236">
        <v>0.241006615447017</v>
      </c>
      <c r="AP236">
        <v>1.05483334630933</v>
      </c>
      <c r="AQ236">
        <v>2.43975486783235</v>
      </c>
    </row>
    <row r="237" spans="1:43">
      <c r="A237" s="2">
        <v>44855</v>
      </c>
      <c r="B237">
        <v>3.10146075879621e-11</v>
      </c>
      <c r="C237">
        <v>5.41826962177063e-11</v>
      </c>
      <c r="D237">
        <v>1.08949823340141e-10</v>
      </c>
      <c r="E237">
        <v>1.13158231763656e-10</v>
      </c>
      <c r="F237">
        <v>2.5268474976223e-10</v>
      </c>
      <c r="G237">
        <v>3.03528156661232e-10</v>
      </c>
      <c r="H237">
        <v>6.49039724631491e-10</v>
      </c>
      <c r="I237">
        <v>7.73099765502598e-10</v>
      </c>
      <c r="J237">
        <v>8.44474584591617e-10</v>
      </c>
      <c r="K237">
        <v>1.12968368970683e-9</v>
      </c>
      <c r="L237">
        <v>1.91957730988552e-9</v>
      </c>
      <c r="M237">
        <v>2.55175870719233e-9</v>
      </c>
      <c r="N237">
        <v>3.32930861686874e-9</v>
      </c>
      <c r="O237">
        <v>3.95343794293791e-9</v>
      </c>
      <c r="P237">
        <v>7.62009136061172e-9</v>
      </c>
      <c r="Q237">
        <v>1.04181548426115e-8</v>
      </c>
      <c r="R237">
        <v>1.39564825738777e-8</v>
      </c>
      <c r="S237">
        <v>2.40945231570601e-8</v>
      </c>
      <c r="T237">
        <v>4.36470938744913e-8</v>
      </c>
      <c r="U237">
        <v>6.1905299404788e-8</v>
      </c>
      <c r="V237">
        <v>6.76355942003466e-8</v>
      </c>
      <c r="W237">
        <v>3.86233652815812e-7</v>
      </c>
      <c r="X237">
        <v>4.40411215337189e-7</v>
      </c>
      <c r="Y237">
        <v>4.86278209335545e-7</v>
      </c>
      <c r="Z237">
        <v>6.56702286677889e-7</v>
      </c>
      <c r="AA237">
        <v>5.97216263791559e-6</v>
      </c>
      <c r="AB237">
        <v>9.79552766791951e-6</v>
      </c>
      <c r="AC237">
        <v>1.50229577506395e-5</v>
      </c>
      <c r="AD237">
        <v>2.1448279828215e-5</v>
      </c>
      <c r="AE237">
        <v>9.4230493901739e-5</v>
      </c>
      <c r="AF237">
        <v>0.000157407771500843</v>
      </c>
      <c r="AG237">
        <v>0.000677554116133381</v>
      </c>
      <c r="AH237">
        <v>0.00102059992077584</v>
      </c>
      <c r="AI237">
        <v>0.00245811590017761</v>
      </c>
      <c r="AJ237">
        <v>0.00799645694518505</v>
      </c>
      <c r="AK237">
        <v>0.0101448930274216</v>
      </c>
      <c r="AL237">
        <v>0.0561456424925327</v>
      </c>
      <c r="AM237">
        <v>0.117969500671044</v>
      </c>
      <c r="AN237">
        <v>0.161945282637254</v>
      </c>
      <c r="AO237">
        <v>0.220815742210737</v>
      </c>
      <c r="AP237">
        <v>0.976529427581956</v>
      </c>
      <c r="AQ237">
        <v>2.27556575024699</v>
      </c>
    </row>
    <row r="238" spans="1:43">
      <c r="A238" s="2">
        <v>44856</v>
      </c>
      <c r="B238">
        <v>2.50336798795729e-11</v>
      </c>
      <c r="C238">
        <v>4.38598757249154e-11</v>
      </c>
      <c r="D238">
        <v>8.85118902553443e-11</v>
      </c>
      <c r="E238">
        <v>9.19488908573785e-11</v>
      </c>
      <c r="F238">
        <v>2.0618192105689e-10</v>
      </c>
      <c r="G238">
        <v>2.4790480312698e-10</v>
      </c>
      <c r="H238">
        <v>5.32205643079455e-10</v>
      </c>
      <c r="I238">
        <v>6.34513811942191e-10</v>
      </c>
      <c r="J238">
        <v>6.93414409886863e-10</v>
      </c>
      <c r="K238">
        <v>9.29020421639756e-10</v>
      </c>
      <c r="L238">
        <v>1.58300776817064e-9</v>
      </c>
      <c r="M238">
        <v>2.10750037550375e-9</v>
      </c>
      <c r="N238">
        <v>2.75353688940297e-9</v>
      </c>
      <c r="O238">
        <v>3.27269479472782e-9</v>
      </c>
      <c r="P238">
        <v>6.32991489389805e-9</v>
      </c>
      <c r="Q238">
        <v>8.66859555745379e-9</v>
      </c>
      <c r="R238">
        <v>1.16307676968772e-8</v>
      </c>
      <c r="S238">
        <v>2.01378580145926e-8</v>
      </c>
      <c r="T238">
        <v>3.65955711616312e-8</v>
      </c>
      <c r="U238">
        <v>5.20012661703917e-8</v>
      </c>
      <c r="V238">
        <v>5.68417696318059e-8</v>
      </c>
      <c r="W238">
        <v>3.27659715782314e-7</v>
      </c>
      <c r="X238">
        <v>3.73887166251942e-7</v>
      </c>
      <c r="Y238">
        <v>4.13048048273102e-7</v>
      </c>
      <c r="Z238">
        <v>5.58719176747163e-7</v>
      </c>
      <c r="AA238">
        <v>5.14296630200419e-6</v>
      </c>
      <c r="AB238">
        <v>8.45862897972849e-6</v>
      </c>
      <c r="AC238">
        <v>1.30034897380765e-5</v>
      </c>
      <c r="AD238">
        <v>1.86019828418661e-5</v>
      </c>
      <c r="AE238">
        <v>8.2408455854272e-5</v>
      </c>
      <c r="AF238">
        <v>0.000138061012152632</v>
      </c>
      <c r="AG238">
        <v>0.000599272938569618</v>
      </c>
      <c r="AH238">
        <v>0.000904831978584853</v>
      </c>
      <c r="AI238">
        <v>0.00219052263234957</v>
      </c>
      <c r="AJ238">
        <v>0.00717607527433676</v>
      </c>
      <c r="AK238">
        <v>0.00911713845018377</v>
      </c>
      <c r="AL238">
        <v>0.050990908109973</v>
      </c>
      <c r="AM238">
        <v>0.107645366835863</v>
      </c>
      <c r="AN238">
        <v>0.148076171680602</v>
      </c>
      <c r="AO238">
        <v>0.202316404679304</v>
      </c>
      <c r="AP238">
        <v>0.904038273638766</v>
      </c>
      <c r="AQ238">
        <v>2.12242610447061</v>
      </c>
    </row>
    <row r="239" spans="1:43">
      <c r="A239" s="2">
        <v>44857</v>
      </c>
      <c r="B239">
        <v>2.0206127844447e-11</v>
      </c>
      <c r="C239">
        <v>3.55037461799656e-11</v>
      </c>
      <c r="D239">
        <v>7.19079156346676e-11</v>
      </c>
      <c r="E239">
        <v>7.47148341411463e-11</v>
      </c>
      <c r="F239">
        <v>1.68237238606543e-10</v>
      </c>
      <c r="G239">
        <v>2.02474762303097e-10</v>
      </c>
      <c r="H239">
        <v>4.3640294371853e-10</v>
      </c>
      <c r="I239">
        <v>5.20770792307312e-10</v>
      </c>
      <c r="J239">
        <v>5.69375979413153e-10</v>
      </c>
      <c r="K239">
        <v>7.64000535261269e-10</v>
      </c>
      <c r="L239">
        <v>1.3054507264561e-9</v>
      </c>
      <c r="M239">
        <v>1.74058692134373e-9</v>
      </c>
      <c r="N239">
        <v>2.27733931365595e-9</v>
      </c>
      <c r="O239">
        <v>2.7091689241163e-9</v>
      </c>
      <c r="P239">
        <v>5.25818138727481e-9</v>
      </c>
      <c r="Q239">
        <v>7.21284623530155e-9</v>
      </c>
      <c r="R239">
        <v>9.6926110499379e-9</v>
      </c>
      <c r="S239">
        <v>1.68309338500996e-8</v>
      </c>
      <c r="T239">
        <v>3.06832760154989e-8</v>
      </c>
      <c r="U239">
        <v>4.36817479164418e-8</v>
      </c>
      <c r="V239">
        <v>4.77705091976965e-8</v>
      </c>
      <c r="W239">
        <v>2.77968759489226e-7</v>
      </c>
      <c r="X239">
        <v>3.17411564963149e-7</v>
      </c>
      <c r="Y239">
        <v>3.50845846896728e-7</v>
      </c>
      <c r="Z239">
        <v>4.75355613642704e-7</v>
      </c>
      <c r="AA239">
        <v>4.42889853930156e-6</v>
      </c>
      <c r="AB239">
        <v>7.30419091673778e-6</v>
      </c>
      <c r="AC239">
        <v>1.12554896429101e-5</v>
      </c>
      <c r="AD239">
        <v>1.61334040967596e-5</v>
      </c>
      <c r="AE239">
        <v>7.20695956806123e-5</v>
      </c>
      <c r="AF239">
        <v>0.000121092134745682</v>
      </c>
      <c r="AG239">
        <v>0.000530035972551249</v>
      </c>
      <c r="AH239">
        <v>0.000802195740759801</v>
      </c>
      <c r="AI239">
        <v>0.00195205986928172</v>
      </c>
      <c r="AJ239">
        <v>0.00643985913934408</v>
      </c>
      <c r="AK239">
        <v>0.00819350320311155</v>
      </c>
      <c r="AL239">
        <v>0.0463094301469128</v>
      </c>
      <c r="AM239">
        <v>0.0982247523940886</v>
      </c>
      <c r="AN239">
        <v>0.135394821277322</v>
      </c>
      <c r="AO239">
        <v>0.185366890698549</v>
      </c>
      <c r="AP239">
        <v>0.836928384039081</v>
      </c>
      <c r="AQ239">
        <v>1.97959233512079</v>
      </c>
    </row>
    <row r="240" spans="1:43">
      <c r="A240" s="2">
        <v>44858</v>
      </c>
      <c r="B240">
        <v>1.63095319181816e-11</v>
      </c>
      <c r="C240">
        <v>2.87396160854142e-11</v>
      </c>
      <c r="D240">
        <v>5.84186859973918e-11</v>
      </c>
      <c r="E240">
        <v>6.07109708587207e-11</v>
      </c>
      <c r="F240">
        <v>1.3727570433212e-10</v>
      </c>
      <c r="G240">
        <v>1.65370048611457e-10</v>
      </c>
      <c r="H240">
        <v>3.57845753227987e-10</v>
      </c>
      <c r="I240">
        <v>4.27417359454802e-10</v>
      </c>
      <c r="J240">
        <v>4.67525625683918e-10</v>
      </c>
      <c r="K240">
        <v>6.28292773927121e-10</v>
      </c>
      <c r="L240">
        <v>1.0765592141831e-9</v>
      </c>
      <c r="M240">
        <v>1.43755268829377e-9</v>
      </c>
      <c r="N240">
        <v>1.88349550317264e-9</v>
      </c>
      <c r="O240">
        <v>2.24267666834856e-9</v>
      </c>
      <c r="P240">
        <v>4.36790572440211e-9</v>
      </c>
      <c r="Q240">
        <v>6.00156628223633e-9</v>
      </c>
      <c r="R240">
        <v>8.07742974588873e-9</v>
      </c>
      <c r="S240">
        <v>1.4067053906874e-8</v>
      </c>
      <c r="T240">
        <v>2.57261574869811e-8</v>
      </c>
      <c r="U240">
        <v>3.66932430984046e-8</v>
      </c>
      <c r="V240">
        <v>4.01469124512848e-8</v>
      </c>
      <c r="W240">
        <v>2.35813643026814e-7</v>
      </c>
      <c r="X240">
        <v>2.69466594914365e-7</v>
      </c>
      <c r="Y240">
        <v>2.98010870161512e-7</v>
      </c>
      <c r="Z240">
        <v>4.04430291325829e-7</v>
      </c>
      <c r="AA240">
        <v>3.81397448856971e-6</v>
      </c>
      <c r="AB240">
        <v>6.30731115834409e-6</v>
      </c>
      <c r="AC240">
        <v>9.74246526535538e-6</v>
      </c>
      <c r="AD240">
        <v>1.39924184406544e-5</v>
      </c>
      <c r="AE240">
        <v>6.30278357690624e-5</v>
      </c>
      <c r="AF240">
        <v>0.000106208877282805</v>
      </c>
      <c r="AG240">
        <v>0.00046879829559501</v>
      </c>
      <c r="AH240">
        <v>0.000711201661436747</v>
      </c>
      <c r="AI240">
        <v>0.00173955643139534</v>
      </c>
      <c r="AJ240">
        <v>0.00577917373321999</v>
      </c>
      <c r="AK240">
        <v>0.00736343920880573</v>
      </c>
      <c r="AL240">
        <v>0.0420577589105425</v>
      </c>
      <c r="AM240">
        <v>0.0896285856101516</v>
      </c>
      <c r="AN240">
        <v>0.123799510787004</v>
      </c>
      <c r="AO240">
        <v>0.169837360357068</v>
      </c>
      <c r="AP240">
        <v>0.774800289916014</v>
      </c>
      <c r="AQ240">
        <v>1.84637088804982</v>
      </c>
    </row>
    <row r="241" spans="1:43">
      <c r="A241" s="2">
        <v>44859</v>
      </c>
      <c r="B241">
        <v>1.31643644221647e-11</v>
      </c>
      <c r="C241">
        <v>2.32641796938646e-11</v>
      </c>
      <c r="D241">
        <v>4.74599053411002e-11</v>
      </c>
      <c r="E241">
        <v>4.93318632156294e-11</v>
      </c>
      <c r="F241">
        <v>1.12012174851098e-10</v>
      </c>
      <c r="G241">
        <v>1.35064996006385e-10</v>
      </c>
      <c r="H241">
        <v>2.93429695892612e-10</v>
      </c>
      <c r="I241">
        <v>3.50798473743921e-10</v>
      </c>
      <c r="J241">
        <v>3.83894330840734e-10</v>
      </c>
      <c r="K241">
        <v>5.1669048837919e-10</v>
      </c>
      <c r="L241">
        <v>8.8780044929569e-10</v>
      </c>
      <c r="M241">
        <v>1.18727637560003e-9</v>
      </c>
      <c r="N241">
        <v>1.55776317076523e-9</v>
      </c>
      <c r="O241">
        <v>1.85650979294149e-9</v>
      </c>
      <c r="P241">
        <v>3.62836483019035e-9</v>
      </c>
      <c r="Q241">
        <v>4.99370105277336e-9</v>
      </c>
      <c r="R241">
        <v>6.73140302047091e-9</v>
      </c>
      <c r="S241">
        <v>1.17570425608794e-8</v>
      </c>
      <c r="T241">
        <v>2.15698994690872e-8</v>
      </c>
      <c r="U241">
        <v>3.0822807082743e-8</v>
      </c>
      <c r="V241">
        <v>3.37399497394124e-8</v>
      </c>
      <c r="W241">
        <v>2.00051524997326e-7</v>
      </c>
      <c r="X241">
        <v>2.28763705515905e-7</v>
      </c>
      <c r="Y241">
        <v>2.53132478322792e-7</v>
      </c>
      <c r="Z241">
        <v>3.44087365011208e-7</v>
      </c>
      <c r="AA241">
        <v>3.28442868364921e-6</v>
      </c>
      <c r="AB241">
        <v>5.44648606555394e-6</v>
      </c>
      <c r="AC241">
        <v>8.43282988638502e-6</v>
      </c>
      <c r="AD241">
        <v>1.21355525866758e-5</v>
      </c>
      <c r="AE241">
        <v>5.51204435686785e-5</v>
      </c>
      <c r="AF241">
        <v>9.31548992621149e-5</v>
      </c>
      <c r="AG241">
        <v>0.000414635710279183</v>
      </c>
      <c r="AH241">
        <v>0.000630529155826176</v>
      </c>
      <c r="AI241">
        <v>0.00155018635729367</v>
      </c>
      <c r="AJ241">
        <v>0.005186270120969</v>
      </c>
      <c r="AK241">
        <v>0.00661746699004895</v>
      </c>
      <c r="AL241">
        <v>0.0381964338258244</v>
      </c>
      <c r="AM241">
        <v>0.081784714730219</v>
      </c>
      <c r="AN241">
        <v>0.11319723099232</v>
      </c>
      <c r="AO241">
        <v>0.155608851364513</v>
      </c>
      <c r="AP241">
        <v>0.717284176191958</v>
      </c>
      <c r="AQ241">
        <v>1.72211488281109</v>
      </c>
    </row>
    <row r="242" spans="1:43">
      <c r="A242" s="2">
        <v>44860</v>
      </c>
      <c r="B242">
        <v>1.0625718197509e-11</v>
      </c>
      <c r="C242">
        <v>1.88319166863774e-11</v>
      </c>
      <c r="D242">
        <v>3.85568859318119e-11</v>
      </c>
      <c r="E242">
        <v>4.00855511132804e-11</v>
      </c>
      <c r="F242">
        <v>9.13980180839804e-11</v>
      </c>
      <c r="G242">
        <v>1.10313525874252e-10</v>
      </c>
      <c r="H242">
        <v>2.40609216762124e-10</v>
      </c>
      <c r="I242">
        <v>2.87914298347342e-10</v>
      </c>
      <c r="J242">
        <v>3.15223057559928e-10</v>
      </c>
      <c r="K242">
        <v>4.24911875177157e-10</v>
      </c>
      <c r="L242">
        <v>7.32137747078245e-10</v>
      </c>
      <c r="M242">
        <v>9.8057288848727e-10</v>
      </c>
      <c r="N242">
        <v>1.28836309505495e-9</v>
      </c>
      <c r="O242">
        <v>1.53683705711062e-9</v>
      </c>
      <c r="P242">
        <v>3.01403742915855e-9</v>
      </c>
      <c r="Q242">
        <v>4.15509035989809e-9</v>
      </c>
      <c r="R242">
        <v>5.60967882708246e-9</v>
      </c>
      <c r="S242">
        <v>9.82636810030877e-9</v>
      </c>
      <c r="T242">
        <v>1.8085116805206e-8</v>
      </c>
      <c r="U242">
        <v>2.58915635748999e-8</v>
      </c>
      <c r="V242">
        <v>2.83554609533177e-8</v>
      </c>
      <c r="W242">
        <v>1.69712880645811e-7</v>
      </c>
      <c r="X242">
        <v>1.94208981554425e-7</v>
      </c>
      <c r="Y242">
        <v>2.15012464300333e-7</v>
      </c>
      <c r="Z242">
        <v>2.92747890797285e-7</v>
      </c>
      <c r="AA242">
        <v>2.82840690474017e-6</v>
      </c>
      <c r="AB242">
        <v>4.70314682715801e-6</v>
      </c>
      <c r="AC242">
        <v>7.29924284621985e-6</v>
      </c>
      <c r="AD242">
        <v>1.05251023765877e-5</v>
      </c>
      <c r="AE242">
        <v>4.82051027476082e-5</v>
      </c>
      <c r="AF242">
        <v>8.17053666185037e-5</v>
      </c>
      <c r="AG242">
        <v>0.000366730796280264</v>
      </c>
      <c r="AH242">
        <v>0.000559007434744312</v>
      </c>
      <c r="AI242">
        <v>0.00138143132292186</v>
      </c>
      <c r="AJ242">
        <v>0.00465419435519662</v>
      </c>
      <c r="AK242">
        <v>0.00594706741251159</v>
      </c>
      <c r="AL242">
        <v>0.0346896171945324</v>
      </c>
      <c r="AM242">
        <v>0.0746273023786566</v>
      </c>
      <c r="AN242">
        <v>0.103502938047528</v>
      </c>
      <c r="AO242">
        <v>0.142572367756184</v>
      </c>
      <c r="AP242">
        <v>0.664037680300776</v>
      </c>
      <c r="AQ242">
        <v>1.60622097173673</v>
      </c>
    </row>
    <row r="243" spans="1:43">
      <c r="A243" s="2">
        <v>44861</v>
      </c>
      <c r="B243">
        <v>8.57663030725545e-12</v>
      </c>
      <c r="C243">
        <v>1.52440829664302e-11</v>
      </c>
      <c r="D243">
        <v>3.1323986855976e-11</v>
      </c>
      <c r="E243">
        <v>3.25722829336702e-11</v>
      </c>
      <c r="F243">
        <v>7.45775869089204e-11</v>
      </c>
      <c r="G243">
        <v>9.00979109649882e-11</v>
      </c>
      <c r="H243">
        <v>1.97296987950313e-10</v>
      </c>
      <c r="I243">
        <v>2.36302747523548e-10</v>
      </c>
      <c r="J243">
        <v>2.58835747267624e-10</v>
      </c>
      <c r="K243">
        <v>3.49435698343242e-10</v>
      </c>
      <c r="L243">
        <v>6.03768201580077e-10</v>
      </c>
      <c r="M243">
        <v>8.09856246873567e-10</v>
      </c>
      <c r="N243">
        <v>1.06555315706714e-9</v>
      </c>
      <c r="O243">
        <v>1.27220882374522e-9</v>
      </c>
      <c r="P243">
        <v>2.5037233159176e-9</v>
      </c>
      <c r="Q243">
        <v>3.45731066315738e-9</v>
      </c>
      <c r="R243">
        <v>4.67487928542202e-9</v>
      </c>
      <c r="S243">
        <v>8.21273798586582e-9</v>
      </c>
      <c r="T243">
        <v>1.51633275029061e-8</v>
      </c>
      <c r="U243">
        <v>2.17492541334124e-8</v>
      </c>
      <c r="V243">
        <v>2.38302715943261e-8</v>
      </c>
      <c r="W243">
        <v>1.43975217671671e-7</v>
      </c>
      <c r="X243">
        <v>1.64873743548072e-7</v>
      </c>
      <c r="Y243">
        <v>1.82633062776986e-7</v>
      </c>
      <c r="Z243">
        <v>2.4906851073519e-7</v>
      </c>
      <c r="AA243">
        <v>2.43570081414911e-6</v>
      </c>
      <c r="AB243">
        <v>4.06125891291542e-6</v>
      </c>
      <c r="AC243">
        <v>6.3180387658596e-6</v>
      </c>
      <c r="AD243">
        <v>9.12836718776682e-6</v>
      </c>
      <c r="AE243">
        <v>4.21573518001829e-5</v>
      </c>
      <c r="AF243">
        <v>7.16630793134965e-5</v>
      </c>
      <c r="AG243">
        <v>0.000324360573886821</v>
      </c>
      <c r="AH243">
        <v>0.000495598513107791</v>
      </c>
      <c r="AI243">
        <v>0.0012310471518194</v>
      </c>
      <c r="AJ243">
        <v>0.00417670591583393</v>
      </c>
      <c r="AK243">
        <v>0.00534458439474135</v>
      </c>
      <c r="AL243">
        <v>0.031504761578867</v>
      </c>
      <c r="AM243">
        <v>0.0680962729539487</v>
      </c>
      <c r="AN243">
        <v>0.0946388713191794</v>
      </c>
      <c r="AO243">
        <v>0.130628044943145</v>
      </c>
      <c r="AP243">
        <v>0.614743854314698</v>
      </c>
      <c r="AQ243">
        <v>1.49812641037822</v>
      </c>
    </row>
    <row r="244" spans="1:43">
      <c r="A244" s="2">
        <v>44862</v>
      </c>
      <c r="B244">
        <v>6.92269321046144e-12</v>
      </c>
      <c r="C244">
        <v>1.23397989135375e-11</v>
      </c>
      <c r="D244">
        <v>2.5447909700416e-11</v>
      </c>
      <c r="E244">
        <v>2.64672328298597e-11</v>
      </c>
      <c r="F244">
        <v>6.08527031847294e-11</v>
      </c>
      <c r="G244">
        <v>7.35869286391277e-11</v>
      </c>
      <c r="H244">
        <v>1.61781422873371e-10</v>
      </c>
      <c r="I244">
        <v>1.93943089298289e-10</v>
      </c>
      <c r="J244">
        <v>2.1253503651717e-10</v>
      </c>
      <c r="K244">
        <v>2.87366191414155e-10</v>
      </c>
      <c r="L244">
        <v>4.97906360728038e-10</v>
      </c>
      <c r="M244">
        <v>6.68861181298459e-10</v>
      </c>
      <c r="N244">
        <v>8.81276043076144e-10</v>
      </c>
      <c r="O244">
        <v>1.05314697067369e-9</v>
      </c>
      <c r="P244">
        <v>2.07981174413895e-9</v>
      </c>
      <c r="Q244">
        <v>2.87671169238546e-9</v>
      </c>
      <c r="R244">
        <v>3.89585518287733e-9</v>
      </c>
      <c r="S244">
        <v>6.86408900368312e-9</v>
      </c>
      <c r="T244">
        <v>1.27135756674806e-8</v>
      </c>
      <c r="U244">
        <v>1.8269659690035e-8</v>
      </c>
      <c r="V244">
        <v>2.00272478444422e-8</v>
      </c>
      <c r="W244">
        <v>1.22140778146518e-7</v>
      </c>
      <c r="X244">
        <v>1.3996958891364e-7</v>
      </c>
      <c r="Y244">
        <v>1.55129776907535e-7</v>
      </c>
      <c r="Z244">
        <v>2.11906302282202e-7</v>
      </c>
      <c r="AA244">
        <v>2.09751943615405e-6</v>
      </c>
      <c r="AB244">
        <v>3.50697619357502e-6</v>
      </c>
      <c r="AC244">
        <v>5.46873349577204e-6</v>
      </c>
      <c r="AD244">
        <v>7.91698593830674e-6</v>
      </c>
      <c r="AE244">
        <v>3.68683440031085e-5</v>
      </c>
      <c r="AF244">
        <v>6.28550748773923e-5</v>
      </c>
      <c r="AG244">
        <v>0.000286885592808585</v>
      </c>
      <c r="AH244">
        <v>0.000439382145796331</v>
      </c>
      <c r="AI244">
        <v>0.00109703397110426</v>
      </c>
      <c r="AJ244">
        <v>0.00374820451738654</v>
      </c>
      <c r="AK244">
        <v>0.0048031374743673</v>
      </c>
      <c r="AL244">
        <v>0.0286123077225745</v>
      </c>
      <c r="AM244">
        <v>0.0621368083858332</v>
      </c>
      <c r="AN244">
        <v>0.0865339296472928</v>
      </c>
      <c r="AO244">
        <v>0.119684384711889</v>
      </c>
      <c r="AP244">
        <v>0.569109278346337</v>
      </c>
      <c r="AQ244">
        <v>1.39730632508745</v>
      </c>
    </row>
    <row r="245" spans="1:43">
      <c r="A245" s="2">
        <v>44863</v>
      </c>
      <c r="B245">
        <v>5.58770512932109e-12</v>
      </c>
      <c r="C245">
        <v>9.98883549128567e-12</v>
      </c>
      <c r="D245">
        <v>2.06741278005407e-11</v>
      </c>
      <c r="E245">
        <v>2.15064573283696e-11</v>
      </c>
      <c r="F245">
        <v>4.96536779546874e-11</v>
      </c>
      <c r="G245">
        <v>6.0101682782332e-11</v>
      </c>
      <c r="H245">
        <v>1.32659038805285e-10</v>
      </c>
      <c r="I245">
        <v>1.5917682833959e-10</v>
      </c>
      <c r="J245">
        <v>1.74516627689295e-10</v>
      </c>
      <c r="K245">
        <v>2.3632195664807e-10</v>
      </c>
      <c r="L245">
        <v>4.10605830813247e-10</v>
      </c>
      <c r="M245">
        <v>5.52413198686856e-10</v>
      </c>
      <c r="N245">
        <v>7.28867873834671e-10</v>
      </c>
      <c r="O245">
        <v>8.71805415176295e-10</v>
      </c>
      <c r="P245">
        <v>1.72767368639009e-9</v>
      </c>
      <c r="Q245">
        <v>2.3936148547702e-9</v>
      </c>
      <c r="R245">
        <v>3.24664802639156e-9</v>
      </c>
      <c r="S245">
        <v>5.73690746386003e-9</v>
      </c>
      <c r="T245">
        <v>1.06596000264709e-8</v>
      </c>
      <c r="U245">
        <v>1.53467545663888e-8</v>
      </c>
      <c r="V245">
        <v>1.68311407879948e-8</v>
      </c>
      <c r="W245">
        <v>1.03617622028763e-7</v>
      </c>
      <c r="X245">
        <v>1.18827203161741e-7</v>
      </c>
      <c r="Y245">
        <v>1.31768297138695e-7</v>
      </c>
      <c r="Z245">
        <v>1.80288872384221e-7</v>
      </c>
      <c r="AA245">
        <v>1.80629236541917e-6</v>
      </c>
      <c r="AB245">
        <v>3.02834226677522e-6</v>
      </c>
      <c r="AC245">
        <v>4.73359647765708e-6</v>
      </c>
      <c r="AD245">
        <v>6.86636120765767e-6</v>
      </c>
      <c r="AE245">
        <v>3.22428884047075e-5</v>
      </c>
      <c r="AF245">
        <v>5.51296494050799e-5</v>
      </c>
      <c r="AG245">
        <v>0.000253740281609383</v>
      </c>
      <c r="AH245">
        <v>0.000389542472259567</v>
      </c>
      <c r="AI245">
        <v>0.000977609616310081</v>
      </c>
      <c r="AJ245">
        <v>0.00336366442525768</v>
      </c>
      <c r="AK245">
        <v>0.00431654323200975</v>
      </c>
      <c r="AL245">
        <v>0.0259854102059252</v>
      </c>
      <c r="AM245">
        <v>0.0566988880213208</v>
      </c>
      <c r="AN245">
        <v>0.0791231010238427</v>
      </c>
      <c r="AO245">
        <v>0.109657554313426</v>
      </c>
      <c r="AP245">
        <v>0.526862313996644</v>
      </c>
      <c r="AQ245">
        <v>1.30327116447263</v>
      </c>
    </row>
    <row r="246" spans="1:43">
      <c r="A246" s="2">
        <v>44864</v>
      </c>
      <c r="B246">
        <v>4.51015920908389e-12</v>
      </c>
      <c r="C246">
        <v>8.0857747367939e-12</v>
      </c>
      <c r="D246">
        <v>1.67958612298875e-11</v>
      </c>
      <c r="E246">
        <v>1.74754840967441e-11</v>
      </c>
      <c r="F246">
        <v>4.05156649455461e-11</v>
      </c>
      <c r="G246">
        <v>4.90876890583181e-11</v>
      </c>
      <c r="H246">
        <v>1.08778994894902e-10</v>
      </c>
      <c r="I246">
        <v>1.30642771377066e-10</v>
      </c>
      <c r="J246">
        <v>1.43298977117609e-10</v>
      </c>
      <c r="K246">
        <v>1.94344598824171e-10</v>
      </c>
      <c r="L246">
        <v>3.38612159996525e-10</v>
      </c>
      <c r="M246">
        <v>4.56238679404902e-10</v>
      </c>
      <c r="N246">
        <v>6.02817223559236e-10</v>
      </c>
      <c r="O246">
        <v>7.21689092838397e-10</v>
      </c>
      <c r="P246">
        <v>1.4351569919556e-9</v>
      </c>
      <c r="Q246">
        <v>1.99164625638496e-9</v>
      </c>
      <c r="R246">
        <v>2.70562505849758e-9</v>
      </c>
      <c r="S246">
        <v>4.79482524641274e-9</v>
      </c>
      <c r="T246">
        <v>8.93745990076523e-9</v>
      </c>
      <c r="U246">
        <v>1.28914757973319e-8</v>
      </c>
      <c r="V246">
        <v>1.41450938453505e-8</v>
      </c>
      <c r="W246">
        <v>8.79035794417497e-8</v>
      </c>
      <c r="X246">
        <v>1.00878371657821e-7</v>
      </c>
      <c r="Y246">
        <v>1.11924895896411e-7</v>
      </c>
      <c r="Z246">
        <v>1.53388913663617e-7</v>
      </c>
      <c r="AA246">
        <v>1.55550029865429e-6</v>
      </c>
      <c r="AB246">
        <v>2.61503254613964e-6</v>
      </c>
      <c r="AC246">
        <v>4.09728059167763e-6</v>
      </c>
      <c r="AD246">
        <v>5.95515977941771e-6</v>
      </c>
      <c r="AE246">
        <v>2.81977365891617e-5</v>
      </c>
      <c r="AF246">
        <v>4.83537446969048e-5</v>
      </c>
      <c r="AG246">
        <v>0.000224424412117796</v>
      </c>
      <c r="AH246">
        <v>0.000345356176043042</v>
      </c>
      <c r="AI246">
        <v>0.000871185931402816</v>
      </c>
      <c r="AJ246">
        <v>0.00301857551076588</v>
      </c>
      <c r="AK246">
        <v>0.00387924467554302</v>
      </c>
      <c r="AL246">
        <v>0.0235996882883082</v>
      </c>
      <c r="AM246">
        <v>0.0517368687776577</v>
      </c>
      <c r="AN246">
        <v>0.0723469411138921</v>
      </c>
      <c r="AO246">
        <v>0.100470744272564</v>
      </c>
      <c r="AP246">
        <v>0.487751487453113</v>
      </c>
      <c r="AQ246">
        <v>1.21556432235625</v>
      </c>
    </row>
    <row r="247" spans="1:43">
      <c r="A247" s="2">
        <v>44865</v>
      </c>
      <c r="B247">
        <v>3.64040971614424e-12</v>
      </c>
      <c r="C247">
        <v>6.54528278624584e-12</v>
      </c>
      <c r="D247">
        <v>1.36451199746651e-11</v>
      </c>
      <c r="E247">
        <v>1.42000395275118e-11</v>
      </c>
      <c r="F247">
        <v>3.30593658490852e-11</v>
      </c>
      <c r="G247">
        <v>4.00920757060469e-11</v>
      </c>
      <c r="H247">
        <v>8.91976139317097e-11</v>
      </c>
      <c r="I247">
        <v>1.07223732801186e-10</v>
      </c>
      <c r="J247">
        <v>1.17665560648401e-10</v>
      </c>
      <c r="K247">
        <v>1.5982358822204e-10</v>
      </c>
      <c r="L247">
        <v>2.79241516518563e-10</v>
      </c>
      <c r="M247">
        <v>3.76808036204978e-10</v>
      </c>
      <c r="N247">
        <v>4.98565814250791e-10</v>
      </c>
      <c r="O247">
        <v>5.97421325481873e-10</v>
      </c>
      <c r="P247">
        <v>1.19216702073195e-9</v>
      </c>
      <c r="Q247">
        <v>1.65718173188124e-9</v>
      </c>
      <c r="R247">
        <v>2.25475841468972e-9</v>
      </c>
      <c r="S247">
        <v>4.0074463965483e-9</v>
      </c>
      <c r="T247">
        <v>7.49354471826895e-9</v>
      </c>
      <c r="U247">
        <v>1.08290093200731e-8</v>
      </c>
      <c r="V247">
        <v>1.18877075780556e-8</v>
      </c>
      <c r="W247">
        <v>7.45726366555364e-8</v>
      </c>
      <c r="X247">
        <v>8.56407085040068e-8</v>
      </c>
      <c r="Y247">
        <v>9.50697746987096e-8</v>
      </c>
      <c r="Z247">
        <v>1.30502556945063e-7</v>
      </c>
      <c r="AA247">
        <v>1.33952909586238e-6</v>
      </c>
      <c r="AB247">
        <v>2.25813155018651e-6</v>
      </c>
      <c r="AC247">
        <v>3.5465017616468e-6</v>
      </c>
      <c r="AD247">
        <v>5.16487946466306e-6</v>
      </c>
      <c r="AE247">
        <v>2.46600843811359e-5</v>
      </c>
      <c r="AF247">
        <v>4.24106565422402e-5</v>
      </c>
      <c r="AG247">
        <v>0.000198495549996675</v>
      </c>
      <c r="AH247">
        <v>0.000306181987394167</v>
      </c>
      <c r="AI247">
        <v>0.00077634764880418</v>
      </c>
      <c r="AJ247">
        <v>0.00270889035351355</v>
      </c>
      <c r="AK247">
        <v>0.00348624777826727</v>
      </c>
      <c r="AL247">
        <v>0.0214329996259671</v>
      </c>
      <c r="AM247">
        <v>0.0472091020382711</v>
      </c>
      <c r="AN247">
        <v>0.0661510964364642</v>
      </c>
      <c r="AO247">
        <v>0.0920535799980396</v>
      </c>
      <c r="AP247">
        <v>0.451543992614165</v>
      </c>
      <c r="AQ247">
        <v>1.13375992069429</v>
      </c>
    </row>
    <row r="248" spans="1:43">
      <c r="A248" s="2">
        <v>44866</v>
      </c>
      <c r="B248">
        <v>2.93838471278222e-12</v>
      </c>
      <c r="C248">
        <v>5.29828347756868e-12</v>
      </c>
      <c r="D248">
        <v>1.10854273218826e-11</v>
      </c>
      <c r="E248">
        <v>1.15385142585087e-11</v>
      </c>
      <c r="F248">
        <v>2.69752865061847e-11</v>
      </c>
      <c r="G248">
        <v>3.27449624271461e-11</v>
      </c>
      <c r="H248">
        <v>7.31410906790881e-11</v>
      </c>
      <c r="I248">
        <v>8.80027938226189e-11</v>
      </c>
      <c r="J248">
        <v>9.66174667750768e-11</v>
      </c>
      <c r="K248">
        <v>1.31434470026933e-10</v>
      </c>
      <c r="L248">
        <v>2.30280638894368e-10</v>
      </c>
      <c r="M248">
        <v>3.11206179022156e-10</v>
      </c>
      <c r="N248">
        <v>4.12343678004609e-10</v>
      </c>
      <c r="O248">
        <v>4.94551246051165e-10</v>
      </c>
      <c r="P248">
        <v>9.90318281031633e-10</v>
      </c>
      <c r="Q248">
        <v>1.37888507239744e-9</v>
      </c>
      <c r="R248">
        <v>1.87902440235239e-9</v>
      </c>
      <c r="S248">
        <v>3.349366409768e-9</v>
      </c>
      <c r="T248">
        <v>6.2829051059046e-9</v>
      </c>
      <c r="U248">
        <v>9.09651033731356e-9</v>
      </c>
      <c r="V248">
        <v>9.99057291565219e-9</v>
      </c>
      <c r="W248">
        <v>6.32633866910628e-8</v>
      </c>
      <c r="X248">
        <v>7.27046921211049e-8</v>
      </c>
      <c r="Y248">
        <v>8.07529190790521e-8</v>
      </c>
      <c r="Z248">
        <v>1.1103095368766e-7</v>
      </c>
      <c r="AA248">
        <v>1.15354410424343e-6</v>
      </c>
      <c r="AB248">
        <v>1.94994058696304e-6</v>
      </c>
      <c r="AC248">
        <v>3.06976162943542e-6</v>
      </c>
      <c r="AD248">
        <v>4.4794734100491e-6</v>
      </c>
      <c r="AE248">
        <v>2.15662615246363e-5</v>
      </c>
      <c r="AF248">
        <v>3.71980246745741e-5</v>
      </c>
      <c r="AG248">
        <v>0.000175562377535672</v>
      </c>
      <c r="AH248">
        <v>0.000271451376600887</v>
      </c>
      <c r="AI248">
        <v>0.000691833568559566</v>
      </c>
      <c r="AJ248">
        <v>0.00243097677068962</v>
      </c>
      <c r="AK248">
        <v>0.00313306444624436</v>
      </c>
      <c r="AL248">
        <v>0.0194652347647118</v>
      </c>
      <c r="AM248">
        <v>0.0430775840761314</v>
      </c>
      <c r="AN248">
        <v>0.0604858683804738</v>
      </c>
      <c r="AO248">
        <v>0.0843415826861937</v>
      </c>
      <c r="AP248">
        <v>0.418024305330088</v>
      </c>
      <c r="AQ248">
        <v>1.05746074169296</v>
      </c>
    </row>
    <row r="249" spans="1:43">
      <c r="A249" s="2">
        <v>44867</v>
      </c>
      <c r="B249">
        <v>2.37173982480014e-12</v>
      </c>
      <c r="C249">
        <v>4.28886095346698e-12</v>
      </c>
      <c r="D249">
        <v>9.00590826931264e-12</v>
      </c>
      <c r="E249">
        <v>9.37584088678045e-12</v>
      </c>
      <c r="F249">
        <v>2.20108905032766e-11</v>
      </c>
      <c r="G249">
        <v>2.67442517035766e-11</v>
      </c>
      <c r="H249">
        <v>5.99749131055509e-11</v>
      </c>
      <c r="I249">
        <v>7.22274026194765e-11</v>
      </c>
      <c r="J249">
        <v>7.9334469943931e-11</v>
      </c>
      <c r="K249">
        <v>1.08088049464329e-10</v>
      </c>
      <c r="L249">
        <v>1.89904328363694e-10</v>
      </c>
      <c r="M249">
        <v>2.57025531704074e-10</v>
      </c>
      <c r="N249">
        <v>3.41032826404146e-10</v>
      </c>
      <c r="O249">
        <v>4.0939438304041e-10</v>
      </c>
      <c r="P249">
        <v>8.22645049449522e-10</v>
      </c>
      <c r="Q249">
        <v>1.14732380056292e-9</v>
      </c>
      <c r="R249">
        <v>1.56590288413235e-9</v>
      </c>
      <c r="S249">
        <v>2.79935256437605e-9</v>
      </c>
      <c r="T249">
        <v>5.26785360649597e-9</v>
      </c>
      <c r="U249">
        <v>7.64118839228483e-9</v>
      </c>
      <c r="V249">
        <v>8.39619804972332e-9</v>
      </c>
      <c r="W249">
        <v>5.36692314381443e-8</v>
      </c>
      <c r="X249">
        <v>6.17226591040192e-8</v>
      </c>
      <c r="Y249">
        <v>6.85920836611651e-8</v>
      </c>
      <c r="Z249">
        <v>9.44646064059259e-8</v>
      </c>
      <c r="AA249">
        <v>9.93381931415145e-7</v>
      </c>
      <c r="AB249">
        <v>1.68381168598049e-6</v>
      </c>
      <c r="AC249">
        <v>2.65710750899987e-6</v>
      </c>
      <c r="AD249">
        <v>3.88502426215751e-6</v>
      </c>
      <c r="AE249">
        <v>1.88605857530944e-5</v>
      </c>
      <c r="AF249">
        <v>3.26260697782846e-5</v>
      </c>
      <c r="AG249">
        <v>0.000155278787894584</v>
      </c>
      <c r="AH249">
        <v>0.000240660302996722</v>
      </c>
      <c r="AI249">
        <v>0.000616519786362921</v>
      </c>
      <c r="AJ249">
        <v>0.00218157521654015</v>
      </c>
      <c r="AK249">
        <v>0.00281566126347452</v>
      </c>
      <c r="AL249">
        <v>0.0176781305002581</v>
      </c>
      <c r="AM249">
        <v>0.0393076370703793</v>
      </c>
      <c r="AN249">
        <v>0.0553058145585949</v>
      </c>
      <c r="AO249">
        <v>0.0772756753885627</v>
      </c>
      <c r="AP249">
        <v>0.386992900512185</v>
      </c>
      <c r="AQ249">
        <v>0.986296299082958</v>
      </c>
    </row>
    <row r="250" spans="1:43">
      <c r="A250" s="2">
        <v>44868</v>
      </c>
      <c r="B250">
        <v>1.91436804073036e-12</v>
      </c>
      <c r="C250">
        <v>3.47175237660332e-12</v>
      </c>
      <c r="D250">
        <v>7.31648689244376e-12</v>
      </c>
      <c r="E250">
        <v>7.61851918750162e-12</v>
      </c>
      <c r="F250">
        <v>1.79601169560538e-11</v>
      </c>
      <c r="G250">
        <v>2.1843207197312e-11</v>
      </c>
      <c r="H250">
        <v>4.91787881207265e-11</v>
      </c>
      <c r="I250">
        <v>5.92799098961184e-11</v>
      </c>
      <c r="J250">
        <v>6.51430670926348e-11</v>
      </c>
      <c r="K250">
        <v>8.88886030688059e-11</v>
      </c>
      <c r="L250">
        <v>1.56607407821952e-10</v>
      </c>
      <c r="M250">
        <v>2.12277674408027e-10</v>
      </c>
      <c r="N250">
        <v>2.820544969745e-10</v>
      </c>
      <c r="O250">
        <v>3.38900694714753e-10</v>
      </c>
      <c r="P250">
        <v>6.83360986393268e-10</v>
      </c>
      <c r="Q250">
        <v>9.54649469826528e-10</v>
      </c>
      <c r="R250">
        <v>1.30496008430313e-9</v>
      </c>
      <c r="S250">
        <v>2.33965885510705e-9</v>
      </c>
      <c r="T250">
        <v>4.41679146056914e-9</v>
      </c>
      <c r="U250">
        <v>6.41869880657973e-9</v>
      </c>
      <c r="V250">
        <v>7.05626617062856e-9</v>
      </c>
      <c r="W250">
        <v>4.55300696629512e-8</v>
      </c>
      <c r="X250">
        <v>5.23994605536844e-8</v>
      </c>
      <c r="Y250">
        <v>5.82625865991378e-8</v>
      </c>
      <c r="Z250">
        <v>8.03700370666317e-8</v>
      </c>
      <c r="AA250">
        <v>8.5545724522527e-7</v>
      </c>
      <c r="AB250">
        <v>1.45400419520468e-6</v>
      </c>
      <c r="AC250">
        <v>2.29992460870043e-6</v>
      </c>
      <c r="AD250">
        <v>3.3694615719096e-6</v>
      </c>
      <c r="AE250">
        <v>1.64943606263622e-5</v>
      </c>
      <c r="AF250">
        <v>2.86160471823368e-5</v>
      </c>
      <c r="AG250">
        <v>0.000137338661667956</v>
      </c>
      <c r="AH250">
        <v>0.000213361899886628</v>
      </c>
      <c r="AI250">
        <v>0.000549404747397731</v>
      </c>
      <c r="AJ250">
        <v>0.00195776055236116</v>
      </c>
      <c r="AK250">
        <v>0.00253041342957505</v>
      </c>
      <c r="AL250">
        <v>0.0160551003739557</v>
      </c>
      <c r="AM250">
        <v>0.0358676180388428</v>
      </c>
      <c r="AN250">
        <v>0.050569384301413</v>
      </c>
      <c r="AO250">
        <v>0.0708017304596814</v>
      </c>
      <c r="AP250">
        <v>0.358265064474107</v>
      </c>
      <c r="AQ250">
        <v>0.919921039187318</v>
      </c>
    </row>
    <row r="251" spans="1:43">
      <c r="A251" s="2">
        <v>44869</v>
      </c>
      <c r="B251">
        <v>1.54519688469971e-12</v>
      </c>
      <c r="C251">
        <v>2.81031832951715e-12</v>
      </c>
      <c r="D251">
        <v>5.94398463885184e-12</v>
      </c>
      <c r="E251">
        <v>6.19057376013586e-12</v>
      </c>
      <c r="F251">
        <v>1.46548273873625e-11</v>
      </c>
      <c r="G251">
        <v>1.78403084825969e-11</v>
      </c>
      <c r="H251">
        <v>4.03260809464961e-11</v>
      </c>
      <c r="I251">
        <v>4.86533862409639e-11</v>
      </c>
      <c r="J251">
        <v>5.34902318338144e-11</v>
      </c>
      <c r="K251">
        <v>7.30995127945902e-11</v>
      </c>
      <c r="L251">
        <v>1.29148610747893e-10</v>
      </c>
      <c r="M251">
        <v>1.75320368957522e-10</v>
      </c>
      <c r="N251">
        <v>2.33275899271107e-10</v>
      </c>
      <c r="O251">
        <v>2.80545326541198e-10</v>
      </c>
      <c r="P251">
        <v>5.67659451701005e-10</v>
      </c>
      <c r="Q251">
        <v>7.94331652301523e-10</v>
      </c>
      <c r="R251">
        <v>1.08750091647434e-9</v>
      </c>
      <c r="S251">
        <v>1.95545342444509e-9</v>
      </c>
      <c r="T251">
        <v>3.70322493054985e-9</v>
      </c>
      <c r="U251">
        <v>5.39179146676151e-9</v>
      </c>
      <c r="V251">
        <v>5.93017124842948e-9</v>
      </c>
      <c r="W251">
        <v>3.86252455636631e-8</v>
      </c>
      <c r="X251">
        <v>4.44845297686826e-8</v>
      </c>
      <c r="Y251">
        <v>4.94886409048024e-8</v>
      </c>
      <c r="Z251">
        <v>6.8378444624343e-8</v>
      </c>
      <c r="AA251">
        <v>7.36682513809969e-7</v>
      </c>
      <c r="AB251">
        <v>1.25556094976354e-6</v>
      </c>
      <c r="AC251">
        <v>1.99075618422998e-6</v>
      </c>
      <c r="AD251">
        <v>2.92231670086657e-6</v>
      </c>
      <c r="AE251">
        <v>1.44249990978053e-5</v>
      </c>
      <c r="AF251">
        <v>2.50988906082293e-5</v>
      </c>
      <c r="AG251">
        <v>0.00012147124693901</v>
      </c>
      <c r="AH251">
        <v>0.000189159989230979</v>
      </c>
      <c r="AI251">
        <v>0.000489595927233716</v>
      </c>
      <c r="AJ251">
        <v>0.00175690773862793</v>
      </c>
      <c r="AK251">
        <v>0.00227406336392115</v>
      </c>
      <c r="AL251">
        <v>0.0145810807307077</v>
      </c>
      <c r="AM251">
        <v>0.0327286532433846</v>
      </c>
      <c r="AN251">
        <v>0.0462385853680867</v>
      </c>
      <c r="AO251">
        <v>0.0648701549183957</v>
      </c>
      <c r="AP251">
        <v>0.331669795436119</v>
      </c>
      <c r="AQ251">
        <v>0.858012663048437</v>
      </c>
    </row>
    <row r="252" spans="1:43">
      <c r="A252" s="2">
        <v>44870</v>
      </c>
      <c r="B252">
        <v>1.247217545178e-12</v>
      </c>
      <c r="C252">
        <v>2.27489989139637e-12</v>
      </c>
      <c r="D252">
        <v>4.82895054474686e-12</v>
      </c>
      <c r="E252">
        <v>5.03026933625313e-12</v>
      </c>
      <c r="F252">
        <v>1.19578266785322e-11</v>
      </c>
      <c r="G252">
        <v>1.45709649592318e-11</v>
      </c>
      <c r="H252">
        <v>3.30669556207964e-11</v>
      </c>
      <c r="I252">
        <v>3.99317744674414e-11</v>
      </c>
      <c r="J252">
        <v>4.39218635076e-11</v>
      </c>
      <c r="K252">
        <v>6.01150044645464e-11</v>
      </c>
      <c r="L252">
        <v>1.06504308379298e-10</v>
      </c>
      <c r="M252">
        <v>1.44797289002356e-10</v>
      </c>
      <c r="N252">
        <v>1.9293308833039e-10</v>
      </c>
      <c r="O252">
        <v>2.3223817911578e-10</v>
      </c>
      <c r="P252">
        <v>4.71547629314253e-10</v>
      </c>
      <c r="Q252">
        <v>6.6093659901557e-10</v>
      </c>
      <c r="R252">
        <v>9.06279247576364e-10</v>
      </c>
      <c r="S252">
        <v>1.63434001790487e-9</v>
      </c>
      <c r="T252">
        <v>3.10494054532946e-9</v>
      </c>
      <c r="U252">
        <v>4.52917578733341e-9</v>
      </c>
      <c r="V252">
        <v>4.98378748550799e-9</v>
      </c>
      <c r="W252">
        <v>3.27675667069342e-8</v>
      </c>
      <c r="X252">
        <v>3.77651481108666e-8</v>
      </c>
      <c r="Y252">
        <v>4.20359912177177e-8</v>
      </c>
      <c r="Z252">
        <v>5.81760549067004e-8</v>
      </c>
      <c r="AA252">
        <v>6.34398889228417e-7</v>
      </c>
      <c r="AB252">
        <v>1.0842013412135e-6</v>
      </c>
      <c r="AC252">
        <v>1.72314786756813e-6</v>
      </c>
      <c r="AD252">
        <v>2.53451025272362e-6</v>
      </c>
      <c r="AE252">
        <v>1.26152570375539e-5</v>
      </c>
      <c r="AF252">
        <v>2.20140226129005e-5</v>
      </c>
      <c r="AG252">
        <v>0.000107437073098785</v>
      </c>
      <c r="AH252">
        <v>0.00016770333196716</v>
      </c>
      <c r="AI252">
        <v>0.000436297962656101</v>
      </c>
      <c r="AJ252">
        <v>0.00157666104687663</v>
      </c>
      <c r="AK252">
        <v>0.00204368350350097</v>
      </c>
      <c r="AL252">
        <v>0.0132423909103162</v>
      </c>
      <c r="AM252">
        <v>0.0298643958388203</v>
      </c>
      <c r="AN252">
        <v>0.0422786792001113</v>
      </c>
      <c r="AO252">
        <v>0.0594355105464064</v>
      </c>
      <c r="AP252">
        <v>0.307048785647839</v>
      </c>
      <c r="AQ252">
        <v>0.800270561468095</v>
      </c>
    </row>
    <row r="253" spans="1:43">
      <c r="A253" s="2">
        <v>44871</v>
      </c>
      <c r="B253">
        <v>1.00670122872247e-12</v>
      </c>
      <c r="C253">
        <v>1.84148872252015e-12</v>
      </c>
      <c r="D253">
        <v>3.92308607219249e-12</v>
      </c>
      <c r="E253">
        <v>4.08744173987304e-12</v>
      </c>
      <c r="F253">
        <v>9.75716840961818e-12</v>
      </c>
      <c r="G253">
        <v>1.19007482408434e-11</v>
      </c>
      <c r="H253">
        <v>2.71145503907132e-11</v>
      </c>
      <c r="I253">
        <v>3.27735998485289e-11</v>
      </c>
      <c r="J253">
        <v>3.60650912818999e-11</v>
      </c>
      <c r="K253">
        <v>4.94369062572031e-11</v>
      </c>
      <c r="L253">
        <v>8.78303501451781e-11</v>
      </c>
      <c r="M253">
        <v>1.19588243090199e-10</v>
      </c>
      <c r="N253">
        <v>1.59567176411127e-10</v>
      </c>
      <c r="O253">
        <v>1.92249047604541e-10</v>
      </c>
      <c r="P253">
        <v>3.91708736711544e-10</v>
      </c>
      <c r="Q253">
        <v>5.49943070563693e-10</v>
      </c>
      <c r="R253">
        <v>7.55256443591827e-10</v>
      </c>
      <c r="S253">
        <v>1.36595802319663e-9</v>
      </c>
      <c r="T253">
        <v>2.60331359039572e-9</v>
      </c>
      <c r="U253">
        <v>3.80456726469564e-9</v>
      </c>
      <c r="V253">
        <v>4.18843514969574e-9</v>
      </c>
      <c r="W253">
        <v>2.77982291691301e-8</v>
      </c>
      <c r="X253">
        <v>3.2060728060991e-8</v>
      </c>
      <c r="Y253">
        <v>3.57056594270613e-8</v>
      </c>
      <c r="Z253">
        <v>4.94959103427889e-8</v>
      </c>
      <c r="AA253">
        <v>5.46316687459782e-7</v>
      </c>
      <c r="AB253">
        <v>9.3622898076788e-7</v>
      </c>
      <c r="AC253">
        <v>1.4915129220874e-6</v>
      </c>
      <c r="AD253">
        <v>2.19816771373751e-6</v>
      </c>
      <c r="AE253">
        <v>1.10325629169541e-5</v>
      </c>
      <c r="AF253">
        <v>1.93083112383602e-5</v>
      </c>
      <c r="AG253">
        <v>9.50243367619623e-5</v>
      </c>
      <c r="AH253">
        <v>0.000148680530524467</v>
      </c>
      <c r="AI253">
        <v>0.000388802074586203</v>
      </c>
      <c r="AJ253">
        <v>0.00141490643023572</v>
      </c>
      <c r="AK253">
        <v>0.00183664286962985</v>
      </c>
      <c r="AL253">
        <v>0.0120266062746627</v>
      </c>
      <c r="AM253">
        <v>0.0272508047312431</v>
      </c>
      <c r="AN253">
        <v>0.0386579022737425</v>
      </c>
      <c r="AO253">
        <v>0.054456165813864</v>
      </c>
      <c r="AP253">
        <v>0.284255479070749</v>
      </c>
      <c r="AQ253">
        <v>0.746414355362063</v>
      </c>
    </row>
    <row r="254" spans="1:43">
      <c r="A254" s="2">
        <v>44872</v>
      </c>
      <c r="B254">
        <v>8.12566633832593e-13</v>
      </c>
      <c r="C254">
        <v>1.49065052254881e-12</v>
      </c>
      <c r="D254">
        <v>3.18715302192571e-12</v>
      </c>
      <c r="E254">
        <v>3.32132910808608e-12</v>
      </c>
      <c r="F254">
        <v>7.96150821610753e-12</v>
      </c>
      <c r="G254">
        <v>9.71986474851786e-12</v>
      </c>
      <c r="H254">
        <v>2.22336416824024e-11</v>
      </c>
      <c r="I254">
        <v>2.68986004564865e-11</v>
      </c>
      <c r="J254">
        <v>2.96137437069218e-11</v>
      </c>
      <c r="K254">
        <v>4.06555355333579e-11</v>
      </c>
      <c r="L254">
        <v>7.24305948147574e-11</v>
      </c>
      <c r="M254">
        <v>9.87680638455677e-11</v>
      </c>
      <c r="N254">
        <v>1.31971576298173e-10</v>
      </c>
      <c r="O254">
        <v>1.59145651436766e-10</v>
      </c>
      <c r="P254">
        <v>3.25387564002672e-10</v>
      </c>
      <c r="Q254">
        <v>4.57589096000913e-10</v>
      </c>
      <c r="R254">
        <v>6.29400151340923e-10</v>
      </c>
      <c r="S254">
        <v>1.14164818867753e-9</v>
      </c>
      <c r="T254">
        <v>2.18272831668525e-9</v>
      </c>
      <c r="U254">
        <v>3.19588656992196e-9</v>
      </c>
      <c r="V254">
        <v>3.52001144795497e-9</v>
      </c>
      <c r="W254">
        <v>2.35825123009658e-8</v>
      </c>
      <c r="X254">
        <v>2.7217959817943e-8</v>
      </c>
      <c r="Y254">
        <v>3.03286321599398e-8</v>
      </c>
      <c r="Z254">
        <v>4.21108847031533e-8</v>
      </c>
      <c r="AA254">
        <v>4.70464132369469e-7</v>
      </c>
      <c r="AB254">
        <v>8.08451964695547e-7</v>
      </c>
      <c r="AC254">
        <v>1.2910156108037e-6</v>
      </c>
      <c r="AD254">
        <v>1.90645955861701e-6</v>
      </c>
      <c r="AE254">
        <v>9.64843158995557e-6</v>
      </c>
      <c r="AF254">
        <v>1.69351548979913e-5</v>
      </c>
      <c r="AG254">
        <v>8.40457052356992e-5</v>
      </c>
      <c r="AH254">
        <v>0.000131815509553202</v>
      </c>
      <c r="AI254">
        <v>0.000346476642434787</v>
      </c>
      <c r="AJ254">
        <v>0.00126974672855143</v>
      </c>
      <c r="AK254">
        <v>0.00165057702170979</v>
      </c>
      <c r="AL254">
        <v>0.0109224428922683</v>
      </c>
      <c r="AM254">
        <v>0.0248659427896125</v>
      </c>
      <c r="AN254">
        <v>0.0353472113159756</v>
      </c>
      <c r="AO254">
        <v>0.0498939769656403</v>
      </c>
      <c r="AP254">
        <v>0.263154199011532</v>
      </c>
      <c r="AQ254">
        <v>0.696182534342399</v>
      </c>
    </row>
    <row r="255" spans="1:43">
      <c r="A255" s="2">
        <v>44873</v>
      </c>
      <c r="B255">
        <v>6.55869402575487e-13</v>
      </c>
      <c r="C255">
        <v>1.20665359019603e-12</v>
      </c>
      <c r="D255">
        <v>2.58927390147564e-12</v>
      </c>
      <c r="E255">
        <v>2.69880960776521e-12</v>
      </c>
      <c r="F255">
        <v>6.4963122904275e-12</v>
      </c>
      <c r="G255">
        <v>7.93864123474585e-12</v>
      </c>
      <c r="H255">
        <v>1.8231348677451e-11</v>
      </c>
      <c r="I255">
        <v>2.20767541494055e-11</v>
      </c>
      <c r="J255">
        <v>2.43164174853992e-11</v>
      </c>
      <c r="K255">
        <v>3.34339806942551e-11</v>
      </c>
      <c r="L255">
        <v>5.97309592448504e-11</v>
      </c>
      <c r="M255">
        <v>8.15726544966317e-11</v>
      </c>
      <c r="N255">
        <v>1.09148368366545e-10</v>
      </c>
      <c r="O255">
        <v>1.31742334675755e-10</v>
      </c>
      <c r="P255">
        <v>2.70295392681205e-10</v>
      </c>
      <c r="Q255">
        <v>3.80744466080916e-10</v>
      </c>
      <c r="R255">
        <v>5.24516611365355e-10</v>
      </c>
      <c r="S255">
        <v>9.54173235612011e-10</v>
      </c>
      <c r="T255">
        <v>1.83009181914187e-9</v>
      </c>
      <c r="U255">
        <v>2.68458677615198e-9</v>
      </c>
      <c r="V255">
        <v>2.9582601021305e-9</v>
      </c>
      <c r="W255">
        <v>2.00061263989605e-8</v>
      </c>
      <c r="X255">
        <v>2.31066910034447e-8</v>
      </c>
      <c r="Y255">
        <v>2.57613482975018e-8</v>
      </c>
      <c r="Z255">
        <v>3.58277400738819e-8</v>
      </c>
      <c r="AA255">
        <v>4.05143216245676e-7</v>
      </c>
      <c r="AB255">
        <v>6.98114021939358e-7</v>
      </c>
      <c r="AC255">
        <v>1.11747024290354e-6</v>
      </c>
      <c r="AD255">
        <v>1.65346257518366e-6</v>
      </c>
      <c r="AE255">
        <v>8.43795162074168e-6</v>
      </c>
      <c r="AF255">
        <v>1.48536797381403e-5</v>
      </c>
      <c r="AG255">
        <v>7.43354892995245e-5</v>
      </c>
      <c r="AH255">
        <v>0.000116863509280388</v>
      </c>
      <c r="AI255">
        <v>0.000308758804541942</v>
      </c>
      <c r="AJ255">
        <v>0.00113947941729736</v>
      </c>
      <c r="AK255">
        <v>0.00148336105490079</v>
      </c>
      <c r="AL255">
        <v>0.00991965280996657</v>
      </c>
      <c r="AM255">
        <v>0.0226897927169002</v>
      </c>
      <c r="AN255">
        <v>0.0323200503403937</v>
      </c>
      <c r="AO255">
        <v>0.0457139958252843</v>
      </c>
      <c r="AP255">
        <v>0.243619340513647</v>
      </c>
      <c r="AQ255">
        <v>0.649331186917256</v>
      </c>
    </row>
    <row r="256" spans="1:43">
      <c r="A256" s="2">
        <v>44874</v>
      </c>
      <c r="B256">
        <v>5.29390027515374e-13</v>
      </c>
      <c r="C256">
        <v>9.76763408626727e-13</v>
      </c>
      <c r="D256">
        <v>2.1035511277703e-12</v>
      </c>
      <c r="E256">
        <v>2.19296945847708e-12</v>
      </c>
      <c r="F256">
        <v>5.30076365172352e-12</v>
      </c>
      <c r="G256">
        <v>6.48383761213789e-12</v>
      </c>
      <c r="H256">
        <v>1.49495111647362e-11</v>
      </c>
      <c r="I256">
        <v>1.81192725813952e-11</v>
      </c>
      <c r="J256">
        <v>1.99666805091017e-11</v>
      </c>
      <c r="K256">
        <v>2.74951750192382e-11</v>
      </c>
      <c r="L256">
        <v>4.92580172962258e-11</v>
      </c>
      <c r="M256">
        <v>6.73709466636256e-11</v>
      </c>
      <c r="N256">
        <v>9.02722135397701e-11</v>
      </c>
      <c r="O256">
        <v>1.0905759968141e-10</v>
      </c>
      <c r="P256">
        <v>2.24531012817522e-10</v>
      </c>
      <c r="Q256">
        <v>3.16804639176808e-10</v>
      </c>
      <c r="R256">
        <v>4.37110914272808e-10</v>
      </c>
      <c r="S256">
        <v>7.97484349892868e-10</v>
      </c>
      <c r="T256">
        <v>1.53442645192158e-9</v>
      </c>
      <c r="U256">
        <v>2.25508822074687e-9</v>
      </c>
      <c r="V256">
        <v>2.48615749159663e-9</v>
      </c>
      <c r="W256">
        <v>1.69721142676811e-8</v>
      </c>
      <c r="X256">
        <v>1.96164287367508e-8</v>
      </c>
      <c r="Y256">
        <v>2.18818660401543e-8</v>
      </c>
      <c r="Z256">
        <v>3.04820705584724e-8</v>
      </c>
      <c r="AA256">
        <v>3.48891688816299e-7</v>
      </c>
      <c r="AB256">
        <v>6.0283505874323e-7</v>
      </c>
      <c r="AC256">
        <v>9.67253790988214e-7</v>
      </c>
      <c r="AD256">
        <v>1.43403959196289e-6</v>
      </c>
      <c r="AE256">
        <v>7.37933693058418e-6</v>
      </c>
      <c r="AF256">
        <v>1.30280356508221e-5</v>
      </c>
      <c r="AG256">
        <v>6.57471426279456e-5</v>
      </c>
      <c r="AH256">
        <v>0.000103607533344226</v>
      </c>
      <c r="AI256">
        <v>0.000275146973002534</v>
      </c>
      <c r="AJ256">
        <v>0.00102257663929333</v>
      </c>
      <c r="AK256">
        <v>0.00133308533333275</v>
      </c>
      <c r="AL256">
        <v>0.00900892893968878</v>
      </c>
      <c r="AM256">
        <v>0.0207040890353166</v>
      </c>
      <c r="AN256">
        <v>0.0295521376342171</v>
      </c>
      <c r="AO256">
        <v>0.0418842020783302</v>
      </c>
      <c r="AP256">
        <v>0.225534622699992</v>
      </c>
      <c r="AQ256">
        <v>0.605632816142965</v>
      </c>
    </row>
    <row r="257" spans="1:43">
      <c r="A257" s="2">
        <v>44875</v>
      </c>
      <c r="B257">
        <v>4.27301227605041e-13</v>
      </c>
      <c r="C257">
        <v>7.90671625568041e-13</v>
      </c>
      <c r="D257">
        <v>1.7089452539705e-12</v>
      </c>
      <c r="E257">
        <v>1.78193935203314e-12</v>
      </c>
      <c r="F257">
        <v>4.32523777015432e-12</v>
      </c>
      <c r="G257">
        <v>5.29563547836072e-12</v>
      </c>
      <c r="H257">
        <v>1.22584394603327e-11</v>
      </c>
      <c r="I257">
        <v>1.48712096275327e-11</v>
      </c>
      <c r="J257">
        <v>1.63950273826672e-11</v>
      </c>
      <c r="K257">
        <v>2.26112665496209e-11</v>
      </c>
      <c r="L257">
        <v>4.06213511140144e-11</v>
      </c>
      <c r="M257">
        <v>5.56417402648555e-11</v>
      </c>
      <c r="N257">
        <v>7.4660507153053e-11</v>
      </c>
      <c r="O257">
        <v>9.02789530586138e-11</v>
      </c>
      <c r="P257">
        <v>1.86515113025726e-10</v>
      </c>
      <c r="Q257">
        <v>2.63602463973073e-10</v>
      </c>
      <c r="R257">
        <v>3.64270544030449e-10</v>
      </c>
      <c r="S257">
        <v>6.6652601915973e-10</v>
      </c>
      <c r="T257">
        <v>1.28652809204641e-9</v>
      </c>
      <c r="U257">
        <v>1.89430378206304e-9</v>
      </c>
      <c r="V257">
        <v>2.08939676012907e-9</v>
      </c>
      <c r="W257">
        <v>1.43982226729337e-8</v>
      </c>
      <c r="X257">
        <v>1.66533700704485e-8</v>
      </c>
      <c r="Y257">
        <v>1.85866071864534e-8</v>
      </c>
      <c r="Z257">
        <v>2.59340004034684e-8</v>
      </c>
      <c r="AA257">
        <v>3.00450323846143e-7</v>
      </c>
      <c r="AB257">
        <v>5.20559817779315e-7</v>
      </c>
      <c r="AC257">
        <v>8.37230254785221e-7</v>
      </c>
      <c r="AD257">
        <v>1.243735166542e-6</v>
      </c>
      <c r="AE257">
        <v>6.45353469451332e-6</v>
      </c>
      <c r="AF257">
        <v>1.14267788124757e-5</v>
      </c>
      <c r="AG257">
        <v>5.81510501171308e-5</v>
      </c>
      <c r="AH257">
        <v>9.18551995551868e-5</v>
      </c>
      <c r="AI257">
        <v>0.000245194163336201</v>
      </c>
      <c r="AJ257">
        <v>0.000917667285033032</v>
      </c>
      <c r="AK257">
        <v>0.0011980336817269</v>
      </c>
      <c r="AL257">
        <v>0.00818181867759575</v>
      </c>
      <c r="AM257">
        <v>0.0188921647753892</v>
      </c>
      <c r="AN257">
        <v>0.0270212709879229</v>
      </c>
      <c r="AO257">
        <v>0.0383752579841531</v>
      </c>
      <c r="AP257">
        <v>0.208792396616353</v>
      </c>
      <c r="AQ257">
        <v>0.56487523497791</v>
      </c>
    </row>
    <row r="258" spans="1:43">
      <c r="A258" s="2">
        <v>44876</v>
      </c>
      <c r="B258">
        <v>3.44899468065845e-13</v>
      </c>
      <c r="C258">
        <v>6.40033823421365e-13</v>
      </c>
      <c r="D258">
        <v>1.38836363009413e-12</v>
      </c>
      <c r="E258">
        <v>1.44794896288081e-12</v>
      </c>
      <c r="F258">
        <v>3.52924276457092e-12</v>
      </c>
      <c r="G258">
        <v>4.32517851191692e-12</v>
      </c>
      <c r="H258">
        <v>1.0051789408572e-11</v>
      </c>
      <c r="I258">
        <v>1.22053948234032e-11</v>
      </c>
      <c r="J258">
        <v>1.34622739486654e-11</v>
      </c>
      <c r="K258">
        <v>1.85948761770592e-11</v>
      </c>
      <c r="L258">
        <v>3.34989968505271e-11</v>
      </c>
      <c r="M258">
        <v>4.59545755691053e-11</v>
      </c>
      <c r="N258">
        <v>6.17486944171631e-11</v>
      </c>
      <c r="O258">
        <v>7.47338047876893e-11</v>
      </c>
      <c r="P258">
        <v>1.54935779027087e-10</v>
      </c>
      <c r="Q258">
        <v>2.19334726892434e-10</v>
      </c>
      <c r="R258">
        <v>3.03568327659214e-10</v>
      </c>
      <c r="S258">
        <v>5.5707291845264e-10</v>
      </c>
      <c r="T258">
        <v>1.07867961318561e-9</v>
      </c>
      <c r="U258">
        <v>1.59124010569455e-9</v>
      </c>
      <c r="V258">
        <v>1.75595425309394e-9</v>
      </c>
      <c r="W258">
        <v>1.22146724249945e-8</v>
      </c>
      <c r="X258">
        <v>1.41378809784897e-8</v>
      </c>
      <c r="Y258">
        <v>1.57875917012501e-8</v>
      </c>
      <c r="Z258">
        <v>2.20645239842468e-8</v>
      </c>
      <c r="AA258">
        <v>2.58734730556385e-7</v>
      </c>
      <c r="AB258">
        <v>4.49513544304073e-7</v>
      </c>
      <c r="AC258">
        <v>7.24685192302592e-7</v>
      </c>
      <c r="AD258">
        <v>1.07868511661933e-6</v>
      </c>
      <c r="AE258">
        <v>5.64388243077398e-6</v>
      </c>
      <c r="AF258">
        <v>1.00223301139798e-5</v>
      </c>
      <c r="AG258">
        <v>5.14325717371453e-5</v>
      </c>
      <c r="AH258">
        <v>8.14359478792634e-5</v>
      </c>
      <c r="AI258">
        <v>0.000218502050296979</v>
      </c>
      <c r="AJ258">
        <v>0.000823520911447189</v>
      </c>
      <c r="AK258">
        <v>0.00107666378637129</v>
      </c>
      <c r="AL258">
        <v>0.00743064545384093</v>
      </c>
      <c r="AM258">
        <v>0.0172388115820837</v>
      </c>
      <c r="AN258">
        <v>0.0247071496051294</v>
      </c>
      <c r="AO258">
        <v>0.0351602836373721</v>
      </c>
      <c r="AP258">
        <v>0.193293004455684</v>
      </c>
      <c r="AQ258">
        <v>0.52686053597472</v>
      </c>
    </row>
    <row r="259" spans="1:43">
      <c r="A259" s="2">
        <v>44877</v>
      </c>
      <c r="B259">
        <v>2.78388254584794e-13</v>
      </c>
      <c r="C259">
        <v>5.18095352840407e-13</v>
      </c>
      <c r="D259">
        <v>1.12792002208981e-12</v>
      </c>
      <c r="E259">
        <v>1.17655867239025e-12</v>
      </c>
      <c r="F259">
        <v>2.87973867583643e-12</v>
      </c>
      <c r="G259">
        <v>3.5325636051325e-12</v>
      </c>
      <c r="H259">
        <v>8.24235993763609e-12</v>
      </c>
      <c r="I259">
        <v>1.00174542969651e-11</v>
      </c>
      <c r="J259">
        <v>1.10541334043999e-11</v>
      </c>
      <c r="K259">
        <v>1.52919085387547e-11</v>
      </c>
      <c r="L259">
        <v>2.76254422656987e-11</v>
      </c>
      <c r="M259">
        <v>3.79539354022771e-11</v>
      </c>
      <c r="N259">
        <v>5.10698548341016e-11</v>
      </c>
      <c r="O259">
        <v>6.18653782384988e-11</v>
      </c>
      <c r="P259">
        <v>1.28703219986156e-10</v>
      </c>
      <c r="Q259">
        <v>1.82501034685055e-10</v>
      </c>
      <c r="R259">
        <v>2.52981557437069e-10</v>
      </c>
      <c r="S259">
        <v>4.65593581573044e-10</v>
      </c>
      <c r="T259">
        <v>9.04410649944598e-10</v>
      </c>
      <c r="U259">
        <v>1.33666262926903e-9</v>
      </c>
      <c r="V259">
        <v>1.47572514602901e-9</v>
      </c>
      <c r="W259">
        <v>1.03622666379743e-8</v>
      </c>
      <c r="X259">
        <v>1.20023561427103e-8</v>
      </c>
      <c r="Y259">
        <v>1.3410088738894e-8</v>
      </c>
      <c r="Z259">
        <v>1.87723918823637e-8</v>
      </c>
      <c r="AA259">
        <v>2.22811078846974e-7</v>
      </c>
      <c r="AB259">
        <v>3.88163703020318e-7</v>
      </c>
      <c r="AC259">
        <v>6.27269051662916e-7</v>
      </c>
      <c r="AD259">
        <v>9.35538056748134e-7</v>
      </c>
      <c r="AE259">
        <v>4.93580811140282e-6</v>
      </c>
      <c r="AF259">
        <v>8.79050015424426e-6</v>
      </c>
      <c r="AG259">
        <v>4.5490312387612e-5</v>
      </c>
      <c r="AH259">
        <v>7.21985651232191e-5</v>
      </c>
      <c r="AI259">
        <v>0.000194715670774205</v>
      </c>
      <c r="AJ259">
        <v>0.000739033310491379</v>
      </c>
      <c r="AK259">
        <v>0.000967589581626094</v>
      </c>
      <c r="AL259">
        <v>0.00674843748485265</v>
      </c>
      <c r="AM259">
        <v>0.0157301520637722</v>
      </c>
      <c r="AN259">
        <v>0.0225912112642375</v>
      </c>
      <c r="AO259">
        <v>0.0322146510572213</v>
      </c>
      <c r="AP259">
        <v>0.178944186349093</v>
      </c>
      <c r="AQ259">
        <v>0.491404130308201</v>
      </c>
    </row>
    <row r="260" spans="1:43">
      <c r="A260" s="2">
        <v>44878</v>
      </c>
      <c r="B260">
        <v>2.24703217552377e-13</v>
      </c>
      <c r="C260">
        <v>4.19388452033624e-13</v>
      </c>
      <c r="D260">
        <v>9.1633311920977e-13</v>
      </c>
      <c r="E260">
        <v>9.56035291691615e-13</v>
      </c>
      <c r="F260">
        <v>2.34976605261731e-12</v>
      </c>
      <c r="G260">
        <v>2.88520013405993e-12</v>
      </c>
      <c r="H260">
        <v>6.758647100019e-12</v>
      </c>
      <c r="I260">
        <v>8.22172424874367e-12</v>
      </c>
      <c r="J260">
        <v>9.07676264653699e-12</v>
      </c>
      <c r="K260">
        <v>1.25756398977744e-11</v>
      </c>
      <c r="L260">
        <v>2.27817287710924e-11</v>
      </c>
      <c r="M260">
        <v>3.1346197732152e-11</v>
      </c>
      <c r="N260">
        <v>4.22378172906373e-11</v>
      </c>
      <c r="O260">
        <v>5.12127682432879e-11</v>
      </c>
      <c r="P260">
        <v>1.06912160242592e-10</v>
      </c>
      <c r="Q260">
        <v>1.51852960690624e-10</v>
      </c>
      <c r="R260">
        <v>2.10824590616674e-10</v>
      </c>
      <c r="S260">
        <v>3.89136459556183e-10</v>
      </c>
      <c r="T260">
        <v>7.58296174075208e-10</v>
      </c>
      <c r="U260">
        <v>1.1228141988678e-9</v>
      </c>
      <c r="V260">
        <v>1.24021722250575e-9</v>
      </c>
      <c r="W260">
        <v>8.79078587950661e-9</v>
      </c>
      <c r="X260">
        <v>1.01894020182792e-8</v>
      </c>
      <c r="Y260">
        <v>1.13906214062226e-8</v>
      </c>
      <c r="Z260">
        <v>1.59714615749952e-8</v>
      </c>
      <c r="AA260">
        <v>1.91875194915634e-7</v>
      </c>
      <c r="AB260">
        <v>3.35186919841775e-7</v>
      </c>
      <c r="AC260">
        <v>5.42948120581706e-7</v>
      </c>
      <c r="AD260">
        <v>8.11387347558004e-7</v>
      </c>
      <c r="AE260">
        <v>4.31656789655137e-6</v>
      </c>
      <c r="AF260">
        <v>7.71007261614538e-6</v>
      </c>
      <c r="AG260">
        <v>4.02345916455031e-5</v>
      </c>
      <c r="AH260">
        <v>6.40089903979275e-5</v>
      </c>
      <c r="AI260">
        <v>0.000173518703341584</v>
      </c>
      <c r="AJ260">
        <v>0.000663213558297783</v>
      </c>
      <c r="AK260">
        <v>0.000869565420809293</v>
      </c>
      <c r="AL260">
        <v>0.00612886306687225</v>
      </c>
      <c r="AM260">
        <v>0.014353523312613</v>
      </c>
      <c r="AN260">
        <v>0.02065648342566</v>
      </c>
      <c r="AO260">
        <v>0.0295157955275337</v>
      </c>
      <c r="AP260">
        <v>0.165660531192542</v>
      </c>
      <c r="AQ260">
        <v>0.458333851473087</v>
      </c>
    </row>
    <row r="261" spans="1:43">
      <c r="A261" s="2">
        <v>44879</v>
      </c>
      <c r="B261">
        <v>1.81370927455025e-13</v>
      </c>
      <c r="C261">
        <v>3.394870705236e-13</v>
      </c>
      <c r="D261">
        <v>7.44437875581571e-13</v>
      </c>
      <c r="E261">
        <v>7.76844793296472e-13</v>
      </c>
      <c r="F261">
        <v>1.91732692533767e-12</v>
      </c>
      <c r="G261">
        <v>2.35646990200254e-12</v>
      </c>
      <c r="H261">
        <v>5.54201842250391e-12</v>
      </c>
      <c r="I261">
        <v>6.74789698203683e-12</v>
      </c>
      <c r="J261">
        <v>7.45310528856505e-12</v>
      </c>
      <c r="K261">
        <v>1.0341856180389e-11</v>
      </c>
      <c r="L261">
        <v>1.87872889343595e-11</v>
      </c>
      <c r="M261">
        <v>2.58888597935194e-11</v>
      </c>
      <c r="N261">
        <v>3.4933195233117e-11</v>
      </c>
      <c r="O261">
        <v>4.23944329733337e-11</v>
      </c>
      <c r="P261">
        <v>8.88105985916459e-11</v>
      </c>
      <c r="Q261">
        <v>1.26351731156793e-10</v>
      </c>
      <c r="R261">
        <v>1.75692680758072e-10</v>
      </c>
      <c r="S261">
        <v>3.25234689971138e-10</v>
      </c>
      <c r="T261">
        <v>6.35787612243703e-10</v>
      </c>
      <c r="U261">
        <v>9.43178703115884e-10</v>
      </c>
      <c r="V261">
        <v>1.04229352134907e-9</v>
      </c>
      <c r="W261">
        <v>7.45762670264747e-9</v>
      </c>
      <c r="X261">
        <v>8.65029434684307e-9</v>
      </c>
      <c r="Y261">
        <v>9.6752719945511e-9</v>
      </c>
      <c r="Z261">
        <v>1.35884434141368e-8</v>
      </c>
      <c r="AA261">
        <v>1.6523455931559e-7</v>
      </c>
      <c r="AB261">
        <v>2.89440435462695e-7</v>
      </c>
      <c r="AC261">
        <v>4.69962069484685e-7</v>
      </c>
      <c r="AD261">
        <v>7.03712075664331e-7</v>
      </c>
      <c r="AE261">
        <v>3.77501677232784e-6</v>
      </c>
      <c r="AF261">
        <v>6.76243884911726e-6</v>
      </c>
      <c r="AG261">
        <v>3.55860903105366e-5</v>
      </c>
      <c r="AH261">
        <v>5.67483695107818e-5</v>
      </c>
      <c r="AI261">
        <v>0.000154629261679876</v>
      </c>
      <c r="AJ261">
        <v>0.00059517239299521</v>
      </c>
      <c r="AK261">
        <v>0.000781471850691762</v>
      </c>
      <c r="AL261">
        <v>0.00556617181019494</v>
      </c>
      <c r="AM261">
        <v>0.0130973706186743</v>
      </c>
      <c r="AN261">
        <v>0.0188874470903281</v>
      </c>
      <c r="AO261">
        <v>0.0270430427421345</v>
      </c>
      <c r="AP261">
        <v>0.153362968240364</v>
      </c>
      <c r="AQ261">
        <v>0.427489119299632</v>
      </c>
    </row>
    <row r="262" spans="1:43">
      <c r="A262" s="2">
        <v>44880</v>
      </c>
      <c r="B262">
        <v>1.46394936629847e-13</v>
      </c>
      <c r="C262">
        <v>2.74808403581857e-13</v>
      </c>
      <c r="D262">
        <v>6.04788519374796e-13</v>
      </c>
      <c r="E262">
        <v>6.31240120450998e-13</v>
      </c>
      <c r="F262">
        <v>1.56447172005135e-12</v>
      </c>
      <c r="G262">
        <v>1.92463265641806e-12</v>
      </c>
      <c r="H262">
        <v>4.54439590331953e-12</v>
      </c>
      <c r="I262">
        <v>5.5382681661354e-12</v>
      </c>
      <c r="J262">
        <v>6.11988884171959e-12</v>
      </c>
      <c r="K262">
        <v>8.50485463331191e-12</v>
      </c>
      <c r="L262">
        <v>1.54932151567838e-11</v>
      </c>
      <c r="M262">
        <v>2.13816382810487e-11</v>
      </c>
      <c r="N262">
        <v>2.88918369237392e-11</v>
      </c>
      <c r="O262">
        <v>3.50945283521487e-11</v>
      </c>
      <c r="P262">
        <v>7.37738570079354e-11</v>
      </c>
      <c r="Q262">
        <v>1.0513301745069e-10</v>
      </c>
      <c r="R262">
        <v>1.46415169034739e-10</v>
      </c>
      <c r="S262">
        <v>2.71826504463165e-10</v>
      </c>
      <c r="T262">
        <v>5.33071248018441e-10</v>
      </c>
      <c r="U262">
        <v>7.92282522707049e-10</v>
      </c>
      <c r="V262">
        <v>8.75956054254824e-10</v>
      </c>
      <c r="W262">
        <v>6.32664665006575e-9</v>
      </c>
      <c r="X262">
        <v>7.34366866208353e-9</v>
      </c>
      <c r="Y262">
        <v>8.21824243209286e-9</v>
      </c>
      <c r="Z262">
        <v>1.15609829164443e-8</v>
      </c>
      <c r="AA262">
        <v>1.42292804467097e-7</v>
      </c>
      <c r="AB262">
        <v>2.49937454959098e-7</v>
      </c>
      <c r="AC262">
        <v>4.06787201911102e-7</v>
      </c>
      <c r="AD262">
        <v>6.10325865847185e-7</v>
      </c>
      <c r="AE262">
        <v>3.3014079641239e-6</v>
      </c>
      <c r="AF262">
        <v>5.93127736466273e-6</v>
      </c>
      <c r="AG262">
        <v>3.14746533218759e-5</v>
      </c>
      <c r="AH262">
        <v>5.03113300508425e-5</v>
      </c>
      <c r="AI262">
        <v>0.00013779614593232</v>
      </c>
      <c r="AJ262">
        <v>0.000534111784885108</v>
      </c>
      <c r="AK262">
        <v>0.000702302827143768</v>
      </c>
      <c r="AL262">
        <v>0.00505514126869795</v>
      </c>
      <c r="AM262">
        <v>0.0119511504856926</v>
      </c>
      <c r="AN262">
        <v>0.0172699123174502</v>
      </c>
      <c r="AO262">
        <v>0.0247774504315085</v>
      </c>
      <c r="AP262">
        <v>0.141978296439382</v>
      </c>
      <c r="AQ262">
        <v>0.398720160227961</v>
      </c>
    </row>
    <row r="263" spans="1:43">
      <c r="A263" s="2">
        <v>44881</v>
      </c>
      <c r="B263">
        <v>1.18163796988044e-13</v>
      </c>
      <c r="C263">
        <v>2.22452238079151e-13</v>
      </c>
      <c r="D263">
        <v>4.91336033609098e-13</v>
      </c>
      <c r="E263">
        <v>5.12926253723438e-13</v>
      </c>
      <c r="F263">
        <v>1.27655421208697e-12</v>
      </c>
      <c r="G263">
        <v>1.57193217640891e-12</v>
      </c>
      <c r="H263">
        <v>3.72635609455246e-12</v>
      </c>
      <c r="I263">
        <v>4.54547755545809e-12</v>
      </c>
      <c r="J263">
        <v>5.02515904218054e-12</v>
      </c>
      <c r="K263">
        <v>6.99415569790808e-12</v>
      </c>
      <c r="L263">
        <v>1.27767085888425e-11</v>
      </c>
      <c r="M263">
        <v>1.76591189886094e-11</v>
      </c>
      <c r="N263">
        <v>2.38952731133069e-11</v>
      </c>
      <c r="O263">
        <v>2.9051595548385e-11</v>
      </c>
      <c r="P263">
        <v>6.12830232438198e-11</v>
      </c>
      <c r="Q263">
        <v>8.74776408446104e-11</v>
      </c>
      <c r="R263">
        <v>1.22016475762601e-10</v>
      </c>
      <c r="S263">
        <v>2.2718870651539e-10</v>
      </c>
      <c r="T263">
        <v>4.46949500102226e-10</v>
      </c>
      <c r="U263">
        <v>6.65527745391879e-10</v>
      </c>
      <c r="V263">
        <v>7.36164039465348e-10</v>
      </c>
      <c r="W263">
        <v>5.36718441814331e-9</v>
      </c>
      <c r="X263">
        <v>6.23440859421599e-9</v>
      </c>
      <c r="Y263">
        <v>6.98063152236706e-9</v>
      </c>
      <c r="Z263">
        <v>9.83602918456767e-9</v>
      </c>
      <c r="AA263">
        <v>1.22536364589684e-7</v>
      </c>
      <c r="AB263">
        <v>2.15825861689187e-7</v>
      </c>
      <c r="AC263">
        <v>3.5210464499849e-7</v>
      </c>
      <c r="AD263">
        <v>5.29332486117223e-7</v>
      </c>
      <c r="AE263">
        <v>2.88721751529054e-6</v>
      </c>
      <c r="AF263">
        <v>5.20227272460315e-6</v>
      </c>
      <c r="AG263">
        <v>2.78382309797828e-5</v>
      </c>
      <c r="AH263">
        <v>4.46044521332595e-5</v>
      </c>
      <c r="AI263">
        <v>0.000122795502141744</v>
      </c>
      <c r="AJ263">
        <v>0.000479315576646001</v>
      </c>
      <c r="AK263">
        <v>0.000631154225933411</v>
      </c>
      <c r="AL263">
        <v>0.00459102846931362</v>
      </c>
      <c r="AM263">
        <v>0.0109052421344329</v>
      </c>
      <c r="AN263">
        <v>0.0157909044030143</v>
      </c>
      <c r="AO263">
        <v>0.0227016632575449</v>
      </c>
      <c r="AP263">
        <v>0.131438748702033</v>
      </c>
      <c r="AQ263">
        <v>0.371887280055213</v>
      </c>
    </row>
    <row r="264" spans="1:43">
      <c r="A264" s="2">
        <v>44882</v>
      </c>
      <c r="B264">
        <v>9.53768158111988e-14</v>
      </c>
      <c r="C264">
        <v>1.80070905967138e-13</v>
      </c>
      <c r="D264">
        <v>3.99166138444068e-13</v>
      </c>
      <c r="E264">
        <v>4.16788054438814e-13</v>
      </c>
      <c r="F264">
        <v>1.04162359427271e-12</v>
      </c>
      <c r="G264">
        <v>1.28386617503742e-12</v>
      </c>
      <c r="H264">
        <v>3.05557219001574e-12</v>
      </c>
      <c r="I264">
        <v>3.7306547076373e-12</v>
      </c>
      <c r="J264">
        <v>4.12625523945936e-12</v>
      </c>
      <c r="K264">
        <v>5.75179894706881e-12</v>
      </c>
      <c r="L264">
        <v>1.05365013464715e-11</v>
      </c>
      <c r="M264">
        <v>1.45846861381511e-11</v>
      </c>
      <c r="N264">
        <v>1.97628166965991e-11</v>
      </c>
      <c r="O264">
        <v>2.4049196371251e-11</v>
      </c>
      <c r="P264">
        <v>5.09070433646248e-11</v>
      </c>
      <c r="Q264">
        <v>7.27871969554267e-11</v>
      </c>
      <c r="R264">
        <v>1.01683592319165e-10</v>
      </c>
      <c r="S264">
        <v>1.89881073112985e-10</v>
      </c>
      <c r="T264">
        <v>3.74741380976617e-10</v>
      </c>
      <c r="U264">
        <v>5.59052064372909e-10</v>
      </c>
      <c r="V264">
        <v>6.18681143156734e-10</v>
      </c>
      <c r="W264">
        <v>4.55322861725725e-9</v>
      </c>
      <c r="X264">
        <v>5.29270209593026e-9</v>
      </c>
      <c r="Y264">
        <v>5.92939632210955e-9</v>
      </c>
      <c r="Z264">
        <v>8.36844676779521e-9</v>
      </c>
      <c r="AA264">
        <v>1.05522979205372e-7</v>
      </c>
      <c r="AB264">
        <v>1.86369836331662e-7</v>
      </c>
      <c r="AC264">
        <v>3.04772815976163e-7</v>
      </c>
      <c r="AD264">
        <v>4.5908734421751e-7</v>
      </c>
      <c r="AE264">
        <v>2.52499087395051e-6</v>
      </c>
      <c r="AF264">
        <v>4.5628689803631e-6</v>
      </c>
      <c r="AG264">
        <v>2.46219424931683e-5</v>
      </c>
      <c r="AH264">
        <v>3.9544912609093e-5</v>
      </c>
      <c r="AI264">
        <v>0.000109427845345103</v>
      </c>
      <c r="AJ264">
        <v>0.000430141083788808</v>
      </c>
      <c r="AK264">
        <v>0.000567213517468287</v>
      </c>
      <c r="AL264">
        <v>0.00416952589158401</v>
      </c>
      <c r="AM264">
        <v>0.009950866750855</v>
      </c>
      <c r="AN264">
        <v>0.0144385598060434</v>
      </c>
      <c r="AO264">
        <v>0.0207997798647954</v>
      </c>
      <c r="AP264">
        <v>0.121681588524876</v>
      </c>
      <c r="AQ264">
        <v>0.346860185624307</v>
      </c>
    </row>
    <row r="265" spans="1:43">
      <c r="A265" s="2">
        <v>44883</v>
      </c>
      <c r="B265">
        <v>7.69841289700296e-14</v>
      </c>
      <c r="C265">
        <v>1.45764014063275e-13</v>
      </c>
      <c r="D265">
        <v>3.24286425458305e-13</v>
      </c>
      <c r="E265">
        <v>3.3866911864463e-13</v>
      </c>
      <c r="F265">
        <v>8.49928425864324e-13</v>
      </c>
      <c r="G265">
        <v>1.04858999641795e-12</v>
      </c>
      <c r="H265">
        <v>2.50553655393944e-12</v>
      </c>
      <c r="I265">
        <v>3.06189710039725e-12</v>
      </c>
      <c r="J265">
        <v>3.38814794865806e-12</v>
      </c>
      <c r="K265">
        <v>4.73011933896733e-12</v>
      </c>
      <c r="L265">
        <v>8.68908137412641e-12</v>
      </c>
      <c r="M265">
        <v>1.2045508605625e-11</v>
      </c>
      <c r="N265">
        <v>1.63450286559424e-11</v>
      </c>
      <c r="O265">
        <v>1.99081611587783e-11</v>
      </c>
      <c r="P265">
        <v>4.22878462409078e-11</v>
      </c>
      <c r="Q265">
        <v>6.05637736620684e-11</v>
      </c>
      <c r="R265">
        <v>8.47389902246638e-11</v>
      </c>
      <c r="S265">
        <v>1.58699886448894e-10</v>
      </c>
      <c r="T265">
        <v>3.14199037215543e-10</v>
      </c>
      <c r="U265">
        <v>4.69611091112809e-10</v>
      </c>
      <c r="V265">
        <v>5.19947099257103e-10</v>
      </c>
      <c r="W265">
        <v>3.86271259301696e-9</v>
      </c>
      <c r="X265">
        <v>4.49324022526349e-9</v>
      </c>
      <c r="Y265">
        <v>5.03646992854298e-9</v>
      </c>
      <c r="Z265">
        <v>7.1198346397029e-9</v>
      </c>
      <c r="AA265">
        <v>9.08717928564568e-8</v>
      </c>
      <c r="AB265">
        <v>1.60933984567198e-7</v>
      </c>
      <c r="AC265">
        <v>2.63803589863e-7</v>
      </c>
      <c r="AD265">
        <v>3.98164093737503e-7</v>
      </c>
      <c r="AE265">
        <v>2.20820872683425e-6</v>
      </c>
      <c r="AF265">
        <v>4.00205341667233e-6</v>
      </c>
      <c r="AG265">
        <v>2.1777247720126e-5</v>
      </c>
      <c r="AH265">
        <v>3.50592830641326e-5</v>
      </c>
      <c r="AI265">
        <v>9.75154067373134e-5</v>
      </c>
      <c r="AJ265">
        <v>0.000386011556847859</v>
      </c>
      <c r="AK265">
        <v>0.000509750487564075</v>
      </c>
      <c r="AL265">
        <v>0.00378672148873457</v>
      </c>
      <c r="AM265">
        <v>0.00908001380129749</v>
      </c>
      <c r="AN265">
        <v>0.0132020309877986</v>
      </c>
      <c r="AO265">
        <v>0.019057231069809</v>
      </c>
      <c r="AP265">
        <v>0.112648736551402</v>
      </c>
      <c r="AQ265">
        <v>0.323517352160759</v>
      </c>
    </row>
    <row r="266" spans="1:43">
      <c r="A266" s="2">
        <v>44884</v>
      </c>
      <c r="B266">
        <v>6.21383305611791e-14</v>
      </c>
      <c r="C266">
        <v>1.17993229788214e-13</v>
      </c>
      <c r="D266">
        <v>2.63453423479839e-13</v>
      </c>
      <c r="E266">
        <v>2.75192080661562e-13</v>
      </c>
      <c r="F266">
        <v>6.93511872215344e-13</v>
      </c>
      <c r="G266">
        <v>8.56429588891377e-13</v>
      </c>
      <c r="H266">
        <v>2.05451320814042e-12</v>
      </c>
      <c r="I266">
        <v>2.51302106137821e-12</v>
      </c>
      <c r="J266">
        <v>2.78207378248593e-12</v>
      </c>
      <c r="K266">
        <v>3.88991847004665e-12</v>
      </c>
      <c r="L266">
        <v>7.16557922237309e-12</v>
      </c>
      <c r="M266">
        <v>9.94839903935631e-12</v>
      </c>
      <c r="N266">
        <v>1.3518314006653e-11</v>
      </c>
      <c r="O266">
        <v>1.648017150352e-11</v>
      </c>
      <c r="P266">
        <v>3.51279866496381e-11</v>
      </c>
      <c r="Q266">
        <v>5.03930750681553e-11</v>
      </c>
      <c r="R266">
        <v>7.06180446667792e-11</v>
      </c>
      <c r="S266">
        <v>1.32639096387757e-10</v>
      </c>
      <c r="T266">
        <v>2.6343777335128e-10</v>
      </c>
      <c r="U266">
        <v>3.94479496544486e-10</v>
      </c>
      <c r="V266">
        <v>4.36969817192543e-10</v>
      </c>
      <c r="W266">
        <v>3.27691619078792e-9</v>
      </c>
      <c r="X266">
        <v>3.81453695220198e-9</v>
      </c>
      <c r="Y266">
        <v>4.27801212182919e-9</v>
      </c>
      <c r="Z266">
        <v>6.05752138996559e-9</v>
      </c>
      <c r="AA266">
        <v>7.82548294137462e-8</v>
      </c>
      <c r="AB266">
        <v>1.38969631022178e-7</v>
      </c>
      <c r="AC266">
        <v>2.28341670833425e-7</v>
      </c>
      <c r="AD266">
        <v>3.45325671767362e-7</v>
      </c>
      <c r="AE266">
        <v>1.9311696654324e-6</v>
      </c>
      <c r="AF266">
        <v>3.51016687501376e-6</v>
      </c>
      <c r="AG266">
        <v>1.92612146013773e-5</v>
      </c>
      <c r="AH266">
        <v>3.1082464162233e-5</v>
      </c>
      <c r="AI266">
        <v>8.6899769625815e-5</v>
      </c>
      <c r="AJ266">
        <v>0.000346409416899447</v>
      </c>
      <c r="AK266">
        <v>0.000458108898269634</v>
      </c>
      <c r="AL266">
        <v>0.0034390623792149</v>
      </c>
      <c r="AM266">
        <v>0.00828537379620838</v>
      </c>
      <c r="AN266">
        <v>0.0120713994006189</v>
      </c>
      <c r="AO266">
        <v>0.017460668255426</v>
      </c>
      <c r="AP266">
        <v>0.104286424856288</v>
      </c>
      <c r="AQ266">
        <v>0.301745433185646</v>
      </c>
    </row>
    <row r="267" spans="1:43">
      <c r="A267" s="2">
        <v>44885</v>
      </c>
      <c r="B267">
        <v>5.01554303959725e-14</v>
      </c>
      <c r="C267">
        <v>9.55133018203026e-14</v>
      </c>
      <c r="D267">
        <v>2.14032105195133e-13</v>
      </c>
      <c r="E267">
        <v>2.23612597289159e-13</v>
      </c>
      <c r="F267">
        <v>5.65881434500889e-13</v>
      </c>
      <c r="G267">
        <v>6.9948372878486e-13</v>
      </c>
      <c r="H267">
        <v>1.68467888268943e-12</v>
      </c>
      <c r="I267">
        <v>2.06253660642681e-12</v>
      </c>
      <c r="J267">
        <v>2.28441456754551e-12</v>
      </c>
      <c r="K267">
        <v>3.19896066438172e-12</v>
      </c>
      <c r="L267">
        <v>5.90920068306801e-12</v>
      </c>
      <c r="M267">
        <v>8.21639390126991e-12</v>
      </c>
      <c r="N267">
        <v>1.11804523214542e-11</v>
      </c>
      <c r="O267">
        <v>1.36424479697994e-11</v>
      </c>
      <c r="P267">
        <v>2.91803805524008e-11</v>
      </c>
      <c r="Q267">
        <v>4.1930379520024e-11</v>
      </c>
      <c r="R267">
        <v>5.88502201799147e-11</v>
      </c>
      <c r="S267">
        <v>1.10857860608461e-10</v>
      </c>
      <c r="T267">
        <v>2.20877380921448e-10</v>
      </c>
      <c r="U267">
        <v>3.3136796838662e-10</v>
      </c>
      <c r="V267">
        <v>3.67234707934651e-10</v>
      </c>
      <c r="W267">
        <v>2.77995824510966e-9</v>
      </c>
      <c r="X267">
        <v>3.23835170839529e-9</v>
      </c>
      <c r="Y267">
        <v>3.63377285562582e-9</v>
      </c>
      <c r="Z267">
        <v>5.15371033833703e-9</v>
      </c>
      <c r="AA267">
        <v>6.73896501222082e-8</v>
      </c>
      <c r="AB267">
        <v>1.20002983822078e-7</v>
      </c>
      <c r="AC267">
        <v>1.97646736597017e-7</v>
      </c>
      <c r="AD267">
        <v>2.99499180004403e-7</v>
      </c>
      <c r="AE267">
        <v>1.68888757270371e-6</v>
      </c>
      <c r="AF267">
        <v>3.07873738993936e-6</v>
      </c>
      <c r="AG267">
        <v>1.7035871230753e-5</v>
      </c>
      <c r="AH267">
        <v>2.75567408674349e-5</v>
      </c>
      <c r="AI267">
        <v>7.74397627377864e-5</v>
      </c>
      <c r="AJ267">
        <v>0.000310870185069799</v>
      </c>
      <c r="AK267">
        <v>0.00041169899351372</v>
      </c>
      <c r="AL267">
        <v>0.00312332187172091</v>
      </c>
      <c r="AM267">
        <v>0.00756027693807566</v>
      </c>
      <c r="AN267">
        <v>0.011037595928459</v>
      </c>
      <c r="AO267">
        <v>0.0159978611150888</v>
      </c>
      <c r="AP267">
        <v>0.0965448768932479</v>
      </c>
      <c r="AQ267">
        <v>0.281438710139496</v>
      </c>
    </row>
    <row r="268" spans="1:43">
      <c r="A268" s="2">
        <v>44886</v>
      </c>
      <c r="B268">
        <v>4.04833405368257e-14</v>
      </c>
      <c r="C268">
        <v>7.7316222610735e-14</v>
      </c>
      <c r="D268">
        <v>1.73881748960269e-13</v>
      </c>
      <c r="E268">
        <v>1.81700699873465e-13</v>
      </c>
      <c r="F268">
        <v>4.61739460720852e-13</v>
      </c>
      <c r="G268">
        <v>5.71299139052449e-13</v>
      </c>
      <c r="H268">
        <v>1.38141868663223e-12</v>
      </c>
      <c r="I268">
        <v>1.69280604849449e-12</v>
      </c>
      <c r="J268">
        <v>1.87577696504337e-12</v>
      </c>
      <c r="K268">
        <v>2.63073619943366e-12</v>
      </c>
      <c r="L268">
        <v>4.87310957405793e-12</v>
      </c>
      <c r="M268">
        <v>6.78592891910855e-12</v>
      </c>
      <c r="N268">
        <v>9.24690120747262e-12</v>
      </c>
      <c r="O268">
        <v>1.12933525338256e-11</v>
      </c>
      <c r="P268">
        <v>2.4239778318974e-11</v>
      </c>
      <c r="Q268">
        <v>3.4888855746736e-11</v>
      </c>
      <c r="R268">
        <v>4.90433915518016e-11</v>
      </c>
      <c r="S268">
        <v>9.26534151193147e-11</v>
      </c>
      <c r="T268">
        <v>1.85192946258389e-10</v>
      </c>
      <c r="U268">
        <v>2.78353454195861e-10</v>
      </c>
      <c r="V268">
        <v>3.08628480516632e-10</v>
      </c>
      <c r="W268">
        <v>2.35836603520028e-9</v>
      </c>
      <c r="X268">
        <v>2.74919916065086e-9</v>
      </c>
      <c r="Y268">
        <v>3.08655160159659e-9</v>
      </c>
      <c r="Z268">
        <v>4.38475220169724e-9</v>
      </c>
      <c r="AA268">
        <v>5.80330310297224e-8</v>
      </c>
      <c r="AB268">
        <v>1.03624914452738e-7</v>
      </c>
      <c r="AC268">
        <v>1.71077983028106e-7</v>
      </c>
      <c r="AD268">
        <v>2.5975409926586e-7</v>
      </c>
      <c r="AE268">
        <v>1.4770018835162e-6</v>
      </c>
      <c r="AF268">
        <v>2.70033427290358e-6</v>
      </c>
      <c r="AG268">
        <v>1.50676327841767e-5</v>
      </c>
      <c r="AH268">
        <v>2.44309448334388e-5</v>
      </c>
      <c r="AI268">
        <v>6.90095828643104e-5</v>
      </c>
      <c r="AJ268">
        <v>0.00027897703483393</v>
      </c>
      <c r="AK268">
        <v>0.000369990763986516</v>
      </c>
      <c r="AL268">
        <v>0.00283656951765124</v>
      </c>
      <c r="AM268">
        <v>0.00689863713860047</v>
      </c>
      <c r="AN268">
        <v>0.0100923281409543</v>
      </c>
      <c r="AO268">
        <v>0.0146576039638514</v>
      </c>
      <c r="AP268">
        <v>0.0893780112014079</v>
      </c>
      <c r="AQ268">
        <v>0.262498579044743</v>
      </c>
    </row>
    <row r="269" spans="1:43">
      <c r="A269" s="2">
        <v>44887</v>
      </c>
      <c r="B269">
        <v>3.26764389625019e-14</v>
      </c>
      <c r="C269">
        <v>6.25860289881786e-14</v>
      </c>
      <c r="D269">
        <v>1.4126321183322e-13</v>
      </c>
      <c r="E269">
        <v>1.47644384655498e-13</v>
      </c>
      <c r="F269">
        <v>3.76763252101761e-13</v>
      </c>
      <c r="G269">
        <v>4.66605144372554e-13</v>
      </c>
      <c r="H269">
        <v>1.13274856550363e-12</v>
      </c>
      <c r="I269">
        <v>1.38935343440368e-12</v>
      </c>
      <c r="J269">
        <v>1.54023672956082e-12</v>
      </c>
      <c r="K269">
        <v>2.16344421733704e-12</v>
      </c>
      <c r="L269">
        <v>4.0186817463268e-12</v>
      </c>
      <c r="M269">
        <v>5.60450628925635e-12</v>
      </c>
      <c r="N269">
        <v>7.64773906114047e-12</v>
      </c>
      <c r="O269">
        <v>9.34874824039236e-12</v>
      </c>
      <c r="P269">
        <v>2.0135681640459e-11</v>
      </c>
      <c r="Q269">
        <v>2.90298411139232e-11</v>
      </c>
      <c r="R269">
        <v>4.08707775016708e-11</v>
      </c>
      <c r="S269">
        <v>7.74383998224526e-11</v>
      </c>
      <c r="T269">
        <v>1.5527360565739e-10</v>
      </c>
      <c r="U269">
        <v>2.33820564612691e-10</v>
      </c>
      <c r="V269">
        <v>2.5937509970572e-10</v>
      </c>
      <c r="W269">
        <v>2.00071003432147e-9</v>
      </c>
      <c r="X269">
        <v>2.33393303307004e-9</v>
      </c>
      <c r="Y269">
        <v>2.62173811292803e-9</v>
      </c>
      <c r="Z269">
        <v>3.73052628264144e-9</v>
      </c>
      <c r="AA269">
        <v>4.99755182641435e-8</v>
      </c>
      <c r="AB269">
        <v>8.9482132471456e-8</v>
      </c>
      <c r="AC269">
        <v>1.48080746390662e-7</v>
      </c>
      <c r="AD269">
        <v>2.25283395047779e-7</v>
      </c>
      <c r="AE269">
        <v>1.29169910369937e-6</v>
      </c>
      <c r="AF269">
        <v>2.36844013043971e-6</v>
      </c>
      <c r="AG269">
        <v>1.3326794658376e-5</v>
      </c>
      <c r="AH269">
        <v>2.16597118043016e-5</v>
      </c>
      <c r="AI269">
        <v>6.14971218756153e-5</v>
      </c>
      <c r="AJ269">
        <v>0.000250355903211279</v>
      </c>
      <c r="AK269">
        <v>0.000332507894339724</v>
      </c>
      <c r="AL269">
        <v>0.00257614391304923</v>
      </c>
      <c r="AM269">
        <v>0.00629490093522273</v>
      </c>
      <c r="AN269">
        <v>0.00922801377750037</v>
      </c>
      <c r="AO269">
        <v>0.0134296298983934</v>
      </c>
      <c r="AP269">
        <v>0.0827431671065205</v>
      </c>
      <c r="AQ269">
        <v>0.244833071714175</v>
      </c>
    </row>
    <row r="270" spans="1:43">
      <c r="A270" s="2">
        <v>44888</v>
      </c>
      <c r="B270">
        <v>2.63750384347551e-14</v>
      </c>
      <c r="C270">
        <v>5.06622140971227e-14</v>
      </c>
      <c r="D270">
        <v>1.14763597289151e-13</v>
      </c>
      <c r="E270">
        <v>1.19971273261153e-13</v>
      </c>
      <c r="F270">
        <v>3.07425637609862e-13</v>
      </c>
      <c r="G270">
        <v>3.81096952289803e-13</v>
      </c>
      <c r="H270">
        <v>9.28841722657766e-13</v>
      </c>
      <c r="I270">
        <v>1.1402977720604e-12</v>
      </c>
      <c r="J270">
        <v>1.26471815531899e-12</v>
      </c>
      <c r="K270">
        <v>1.77915629945458e-12</v>
      </c>
      <c r="L270">
        <v>3.31406522521379e-12</v>
      </c>
      <c r="M270">
        <v>4.62876801693853e-12</v>
      </c>
      <c r="N270">
        <v>6.32513654407317e-12</v>
      </c>
      <c r="O270">
        <v>7.73898569090606e-12</v>
      </c>
      <c r="P270">
        <v>1.6726459697324e-11</v>
      </c>
      <c r="Q270">
        <v>2.41547524864321e-11</v>
      </c>
      <c r="R270">
        <v>3.40600517364937e-11</v>
      </c>
      <c r="S270">
        <v>6.47219075447129e-11</v>
      </c>
      <c r="T270">
        <v>1.30187963963752e-10</v>
      </c>
      <c r="U270">
        <v>1.96412351316818e-10</v>
      </c>
      <c r="V270">
        <v>2.17981964058214e-10</v>
      </c>
      <c r="W270">
        <v>1.69729405091872e-9</v>
      </c>
      <c r="X270">
        <v>1.98139279278892e-9</v>
      </c>
      <c r="Y270">
        <v>2.22692234570883e-9</v>
      </c>
      <c r="Z270">
        <v>3.17391398768001e-9</v>
      </c>
      <c r="AA270">
        <v>4.30367392750962e-8</v>
      </c>
      <c r="AB270">
        <v>7.72695646980823e-8</v>
      </c>
      <c r="AC270">
        <v>1.28174923876749e-7</v>
      </c>
      <c r="AD270">
        <v>1.95387130473378e-7</v>
      </c>
      <c r="AE270">
        <v>1.12964417521641e-6</v>
      </c>
      <c r="AF270">
        <v>2.07733861239539e-6</v>
      </c>
      <c r="AG270">
        <v>1.17870841697853e-5</v>
      </c>
      <c r="AH270">
        <v>1.92028232491128e-5</v>
      </c>
      <c r="AI270">
        <v>5.48024758593191e-5</v>
      </c>
      <c r="AJ270">
        <v>0.00022467110351917</v>
      </c>
      <c r="AK270">
        <v>0.000298822323581169</v>
      </c>
      <c r="AL270">
        <v>0.00233962799759983</v>
      </c>
      <c r="AM270">
        <v>0.00574400087823074</v>
      </c>
      <c r="AN270">
        <v>0.00843771992780189</v>
      </c>
      <c r="AO270">
        <v>0.0123045321484713</v>
      </c>
      <c r="AP270">
        <v>0.0766008507842894</v>
      </c>
      <c r="AQ270">
        <v>0.228356409180571</v>
      </c>
    </row>
    <row r="271" spans="1:43">
      <c r="A271" s="2">
        <v>44889</v>
      </c>
      <c r="B271">
        <v>2.12888146360596e-14</v>
      </c>
      <c r="C271">
        <v>4.1010110049174e-14</v>
      </c>
      <c r="D271">
        <v>9.32350545443483e-14</v>
      </c>
      <c r="E271">
        <v>9.7484956430879e-14</v>
      </c>
      <c r="F271">
        <v>2.50848569027929e-13</v>
      </c>
      <c r="G271">
        <v>3.11258649387096e-13</v>
      </c>
      <c r="H271">
        <v>7.61640289817251e-13</v>
      </c>
      <c r="I271">
        <v>9.35887857423487e-13</v>
      </c>
      <c r="J271">
        <v>1.03848452750937e-12</v>
      </c>
      <c r="K271">
        <v>1.46312861337392e-12</v>
      </c>
      <c r="L271">
        <v>2.73299280961305e-12</v>
      </c>
      <c r="M271">
        <v>3.82290468573477e-12</v>
      </c>
      <c r="N271">
        <v>5.23126534274106e-12</v>
      </c>
      <c r="O271">
        <v>6.4064084285528e-12</v>
      </c>
      <c r="P271">
        <v>1.38944615335536e-11</v>
      </c>
      <c r="Q271">
        <v>2.00983555297331e-11</v>
      </c>
      <c r="R271">
        <v>2.83842685459781e-11</v>
      </c>
      <c r="S271">
        <v>5.4093645088555e-11</v>
      </c>
      <c r="T271">
        <v>1.09155100052311e-10</v>
      </c>
      <c r="U271">
        <v>1.6498895986195e-10</v>
      </c>
      <c r="V271">
        <v>1.83194673307365e-10</v>
      </c>
      <c r="W271">
        <v>1.43989236114407e-9</v>
      </c>
      <c r="X271">
        <v>1.68210370378597e-9</v>
      </c>
      <c r="Y271">
        <v>1.89156312347245e-9</v>
      </c>
      <c r="Z271">
        <v>2.70035089903117e-9</v>
      </c>
      <c r="AA271">
        <v>3.70613650796587e-8</v>
      </c>
      <c r="AB271">
        <v>6.67237744980617e-8</v>
      </c>
      <c r="AC271">
        <v>1.10944950719443e-7</v>
      </c>
      <c r="AD271">
        <v>1.69458253887394e-7</v>
      </c>
      <c r="AE271">
        <v>9.8792045217472e-7</v>
      </c>
      <c r="AF271">
        <v>1.82201595686845e-6</v>
      </c>
      <c r="AG271">
        <v>1.04252640478912e-5</v>
      </c>
      <c r="AH271">
        <v>1.70246226758844e-5</v>
      </c>
      <c r="AI271">
        <v>4.88366165555667e-5</v>
      </c>
      <c r="AJ271">
        <v>0.000201621388227694</v>
      </c>
      <c r="AK271">
        <v>0.000268549356542678</v>
      </c>
      <c r="AL271">
        <v>0.00212482662142693</v>
      </c>
      <c r="AM271">
        <v>0.00524131299721064</v>
      </c>
      <c r="AN271">
        <v>0.00771510742104365</v>
      </c>
      <c r="AO271">
        <v>0.0112736920173279</v>
      </c>
      <c r="AP271">
        <v>0.0709145001742533</v>
      </c>
      <c r="AQ271">
        <v>0.21298858517916</v>
      </c>
    </row>
    <row r="272" spans="1:43">
      <c r="A272" s="2">
        <v>44890</v>
      </c>
      <c r="B272">
        <v>1.7183430063492e-14</v>
      </c>
      <c r="C272">
        <v>3.31969132355955e-14</v>
      </c>
      <c r="D272">
        <v>7.57450585356172e-14</v>
      </c>
      <c r="E272">
        <v>7.92132688972937e-14</v>
      </c>
      <c r="F272">
        <v>2.04683659657477e-13</v>
      </c>
      <c r="G272">
        <v>2.54218634470547e-13</v>
      </c>
      <c r="H272">
        <v>6.24536901071336e-13</v>
      </c>
      <c r="I272">
        <v>7.68120488446126e-13</v>
      </c>
      <c r="J272">
        <v>8.52719722029715e-13</v>
      </c>
      <c r="K272">
        <v>1.20323624174516e-12</v>
      </c>
      <c r="L272">
        <v>2.25380286437446e-12</v>
      </c>
      <c r="M272">
        <v>3.15734125853864e-12</v>
      </c>
      <c r="N272">
        <v>4.32656858793327e-12</v>
      </c>
      <c r="O272">
        <v>5.30328787161609e-12</v>
      </c>
      <c r="P272">
        <v>1.15419559667893e-11</v>
      </c>
      <c r="Q272">
        <v>1.67231643224453e-11</v>
      </c>
      <c r="R272">
        <v>2.36543005607216e-11</v>
      </c>
      <c r="S272">
        <v>4.52106952648433e-11</v>
      </c>
      <c r="T272">
        <v>9.15202565940732e-11</v>
      </c>
      <c r="U272">
        <v>1.38592897512881e-10</v>
      </c>
      <c r="V272">
        <v>1.53959014330266e-10</v>
      </c>
      <c r="W272">
        <v>1.22152670632329e-9</v>
      </c>
      <c r="X272">
        <v>1.42802218751771e-9</v>
      </c>
      <c r="Y272">
        <v>1.60670669858571e-9</v>
      </c>
      <c r="Z272">
        <v>2.29744567943635e-9</v>
      </c>
      <c r="AA272">
        <v>3.19156331242445e-8</v>
      </c>
      <c r="AB272">
        <v>5.76172792051284e-8</v>
      </c>
      <c r="AC272">
        <v>9.60311246369493e-8</v>
      </c>
      <c r="AD272">
        <v>1.46970272509719e-7</v>
      </c>
      <c r="AE272">
        <v>8.63977207369853e-7</v>
      </c>
      <c r="AF272">
        <v>1.59807463611107e-6</v>
      </c>
      <c r="AG272">
        <v>9.2207817389521e-6</v>
      </c>
      <c r="AH272">
        <v>1.50934981536949e-5</v>
      </c>
      <c r="AI272">
        <v>4.35202074212358e-5</v>
      </c>
      <c r="AJ272">
        <v>0.000180936415738693</v>
      </c>
      <c r="AK272">
        <v>0.000241343270593316</v>
      </c>
      <c r="AL272">
        <v>0.00192974617148414</v>
      </c>
      <c r="AM272">
        <v>0.00478261798983136</v>
      </c>
      <c r="AN272">
        <v>0.00705437997761217</v>
      </c>
      <c r="AO272">
        <v>0.0103292128590561</v>
      </c>
      <c r="AP272">
        <v>0.0656502673448969</v>
      </c>
      <c r="AQ272">
        <v>0.198654977660452</v>
      </c>
    </row>
    <row r="273" spans="1:43">
      <c r="A273" s="2">
        <v>44891</v>
      </c>
      <c r="B273">
        <v>1.38697374017972e-14</v>
      </c>
      <c r="C273">
        <v>2.68722772681563e-14</v>
      </c>
      <c r="D273">
        <v>6.15360168951342e-14</v>
      </c>
      <c r="E273">
        <v>6.43662591457315e-14</v>
      </c>
      <c r="F273">
        <v>1.6701470807716e-13</v>
      </c>
      <c r="G273">
        <v>2.0763154449017e-13</v>
      </c>
      <c r="H273">
        <v>5.12113586955669e-13</v>
      </c>
      <c r="I273">
        <v>6.30427118031259e-13</v>
      </c>
      <c r="J273">
        <v>7.00184648937985e-13</v>
      </c>
      <c r="K273">
        <v>9.89507990063257e-13</v>
      </c>
      <c r="L273">
        <v>1.85863180230166e-12</v>
      </c>
      <c r="M273">
        <v>2.60765167909839e-12</v>
      </c>
      <c r="N273">
        <v>3.57833038844941e-12</v>
      </c>
      <c r="O273">
        <v>4.39011383097728e-12</v>
      </c>
      <c r="P273">
        <v>9.58775892230251e-12</v>
      </c>
      <c r="Q273">
        <v>1.39147814626512e-11</v>
      </c>
      <c r="R273">
        <v>1.97125366859354e-11</v>
      </c>
      <c r="S273">
        <v>3.77864527890907e-11</v>
      </c>
      <c r="T273">
        <v>7.67344573274742e-11</v>
      </c>
      <c r="U273">
        <v>1.16419857771573e-10</v>
      </c>
      <c r="V273">
        <v>1.29389013695657e-10</v>
      </c>
      <c r="W273">
        <v>1.03627710968294e-9</v>
      </c>
      <c r="X273">
        <v>1.21231964679283e-9</v>
      </c>
      <c r="Y273">
        <v>1.36474769636078e-9</v>
      </c>
      <c r="Z273">
        <v>1.95465583819281e-9</v>
      </c>
      <c r="AA273">
        <v>2.74843529247235e-8</v>
      </c>
      <c r="AB273">
        <v>4.97536431050995e-8</v>
      </c>
      <c r="AC273">
        <v>8.31220964923204e-8</v>
      </c>
      <c r="AD273">
        <v>1.2746656185856e-7</v>
      </c>
      <c r="AE273">
        <v>7.55583724591817e-7</v>
      </c>
      <c r="AF273">
        <v>1.40165761608963e-6</v>
      </c>
      <c r="AG273">
        <v>8.15545922739356e-6</v>
      </c>
      <c r="AH273">
        <v>1.33814235330028e-5</v>
      </c>
      <c r="AI273">
        <v>3.87825485787275e-5</v>
      </c>
      <c r="AJ273">
        <v>0.000162373579648998</v>
      </c>
      <c r="AK273">
        <v>0.000216893367425887</v>
      </c>
      <c r="AL273">
        <v>0.00175257606844767</v>
      </c>
      <c r="AM273">
        <v>0.00436406580720345</v>
      </c>
      <c r="AN273">
        <v>0.00645023771550013</v>
      </c>
      <c r="AO273">
        <v>0.00946385958715683</v>
      </c>
      <c r="AP273">
        <v>0.0607768170145269</v>
      </c>
      <c r="AQ273">
        <v>0.185285986447103</v>
      </c>
    </row>
    <row r="274" spans="1:43">
      <c r="A274" s="2">
        <v>44892</v>
      </c>
      <c r="B274">
        <v>1.11950649429334e-14</v>
      </c>
      <c r="C274">
        <v>2.17526033293204e-14</v>
      </c>
      <c r="D274">
        <v>4.99924542665525e-14</v>
      </c>
      <c r="E274">
        <v>5.23020369377374e-14</v>
      </c>
      <c r="F274">
        <v>1.36278160938258e-13</v>
      </c>
      <c r="G274">
        <v>1.69581818243709e-13</v>
      </c>
      <c r="H274">
        <v>4.199276703867e-13</v>
      </c>
      <c r="I274">
        <v>5.17416677615214e-13</v>
      </c>
      <c r="J274">
        <v>5.74935151530194e-13</v>
      </c>
      <c r="K274">
        <v>8.13743825537571e-13</v>
      </c>
      <c r="L274">
        <v>1.53274815251069e-12</v>
      </c>
      <c r="M274">
        <v>2.15366244021436e-12</v>
      </c>
      <c r="N274">
        <v>2.95949275010629e-12</v>
      </c>
      <c r="O274">
        <v>3.63417938369801e-12</v>
      </c>
      <c r="P274">
        <v>7.96443180137331e-12</v>
      </c>
      <c r="Q274">
        <v>1.15780207273983e-11</v>
      </c>
      <c r="R274">
        <v>1.64276302144827e-11</v>
      </c>
      <c r="S274">
        <v>3.15813770617058e-11</v>
      </c>
      <c r="T274">
        <v>6.43374173157666e-11</v>
      </c>
      <c r="U274">
        <v>9.77942125951195e-11</v>
      </c>
      <c r="V274">
        <v>1.08740088639539e-10</v>
      </c>
      <c r="W274">
        <v>8.79121383506231e-10</v>
      </c>
      <c r="X274">
        <v>1.02919894301823e-9</v>
      </c>
      <c r="Y274">
        <v>1.15922605934327e-9</v>
      </c>
      <c r="Z274">
        <v>1.66301187443893e-9</v>
      </c>
      <c r="AA274">
        <v>2.3668327454138e-8</v>
      </c>
      <c r="AB274">
        <v>4.29632401317774e-8</v>
      </c>
      <c r="AC274">
        <v>7.19483703996958e-8</v>
      </c>
      <c r="AD274">
        <v>1.10551093868098e-7</v>
      </c>
      <c r="AE274">
        <v>6.60789150452258e-7</v>
      </c>
      <c r="AF274">
        <v>1.22938192519158e-6</v>
      </c>
      <c r="AG274">
        <v>7.21321869367176e-6</v>
      </c>
      <c r="AH274">
        <v>1.18635517059216e-5</v>
      </c>
      <c r="AI274">
        <v>3.4560636618821e-5</v>
      </c>
      <c r="AJ274">
        <v>0.000145715163309531</v>
      </c>
      <c r="AK274">
        <v>0.000194920424827392</v>
      </c>
      <c r="AL274">
        <v>0.00159167196238042</v>
      </c>
      <c r="AM274">
        <v>0.00398214333856022</v>
      </c>
      <c r="AN274">
        <v>0.0058978346384558</v>
      </c>
      <c r="AO274">
        <v>0.00867100325090374</v>
      </c>
      <c r="AP274">
        <v>0.0562651400286208</v>
      </c>
      <c r="AQ274">
        <v>0.172816695275404</v>
      </c>
    </row>
    <row r="275" spans="1:43">
      <c r="A275" s="2">
        <v>44893</v>
      </c>
      <c r="B275">
        <v>9.03618254545729e-15</v>
      </c>
      <c r="C275">
        <v>1.76083235058483e-14</v>
      </c>
      <c r="D275">
        <v>4.06143525263717e-14</v>
      </c>
      <c r="E275">
        <v>4.24990220618229e-14</v>
      </c>
      <c r="F275">
        <v>1.11198213387142e-13</v>
      </c>
      <c r="G275">
        <v>1.38504932610067e-13</v>
      </c>
      <c r="H275">
        <v>3.44336203614883e-13</v>
      </c>
      <c r="I275">
        <v>4.24664502226139e-13</v>
      </c>
      <c r="J275">
        <v>4.72090367819222e-13</v>
      </c>
      <c r="K275">
        <v>6.69200269467516e-13</v>
      </c>
      <c r="L275">
        <v>1.26400339007133e-12</v>
      </c>
      <c r="M275">
        <v>1.77871221970942e-12</v>
      </c>
      <c r="N275">
        <v>2.44767709716156e-12</v>
      </c>
      <c r="O275">
        <v>3.00840941746049e-12</v>
      </c>
      <c r="P275">
        <v>6.61595420083206e-12</v>
      </c>
      <c r="Q275">
        <v>9.63368086833614e-12</v>
      </c>
      <c r="R275">
        <v>1.36901221168538e-11</v>
      </c>
      <c r="S275">
        <v>2.63952634739183e-11</v>
      </c>
      <c r="T275">
        <v>5.39432141833773e-11</v>
      </c>
      <c r="U275">
        <v>8.21484255363126e-11</v>
      </c>
      <c r="V275">
        <v>9.13864828210521e-11</v>
      </c>
      <c r="W275">
        <v>7.45798975695148e-10</v>
      </c>
      <c r="X275">
        <v>8.73738594529917e-10</v>
      </c>
      <c r="Y275">
        <v>9.84654570397028e-10</v>
      </c>
      <c r="Z275">
        <v>1.41488257957561e-9</v>
      </c>
      <c r="AA275">
        <v>2.03821325541334e-8</v>
      </c>
      <c r="AB275">
        <v>3.70995948723115e-8</v>
      </c>
      <c r="AC275">
        <v>6.22766775817554e-8</v>
      </c>
      <c r="AD275">
        <v>9.58803954326027e-8</v>
      </c>
      <c r="AE275">
        <v>5.77887383150424e-7</v>
      </c>
      <c r="AF275">
        <v>1.07828038790544e-6</v>
      </c>
      <c r="AG275">
        <v>6.37983986824032e-6</v>
      </c>
      <c r="AH275">
        <v>1.05178540034958e-5</v>
      </c>
      <c r="AI275">
        <v>3.07983267544498e-5</v>
      </c>
      <c r="AJ275">
        <v>0.000130765786307135</v>
      </c>
      <c r="AK275">
        <v>0.00017517350791204</v>
      </c>
      <c r="AL275">
        <v>0.00144554047120306</v>
      </c>
      <c r="AM275">
        <v>0.0036336449240229</v>
      </c>
      <c r="AN275">
        <v>0.00539273976487783</v>
      </c>
      <c r="AO275">
        <v>0.00794457025494813</v>
      </c>
      <c r="AP275">
        <v>0.0520883806833819</v>
      </c>
      <c r="AQ275">
        <v>0.161186556580395</v>
      </c>
    </row>
    <row r="276" spans="1:43">
      <c r="A276" s="2">
        <v>44894</v>
      </c>
      <c r="B276">
        <v>7.29362405456944e-15</v>
      </c>
      <c r="C276">
        <v>1.42536068862592e-14</v>
      </c>
      <c r="D276">
        <v>3.29954921222252e-14</v>
      </c>
      <c r="E276">
        <v>3.45333945241134e-14</v>
      </c>
      <c r="F276">
        <v>9.07338532795086e-14</v>
      </c>
      <c r="G276">
        <v>1.13123072715339e-13</v>
      </c>
      <c r="H276">
        <v>2.82352008401652e-13</v>
      </c>
      <c r="I276">
        <v>3.48539092861414e-13</v>
      </c>
      <c r="J276">
        <v>3.87642527666696e-13</v>
      </c>
      <c r="K276">
        <v>5.50331672689915e-13</v>
      </c>
      <c r="L276">
        <v>1.04237905456379e-12</v>
      </c>
      <c r="M276">
        <v>1.46904041294819e-12</v>
      </c>
      <c r="N276">
        <v>2.02437501214509e-12</v>
      </c>
      <c r="O276">
        <v>2.49039088813984e-12</v>
      </c>
      <c r="P276">
        <v>5.49579067019726e-12</v>
      </c>
      <c r="Q276">
        <v>8.01586119578901e-12</v>
      </c>
      <c r="R276">
        <v>1.14087936681765e-11</v>
      </c>
      <c r="S276">
        <v>2.20607838757559e-11</v>
      </c>
      <c r="T276">
        <v>4.52282742739097e-11</v>
      </c>
      <c r="U276">
        <v>6.90057585108039e-11</v>
      </c>
      <c r="V276">
        <v>7.68023030594022e-11</v>
      </c>
      <c r="W276">
        <v>6.3269546456659e-10</v>
      </c>
      <c r="X276">
        <v>7.41760508743116e-10</v>
      </c>
      <c r="Y276">
        <v>8.36372349628665e-10</v>
      </c>
      <c r="Z276">
        <v>1.2037753576846e-9</v>
      </c>
      <c r="AA276">
        <v>1.75522046608169e-8</v>
      </c>
      <c r="AB276">
        <v>3.20362229540412e-8</v>
      </c>
      <c r="AC276">
        <v>5.39051065239734e-8</v>
      </c>
      <c r="AD276">
        <v>8.31565740930681e-8</v>
      </c>
      <c r="AE276">
        <v>5.05386366249928e-7</v>
      </c>
      <c r="AF276">
        <v>9.45750519929204e-7</v>
      </c>
      <c r="AG276">
        <v>5.64274541961359e-6</v>
      </c>
      <c r="AH276">
        <v>9.32480049660244e-6</v>
      </c>
      <c r="AI276">
        <v>2.74455861833619e-5</v>
      </c>
      <c r="AJ276">
        <v>0.000117350112919868</v>
      </c>
      <c r="AK276">
        <v>0.000157427103400537</v>
      </c>
      <c r="AL276">
        <v>0.00131282532032684</v>
      </c>
      <c r="AM276">
        <v>0.00331564544794932</v>
      </c>
      <c r="AN276">
        <v>0.00493090158565939</v>
      </c>
      <c r="AO276">
        <v>0.00727899583316523</v>
      </c>
      <c r="AP276">
        <v>0.0482216768676494</v>
      </c>
      <c r="AQ276">
        <v>0.150339097494033</v>
      </c>
    </row>
    <row r="277" spans="1:43">
      <c r="A277" s="2">
        <v>44895</v>
      </c>
      <c r="B277">
        <v>5.88710459981775e-15</v>
      </c>
      <c r="C277">
        <v>1.15380268401277e-14</v>
      </c>
      <c r="D277">
        <v>2.68058563668801e-14</v>
      </c>
      <c r="E277">
        <v>2.80607712686596e-14</v>
      </c>
      <c r="F277">
        <v>7.40356511110342e-14</v>
      </c>
      <c r="G277">
        <v>9.239259092674e-14</v>
      </c>
      <c r="H277">
        <v>2.3152563050229e-13</v>
      </c>
      <c r="I277">
        <v>2.86059933461829e-13</v>
      </c>
      <c r="J277">
        <v>3.18300773530745e-13</v>
      </c>
      <c r="K277">
        <v>4.52577447709012e-13</v>
      </c>
      <c r="L277">
        <v>8.5961327471093e-13</v>
      </c>
      <c r="M277">
        <v>1.21328212116007e-12</v>
      </c>
      <c r="N277">
        <v>1.67427892941076e-12</v>
      </c>
      <c r="O277">
        <v>2.06157005748956e-12</v>
      </c>
      <c r="P277">
        <v>4.56528479093267e-12</v>
      </c>
      <c r="Q277">
        <v>6.66972796672643e-12</v>
      </c>
      <c r="R277">
        <v>9.50762687519314e-12</v>
      </c>
      <c r="S277">
        <v>1.84380877915228e-11</v>
      </c>
      <c r="T277">
        <v>3.79212997364472e-11</v>
      </c>
      <c r="U277">
        <v>5.79657452539389e-11</v>
      </c>
      <c r="V277">
        <v>6.45455823787094e-11</v>
      </c>
      <c r="W277">
        <v>5.36744570492332e-10</v>
      </c>
      <c r="X277">
        <v>6.29717693341495e-10</v>
      </c>
      <c r="Y277">
        <v>7.1042041366983e-10</v>
      </c>
      <c r="Z277">
        <v>1.02416633909175e-9</v>
      </c>
      <c r="AA277">
        <v>1.51151940375701e-8</v>
      </c>
      <c r="AB277">
        <v>2.76639026569804e-8</v>
      </c>
      <c r="AC277">
        <v>4.66588877601297e-8</v>
      </c>
      <c r="AD277">
        <v>7.21212692510918e-8</v>
      </c>
      <c r="AE277">
        <v>4.41981234819278e-7</v>
      </c>
      <c r="AF277">
        <v>8.29509704506279e-7</v>
      </c>
      <c r="AG277">
        <v>4.990811137608e-6</v>
      </c>
      <c r="AH277">
        <v>8.26707656072555e-6</v>
      </c>
      <c r="AI277">
        <v>2.44578287305625e-5</v>
      </c>
      <c r="AJ277">
        <v>0.000105310795669074</v>
      </c>
      <c r="AK277">
        <v>0.000141478544218598</v>
      </c>
      <c r="AL277">
        <v>0.00119229475480746</v>
      </c>
      <c r="AM277">
        <v>0.00302547578702575</v>
      </c>
      <c r="AN277">
        <v>0.00450861556588814</v>
      </c>
      <c r="AO277">
        <v>0.00666918142033421</v>
      </c>
      <c r="AP277">
        <v>0.044642012071618</v>
      </c>
      <c r="AQ277">
        <v>0.140221645628853</v>
      </c>
    </row>
    <row r="278" spans="1:43">
      <c r="A278" s="2">
        <v>44896</v>
      </c>
      <c r="B278">
        <v>4.75182163172182e-15</v>
      </c>
      <c r="C278">
        <v>9.33981583723533e-15</v>
      </c>
      <c r="D278">
        <v>2.17773365167101e-14</v>
      </c>
      <c r="E278">
        <v>2.28013172454256e-14</v>
      </c>
      <c r="F278">
        <v>6.04105021118438e-14</v>
      </c>
      <c r="G278">
        <v>7.5461094301027e-14</v>
      </c>
      <c r="H278">
        <v>1.8984854360285e-13</v>
      </c>
      <c r="I278">
        <v>2.3478079563178e-13</v>
      </c>
      <c r="J278">
        <v>2.61362918662494e-13</v>
      </c>
      <c r="K278">
        <v>3.72187094322991e-13</v>
      </c>
      <c r="L278">
        <v>7.08892776402943e-13</v>
      </c>
      <c r="M278">
        <v>1.00205106172981e-12</v>
      </c>
      <c r="N278">
        <v>1.38472857876605e-12</v>
      </c>
      <c r="O278">
        <v>1.70658795860639e-12</v>
      </c>
      <c r="P278">
        <v>3.7923251581076e-12</v>
      </c>
      <c r="Q278">
        <v>5.54965587146653e-12</v>
      </c>
      <c r="R278">
        <v>7.92327141912882e-12</v>
      </c>
      <c r="S278">
        <v>1.54102901928748e-11</v>
      </c>
      <c r="T278">
        <v>3.17948229683063e-11</v>
      </c>
      <c r="U278">
        <v>4.86919888333323e-11</v>
      </c>
      <c r="V278">
        <v>5.42448863985701e-11</v>
      </c>
      <c r="W278">
        <v>4.55345027880569e-10</v>
      </c>
      <c r="X278">
        <v>5.34598928674765e-10</v>
      </c>
      <c r="Y278">
        <v>6.03435974877541e-10</v>
      </c>
      <c r="Z278">
        <v>8.71355841796019e-10</v>
      </c>
      <c r="AA278">
        <v>1.30165466508844e-8</v>
      </c>
      <c r="AB278">
        <v>2.38883188980412e-8</v>
      </c>
      <c r="AC278">
        <v>4.03867452899694e-8</v>
      </c>
      <c r="AD278">
        <v>6.2550406087762e-8</v>
      </c>
      <c r="AE278">
        <v>3.86530830623492e-7</v>
      </c>
      <c r="AF278">
        <v>7.27555877972553e-7</v>
      </c>
      <c r="AG278">
        <v>4.41419804705226e-6</v>
      </c>
      <c r="AH278">
        <v>7.32933159114738e-6</v>
      </c>
      <c r="AI278">
        <v>2.1795321922331e-5</v>
      </c>
      <c r="AJ278">
        <v>9.45066298489179e-5</v>
      </c>
      <c r="AK278">
        <v>0.000127145695003171</v>
      </c>
      <c r="AL278">
        <v>0.00108283010718974</v>
      </c>
      <c r="AM278">
        <v>0.00276070040702575</v>
      </c>
      <c r="AN278">
        <v>0.00412249442972407</v>
      </c>
      <c r="AO278">
        <v>0.00611045559510186</v>
      </c>
      <c r="AP278">
        <v>0.0413280783814537</v>
      </c>
      <c r="AQ278">
        <v>0.130785073315605</v>
      </c>
    </row>
    <row r="279" spans="1:43">
      <c r="A279" s="2">
        <v>44897</v>
      </c>
      <c r="B279">
        <v>3.83546927506364e-15</v>
      </c>
      <c r="C279">
        <v>7.56040535041233e-15</v>
      </c>
      <c r="D279">
        <v>1.76921184393692e-14</v>
      </c>
      <c r="E279">
        <v>1.85276471232941e-14</v>
      </c>
      <c r="F279">
        <v>4.92928570285648e-14</v>
      </c>
      <c r="G279">
        <v>6.16323960153775e-14</v>
      </c>
      <c r="H279">
        <v>1.55673777582422e-13</v>
      </c>
      <c r="I279">
        <v>1.92693962169191e-13</v>
      </c>
      <c r="J279">
        <v>2.1461014528192e-13</v>
      </c>
      <c r="K279">
        <v>3.06076305569986e-13</v>
      </c>
      <c r="L279">
        <v>5.84598892568252e-13</v>
      </c>
      <c r="M279">
        <v>8.27595093339693e-13</v>
      </c>
      <c r="N279">
        <v>1.14525316132295e-12</v>
      </c>
      <c r="O279">
        <v>1.41273028770968e-12</v>
      </c>
      <c r="P279">
        <v>3.15023722799407e-12</v>
      </c>
      <c r="Q279">
        <v>4.6176816273933e-12</v>
      </c>
      <c r="R279">
        <v>6.60293370840225e-12</v>
      </c>
      <c r="S279">
        <v>1.28797002440603e-11</v>
      </c>
      <c r="T279">
        <v>2.66581255023282e-11</v>
      </c>
      <c r="U279">
        <v>4.09019113988482e-11</v>
      </c>
      <c r="V279">
        <v>4.55880571830388e-11</v>
      </c>
      <c r="W279">
        <v>3.86290063866629e-10</v>
      </c>
      <c r="X279">
        <v>4.53847839376506e-10</v>
      </c>
      <c r="Y279">
        <v>5.12562658349551e-10</v>
      </c>
      <c r="Z279">
        <v>7.41345398741922e-10</v>
      </c>
      <c r="AA279">
        <v>1.12092829436073e-8</v>
      </c>
      <c r="AB279">
        <v>2.06280287655118e-8</v>
      </c>
      <c r="AC279">
        <v>3.49577384592231e-8</v>
      </c>
      <c r="AD279">
        <v>5.4249645664475e-8</v>
      </c>
      <c r="AE279">
        <v>3.38037163689941e-7</v>
      </c>
      <c r="AF279">
        <v>6.38133047385468e-7</v>
      </c>
      <c r="AG279">
        <v>3.90420391823092e-6</v>
      </c>
      <c r="AH279">
        <v>6.49795622169421e-6</v>
      </c>
      <c r="AI279">
        <v>1.94226586068281e-5</v>
      </c>
      <c r="AJ279">
        <v>8.48108973885422e-5</v>
      </c>
      <c r="AK279">
        <v>0.000114264872084416</v>
      </c>
      <c r="AL279">
        <v>0.000983415414939108</v>
      </c>
      <c r="AM279">
        <v>0.00251909692019505</v>
      </c>
      <c r="AN279">
        <v>0.00376944099010185</v>
      </c>
      <c r="AO279">
        <v>0.00559853829503754</v>
      </c>
      <c r="AP279">
        <v>0.0382601496442868</v>
      </c>
      <c r="AQ279">
        <v>0.121983559052992</v>
      </c>
    </row>
    <row r="280" spans="1:43">
      <c r="A280" s="2">
        <v>44898</v>
      </c>
      <c r="B280">
        <v>3.09582844120884e-15</v>
      </c>
      <c r="C280">
        <v>6.12000600948374e-15</v>
      </c>
      <c r="D280">
        <v>1.43732478304353e-14</v>
      </c>
      <c r="E280">
        <v>1.5054994595156e-14</v>
      </c>
      <c r="F280">
        <v>4.022124744855e-14</v>
      </c>
      <c r="G280">
        <v>5.03378896587888e-14</v>
      </c>
      <c r="H280">
        <v>1.27650834536048e-13</v>
      </c>
      <c r="I280">
        <v>1.58151619496803e-13</v>
      </c>
      <c r="J280">
        <v>1.76220539214208e-13</v>
      </c>
      <c r="K280">
        <v>2.51708633263675e-13</v>
      </c>
      <c r="L280">
        <v>4.82098106464129e-13</v>
      </c>
      <c r="M280">
        <v>6.83511713798755e-13</v>
      </c>
      <c r="N280">
        <v>9.47192701608269e-13</v>
      </c>
      <c r="O280">
        <v>1.16947201914873e-12</v>
      </c>
      <c r="P280">
        <v>2.61686278968135e-12</v>
      </c>
      <c r="Q280">
        <v>3.84221726640257e-12</v>
      </c>
      <c r="R280">
        <v>5.50261770059501e-12</v>
      </c>
      <c r="S280">
        <v>1.07646693411044e-11</v>
      </c>
      <c r="T280">
        <v>2.23513009022278e-11</v>
      </c>
      <c r="U280">
        <v>3.43581438376914e-11</v>
      </c>
      <c r="V280">
        <v>3.83127534354723e-11</v>
      </c>
      <c r="W280">
        <v>3.27707571853e-10</v>
      </c>
      <c r="X280">
        <v>3.85294190202218e-10</v>
      </c>
      <c r="Y280">
        <v>4.35374239641027e-10</v>
      </c>
      <c r="Z280">
        <v>6.30733133208814e-10</v>
      </c>
      <c r="AA280">
        <v>9.6529461676618e-9</v>
      </c>
      <c r="AB280">
        <v>1.78127047184418e-8</v>
      </c>
      <c r="AC280">
        <v>3.02585283713603e-8</v>
      </c>
      <c r="AD280">
        <v>4.70504388187639e-8</v>
      </c>
      <c r="AE280">
        <v>2.95627450600043e-7</v>
      </c>
      <c r="AF280">
        <v>5.59701046330939e-7</v>
      </c>
      <c r="AG280">
        <v>3.45313193306047e-6</v>
      </c>
      <c r="AH280">
        <v>5.76088481384198e-6</v>
      </c>
      <c r="AI280">
        <v>1.730828609468e-5</v>
      </c>
      <c r="AJ280">
        <v>7.61098806226097e-5</v>
      </c>
      <c r="AK280">
        <v>0.000102688974189284</v>
      </c>
      <c r="AL280">
        <v>0.00089312799109725</v>
      </c>
      <c r="AM280">
        <v>0.00229863743167751</v>
      </c>
      <c r="AN280">
        <v>0.00344662330531704</v>
      </c>
      <c r="AO280">
        <v>0.00512950802965271</v>
      </c>
      <c r="AP280">
        <v>0.0354199640486012</v>
      </c>
      <c r="AQ280">
        <v>0.113774365011169</v>
      </c>
    </row>
    <row r="281" spans="1:43">
      <c r="A281" s="2">
        <v>44899</v>
      </c>
      <c r="B281">
        <v>2.49882166875544e-15</v>
      </c>
      <c r="C281">
        <v>4.95402981894094e-15</v>
      </c>
      <c r="D281">
        <v>1.16769653042855e-14</v>
      </c>
      <c r="E281">
        <v>1.22332242584014e-14</v>
      </c>
      <c r="F281">
        <v>3.28191312853635e-14</v>
      </c>
      <c r="G281">
        <v>4.11131693562803e-14</v>
      </c>
      <c r="H281">
        <v>1.04672320608766e-13</v>
      </c>
      <c r="I281">
        <v>1.29801341295575e-13</v>
      </c>
      <c r="J281">
        <v>1.44698091508039e-13</v>
      </c>
      <c r="K281">
        <v>2.06998173023831e-13</v>
      </c>
      <c r="L281">
        <v>3.97569320109288e-13</v>
      </c>
      <c r="M281">
        <v>5.64513089381475e-13</v>
      </c>
      <c r="N281">
        <v>7.83384883164769e-13</v>
      </c>
      <c r="O281">
        <v>9.68100433229416e-13</v>
      </c>
      <c r="P281">
        <v>2.17379529362285e-12</v>
      </c>
      <c r="Q281">
        <v>3.1969795047477e-12</v>
      </c>
      <c r="R281">
        <v>4.58565887468287e-12</v>
      </c>
      <c r="S281">
        <v>8.99695674801889e-12</v>
      </c>
      <c r="T281">
        <v>1.87402768427273e-11</v>
      </c>
      <c r="U281">
        <v>2.88612929713722e-11</v>
      </c>
      <c r="V281">
        <v>3.2198500364108e-11</v>
      </c>
      <c r="W281">
        <v>2.78009357980442e-10</v>
      </c>
      <c r="X281">
        <v>3.27095559620864e-10</v>
      </c>
      <c r="Y281">
        <v>3.69809867057716e-10</v>
      </c>
      <c r="Z281">
        <v>5.36624744690552e-10</v>
      </c>
      <c r="AA281">
        <v>8.3126967339973e-9</v>
      </c>
      <c r="AB281">
        <v>1.53816175550853e-8</v>
      </c>
      <c r="AC281">
        <v>2.6191011763201e-8</v>
      </c>
      <c r="AD281">
        <v>4.08066037284351e-8</v>
      </c>
      <c r="AE281">
        <v>2.58538406234064e-7</v>
      </c>
      <c r="AF281">
        <v>4.90909007999889e-7</v>
      </c>
      <c r="AG281">
        <v>3.05417452491182e-6</v>
      </c>
      <c r="AH281">
        <v>5.10742034973285e-6</v>
      </c>
      <c r="AI281">
        <v>1.54240865578488e-5</v>
      </c>
      <c r="AJ281">
        <v>6.83015285388072e-5</v>
      </c>
      <c r="AK281">
        <v>9.22858025189989e-5</v>
      </c>
      <c r="AL281">
        <v>0.000811129860646334</v>
      </c>
      <c r="AM281">
        <v>0.00209747151841395</v>
      </c>
      <c r="AN281">
        <v>0.00315145196322035</v>
      </c>
      <c r="AO281">
        <v>0.00469977184022395</v>
      </c>
      <c r="AP281">
        <v>0.0327906154210835</v>
      </c>
      <c r="AQ281">
        <v>0.10611762950866</v>
      </c>
    </row>
    <row r="282" spans="1:43">
      <c r="A282" s="2">
        <v>44900</v>
      </c>
      <c r="B282">
        <v>2.01694307322371e-15</v>
      </c>
      <c r="C282">
        <v>4.01019401037812e-15</v>
      </c>
      <c r="D282">
        <v>9.48647934789229e-15</v>
      </c>
      <c r="E282">
        <v>9.94034071535841e-15</v>
      </c>
      <c r="F282">
        <v>2.67792633647803e-14</v>
      </c>
      <c r="G282">
        <v>3.35789343955758e-14</v>
      </c>
      <c r="H282">
        <v>8.58301846696118e-14</v>
      </c>
      <c r="I282">
        <v>1.06533137349613e-13</v>
      </c>
      <c r="J282">
        <v>1.18814400291755e-13</v>
      </c>
      <c r="K282">
        <v>1.70229535154425e-13</v>
      </c>
      <c r="L282">
        <v>3.27861408646931e-13</v>
      </c>
      <c r="M282">
        <v>4.6623199229561e-13</v>
      </c>
      <c r="N282">
        <v>6.47906042906831e-13</v>
      </c>
      <c r="O282">
        <v>8.01403054943404e-13</v>
      </c>
      <c r="P282">
        <v>1.80574464859353e-12</v>
      </c>
      <c r="Q282">
        <v>2.66009890776856e-12</v>
      </c>
      <c r="R282">
        <v>3.82150250283036e-12</v>
      </c>
      <c r="S282">
        <v>7.51952783320552e-12</v>
      </c>
      <c r="T282">
        <v>1.57126414108171e-11</v>
      </c>
      <c r="U282">
        <v>2.42438659059763e-11</v>
      </c>
      <c r="V282">
        <v>2.70600082931501e-11</v>
      </c>
      <c r="W282">
        <v>2.3584808458245e-10</v>
      </c>
      <c r="X282">
        <v>2.7768782360183e-10</v>
      </c>
      <c r="Y282">
        <v>3.14119039027212e-10</v>
      </c>
      <c r="Z282">
        <v>4.56557776106013e-10</v>
      </c>
      <c r="AA282">
        <v>7.15853230621995e-9</v>
      </c>
      <c r="AB282">
        <v>1.32823264265957e-8</v>
      </c>
      <c r="AC282">
        <v>2.26702729478874e-8</v>
      </c>
      <c r="AD282">
        <v>3.53913576505358e-8</v>
      </c>
      <c r="AE282">
        <v>2.26102506253659e-7</v>
      </c>
      <c r="AF282">
        <v>4.30572098650218e-7</v>
      </c>
      <c r="AG282">
        <v>2.70131063899227e-6</v>
      </c>
      <c r="AH282">
        <v>4.52807918779889e-6</v>
      </c>
      <c r="AI282">
        <v>1.37450031067557e-5</v>
      </c>
      <c r="AJ282">
        <v>6.12942598592096e-5</v>
      </c>
      <c r="AK282">
        <v>8.29365510154239e-5</v>
      </c>
      <c r="AL282">
        <v>0.000736659983101128</v>
      </c>
      <c r="AM282">
        <v>0.0019139106976474</v>
      </c>
      <c r="AN282">
        <v>0.00288155931080987</v>
      </c>
      <c r="AO282">
        <v>0.00430603777629964</v>
      </c>
      <c r="AP282">
        <v>0.0303564525928809</v>
      </c>
      <c r="AQ282">
        <v>0.098976173454992</v>
      </c>
    </row>
    <row r="283" spans="1:43">
      <c r="A283" s="2">
        <v>44901</v>
      </c>
      <c r="B283">
        <v>1.62799106889085e-15</v>
      </c>
      <c r="C283">
        <v>3.24617666546359e-15</v>
      </c>
      <c r="D283">
        <v>7.70690740834756e-15</v>
      </c>
      <c r="E283">
        <v>8.07721426849134e-15</v>
      </c>
      <c r="F283">
        <v>2.18509423695348e-14</v>
      </c>
      <c r="G283">
        <v>2.74253931954919e-14</v>
      </c>
      <c r="H283">
        <v>7.03798344917911e-14</v>
      </c>
      <c r="I283">
        <v>8.74359944214612e-14</v>
      </c>
      <c r="J283">
        <v>9.75608010403719e-14</v>
      </c>
      <c r="K283">
        <v>1.39992030921557e-13</v>
      </c>
      <c r="L283">
        <v>2.70375750447469e-13</v>
      </c>
      <c r="M283">
        <v>3.85061524219617e-13</v>
      </c>
      <c r="N283">
        <v>5.35856957997674e-13</v>
      </c>
      <c r="O283">
        <v>6.63409326580621e-13</v>
      </c>
      <c r="P283">
        <v>1.50000956644171e-12</v>
      </c>
      <c r="Q283">
        <v>2.21337865588339e-12</v>
      </c>
      <c r="R283">
        <v>3.18468551155345e-12</v>
      </c>
      <c r="S283">
        <v>6.28471386691741e-12</v>
      </c>
      <c r="T283">
        <v>1.31741437000533e-11</v>
      </c>
      <c r="U283">
        <v>2.03651664064351e-11</v>
      </c>
      <c r="V283">
        <v>2.27415575428939e-11</v>
      </c>
      <c r="W283">
        <v>2.00080743343618e-10</v>
      </c>
      <c r="X283">
        <v>2.35743118818543e-10</v>
      </c>
      <c r="Y283">
        <v>2.66814867500486e-10</v>
      </c>
      <c r="Z283">
        <v>3.88437180702629e-10</v>
      </c>
      <c r="AA283">
        <v>6.16461617920144e-9</v>
      </c>
      <c r="AB283">
        <v>1.14695476383312e-8</v>
      </c>
      <c r="AC283">
        <v>1.9622811068865e-8</v>
      </c>
      <c r="AD283">
        <v>3.06947425638202e-8</v>
      </c>
      <c r="AE283">
        <v>1.97735973075904e-7</v>
      </c>
      <c r="AF283">
        <v>3.77651110724973e-7</v>
      </c>
      <c r="AG283">
        <v>2.38921486274378e-6</v>
      </c>
      <c r="AH283">
        <v>4.01445342795204e-6</v>
      </c>
      <c r="AI283">
        <v>1.22487065730692e-5</v>
      </c>
      <c r="AJ283">
        <v>5.50058889172938e-5</v>
      </c>
      <c r="AK283">
        <v>7.45344495748914e-5</v>
      </c>
      <c r="AL283">
        <v>0.000669027189145366</v>
      </c>
      <c r="AM283">
        <v>0.00174641425467147</v>
      </c>
      <c r="AN283">
        <v>0.0026347804626161</v>
      </c>
      <c r="AO283">
        <v>0.00394528967804953</v>
      </c>
      <c r="AP283">
        <v>0.0281029862362484</v>
      </c>
      <c r="AQ283">
        <v>0.0923153198192358</v>
      </c>
    </row>
    <row r="284" spans="1:43">
      <c r="A284" s="2">
        <v>44902</v>
      </c>
      <c r="B284">
        <v>1.31404547548874e-15</v>
      </c>
      <c r="C284">
        <v>2.62771898679175e-15</v>
      </c>
      <c r="D284">
        <v>6.26116598350914e-15</v>
      </c>
      <c r="E284">
        <v>6.56329518298071e-15</v>
      </c>
      <c r="F284">
        <v>1.78296047922213e-14</v>
      </c>
      <c r="G284">
        <v>2.23995253406726e-14</v>
      </c>
      <c r="H284">
        <v>5.77107124037372e-14</v>
      </c>
      <c r="I284">
        <v>7.17622076152467e-14</v>
      </c>
      <c r="J284">
        <v>8.01090598123785e-14</v>
      </c>
      <c r="K284">
        <v>1.1512554918051e-13</v>
      </c>
      <c r="L284">
        <v>2.22969353823631e-13</v>
      </c>
      <c r="M284">
        <v>3.18022743792826e-13</v>
      </c>
      <c r="N284">
        <v>4.43185678814678e-13</v>
      </c>
      <c r="O284">
        <v>5.49176761778503e-13</v>
      </c>
      <c r="P284">
        <v>1.24603924545294e-12</v>
      </c>
      <c r="Q284">
        <v>1.84167778875028e-12</v>
      </c>
      <c r="R284">
        <v>2.65398800602136e-12</v>
      </c>
      <c r="S284">
        <v>5.25267400628434e-12</v>
      </c>
      <c r="T284">
        <v>1.10457597606814e-11</v>
      </c>
      <c r="U284">
        <v>1.71070077837503e-11</v>
      </c>
      <c r="V284">
        <v>1.91122794152138e-11</v>
      </c>
      <c r="W284">
        <v>1.69737667905202e-10</v>
      </c>
      <c r="X284">
        <v>2.00134155503988e-10</v>
      </c>
      <c r="Y284">
        <v>2.26634379564409e-10</v>
      </c>
      <c r="Z284">
        <v>3.30480502684876e-10</v>
      </c>
      <c r="AA284">
        <v>5.30869890799431e-9</v>
      </c>
      <c r="AB284">
        <v>9.90417783774236e-9</v>
      </c>
      <c r="AC284">
        <v>1.69850056560634e-8</v>
      </c>
      <c r="AD284">
        <v>2.6621392441692e-8</v>
      </c>
      <c r="AE284">
        <v>1.72928269111753e-7</v>
      </c>
      <c r="AF284">
        <v>3.3123456415058e-7</v>
      </c>
      <c r="AG284">
        <v>2.11317705485557e-6</v>
      </c>
      <c r="AH284">
        <v>3.55908888886492e-6</v>
      </c>
      <c r="AI284">
        <v>1.0915298566895e-5</v>
      </c>
      <c r="AJ284">
        <v>4.93626617326073e-5</v>
      </c>
      <c r="AK284">
        <v>6.69835447147598e-5</v>
      </c>
      <c r="AL284">
        <v>0.000607603765755868</v>
      </c>
      <c r="AM284">
        <v>0.00159357631086738</v>
      </c>
      <c r="AN284">
        <v>0.0024091359355427</v>
      </c>
      <c r="AO284">
        <v>0.00361476407128004</v>
      </c>
      <c r="AP284">
        <v>0.0260168026170317</v>
      </c>
      <c r="AQ284">
        <v>0.0861027252478097</v>
      </c>
    </row>
    <row r="285" spans="1:43">
      <c r="A285" s="2">
        <v>44903</v>
      </c>
      <c r="B285">
        <v>1.06064188202129e-15</v>
      </c>
      <c r="C285">
        <v>2.1270891218015e-15</v>
      </c>
      <c r="D285">
        <v>5.08663169195125e-15</v>
      </c>
      <c r="E285">
        <v>5.33313122867082e-15</v>
      </c>
      <c r="F285">
        <v>1.454833396477e-14</v>
      </c>
      <c r="G285">
        <v>1.82946779248712e-14</v>
      </c>
      <c r="H285">
        <v>4.73221676373111e-14</v>
      </c>
      <c r="I285">
        <v>5.88981057039103e-14</v>
      </c>
      <c r="J285">
        <v>6.57790977065501e-14</v>
      </c>
      <c r="K285">
        <v>9.46760468204739e-14</v>
      </c>
      <c r="L285">
        <v>1.83874969046033e-13</v>
      </c>
      <c r="M285">
        <v>2.62655340011397e-13</v>
      </c>
      <c r="N285">
        <v>3.66541001240154e-13</v>
      </c>
      <c r="O285">
        <v>4.54613921741843e-13</v>
      </c>
      <c r="P285">
        <v>1.03506926618504e-12</v>
      </c>
      <c r="Q285">
        <v>1.53239802351843e-12</v>
      </c>
      <c r="R285">
        <v>2.21172618475145e-12</v>
      </c>
      <c r="S285">
        <v>4.39010984438328e-12</v>
      </c>
      <c r="T285">
        <v>9.2612325680168e-12</v>
      </c>
      <c r="U285">
        <v>1.43701116638449e-11</v>
      </c>
      <c r="V285">
        <v>1.60621902768178e-11</v>
      </c>
      <c r="W285">
        <v>1.43996245837692e-10</v>
      </c>
      <c r="X285">
        <v>1.69903920844128e-10</v>
      </c>
      <c r="Y285">
        <v>1.92504797358979e-10</v>
      </c>
      <c r="Z285">
        <v>2.81171237154198e-10</v>
      </c>
      <c r="AA285">
        <v>4.57162023984935e-9</v>
      </c>
      <c r="AB285">
        <v>8.55245051808333e-9</v>
      </c>
      <c r="AC285">
        <v>1.47017884503943e-8</v>
      </c>
      <c r="AD285">
        <v>2.3088596819506e-8</v>
      </c>
      <c r="AE285">
        <v>1.51232908169459e-7</v>
      </c>
      <c r="AF285">
        <v>2.90523007538368e-7</v>
      </c>
      <c r="AG285">
        <v>1.86903125993441e-6</v>
      </c>
      <c r="AH285">
        <v>3.15537692644341e-6</v>
      </c>
      <c r="AI285">
        <v>9.72704685949546e-6</v>
      </c>
      <c r="AJ285">
        <v>4.42983909775711e-5</v>
      </c>
      <c r="AK285">
        <v>6.01976037676939e-5</v>
      </c>
      <c r="AL285">
        <v>0.000551819630276807</v>
      </c>
      <c r="AM285">
        <v>0.00145411402348536</v>
      </c>
      <c r="AN285">
        <v>0.00220281577087199</v>
      </c>
      <c r="AO285">
        <v>0.00331192899812196</v>
      </c>
      <c r="AP285">
        <v>0.0240854837496021</v>
      </c>
      <c r="AQ285">
        <v>0.0803082230139683</v>
      </c>
    </row>
    <row r="286" spans="1:43">
      <c r="A286" s="2">
        <v>44904</v>
      </c>
      <c r="B286">
        <v>8.56105228180965e-16</v>
      </c>
      <c r="C286">
        <v>1.72183865710811e-15</v>
      </c>
      <c r="D286">
        <v>4.13242869394752e-15</v>
      </c>
      <c r="E286">
        <v>4.3335379420591e-15</v>
      </c>
      <c r="F286">
        <v>1.18709317234388e-14</v>
      </c>
      <c r="G286">
        <v>1.4942068426735e-14</v>
      </c>
      <c r="H286">
        <v>3.88036719110701e-14</v>
      </c>
      <c r="I286">
        <v>4.83400242377642e-14</v>
      </c>
      <c r="J286">
        <v>5.40124887894666e-14</v>
      </c>
      <c r="K286">
        <v>7.78589453453207e-14</v>
      </c>
      <c r="L286">
        <v>1.51635207537522e-13</v>
      </c>
      <c r="M286">
        <v>2.16927339263669e-13</v>
      </c>
      <c r="N286">
        <v>3.03151279502484e-13</v>
      </c>
      <c r="O286">
        <v>3.76333873217462e-13</v>
      </c>
      <c r="P286">
        <v>8.59819134677732e-13</v>
      </c>
      <c r="Q286">
        <v>1.27505675358939e-12</v>
      </c>
      <c r="R286">
        <v>1.84316308333511e-12</v>
      </c>
      <c r="S286">
        <v>3.66919104872813e-12</v>
      </c>
      <c r="T286">
        <v>7.76500942779786e-12</v>
      </c>
      <c r="U286">
        <v>1.20710829060066e-11</v>
      </c>
      <c r="V286">
        <v>1.3498858554951e-11</v>
      </c>
      <c r="W286">
        <v>1.22158617301901e-10</v>
      </c>
      <c r="X286">
        <v>1.44239958669284e-10</v>
      </c>
      <c r="Y286">
        <v>1.63514896007598e-10</v>
      </c>
      <c r="Z286">
        <v>2.39219148968086e-10</v>
      </c>
      <c r="AA286">
        <v>3.93688019976563e-9</v>
      </c>
      <c r="AB286">
        <v>7.38520764293311e-9</v>
      </c>
      <c r="AC286">
        <v>1.27254937688516e-8</v>
      </c>
      <c r="AD286">
        <v>2.00246213364421e-8</v>
      </c>
      <c r="AE286">
        <v>1.32259419647644e-7</v>
      </c>
      <c r="AF286">
        <v>2.54815248902492e-7</v>
      </c>
      <c r="AG286">
        <v>1.65309283601451e-6</v>
      </c>
      <c r="AH286">
        <v>2.79745852346685e-6</v>
      </c>
      <c r="AI286">
        <v>8.66814957254346e-6</v>
      </c>
      <c r="AJ286">
        <v>3.97536796907568e-5</v>
      </c>
      <c r="AK286">
        <v>5.40991300893711e-5</v>
      </c>
      <c r="AL286">
        <v>0.000501157039372505</v>
      </c>
      <c r="AM286">
        <v>0.0013268568181255</v>
      </c>
      <c r="AN286">
        <v>0.0020141650160736</v>
      </c>
      <c r="AO286">
        <v>0.00303446462122524</v>
      </c>
      <c r="AP286">
        <v>0.0222975334789668</v>
      </c>
      <c r="AQ286">
        <v>0.0749036765363633</v>
      </c>
    </row>
    <row r="287" spans="1:43">
      <c r="A287" s="2">
        <v>44905</v>
      </c>
      <c r="B287">
        <v>6.91011899473326e-16</v>
      </c>
      <c r="C287">
        <v>1.39379602403514e-15</v>
      </c>
      <c r="D287">
        <v>3.35722496608229e-15</v>
      </c>
      <c r="E287">
        <v>3.52129926846121e-15</v>
      </c>
      <c r="F287">
        <v>9.68626512973857e-15</v>
      </c>
      <c r="G287">
        <v>1.22038447345772e-14</v>
      </c>
      <c r="H287">
        <v>3.18185964198979e-14</v>
      </c>
      <c r="I287">
        <v>3.96745857164675e-14</v>
      </c>
      <c r="J287">
        <v>4.4350698731439e-14</v>
      </c>
      <c r="K287">
        <v>6.40290292405713e-14</v>
      </c>
      <c r="L287">
        <v>1.25048212294256e-13</v>
      </c>
      <c r="M287">
        <v>1.79160532269597e-13</v>
      </c>
      <c r="N287">
        <v>2.50724197164508e-13</v>
      </c>
      <c r="O287">
        <v>3.11532879565107e-13</v>
      </c>
      <c r="P287">
        <v>7.14241035367747e-13</v>
      </c>
      <c r="Q287">
        <v>1.06093175527601e-12</v>
      </c>
      <c r="R287">
        <v>1.53601751210881e-12</v>
      </c>
      <c r="S287">
        <v>3.06665742527777e-12</v>
      </c>
      <c r="T287">
        <v>6.51051260952109e-12</v>
      </c>
      <c r="U287">
        <v>1.01398684945696e-11</v>
      </c>
      <c r="V287">
        <v>1.13446036403609e-11</v>
      </c>
      <c r="W287">
        <v>1.03632755800679e-10</v>
      </c>
      <c r="X287">
        <v>1.2245253419433e-10</v>
      </c>
      <c r="Y287">
        <v>1.38890674846489e-10</v>
      </c>
      <c r="Z287">
        <v>2.03526512214446e-10</v>
      </c>
      <c r="AA287">
        <v>3.39026972805102e-9</v>
      </c>
      <c r="AB287">
        <v>6.37727067977946e-9</v>
      </c>
      <c r="AC287">
        <v>1.10148634098145e-8</v>
      </c>
      <c r="AD287">
        <v>1.73672511501056e-8</v>
      </c>
      <c r="AE287">
        <v>1.15666320890496e-7</v>
      </c>
      <c r="AF287">
        <v>2.23496278740209e-7</v>
      </c>
      <c r="AG287">
        <v>1.46210284603713e-6</v>
      </c>
      <c r="AH287">
        <v>2.48013925846192e-6</v>
      </c>
      <c r="AI287">
        <v>7.72452503800103e-6</v>
      </c>
      <c r="AJ287">
        <v>3.56752246318628e-5</v>
      </c>
      <c r="AK287">
        <v>4.86184780331149e-5</v>
      </c>
      <c r="AL287">
        <v>0.000455145783751568</v>
      </c>
      <c r="AM287">
        <v>0.0012107365635411</v>
      </c>
      <c r="AN287">
        <v>0.00184167044996141</v>
      </c>
      <c r="AO287">
        <v>0.00278024545288121</v>
      </c>
      <c r="AP287">
        <v>0.020642309050059</v>
      </c>
      <c r="AQ287">
        <v>0.0698628427554222</v>
      </c>
    </row>
    <row r="288" spans="1:43">
      <c r="A288" s="2">
        <v>44906</v>
      </c>
      <c r="B288">
        <v>5.57755553167961e-16</v>
      </c>
      <c r="C288">
        <v>1.12825167931066e-15</v>
      </c>
      <c r="D288">
        <v>2.72744197346429e-15</v>
      </c>
      <c r="E288">
        <v>2.86129917474981e-15</v>
      </c>
      <c r="F288">
        <v>7.90365359241144e-15</v>
      </c>
      <c r="G288">
        <v>9.96741696324181e-15</v>
      </c>
      <c r="H288">
        <v>2.60909091398066e-14</v>
      </c>
      <c r="I288">
        <v>3.25625147397206e-14</v>
      </c>
      <c r="J288">
        <v>3.64172161297628e-14</v>
      </c>
      <c r="K288">
        <v>5.26556912283419e-14</v>
      </c>
      <c r="L288">
        <v>1.03122854196446e-13</v>
      </c>
      <c r="M288">
        <v>1.47968884106554e-13</v>
      </c>
      <c r="N288">
        <v>2.07363871750237e-13</v>
      </c>
      <c r="O288">
        <v>2.57889980033498e-13</v>
      </c>
      <c r="P288">
        <v>5.93311123267803e-13</v>
      </c>
      <c r="Q288">
        <v>8.82765560186884e-13</v>
      </c>
      <c r="R288">
        <v>1.28005482468476e-12</v>
      </c>
      <c r="S288">
        <v>2.56306843637072e-12</v>
      </c>
      <c r="T288">
        <v>5.45868937222246e-12</v>
      </c>
      <c r="U288">
        <v>8.51762297448838e-12</v>
      </c>
      <c r="V288">
        <v>9.53414181154421e-12</v>
      </c>
      <c r="W288">
        <v>8.79164181131893e-11</v>
      </c>
      <c r="X288">
        <v>1.03956096971668e-10</v>
      </c>
      <c r="Y288">
        <v>1.17974692399991e-10</v>
      </c>
      <c r="Z288">
        <v>1.73159386917235e-10</v>
      </c>
      <c r="AA288">
        <v>2.91955260147956e-9</v>
      </c>
      <c r="AB288">
        <v>5.50689747526481e-9</v>
      </c>
      <c r="AC288">
        <v>9.53418532441116e-9</v>
      </c>
      <c r="AD288">
        <v>1.50625276474984e-8</v>
      </c>
      <c r="AE288">
        <v>1.01154971222358e-7</v>
      </c>
      <c r="AF288">
        <v>1.96026677468723e-7</v>
      </c>
      <c r="AG288">
        <v>1.29317887405756e-6</v>
      </c>
      <c r="AH288">
        <v>2.19881391976493e-6</v>
      </c>
      <c r="AI288">
        <v>6.88362453408775e-6</v>
      </c>
      <c r="AJ288">
        <v>3.20151911076933e-5</v>
      </c>
      <c r="AK288">
        <v>4.3693057584307e-5</v>
      </c>
      <c r="AL288">
        <v>0.000413358824063665</v>
      </c>
      <c r="AM288">
        <v>0.00110477860629693</v>
      </c>
      <c r="AN288">
        <v>0.00168394844471783</v>
      </c>
      <c r="AO288">
        <v>0.00254732407294042</v>
      </c>
      <c r="AP288">
        <v>0.0191099577568784</v>
      </c>
      <c r="AQ288">
        <v>0.0651612447041372</v>
      </c>
    </row>
    <row r="289" spans="1:43">
      <c r="A289" s="2">
        <v>44907</v>
      </c>
      <c r="B289">
        <v>4.50196671382338e-16</v>
      </c>
      <c r="C289">
        <v>9.13298524155042e-16</v>
      </c>
      <c r="D289">
        <v>2.2158001901446e-15</v>
      </c>
      <c r="E289">
        <v>2.32500345549042e-15</v>
      </c>
      <c r="F289">
        <v>6.44910492028398e-15</v>
      </c>
      <c r="G289">
        <v>8.14082799953199e-15</v>
      </c>
      <c r="H289">
        <v>2.13942667599838e-14</v>
      </c>
      <c r="I289">
        <v>2.67253544559762e-14</v>
      </c>
      <c r="J289">
        <v>2.99028801927915e-14</v>
      </c>
      <c r="K289">
        <v>4.33025746541165e-14</v>
      </c>
      <c r="L289">
        <v>8.50417839846135e-14</v>
      </c>
      <c r="M289">
        <v>1.22207666980716e-13</v>
      </c>
      <c r="N289">
        <v>1.71502295324785e-13</v>
      </c>
      <c r="O289">
        <v>2.13483860497896e-13</v>
      </c>
      <c r="P289">
        <v>4.92856152981753e-13</v>
      </c>
      <c r="Q289">
        <v>7.34519473449942e-13</v>
      </c>
      <c r="R289">
        <v>1.06674588100792e-12</v>
      </c>
      <c r="S289">
        <v>2.14217595854331e-12</v>
      </c>
      <c r="T289">
        <v>4.57679624471272e-12</v>
      </c>
      <c r="U289">
        <v>7.15491538912763e-12</v>
      </c>
      <c r="V289">
        <v>8.01260784107362e-12</v>
      </c>
      <c r="W289">
        <v>7.45835282882862e-11</v>
      </c>
      <c r="X289">
        <v>8.82535438624106e-11</v>
      </c>
      <c r="Y289">
        <v>1.00208513366758e-10</v>
      </c>
      <c r="Z289">
        <v>1.47323181394469e-10</v>
      </c>
      <c r="AA289">
        <v>2.51419151764841e-9</v>
      </c>
      <c r="AB289">
        <v>4.75531325637987e-9</v>
      </c>
      <c r="AC289">
        <v>8.25254807238211e-9</v>
      </c>
      <c r="AD289">
        <v>1.3063652800937e-8</v>
      </c>
      <c r="AE289">
        <v>8.8464197047326e-8</v>
      </c>
      <c r="AF289">
        <v>1.71933324778501e-7</v>
      </c>
      <c r="AG289">
        <v>1.14377152389888e-6</v>
      </c>
      <c r="AH289">
        <v>1.94939967070652e-6</v>
      </c>
      <c r="AI289">
        <v>6.13426540702303e-6</v>
      </c>
      <c r="AJ289">
        <v>2.87306519367085e-5</v>
      </c>
      <c r="AK289">
        <v>3.92666195713648e-5</v>
      </c>
      <c r="AL289">
        <v>0.000375408327464863</v>
      </c>
      <c r="AM289">
        <v>0.00100809359003187</v>
      </c>
      <c r="AN289">
        <v>0.00153973386742307</v>
      </c>
      <c r="AO289">
        <v>0.00233391621079878</v>
      </c>
      <c r="AP289">
        <v>0.0176913582943847</v>
      </c>
      <c r="AQ289">
        <v>0.0607760526545019</v>
      </c>
    </row>
    <row r="290" spans="1:43">
      <c r="A290" s="2">
        <v>44908</v>
      </c>
      <c r="B290">
        <v>3.6337969516388e-16</v>
      </c>
      <c r="C290">
        <v>7.39297985929353e-16</v>
      </c>
      <c r="D290">
        <v>1.80013746585936e-15</v>
      </c>
      <c r="E290">
        <v>1.88922609543117e-15</v>
      </c>
      <c r="F290">
        <v>5.2622440730264e-15</v>
      </c>
      <c r="G290">
        <v>6.64897242296242e-15</v>
      </c>
      <c r="H290">
        <v>1.75430701835998e-14</v>
      </c>
      <c r="I290">
        <v>2.19345642221352e-14</v>
      </c>
      <c r="J290">
        <v>2.45538330176755e-14</v>
      </c>
      <c r="K290">
        <v>3.56108319523357e-14</v>
      </c>
      <c r="L290">
        <v>7.01309625263974e-14</v>
      </c>
      <c r="M290">
        <v>1.00931448926012e-13</v>
      </c>
      <c r="N290">
        <v>1.41842631763029e-13</v>
      </c>
      <c r="O290">
        <v>1.76724038239511e-13</v>
      </c>
      <c r="P290">
        <v>4.09409461588963e-13</v>
      </c>
      <c r="Q290">
        <v>6.11168900565975e-13</v>
      </c>
      <c r="R290">
        <v>8.88982840971053e-13</v>
      </c>
      <c r="S290">
        <v>1.79040004248108e-12</v>
      </c>
      <c r="T290">
        <v>3.83737971466322e-12</v>
      </c>
      <c r="U290">
        <v>6.01022308441003e-12</v>
      </c>
      <c r="V290">
        <v>6.73389232967907e-12</v>
      </c>
      <c r="W290">
        <v>6.32726265618298e-11</v>
      </c>
      <c r="X290">
        <v>7.4922859083456e-11</v>
      </c>
      <c r="Y290">
        <v>8.51177989693685e-11</v>
      </c>
      <c r="Z290">
        <v>1.25341860828842e-10</v>
      </c>
      <c r="AA290">
        <v>2.16511221075853e-9</v>
      </c>
      <c r="AB290">
        <v>4.1063056408572e-9</v>
      </c>
      <c r="AC290">
        <v>7.14319549805729e-9</v>
      </c>
      <c r="AD290">
        <v>1.13300389215732e-8</v>
      </c>
      <c r="AE290">
        <v>7.73655912770243e-8</v>
      </c>
      <c r="AF290">
        <v>1.50801250886406e-7</v>
      </c>
      <c r="AG290">
        <v>1.01162594373137e-6</v>
      </c>
      <c r="AH290">
        <v>1.72827679595412e-6</v>
      </c>
      <c r="AI290">
        <v>5.46648235932366e-6</v>
      </c>
      <c r="AJ290">
        <v>2.57830839719646e-5</v>
      </c>
      <c r="AK290">
        <v>3.52886132902661e-5</v>
      </c>
      <c r="AL290">
        <v>0.000340942068066106</v>
      </c>
      <c r="AM290">
        <v>0.000919869990661135</v>
      </c>
      <c r="AN290">
        <v>0.00140786993206561</v>
      </c>
      <c r="AO290">
        <v>0.00213838707717412</v>
      </c>
      <c r="AP290">
        <v>0.0163780664640445</v>
      </c>
      <c r="AQ290">
        <v>0.0566859732624888</v>
      </c>
    </row>
    <row r="291" spans="1:43">
      <c r="A291" s="2">
        <v>44909</v>
      </c>
      <c r="B291">
        <v>2.93304707093576e-16</v>
      </c>
      <c r="C291">
        <v>5.98447821264855e-16</v>
      </c>
      <c r="D291">
        <v>1.46244905576159e-15</v>
      </c>
      <c r="E291">
        <v>1.53512685370984e-15</v>
      </c>
      <c r="F291">
        <v>4.29380712917861e-15</v>
      </c>
      <c r="G291">
        <v>5.43050833196691e-15</v>
      </c>
      <c r="H291">
        <v>1.43851301340217e-14</v>
      </c>
      <c r="I291">
        <v>1.80025716180651e-14</v>
      </c>
      <c r="J291">
        <v>2.01616269726987e-14</v>
      </c>
      <c r="K291">
        <v>2.92853568745352e-14</v>
      </c>
      <c r="L291">
        <v>5.78345335012793e-14</v>
      </c>
      <c r="M291">
        <v>8.33593966235575e-14</v>
      </c>
      <c r="N291">
        <v>1.17312320207333e-13</v>
      </c>
      <c r="O291">
        <v>1.46293896029442e-13</v>
      </c>
      <c r="P291">
        <v>3.40091335421899e-13</v>
      </c>
      <c r="Q291">
        <v>5.08533045780871e-13</v>
      </c>
      <c r="R291">
        <v>7.40842318316712e-13</v>
      </c>
      <c r="S291">
        <v>1.4963907606803e-12</v>
      </c>
      <c r="T291">
        <v>3.21742159518652e-12</v>
      </c>
      <c r="U291">
        <v>5.04866648447915e-12</v>
      </c>
      <c r="V291">
        <v>5.65924438174323e-12</v>
      </c>
      <c r="W291">
        <v>5.36770700436478e-11</v>
      </c>
      <c r="X291">
        <v>6.36057722734717e-11</v>
      </c>
      <c r="Y291">
        <v>7.2299642594969e-11</v>
      </c>
      <c r="Z291">
        <v>1.06640258018663e-10</v>
      </c>
      <c r="AA291">
        <v>1.86450031840065e-9</v>
      </c>
      <c r="AB291">
        <v>3.54587492075593e-9</v>
      </c>
      <c r="AC291">
        <v>6.18296815431181e-9</v>
      </c>
      <c r="AD291">
        <v>9.82648451550667e-9</v>
      </c>
      <c r="AE291">
        <v>6.76594024862006e-8</v>
      </c>
      <c r="AF291">
        <v>1.32266489339408e-7</v>
      </c>
      <c r="AG291">
        <v>8.94747795907582e-7</v>
      </c>
      <c r="AH291">
        <v>1.53223616907191e-6</v>
      </c>
      <c r="AI291">
        <v>4.87139492702484e-6</v>
      </c>
      <c r="AJ291">
        <v>2.31379162773513e-5</v>
      </c>
      <c r="AK291">
        <v>3.17136092065795e-5</v>
      </c>
      <c r="AL291">
        <v>0.000309640157856723</v>
      </c>
      <c r="AM291">
        <v>0.000839367304862358</v>
      </c>
      <c r="AN291">
        <v>0.00128729892063383</v>
      </c>
      <c r="AO291">
        <v>0.00195923884096914</v>
      </c>
      <c r="AP291">
        <v>0.0151622649098443</v>
      </c>
      <c r="AQ291">
        <v>0.0528711461732763</v>
      </c>
    </row>
    <row r="292" spans="1:43">
      <c r="A292" s="2">
        <v>44910</v>
      </c>
      <c r="B292">
        <v>2.36743143147462e-16</v>
      </c>
      <c r="C292">
        <v>4.84432260819778e-16</v>
      </c>
      <c r="D292">
        <v>1.18810773130582e-15</v>
      </c>
      <c r="E292">
        <v>1.24739673169728e-15</v>
      </c>
      <c r="F292">
        <v>3.5035964516999e-15</v>
      </c>
      <c r="G292">
        <v>4.43533509648077e-15</v>
      </c>
      <c r="H292">
        <v>1.17956530302612e-14</v>
      </c>
      <c r="I292">
        <v>1.47754284780628e-14</v>
      </c>
      <c r="J292">
        <v>1.65551016776658e-14</v>
      </c>
      <c r="K292">
        <v>2.40834622570282e-14</v>
      </c>
      <c r="L292">
        <v>4.76941017891191e-14</v>
      </c>
      <c r="M292">
        <v>6.88466189614054e-14</v>
      </c>
      <c r="N292">
        <v>9.70242888287767e-14</v>
      </c>
      <c r="O292">
        <v>1.21103525183397e-13</v>
      </c>
      <c r="P292">
        <v>2.82509632239787e-13</v>
      </c>
      <c r="Q292">
        <v>4.23133209840332e-13</v>
      </c>
      <c r="R292">
        <v>6.17388002685413e-13</v>
      </c>
      <c r="S292">
        <v>1.25066200598721e-12</v>
      </c>
      <c r="T292">
        <v>2.69762246399954e-12</v>
      </c>
      <c r="U292">
        <v>4.24094628660583e-12</v>
      </c>
      <c r="V292">
        <v>4.75609727692466e-12</v>
      </c>
      <c r="W292">
        <v>4.55367195110055e-11</v>
      </c>
      <c r="X292">
        <v>5.39981297563439e-11</v>
      </c>
      <c r="Y292">
        <v>6.14118126015144e-11</v>
      </c>
      <c r="Z292">
        <v>9.07290234490461e-11</v>
      </c>
      <c r="AA292">
        <v>1.60562645208038e-9</v>
      </c>
      <c r="AB292">
        <v>3.06193207552402e-9</v>
      </c>
      <c r="AC292">
        <v>5.35181981336378e-9</v>
      </c>
      <c r="AD292">
        <v>8.52245950802833e-9</v>
      </c>
      <c r="AE292">
        <v>5.91709398096356e-8</v>
      </c>
      <c r="AF292">
        <v>1.1600980826976e-7</v>
      </c>
      <c r="AG292">
        <v>7.9137315847058e-7</v>
      </c>
      <c r="AH292">
        <v>1.35843267890202e-6</v>
      </c>
      <c r="AI292">
        <v>4.34108938348038e-6</v>
      </c>
      <c r="AJ292">
        <v>2.07641246578484e-5</v>
      </c>
      <c r="AK292">
        <v>2.85007801421565e-5</v>
      </c>
      <c r="AL292">
        <v>0.000281212077762029</v>
      </c>
      <c r="AM292">
        <v>0.00076590983467332</v>
      </c>
      <c r="AN292">
        <v>0.0011770536988601</v>
      </c>
      <c r="AO292">
        <v>0.00179509915528862</v>
      </c>
      <c r="AP292">
        <v>0.0140367165855739</v>
      </c>
      <c r="AQ292">
        <v>0.0493130475846794</v>
      </c>
    </row>
    <row r="293" spans="1:43">
      <c r="A293" s="2">
        <v>44911</v>
      </c>
      <c r="B293">
        <v>1.91089043111557e-16</v>
      </c>
      <c r="C293">
        <v>3.92138808035756e-16</v>
      </c>
      <c r="D293">
        <v>9.65230190800356e-16</v>
      </c>
      <c r="E293">
        <v>1.01359610928902e-15</v>
      </c>
      <c r="F293">
        <v>2.85881217456883e-15</v>
      </c>
      <c r="G293">
        <v>3.62253332749431e-15</v>
      </c>
      <c r="H293">
        <v>9.67230946908979e-15</v>
      </c>
      <c r="I293">
        <v>1.21267834029931e-14</v>
      </c>
      <c r="J293">
        <v>1.35937140354595e-14</v>
      </c>
      <c r="K293">
        <v>1.98055689322296e-14</v>
      </c>
      <c r="L293">
        <v>3.93316450873713e-14</v>
      </c>
      <c r="M293">
        <v>5.68604996484581e-14</v>
      </c>
      <c r="N293">
        <v>8.02448762933106e-14</v>
      </c>
      <c r="O293">
        <v>1.00250688578827e-13</v>
      </c>
      <c r="P293">
        <v>2.34677229307268e-13</v>
      </c>
      <c r="Q293">
        <v>3.52074884326922e-13</v>
      </c>
      <c r="R293">
        <v>5.14506172819397e-13</v>
      </c>
      <c r="S293">
        <v>1.0452854256522e-12</v>
      </c>
      <c r="T293">
        <v>2.26180086848472e-12</v>
      </c>
      <c r="U293">
        <v>3.56245069092345e-12</v>
      </c>
      <c r="V293">
        <v>3.99708155041736e-12</v>
      </c>
      <c r="W293">
        <v>3.86308869343617e-11</v>
      </c>
      <c r="X293">
        <v>4.58417202238581e-11</v>
      </c>
      <c r="Y293">
        <v>5.21636150835679e-11</v>
      </c>
      <c r="Z293">
        <v>7.71918208841622e-11</v>
      </c>
      <c r="AA293">
        <v>1.38269555557472e-9</v>
      </c>
      <c r="AB293">
        <v>2.64403800039403e-9</v>
      </c>
      <c r="AC293">
        <v>4.63239897083071e-9</v>
      </c>
      <c r="AD293">
        <v>7.39148532228032e-9</v>
      </c>
      <c r="AE293">
        <v>5.17474288761211e-8</v>
      </c>
      <c r="AF293">
        <v>1.01751212132434e-7</v>
      </c>
      <c r="AG293">
        <v>6.99941904089794e-7</v>
      </c>
      <c r="AH293">
        <v>1.20434393885026e-6</v>
      </c>
      <c r="AI293">
        <v>3.86851349924837e-6</v>
      </c>
      <c r="AJ293">
        <v>1.86338677882005e-5</v>
      </c>
      <c r="AK293">
        <v>2.56134350215454e-5</v>
      </c>
      <c r="AL293">
        <v>0.000255393981279691</v>
      </c>
      <c r="AM293">
        <v>0.000698881016032323</v>
      </c>
      <c r="AN293">
        <v>0.00107624995856279</v>
      </c>
      <c r="AO293">
        <v>0.00164471064471549</v>
      </c>
      <c r="AP293">
        <v>0.0129947216763962</v>
      </c>
      <c r="AQ293">
        <v>0.0459944003005126</v>
      </c>
    </row>
    <row r="294" spans="1:43">
      <c r="A294" s="2">
        <v>44912</v>
      </c>
      <c r="B294">
        <v>1.54238986212982e-16</v>
      </c>
      <c r="C294">
        <v>3.17428993054291e-16</v>
      </c>
      <c r="D294">
        <v>7.84162325222286e-16</v>
      </c>
      <c r="E294">
        <v>8.23616934869266e-16</v>
      </c>
      <c r="F294">
        <v>2.33269075419983e-15</v>
      </c>
      <c r="G294">
        <v>2.95868235954484e-15</v>
      </c>
      <c r="H294">
        <v>7.93119043305715e-15</v>
      </c>
      <c r="I294">
        <v>9.95293476061935e-15</v>
      </c>
      <c r="J294">
        <v>1.11620613920049e-14</v>
      </c>
      <c r="K294">
        <v>1.62875485485266e-14</v>
      </c>
      <c r="L294">
        <v>3.24354217239675e-14</v>
      </c>
      <c r="M294">
        <v>4.69611502938154e-14</v>
      </c>
      <c r="N294">
        <v>6.63673009001413e-14</v>
      </c>
      <c r="O294">
        <v>8.2988505456798e-14</v>
      </c>
      <c r="P294">
        <v>1.94943448542546e-13</v>
      </c>
      <c r="Q294">
        <v>2.92949646331351e-13</v>
      </c>
      <c r="R294">
        <v>4.28768619924227e-13</v>
      </c>
      <c r="S294">
        <v>8.73634615787575e-13</v>
      </c>
      <c r="T294">
        <v>1.89638959378073e-12</v>
      </c>
      <c r="U294">
        <v>2.99250546165662e-12</v>
      </c>
      <c r="V294">
        <v>3.35919557369037e-12</v>
      </c>
      <c r="W294">
        <v>3.27723525401244e-11</v>
      </c>
      <c r="X294">
        <v>3.8917335147808e-11</v>
      </c>
      <c r="Y294">
        <v>4.43081326428641e-11</v>
      </c>
      <c r="Z294">
        <v>6.5674433438148e-11</v>
      </c>
      <c r="AA294">
        <v>1.19071717891103e-9</v>
      </c>
      <c r="AB294">
        <v>2.28317832502251e-9</v>
      </c>
      <c r="AC294">
        <v>4.00968660629583e-9</v>
      </c>
      <c r="AD294">
        <v>6.41059722466493e-9</v>
      </c>
      <c r="AE294">
        <v>4.5255262192965e-8</v>
      </c>
      <c r="AF294">
        <v>8.92451192259947e-8</v>
      </c>
      <c r="AG294">
        <v>6.1907415466007e-7</v>
      </c>
      <c r="AH294">
        <v>1.06773367982998e-6</v>
      </c>
      <c r="AI294">
        <v>3.4473827585343e-6</v>
      </c>
      <c r="AJ294">
        <v>1.67221606722948e-5</v>
      </c>
      <c r="AK294">
        <v>2.30185998534282e-5</v>
      </c>
      <c r="AL294">
        <v>0.000231946245669379</v>
      </c>
      <c r="AM294">
        <v>0.000637718243657991</v>
      </c>
      <c r="AN294">
        <v>0.000984079124359753</v>
      </c>
      <c r="AO294">
        <v>0.00150692127331421</v>
      </c>
      <c r="AP294">
        <v>0.0120300777182784</v>
      </c>
      <c r="AQ294">
        <v>0.0428990898371291</v>
      </c>
    </row>
    <row r="295" spans="1:43">
      <c r="A295" s="2">
        <v>44913</v>
      </c>
      <c r="B295">
        <v>1.24495180243451e-16</v>
      </c>
      <c r="C295">
        <v>2.56952802321139e-16</v>
      </c>
      <c r="D295">
        <v>6.3706104319549e-16</v>
      </c>
      <c r="E295">
        <v>6.69245717463257e-16</v>
      </c>
      <c r="F295">
        <v>1.90339407501161e-15</v>
      </c>
      <c r="G295">
        <v>2.41648606463626e-15</v>
      </c>
      <c r="H295">
        <v>6.50349142426458e-15</v>
      </c>
      <c r="I295">
        <v>8.16877048568587e-15</v>
      </c>
      <c r="J295">
        <v>9.16538439703441e-15</v>
      </c>
      <c r="K295">
        <v>1.33944265184965e-14</v>
      </c>
      <c r="L295">
        <v>2.67483493271812e-14</v>
      </c>
      <c r="M295">
        <v>3.87852665831291e-14</v>
      </c>
      <c r="N295">
        <v>5.48897179760827e-14</v>
      </c>
      <c r="O295">
        <v>6.86987005833068e-14</v>
      </c>
      <c r="P295">
        <v>1.61937092242922e-13</v>
      </c>
      <c r="Q295">
        <v>2.43753528314588e-13</v>
      </c>
      <c r="R295">
        <v>3.57318413546455e-13</v>
      </c>
      <c r="S295">
        <v>7.30171322752337e-13</v>
      </c>
      <c r="T295">
        <v>1.59001331262593e-12</v>
      </c>
      <c r="U295">
        <v>2.51374396868437e-12</v>
      </c>
      <c r="V295">
        <v>2.8231085005314e-12</v>
      </c>
      <c r="W295">
        <v>2.78022892106795e-11</v>
      </c>
      <c r="X295">
        <v>3.30388774158298e-11</v>
      </c>
      <c r="Y295">
        <v>3.76356319467601e-11</v>
      </c>
      <c r="Z295">
        <v>5.58754950721297e-11</v>
      </c>
      <c r="AA295">
        <v>1.02539376396891e-9</v>
      </c>
      <c r="AB295">
        <v>1.97156896499814e-9</v>
      </c>
      <c r="AC295">
        <v>3.47068263807706e-9</v>
      </c>
      <c r="AD295">
        <v>5.55987801978118e-9</v>
      </c>
      <c r="AE295">
        <v>3.9577594493764e-8</v>
      </c>
      <c r="AF295">
        <v>7.82761319373335e-8</v>
      </c>
      <c r="AG295">
        <v>5.47549456217318e-7</v>
      </c>
      <c r="AH295">
        <v>9.46619295590625e-7</v>
      </c>
      <c r="AI295">
        <v>3.07209678501793e-6</v>
      </c>
      <c r="AJ295">
        <v>1.50065816033688e-5</v>
      </c>
      <c r="AK295">
        <v>2.06866411618148e-5</v>
      </c>
      <c r="AL295">
        <v>0.000210651247967844</v>
      </c>
      <c r="AM295">
        <v>0.000581908148831169</v>
      </c>
      <c r="AN295">
        <v>0.000899801867855989</v>
      </c>
      <c r="AO295">
        <v>0.00138067551957656</v>
      </c>
      <c r="AP295">
        <v>0.0111370426778974</v>
      </c>
      <c r="AQ295">
        <v>0.0400120861757767</v>
      </c>
    </row>
    <row r="296" spans="1:43">
      <c r="A296" s="2">
        <v>44914</v>
      </c>
      <c r="B296">
        <v>1.00487239201823e-16</v>
      </c>
      <c r="C296">
        <v>2.07998462839175e-16</v>
      </c>
      <c r="D296">
        <v>5.1755454156521e-16</v>
      </c>
      <c r="E296">
        <v>5.43808427638694e-16</v>
      </c>
      <c r="F296">
        <v>1.55310299842119e-15</v>
      </c>
      <c r="G296">
        <v>1.97365049400245e-15</v>
      </c>
      <c r="H296">
        <v>5.33279348948326e-15</v>
      </c>
      <c r="I296">
        <v>6.70443571192132e-15</v>
      </c>
      <c r="J296">
        <v>7.5258743161219e-15</v>
      </c>
      <c r="K296">
        <v>1.10152034988167e-14</v>
      </c>
      <c r="L296">
        <v>2.20584211241821e-14</v>
      </c>
      <c r="M296">
        <v>3.20327950765859e-14</v>
      </c>
      <c r="N296">
        <v>4.53970720313666e-14</v>
      </c>
      <c r="O296">
        <v>5.68694596420712e-14</v>
      </c>
      <c r="P296">
        <v>1.34519123572185e-13</v>
      </c>
      <c r="Q296">
        <v>2.02819096421062e-13</v>
      </c>
      <c r="R296">
        <v>2.97774703479682e-13</v>
      </c>
      <c r="S296">
        <v>6.10266753325936e-13</v>
      </c>
      <c r="T296">
        <v>1.33313446910838e-12</v>
      </c>
      <c r="U296">
        <v>2.11157801416298e-12</v>
      </c>
      <c r="V296">
        <v>2.37257445448961e-12</v>
      </c>
      <c r="W296">
        <v>2.35859566202301e-11</v>
      </c>
      <c r="X296">
        <v>2.80483598569235e-11</v>
      </c>
      <c r="Y296">
        <v>3.19679640631414e-11</v>
      </c>
      <c r="Z296">
        <v>4.75386049960513e-11</v>
      </c>
      <c r="AA296">
        <v>8.83024440907043e-10</v>
      </c>
      <c r="AB296">
        <v>1.70248821178061e-9</v>
      </c>
      <c r="AC296">
        <v>3.00413452645801e-9</v>
      </c>
      <c r="AD296">
        <v>4.82205362644064e-9</v>
      </c>
      <c r="AE296">
        <v>3.46122397707887e-8</v>
      </c>
      <c r="AF296">
        <v>6.86553268594455e-8</v>
      </c>
      <c r="AG296">
        <v>4.84288359879121e-7</v>
      </c>
      <c r="AH296">
        <v>8.39243069420806e-7</v>
      </c>
      <c r="AI296">
        <v>2.73766486565881e-6</v>
      </c>
      <c r="AJ296">
        <v>1.34670091880921e-5</v>
      </c>
      <c r="AK296">
        <v>1.85909275665135e-5</v>
      </c>
      <c r="AL296">
        <v>0.00019131134518816</v>
      </c>
      <c r="AM296">
        <v>0.000530982290443136</v>
      </c>
      <c r="AN296">
        <v>0.000822742177281069</v>
      </c>
      <c r="AO296">
        <v>0.00126500629070631</v>
      </c>
      <c r="AP296">
        <v>0.0103103007732533</v>
      </c>
      <c r="AQ296">
        <v>0.037319370780819</v>
      </c>
    </row>
    <row r="297" spans="1:43">
      <c r="A297" s="2">
        <v>44915</v>
      </c>
      <c r="B297">
        <v>8.11090455182163e-17</v>
      </c>
      <c r="C297">
        <v>1.68370845344698e-16</v>
      </c>
      <c r="D297">
        <v>4.20466305932634e-16</v>
      </c>
      <c r="E297">
        <v>4.41881954930546e-16</v>
      </c>
      <c r="F297">
        <v>1.26727773052346e-15</v>
      </c>
      <c r="G297">
        <v>1.61196719875122e-15</v>
      </c>
      <c r="H297">
        <v>4.37283368979781e-15</v>
      </c>
      <c r="I297">
        <v>5.50259776472696e-15</v>
      </c>
      <c r="J297">
        <v>6.1796408932046e-15</v>
      </c>
      <c r="K297">
        <v>9.05859671949831e-15</v>
      </c>
      <c r="L297">
        <v>1.81908026001652e-14</v>
      </c>
      <c r="M297">
        <v>2.64559213024389e-14</v>
      </c>
      <c r="N297">
        <v>3.75460874096186e-14</v>
      </c>
      <c r="O297">
        <v>4.7077097710997e-14</v>
      </c>
      <c r="P297">
        <v>1.11743358831449e-13</v>
      </c>
      <c r="Q297">
        <v>1.68758935132032e-13</v>
      </c>
      <c r="R297">
        <v>2.4815338552618e-13</v>
      </c>
      <c r="S297">
        <v>5.10052228305961e-13</v>
      </c>
      <c r="T297">
        <v>1.11775637261152e-12</v>
      </c>
      <c r="U297">
        <v>1.77375331992539e-12</v>
      </c>
      <c r="V297">
        <v>1.99394020493257e-12</v>
      </c>
      <c r="W297">
        <v>2.00090483728112e-11</v>
      </c>
      <c r="X297">
        <v>2.38116592389589e-11</v>
      </c>
      <c r="Y297">
        <v>2.71538080664612e-11</v>
      </c>
      <c r="Z297">
        <v>4.04456186393202e-11</v>
      </c>
      <c r="AA297">
        <v>7.60422181836908e-10</v>
      </c>
      <c r="AB297">
        <v>1.4701317390917e-9</v>
      </c>
      <c r="AC297">
        <v>2.60030235955464e-9</v>
      </c>
      <c r="AD297">
        <v>4.18214232282466e-9</v>
      </c>
      <c r="AE297">
        <v>3.02698321430155e-8</v>
      </c>
      <c r="AF297">
        <v>6.02170008854155e-8</v>
      </c>
      <c r="AG297">
        <v>4.28336130830388e-7</v>
      </c>
      <c r="AH297">
        <v>7.44046664642939e-7</v>
      </c>
      <c r="AI297">
        <v>2.43963958206442e-6</v>
      </c>
      <c r="AJ297">
        <v>1.20853863501752e-5</v>
      </c>
      <c r="AK297">
        <v>1.67075256480638e-5</v>
      </c>
      <c r="AL297">
        <v>0.000173747039956997</v>
      </c>
      <c r="AM297">
        <v>0.000484513223142898</v>
      </c>
      <c r="AN297">
        <v>0.000752281935007124</v>
      </c>
      <c r="AO297">
        <v>0.0011590275143031</v>
      </c>
      <c r="AP297">
        <v>0.00954493083153672</v>
      </c>
      <c r="AQ297">
        <v>0.0348078685294452</v>
      </c>
    </row>
    <row r="298" spans="1:43">
      <c r="A298" s="2">
        <v>44916</v>
      </c>
      <c r="B298">
        <v>6.54677879138626e-17</v>
      </c>
      <c r="C298">
        <v>1.36293033964313e-16</v>
      </c>
      <c r="D298">
        <v>3.41590886024397e-16</v>
      </c>
      <c r="E298">
        <v>3.59059647043969e-16</v>
      </c>
      <c r="F298">
        <v>1.03405430798418e-15</v>
      </c>
      <c r="G298">
        <v>1.31656453750008e-15</v>
      </c>
      <c r="H298">
        <v>3.58567690953215e-15</v>
      </c>
      <c r="I298">
        <v>4.51620143160217e-15</v>
      </c>
      <c r="J298">
        <v>5.07422260388129e-15</v>
      </c>
      <c r="K298">
        <v>7.44953777160035e-15</v>
      </c>
      <c r="L298">
        <v>1.50013138916339e-14</v>
      </c>
      <c r="M298">
        <v>2.18499750111318e-14</v>
      </c>
      <c r="N298">
        <v>3.10528546597805e-14</v>
      </c>
      <c r="O298">
        <v>3.89708842468018e-14</v>
      </c>
      <c r="P298">
        <v>9.28238150186091e-14</v>
      </c>
      <c r="Q298">
        <v>1.40418622750226e-13</v>
      </c>
      <c r="R298">
        <v>2.06800987553653e-13</v>
      </c>
      <c r="S298">
        <v>4.2629436092008e-13</v>
      </c>
      <c r="T298">
        <v>9.37174259209724e-13</v>
      </c>
      <c r="U298">
        <v>1.48997613104688e-12</v>
      </c>
      <c r="V298">
        <v>1.67573141206298e-12</v>
      </c>
      <c r="W298">
        <v>1.69745931119918e-11</v>
      </c>
      <c r="X298">
        <v>2.02149116242295e-11</v>
      </c>
      <c r="Y298">
        <v>2.30646309240674e-11</v>
      </c>
      <c r="Z298">
        <v>3.44109396405975e-11</v>
      </c>
      <c r="AA298">
        <v>6.54842457175515e-10</v>
      </c>
      <c r="AB298">
        <v>1.26948739810911e-9</v>
      </c>
      <c r="AC298">
        <v>2.25075551762243e-9</v>
      </c>
      <c r="AD298">
        <v>3.62715053861222e-9</v>
      </c>
      <c r="AE298">
        <v>2.64722174593168e-8</v>
      </c>
      <c r="AF298">
        <v>5.28158172352398e-8</v>
      </c>
      <c r="AG298">
        <v>3.78848339490426e-7</v>
      </c>
      <c r="AH298">
        <v>6.59648508683359e-7</v>
      </c>
      <c r="AI298">
        <v>2.17405766682222e-6</v>
      </c>
      <c r="AJ298">
        <v>1.08455085455899e-5</v>
      </c>
      <c r="AK298">
        <v>1.50149266238592e-5</v>
      </c>
      <c r="AL298">
        <v>0.000157795314564826</v>
      </c>
      <c r="AM298">
        <v>0.000442110909581743</v>
      </c>
      <c r="AN298">
        <v>0.00068785595945214</v>
      </c>
      <c r="AO298">
        <v>0.00106192735069475</v>
      </c>
      <c r="AP298">
        <v>0.00883637699590424</v>
      </c>
      <c r="AQ298">
        <v>0.0324653842223372</v>
      </c>
    </row>
    <row r="299" spans="1:43">
      <c r="A299" s="2">
        <v>44917</v>
      </c>
      <c r="B299">
        <v>5.28428269187826e-17</v>
      </c>
      <c r="C299">
        <v>1.10326648702421e-16</v>
      </c>
      <c r="D299">
        <v>2.77511733437859e-16</v>
      </c>
      <c r="E299">
        <v>2.91760794242085e-16</v>
      </c>
      <c r="F299">
        <v>8.437521516349e-16</v>
      </c>
      <c r="G299">
        <v>1.07529618637958e-15</v>
      </c>
      <c r="H299">
        <v>2.94021675909934e-15</v>
      </c>
      <c r="I299">
        <v>3.70662662306121e-15</v>
      </c>
      <c r="J299">
        <v>4.16654227626254e-15</v>
      </c>
      <c r="K299">
        <v>6.12629248533812e-15</v>
      </c>
      <c r="L299">
        <v>1.23710549458104e-14</v>
      </c>
      <c r="M299">
        <v>1.80459188145004e-14</v>
      </c>
      <c r="N299">
        <v>2.56825637249682e-14</v>
      </c>
      <c r="O299">
        <v>3.22604810581161e-14</v>
      </c>
      <c r="P299">
        <v>7.71075858530703e-14</v>
      </c>
      <c r="Q299">
        <v>1.16837603885328e-13</v>
      </c>
      <c r="R299">
        <v>1.72339572810896e-13</v>
      </c>
      <c r="S299">
        <v>3.56290732727145e-13</v>
      </c>
      <c r="T299">
        <v>7.85766571004388e-13</v>
      </c>
      <c r="U299">
        <v>1.25159955792655e-12</v>
      </c>
      <c r="V299">
        <v>1.40830490223726e-12</v>
      </c>
      <c r="W299">
        <v>1.44003255901568e-11</v>
      </c>
      <c r="X299">
        <v>1.71614522060191e-11</v>
      </c>
      <c r="Y299">
        <v>1.95912557959233e-11</v>
      </c>
      <c r="Z299">
        <v>2.92766634999044e-11</v>
      </c>
      <c r="AA299">
        <v>5.63921797604317e-10</v>
      </c>
      <c r="AB299">
        <v>1.09622710067707e-9</v>
      </c>
      <c r="AC299">
        <v>1.94819667085771e-9</v>
      </c>
      <c r="AD299">
        <v>3.14580901705638e-9</v>
      </c>
      <c r="AE299">
        <v>2.3151046689073e-8</v>
      </c>
      <c r="AF299">
        <v>4.63243022603251e-8</v>
      </c>
      <c r="AG299">
        <v>3.3507811740375e-7</v>
      </c>
      <c r="AH299">
        <v>5.84823742496036e-7</v>
      </c>
      <c r="AI299">
        <v>1.93738729827823e-6</v>
      </c>
      <c r="AJ299">
        <v>9.73283370545718e-6</v>
      </c>
      <c r="AK299">
        <v>1.34938007140503e-5</v>
      </c>
      <c r="AL299">
        <v>0.00014330811796708</v>
      </c>
      <c r="AM299">
        <v>0.000403419446641214</v>
      </c>
      <c r="AN299">
        <v>0.000628947471598287</v>
      </c>
      <c r="AO299">
        <v>0.000972961973921894</v>
      </c>
      <c r="AP299">
        <v>0.00818042160679081</v>
      </c>
      <c r="AQ299">
        <v>0.0302805433670086</v>
      </c>
    </row>
    <row r="300" spans="1:43">
      <c r="A300" s="2">
        <v>44918</v>
      </c>
      <c r="B300">
        <v>4.26524928588564e-17</v>
      </c>
      <c r="C300">
        <v>8.93073479925806e-17</v>
      </c>
      <c r="D300">
        <v>2.25453211266625e-16</v>
      </c>
      <c r="E300">
        <v>2.37075822235595e-16</v>
      </c>
      <c r="F300">
        <v>6.88472247428287e-16</v>
      </c>
      <c r="G300">
        <v>8.78241708247499e-16</v>
      </c>
      <c r="H300">
        <v>2.41094633135327e-15</v>
      </c>
      <c r="I300">
        <v>3.0421762914741e-15</v>
      </c>
      <c r="J300">
        <v>3.42122841172815e-15</v>
      </c>
      <c r="K300">
        <v>5.03809239801559e-15</v>
      </c>
      <c r="L300">
        <v>1.02019730789998e-14</v>
      </c>
      <c r="M300">
        <v>1.49041445444829e-14</v>
      </c>
      <c r="N300">
        <v>2.12410126770379e-14</v>
      </c>
      <c r="O300">
        <v>2.67055433361358e-14</v>
      </c>
      <c r="P300">
        <v>6.40523102276615e-14</v>
      </c>
      <c r="Q300">
        <v>9.72166327677518e-14</v>
      </c>
      <c r="R300">
        <v>1.43620824581083e-13</v>
      </c>
      <c r="S300">
        <v>2.97782701026708e-13</v>
      </c>
      <c r="T300">
        <v>6.58819955883783e-13</v>
      </c>
      <c r="U300">
        <v>1.05136009950793e-12</v>
      </c>
      <c r="V300">
        <v>1.18355643594685e-12</v>
      </c>
      <c r="W300">
        <v>1.2216456426047e-11</v>
      </c>
      <c r="X300">
        <v>1.45692173824037e-11</v>
      </c>
      <c r="Y300">
        <v>1.66409471248374e-11</v>
      </c>
      <c r="Z300">
        <v>2.49084458209741e-11</v>
      </c>
      <c r="AA300">
        <v>4.856248863046e-10</v>
      </c>
      <c r="AB300">
        <v>9.46613458352401e-10</v>
      </c>
      <c r="AC300">
        <v>1.68630943637557e-9</v>
      </c>
      <c r="AD300">
        <v>2.72834398970922e-9</v>
      </c>
      <c r="AE300">
        <v>2.02465457842108e-8</v>
      </c>
      <c r="AF300">
        <v>4.06306499120899e-8</v>
      </c>
      <c r="AG300">
        <v>2.96364885520841e-7</v>
      </c>
      <c r="AH300">
        <v>5.18486444348569e-7</v>
      </c>
      <c r="AI300">
        <v>1.72648113286534e-6</v>
      </c>
      <c r="AJ300">
        <v>8.73431167749127e-6</v>
      </c>
      <c r="AK300">
        <v>1.21267763920441e-5</v>
      </c>
      <c r="AL300">
        <v>0.000130150991693807</v>
      </c>
      <c r="AM300">
        <v>0.000368114078166179</v>
      </c>
      <c r="AN300">
        <v>0.000575083949760933</v>
      </c>
      <c r="AO300">
        <v>0.000891449873734704</v>
      </c>
      <c r="AP300">
        <v>0.00757316009633805</v>
      </c>
      <c r="AQ300">
        <v>0.0282427369462743</v>
      </c>
    </row>
    <row r="301" spans="1:43">
      <c r="A301" s="2">
        <v>44919</v>
      </c>
      <c r="B301">
        <v>3.44272865964277e-17</v>
      </c>
      <c r="C301">
        <v>7.2292619225247e-17</v>
      </c>
      <c r="D301">
        <v>1.83160365291485e-16</v>
      </c>
      <c r="E301">
        <v>1.9264050069965e-16</v>
      </c>
      <c r="F301">
        <v>5.61769276150239e-16</v>
      </c>
      <c r="G301">
        <v>7.17298645590837e-16</v>
      </c>
      <c r="H301">
        <v>1.97695023492934e-15</v>
      </c>
      <c r="I301">
        <v>2.4968354057566e-15</v>
      </c>
      <c r="J301">
        <v>2.809236788948e-15</v>
      </c>
      <c r="K301">
        <v>4.14318693918691e-15</v>
      </c>
      <c r="L301">
        <v>8.41320769816547e-15</v>
      </c>
      <c r="M301">
        <v>1.23093496588364e-14</v>
      </c>
      <c r="N301">
        <v>1.75675849333988e-14</v>
      </c>
      <c r="O301">
        <v>2.21071112855721e-14</v>
      </c>
      <c r="P301">
        <v>5.32074555325505e-14</v>
      </c>
      <c r="Q301">
        <v>8.08906839271894e-14</v>
      </c>
      <c r="R301">
        <v>1.19687782190229e-13</v>
      </c>
      <c r="S301">
        <v>2.48882524538364e-13</v>
      </c>
      <c r="T301">
        <v>5.52382539913716e-13</v>
      </c>
      <c r="U301">
        <v>8.83156319317083e-13</v>
      </c>
      <c r="V301">
        <v>9.9467511250286e-13</v>
      </c>
      <c r="W301">
        <v>1.03637800878277e-11</v>
      </c>
      <c r="X301">
        <v>1.23685392464213e-11</v>
      </c>
      <c r="Y301">
        <v>1.41349346921017e-11</v>
      </c>
      <c r="Z301">
        <v>2.11919870315286e-11</v>
      </c>
      <c r="AA301">
        <v>4.1819899709539e-10</v>
      </c>
      <c r="AB301">
        <v>8.17419163401852e-10</v>
      </c>
      <c r="AC301">
        <v>1.45962651396861e-9</v>
      </c>
      <c r="AD301">
        <v>2.36627871743717e-9</v>
      </c>
      <c r="AE301">
        <v>1.77064398727864e-8</v>
      </c>
      <c r="AF301">
        <v>3.56367960601256e-8</v>
      </c>
      <c r="AG301">
        <v>2.62124384756373e-7</v>
      </c>
      <c r="AH301">
        <v>4.59673869986635e-7</v>
      </c>
      <c r="AI301">
        <v>1.53853445038529e-6</v>
      </c>
      <c r="AJ301">
        <v>7.83823116558358e-6</v>
      </c>
      <c r="AK301">
        <v>1.08982419986019e-5</v>
      </c>
      <c r="AL301">
        <v>0.000118201821914645</v>
      </c>
      <c r="AM301">
        <v>0.000335898469129431</v>
      </c>
      <c r="AN301">
        <v>0.000525833339358239</v>
      </c>
      <c r="AO301">
        <v>0.000816766634952799</v>
      </c>
      <c r="AP301">
        <v>0.00701097774649707</v>
      </c>
      <c r="AQ301">
        <v>0.0263420699036637</v>
      </c>
    </row>
    <row r="302" spans="1:43">
      <c r="A302" s="2">
        <v>44920</v>
      </c>
      <c r="B302">
        <v>2.77882483025394e-17</v>
      </c>
      <c r="C302">
        <v>5.85195161614052e-17</v>
      </c>
      <c r="D302">
        <v>1.48801248935168e-16</v>
      </c>
      <c r="E302">
        <v>1.56533728994483e-16</v>
      </c>
      <c r="F302">
        <v>4.58384082731305e-16</v>
      </c>
      <c r="G302">
        <v>5.85849364851005e-16</v>
      </c>
      <c r="H302">
        <v>1.62107807235186e-15</v>
      </c>
      <c r="I302">
        <v>2.04925239240541e-15</v>
      </c>
      <c r="J302">
        <v>2.30671863629606e-15</v>
      </c>
      <c r="K302">
        <v>3.40724160195607e-15</v>
      </c>
      <c r="L302">
        <v>6.93807592161744e-15</v>
      </c>
      <c r="M302">
        <v>1.01663056588826e-14</v>
      </c>
      <c r="N302">
        <v>1.45294409962682e-14</v>
      </c>
      <c r="O302">
        <v>1.83004840321349e-14</v>
      </c>
      <c r="P302">
        <v>4.41987699457731e-14</v>
      </c>
      <c r="Q302">
        <v>6.73064120811425e-14</v>
      </c>
      <c r="R302">
        <v>9.9742953345366e-14</v>
      </c>
      <c r="S302">
        <v>2.08012456086325e-13</v>
      </c>
      <c r="T302">
        <v>4.63140904698615e-13</v>
      </c>
      <c r="U302">
        <v>7.41862930421961e-13</v>
      </c>
      <c r="V302">
        <v>8.35936968769089e-13</v>
      </c>
      <c r="W302">
        <v>8.79206980838138e-12</v>
      </c>
      <c r="X302">
        <v>1.05002732181779e-11</v>
      </c>
      <c r="Y302">
        <v>1.20063105333574e-11</v>
      </c>
      <c r="Z302">
        <v>1.80300416000388e-11</v>
      </c>
      <c r="AA302">
        <v>3.60134758542612e-10</v>
      </c>
      <c r="AB302">
        <v>7.05857372722713e-10</v>
      </c>
      <c r="AC302">
        <v>1.26341554777711e-9</v>
      </c>
      <c r="AD302">
        <v>2.05226136796366e-9</v>
      </c>
      <c r="AE302">
        <v>1.54850124218767e-8</v>
      </c>
      <c r="AF302">
        <v>3.12567294930984e-8</v>
      </c>
      <c r="AG302">
        <v>2.31839858366334e-7</v>
      </c>
      <c r="AH302">
        <v>4.07532480456589e-7</v>
      </c>
      <c r="AI302">
        <v>1.37104785564256e-6</v>
      </c>
      <c r="AJ302">
        <v>7.03408237233518e-6</v>
      </c>
      <c r="AK302">
        <v>9.79416745393315e-6</v>
      </c>
      <c r="AL302">
        <v>0.000107349706076778</v>
      </c>
      <c r="AM302">
        <v>0.000306502218348533</v>
      </c>
      <c r="AN302">
        <v>0.000480800587278914</v>
      </c>
      <c r="AO302">
        <v>0.000748340154196112</v>
      </c>
      <c r="AP302">
        <v>0.00649052817245836</v>
      </c>
      <c r="AQ302">
        <v>0.0245693130956357</v>
      </c>
    </row>
    <row r="303" spans="1:43">
      <c r="A303" s="2">
        <v>44921</v>
      </c>
      <c r="B303">
        <v>2.24294976455435e-17</v>
      </c>
      <c r="C303">
        <v>4.73704481633623e-17</v>
      </c>
      <c r="D303">
        <v>1.20887571112555e-16</v>
      </c>
      <c r="E303">
        <v>1.27194479994634e-16</v>
      </c>
      <c r="F303">
        <v>3.74025380560989e-16</v>
      </c>
      <c r="G303">
        <v>4.78488953525261e-16</v>
      </c>
      <c r="H303">
        <v>1.32926670091203e-15</v>
      </c>
      <c r="I303">
        <v>1.68190316353508e-15</v>
      </c>
      <c r="J303">
        <v>1.89409126633844e-15</v>
      </c>
      <c r="K303">
        <v>2.80202064364461e-15</v>
      </c>
      <c r="L303">
        <v>5.72158672661537e-15</v>
      </c>
      <c r="M303">
        <v>8.39636322098969e-15</v>
      </c>
      <c r="N303">
        <v>1.20167146744563e-14</v>
      </c>
      <c r="O303">
        <v>1.51493205730979e-14</v>
      </c>
      <c r="P303">
        <v>3.67153671448143e-14</v>
      </c>
      <c r="Q303">
        <v>5.60033972677685e-14</v>
      </c>
      <c r="R303">
        <v>8.31217402478279e-14</v>
      </c>
      <c r="S303">
        <v>1.73853837135894e-13</v>
      </c>
      <c r="T303">
        <v>3.88316939993343e-13</v>
      </c>
      <c r="U303">
        <v>6.23174624351695e-13</v>
      </c>
      <c r="V303">
        <v>7.0253151704631e-13</v>
      </c>
      <c r="W303">
        <v>7.45871591835885e-12</v>
      </c>
      <c r="X303">
        <v>8.91420849784537e-12</v>
      </c>
      <c r="Y303">
        <v>1.01982425644992e-11</v>
      </c>
      <c r="Z303">
        <v>1.53398734915931e-11</v>
      </c>
      <c r="AA303">
        <v>3.10132365719092e-10</v>
      </c>
      <c r="AB303">
        <v>6.0952159300194e-10</v>
      </c>
      <c r="AC303">
        <v>1.09358033105671e-9</v>
      </c>
      <c r="AD303">
        <v>1.77991573494677e-9</v>
      </c>
      <c r="AE303">
        <v>1.35422824366976e-8</v>
      </c>
      <c r="AF303">
        <v>2.7415010512067e-8</v>
      </c>
      <c r="AG303">
        <v>2.05054253068743e-7</v>
      </c>
      <c r="AH303">
        <v>3.61305554809823e-7</v>
      </c>
      <c r="AI303">
        <v>1.22179404042028e-6</v>
      </c>
      <c r="AJ303">
        <v>6.31243373352474e-6</v>
      </c>
      <c r="AK303">
        <v>8.80194403170563e-6</v>
      </c>
      <c r="AL303">
        <v>9.74939235969184e-5</v>
      </c>
      <c r="AM303">
        <v>0.000279678588877979</v>
      </c>
      <c r="AN303">
        <v>0.00043962447304918</v>
      </c>
      <c r="AO303">
        <v>0.000685646257344998</v>
      </c>
      <c r="AP303">
        <v>0.0060087134033326</v>
      </c>
      <c r="AQ303">
        <v>0.0229158584772885</v>
      </c>
    </row>
    <row r="304" spans="1:43">
      <c r="A304" s="2">
        <v>44922</v>
      </c>
      <c r="B304">
        <v>1.81041409704327e-17</v>
      </c>
      <c r="C304">
        <v>3.83454872201787e-17</v>
      </c>
      <c r="D304">
        <v>9.82102297780938e-17</v>
      </c>
      <c r="E304">
        <v>1.03354311206335e-16</v>
      </c>
      <c r="F304">
        <v>3.05191629842531e-16</v>
      </c>
      <c r="G304">
        <v>3.908029817569e-16</v>
      </c>
      <c r="H304">
        <v>1.08998449382818e-15</v>
      </c>
      <c r="I304">
        <v>1.38040500134885e-15</v>
      </c>
      <c r="J304">
        <v>1.5552749558448e-15</v>
      </c>
      <c r="K304">
        <v>2.30430377549122e-15</v>
      </c>
      <c r="L304">
        <v>4.71839095449403e-15</v>
      </c>
      <c r="M304">
        <v>6.93456578075112e-15</v>
      </c>
      <c r="N304">
        <v>9.93854007214128e-15</v>
      </c>
      <c r="O304">
        <v>1.25407564861892e-14</v>
      </c>
      <c r="P304">
        <v>3.04989977375414e-14</v>
      </c>
      <c r="Q304">
        <v>4.65985395529621e-14</v>
      </c>
      <c r="R304">
        <v>6.92702939916276e-14</v>
      </c>
      <c r="S304">
        <v>1.45304551734771e-13</v>
      </c>
      <c r="T304">
        <v>3.25581360566532e-13</v>
      </c>
      <c r="U304">
        <v>5.23474885333577e-13</v>
      </c>
      <c r="V304">
        <v>5.9041596541678e-13</v>
      </c>
      <c r="W304">
        <v>6.32757068167791e-12</v>
      </c>
      <c r="X304">
        <v>7.56771861950159e-12</v>
      </c>
      <c r="Y304">
        <v>8.6624572232583e-12</v>
      </c>
      <c r="Z304">
        <v>1.30510912818733e-11</v>
      </c>
      <c r="AA304">
        <v>2.67072483244187e-10</v>
      </c>
      <c r="AB304">
        <v>5.26333770379938e-10</v>
      </c>
      <c r="AC304">
        <v>9.46575291540637e-10</v>
      </c>
      <c r="AD304">
        <v>1.54371176740252e-9</v>
      </c>
      <c r="AE304">
        <v>1.18432848872756e-8</v>
      </c>
      <c r="AF304">
        <v>2.40454716013298e-8</v>
      </c>
      <c r="AG304">
        <v>1.81363321207436e-7</v>
      </c>
      <c r="AH304">
        <v>3.2032220791378e-7</v>
      </c>
      <c r="AI304">
        <v>1.08878816378506e-6</v>
      </c>
      <c r="AJ304">
        <v>5.66482129877464e-6</v>
      </c>
      <c r="AK304">
        <v>7.91024036516372e-6</v>
      </c>
      <c r="AL304">
        <v>8.85430010541239e-5</v>
      </c>
      <c r="AM304">
        <v>0.000255202437026721</v>
      </c>
      <c r="AN304">
        <v>0.000401974711380965</v>
      </c>
      <c r="AO304">
        <v>0.000628204684157578</v>
      </c>
      <c r="AP304">
        <v>0.0055626654415119</v>
      </c>
      <c r="AQ304">
        <v>0.0213736773039593</v>
      </c>
    </row>
    <row r="305" spans="1:43">
      <c r="A305" s="2">
        <v>44923</v>
      </c>
      <c r="B305">
        <v>1.46128961705619e-17</v>
      </c>
      <c r="C305">
        <v>3.10399510053353e-17</v>
      </c>
      <c r="D305">
        <v>7.97869387573218e-17</v>
      </c>
      <c r="E305">
        <v>8.39825253830797e-17</v>
      </c>
      <c r="F305">
        <v>2.49025696559748e-16</v>
      </c>
      <c r="G305">
        <v>3.19185990447453e-16</v>
      </c>
      <c r="H305">
        <v>8.93775640334267e-16</v>
      </c>
      <c r="I305">
        <v>1.13295343576119e-15</v>
      </c>
      <c r="J305">
        <v>1.27706633321278e-15</v>
      </c>
      <c r="K305">
        <v>1.89499527841766e-15</v>
      </c>
      <c r="L305">
        <v>3.89109075212827e-15</v>
      </c>
      <c r="M305">
        <v>5.72726563892831e-15</v>
      </c>
      <c r="N305">
        <v>8.21976567151737e-15</v>
      </c>
      <c r="O305">
        <v>1.0381361493209e-14</v>
      </c>
      <c r="P305">
        <v>2.53351371736392e-14</v>
      </c>
      <c r="Q305">
        <v>3.87730743920141e-14</v>
      </c>
      <c r="R305">
        <v>5.77270593154052e-14</v>
      </c>
      <c r="S305">
        <v>1.21443467125424e-13</v>
      </c>
      <c r="T305">
        <v>2.72981195077836e-13</v>
      </c>
      <c r="U305">
        <v>4.39725792525769e-13</v>
      </c>
      <c r="V305">
        <v>4.96192702762466e-13</v>
      </c>
      <c r="W305">
        <v>5.36796831651413e-12</v>
      </c>
      <c r="X305">
        <v>6.42461583861244e-12</v>
      </c>
      <c r="Y305">
        <v>7.35795061454926e-12</v>
      </c>
      <c r="Z305">
        <v>1.11038062824402e-11</v>
      </c>
      <c r="AA305">
        <v>2.29991188249029e-10</v>
      </c>
      <c r="AB305">
        <v>4.54499464863879e-10</v>
      </c>
      <c r="AC305">
        <v>8.19331472146587e-10</v>
      </c>
      <c r="AD305">
        <v>1.33885328053931e-9</v>
      </c>
      <c r="AE305">
        <v>1.03574414118759e-8</v>
      </c>
      <c r="AF305">
        <v>2.10900777979225e-8</v>
      </c>
      <c r="AG305">
        <v>1.60409519856995e-7</v>
      </c>
      <c r="AH305">
        <v>2.83987653986572e-7</v>
      </c>
      <c r="AI305">
        <v>9.70261456825128e-7</v>
      </c>
      <c r="AJ305">
        <v>5.08364946100293e-6</v>
      </c>
      <c r="AK305">
        <v>7.1088730409181e-6</v>
      </c>
      <c r="AL305">
        <v>8.04138632073076e-5</v>
      </c>
      <c r="AM305">
        <v>0.000232868322618321</v>
      </c>
      <c r="AN305">
        <v>0.000367549302859967</v>
      </c>
      <c r="AO305">
        <v>0.000575575409284861</v>
      </c>
      <c r="AP305">
        <v>0.00514972919094481</v>
      </c>
      <c r="AQ305">
        <v>0.0199352811457516</v>
      </c>
    </row>
    <row r="306" spans="1:43">
      <c r="A306" s="2">
        <v>44924</v>
      </c>
      <c r="B306">
        <v>1.17949111656247e-17</v>
      </c>
      <c r="C306">
        <v>2.51262567833225e-17</v>
      </c>
      <c r="D306">
        <v>6.48196792791626e-17</v>
      </c>
      <c r="E306">
        <v>6.82416097332994e-17</v>
      </c>
      <c r="F306">
        <v>2.03196259276903e-16</v>
      </c>
      <c r="G306">
        <v>2.60693242511392e-16</v>
      </c>
      <c r="H306">
        <v>7.32886476620694e-16</v>
      </c>
      <c r="I306">
        <v>9.29860067404997e-16</v>
      </c>
      <c r="J306">
        <v>1.04862385476824e-15</v>
      </c>
      <c r="K306">
        <v>1.55839136463458e-15</v>
      </c>
      <c r="L306">
        <v>3.20884542788179e-15</v>
      </c>
      <c r="M306">
        <v>4.73015510068151e-15</v>
      </c>
      <c r="N306">
        <v>6.7982366830736e-15</v>
      </c>
      <c r="O306">
        <v>8.59379309145623e-15</v>
      </c>
      <c r="P306">
        <v>2.10455825837493e-14</v>
      </c>
      <c r="Q306">
        <v>3.22617685496309e-14</v>
      </c>
      <c r="R306">
        <v>4.81073947456731e-14</v>
      </c>
      <c r="S306">
        <v>1.01500713717242e-13</v>
      </c>
      <c r="T306">
        <v>2.28878989683115e-13</v>
      </c>
      <c r="U306">
        <v>3.6937545244257e-13</v>
      </c>
      <c r="V306">
        <v>4.17006335695745e-13</v>
      </c>
      <c r="W306">
        <v>4.55389363417719e-12</v>
      </c>
      <c r="X306">
        <v>5.45417856411633e-12</v>
      </c>
      <c r="Y306">
        <v>6.24989374848329e-12</v>
      </c>
      <c r="Z306">
        <v>9.44706548250119e-12</v>
      </c>
      <c r="AA306">
        <v>1.98058392349754e-10</v>
      </c>
      <c r="AB306">
        <v>3.92469142560316e-10</v>
      </c>
      <c r="AC306">
        <v>7.09192461761057e-10</v>
      </c>
      <c r="AD306">
        <v>1.16118056794178e-9</v>
      </c>
      <c r="AE306">
        <v>9.05800997117772e-9</v>
      </c>
      <c r="AF306">
        <v>1.84979271314364e-8</v>
      </c>
      <c r="AG306">
        <v>1.41876614794241e-7</v>
      </c>
      <c r="AH306">
        <v>2.51774574551213e-7</v>
      </c>
      <c r="AI306">
        <v>8.64637700806468e-7</v>
      </c>
      <c r="AJ306">
        <v>4.56210187035289e-6</v>
      </c>
      <c r="AK306">
        <v>6.38869030256632e-6</v>
      </c>
      <c r="AL306">
        <v>7.30310619578802e-5</v>
      </c>
      <c r="AM306">
        <v>0.000212488784632233</v>
      </c>
      <c r="AN306">
        <v>0.000336072111522724</v>
      </c>
      <c r="AO306">
        <v>0.000527355271501209</v>
      </c>
      <c r="AP306">
        <v>0.00476744665270501</v>
      </c>
      <c r="AQ306">
        <v>0.0185936855256868</v>
      </c>
    </row>
    <row r="307" spans="1:43">
      <c r="A307" s="2">
        <v>44925</v>
      </c>
      <c r="B307">
        <v>9.52035296574316e-18</v>
      </c>
      <c r="C307">
        <v>2.03392324881463e-17</v>
      </c>
      <c r="D307">
        <v>5.26601331899877e-17</v>
      </c>
      <c r="E307">
        <v>5.54510271949285e-17</v>
      </c>
      <c r="F307">
        <v>1.65801041234893e-16</v>
      </c>
      <c r="G307">
        <v>2.12919641602885e-16</v>
      </c>
      <c r="H307">
        <v>6.00959081197788e-16</v>
      </c>
      <c r="I307">
        <v>7.63173240541745e-16</v>
      </c>
      <c r="J307">
        <v>8.61045319408547e-16</v>
      </c>
      <c r="K307">
        <v>1.28157767622117e-15</v>
      </c>
      <c r="L307">
        <v>2.64622175013493e-15</v>
      </c>
      <c r="M307">
        <v>3.90664039125635e-15</v>
      </c>
      <c r="N307">
        <v>5.62254738711293e-15</v>
      </c>
      <c r="O307">
        <v>7.11402639692775e-15</v>
      </c>
      <c r="P307">
        <v>1.74823030660435e-14</v>
      </c>
      <c r="Q307">
        <v>2.684393038908e-14</v>
      </c>
      <c r="R307">
        <v>4.0090755646689e-14</v>
      </c>
      <c r="S307">
        <v>8.48328455121357e-14</v>
      </c>
      <c r="T307">
        <v>1.91901833763405e-13</v>
      </c>
      <c r="U307">
        <v>3.10280240973482e-13</v>
      </c>
      <c r="V307">
        <v>3.50457157153388e-13</v>
      </c>
      <c r="W307">
        <v>3.86327675735361e-12</v>
      </c>
      <c r="X307">
        <v>4.63032569674875e-12</v>
      </c>
      <c r="Y307">
        <v>5.3087026420227e-12</v>
      </c>
      <c r="Z307">
        <v>8.03751830323292e-12</v>
      </c>
      <c r="AA307">
        <v>1.70559259590827e-10</v>
      </c>
      <c r="AB307">
        <v>3.38904750763924e-10</v>
      </c>
      <c r="AC307">
        <v>6.13858938557561e-10</v>
      </c>
      <c r="AD307">
        <v>1.00708593761855e-9</v>
      </c>
      <c r="AE307">
        <v>7.92160354813878e-9</v>
      </c>
      <c r="AF307">
        <v>1.6224373918319e-8</v>
      </c>
      <c r="AG307">
        <v>1.25484907899595e-7</v>
      </c>
      <c r="AH307">
        <v>2.23215465533728e-7</v>
      </c>
      <c r="AI307">
        <v>7.70512265943422e-7</v>
      </c>
      <c r="AJ307">
        <v>4.09406148774284e-6</v>
      </c>
      <c r="AK307">
        <v>5.74146753601782e-6</v>
      </c>
      <c r="AL307">
        <v>6.63260761013738e-5</v>
      </c>
      <c r="AM307">
        <v>0.000193892767752823</v>
      </c>
      <c r="AN307">
        <v>0.000307290649891769</v>
      </c>
      <c r="AO307">
        <v>0.000483174885328648</v>
      </c>
      <c r="AP307">
        <v>0.00441354229377864</v>
      </c>
      <c r="AQ307">
        <v>0.0173423760049184</v>
      </c>
    </row>
    <row r="308" spans="1:43">
      <c r="A308" s="2">
        <v>44926</v>
      </c>
      <c r="B308">
        <v>7.68442587771846e-18</v>
      </c>
      <c r="C308">
        <v>1.64642263175115e-17</v>
      </c>
      <c r="D308">
        <v>4.27816005630017e-17</v>
      </c>
      <c r="E308">
        <v>4.50577943419363e-17</v>
      </c>
      <c r="F308">
        <v>1.3528785112595e-16</v>
      </c>
      <c r="G308">
        <v>1.73900839712368e-16</v>
      </c>
      <c r="H308">
        <v>4.92780026367201e-16</v>
      </c>
      <c r="I308">
        <v>6.26366714191071e-16</v>
      </c>
      <c r="J308">
        <v>7.07020957708457e-16</v>
      </c>
      <c r="K308">
        <v>1.05393380472926e-15</v>
      </c>
      <c r="L308">
        <v>2.18224582899438e-15</v>
      </c>
      <c r="M308">
        <v>3.22649867113018e-15</v>
      </c>
      <c r="N308">
        <v>4.65018218607046e-15</v>
      </c>
      <c r="O308">
        <v>5.88906098128955e-15</v>
      </c>
      <c r="P308">
        <v>1.45223311959514e-14</v>
      </c>
      <c r="Q308">
        <v>2.23359298367401e-14</v>
      </c>
      <c r="R308">
        <v>3.34100130929869e-14</v>
      </c>
      <c r="S308">
        <v>7.0902079543339e-14</v>
      </c>
      <c r="T308">
        <v>1.60898620938266e-13</v>
      </c>
      <c r="U308">
        <v>2.60639485655938e-13</v>
      </c>
      <c r="V308">
        <v>2.94528424358629e-13</v>
      </c>
      <c r="W308">
        <v>3.27739479725579e-12</v>
      </c>
      <c r="X308">
        <v>3.93091568344081e-12</v>
      </c>
      <c r="Y308">
        <v>4.50924845694508e-12</v>
      </c>
      <c r="Z308">
        <v>6.83828227871037e-12</v>
      </c>
      <c r="AA308">
        <v>1.46878204387321e-10</v>
      </c>
      <c r="AB308">
        <v>2.92650854895441e-10</v>
      </c>
      <c r="AC308">
        <v>5.31340668104811e-10</v>
      </c>
      <c r="AD308">
        <v>8.7344045685053e-10</v>
      </c>
      <c r="AE308">
        <v>6.92776923116213e-9</v>
      </c>
      <c r="AF308">
        <v>1.42302598107915e-8</v>
      </c>
      <c r="AG308">
        <v>1.10987015960358e-7</v>
      </c>
      <c r="AH308">
        <v>1.97895852439636e-7</v>
      </c>
      <c r="AI308">
        <v>6.866334320323e-7</v>
      </c>
      <c r="AJ308">
        <v>3.67403884037385e-6</v>
      </c>
      <c r="AK308">
        <v>5.1598133429482e-6</v>
      </c>
      <c r="AL308">
        <v>6.02366753689076e-5</v>
      </c>
      <c r="AM308">
        <v>0.000176924186619411</v>
      </c>
      <c r="AN308">
        <v>0.000280974053701985</v>
      </c>
      <c r="AO308">
        <v>0.000442695811396883</v>
      </c>
      <c r="AP308">
        <v>0.00408590950197777</v>
      </c>
      <c r="AQ308">
        <v>0.0161752765503257</v>
      </c>
    </row>
    <row r="309" spans="1:43">
      <c r="A309" s="2">
        <v>44927</v>
      </c>
      <c r="B309">
        <v>6.20254325433683e-18</v>
      </c>
      <c r="C309">
        <v>1.33274816728402e-17</v>
      </c>
      <c r="D309">
        <v>3.47561852929929e-17</v>
      </c>
      <c r="E309">
        <v>3.66125738986643e-17</v>
      </c>
      <c r="F309">
        <v>1.10390155127198e-16</v>
      </c>
      <c r="G309">
        <v>1.42032467389397e-16</v>
      </c>
      <c r="H309">
        <v>4.04074357112595e-16</v>
      </c>
      <c r="I309">
        <v>5.14084142110868e-16</v>
      </c>
      <c r="J309">
        <v>5.80548576678414e-16</v>
      </c>
      <c r="K309">
        <v>8.6672582189877e-16</v>
      </c>
      <c r="L309">
        <v>1.79962123654896e-15</v>
      </c>
      <c r="M309">
        <v>2.66476886331801e-15</v>
      </c>
      <c r="N309">
        <v>3.84597814385764e-15</v>
      </c>
      <c r="O309">
        <v>4.87502256897938e-15</v>
      </c>
      <c r="P309">
        <v>1.2063519466981e-14</v>
      </c>
      <c r="Q309">
        <v>1.85849744966811e-14</v>
      </c>
      <c r="R309">
        <v>2.78425526500563e-14</v>
      </c>
      <c r="S309">
        <v>5.92589444951561e-14</v>
      </c>
      <c r="T309">
        <v>1.34904214890166e-13</v>
      </c>
      <c r="U309">
        <v>2.1894059792482e-13</v>
      </c>
      <c r="V309">
        <v>2.47525242342841e-13</v>
      </c>
      <c r="W309">
        <v>2.78036426891591e-12</v>
      </c>
      <c r="X309">
        <v>3.33715144944792e-12</v>
      </c>
      <c r="Y309">
        <v>3.83018658560881e-12</v>
      </c>
      <c r="Z309">
        <v>5.8179779826461e-12</v>
      </c>
      <c r="AA309">
        <v>1.26485111249883e-10</v>
      </c>
      <c r="AB309">
        <v>2.52709714685267e-10</v>
      </c>
      <c r="AC309">
        <v>4.59914954151301e-10</v>
      </c>
      <c r="AD309">
        <v>7.57530418374508e-10</v>
      </c>
      <c r="AE309">
        <v>6.05862010495503e-9</v>
      </c>
      <c r="AF309">
        <v>1.24812393564219e-8</v>
      </c>
      <c r="AG309">
        <v>9.81641371697134e-8</v>
      </c>
      <c r="AH309">
        <v>1.75448275141548e-7</v>
      </c>
      <c r="AI309">
        <v>6.11885742541926e-7</v>
      </c>
      <c r="AJ309">
        <v>3.29710763773054e-6</v>
      </c>
      <c r="AK309">
        <v>4.63708512972471e-6</v>
      </c>
      <c r="AL309">
        <v>5.4706342856044e-5</v>
      </c>
      <c r="AM309">
        <v>0.000161440615726369</v>
      </c>
      <c r="AN309">
        <v>0.000256911230072876</v>
      </c>
      <c r="AO309">
        <v>0.000405607963862822</v>
      </c>
      <c r="AP309">
        <v>0.00378259804635335</v>
      </c>
      <c r="AQ309">
        <v>0.0150867200308905</v>
      </c>
    </row>
    <row r="310" spans="1:43">
      <c r="A310" s="2">
        <v>44928</v>
      </c>
      <c r="B310">
        <v>5.00643033479907e-18</v>
      </c>
      <c r="C310">
        <v>1.07883458541584e-17</v>
      </c>
      <c r="D310">
        <v>2.8236260453253e-17</v>
      </c>
      <c r="E310">
        <v>2.97502482543752e-17</v>
      </c>
      <c r="F310">
        <v>9.00745059332489e-17</v>
      </c>
      <c r="G310">
        <v>1.16004165511782e-16</v>
      </c>
      <c r="H310">
        <v>3.31336655990977e-16</v>
      </c>
      <c r="I310">
        <v>4.21929357326681e-16</v>
      </c>
      <c r="J310">
        <v>4.7669965961864e-16</v>
      </c>
      <c r="K310">
        <v>7.1277118826104e-16</v>
      </c>
      <c r="L310">
        <v>1.48408421819675e-15</v>
      </c>
      <c r="M310">
        <v>2.20083558640333e-15</v>
      </c>
      <c r="N310">
        <v>3.1808534141596e-15</v>
      </c>
      <c r="O310">
        <v>4.03559160340853e-15</v>
      </c>
      <c r="P310">
        <v>1.00210152190155e-14</v>
      </c>
      <c r="Q310">
        <v>1.54639309653504e-14</v>
      </c>
      <c r="R310">
        <v>2.32028564584381e-14</v>
      </c>
      <c r="S310">
        <v>4.95277786673859e-14</v>
      </c>
      <c r="T310">
        <v>1.13109404474725e-13</v>
      </c>
      <c r="U310">
        <v>1.83912983480003e-13</v>
      </c>
      <c r="V310">
        <v>2.08023200919578e-13</v>
      </c>
      <c r="W310">
        <v>2.35871048380777e-12</v>
      </c>
      <c r="X310">
        <v>2.83307521539211e-12</v>
      </c>
      <c r="Y310">
        <v>3.25338677179846e-12</v>
      </c>
      <c r="Z310">
        <v>4.94990794865786e-12</v>
      </c>
      <c r="AA310">
        <v>1.08923467812195e-10</v>
      </c>
      <c r="AB310">
        <v>2.18219761972422e-10</v>
      </c>
      <c r="AC310">
        <v>3.98090674682308e-10</v>
      </c>
      <c r="AD310">
        <v>6.57002237830688e-10</v>
      </c>
      <c r="AE310">
        <v>5.29851332389254e-9</v>
      </c>
      <c r="AF310">
        <v>1.09471884521854e-8</v>
      </c>
      <c r="AG310">
        <v>8.68227489755752e-8</v>
      </c>
      <c r="AH310">
        <v>1.55546954979937e-7</v>
      </c>
      <c r="AI310">
        <v>5.45275170796622e-7</v>
      </c>
      <c r="AJ310">
        <v>2.95884699293889e-6</v>
      </c>
      <c r="AK310">
        <v>4.16731324781361e-6</v>
      </c>
      <c r="AL310">
        <v>4.96837504784803e-5</v>
      </c>
      <c r="AM310">
        <v>0.000147312093977001</v>
      </c>
      <c r="AN310">
        <v>0.000234909164272724</v>
      </c>
      <c r="AO310">
        <v>0.000371627235029421</v>
      </c>
      <c r="AP310">
        <v>0.00350180246846568</v>
      </c>
      <c r="AQ310">
        <v>0.014071420699594</v>
      </c>
    </row>
    <row r="311" spans="1:43">
      <c r="A311" s="2">
        <v>44929</v>
      </c>
      <c r="B311">
        <v>4.04097862249057e-18</v>
      </c>
      <c r="C311">
        <v>8.73296314507582e-18</v>
      </c>
      <c r="D311">
        <v>2.29394105726048e-17</v>
      </c>
      <c r="E311">
        <v>2.41741341003652e-17</v>
      </c>
      <c r="F311">
        <v>7.3497646685333e-17</v>
      </c>
      <c r="G311">
        <v>9.47457061288385e-17</v>
      </c>
      <c r="H311">
        <v>2.71692518148342e-16</v>
      </c>
      <c r="I311">
        <v>3.4629425028143e-16</v>
      </c>
      <c r="J311">
        <v>3.91427306187532e-16</v>
      </c>
      <c r="K311">
        <v>5.86163183302422e-16</v>
      </c>
      <c r="L311">
        <v>1.22387195814781e-15</v>
      </c>
      <c r="M311">
        <v>1.81767257380308e-15</v>
      </c>
      <c r="N311">
        <v>2.63075557476247e-15</v>
      </c>
      <c r="O311">
        <v>3.34070239861624e-15</v>
      </c>
      <c r="P311">
        <v>8.32433240519828e-15</v>
      </c>
      <c r="Q311">
        <v>1.28670158220454e-14</v>
      </c>
      <c r="R311">
        <v>1.93363214428462e-14</v>
      </c>
      <c r="S311">
        <v>4.13946093813064e-14</v>
      </c>
      <c r="T311">
        <v>9.48357128132951e-14</v>
      </c>
      <c r="U311">
        <v>1.54489326388567e-13</v>
      </c>
      <c r="V311">
        <v>1.74825208577674e-13</v>
      </c>
      <c r="W311">
        <v>2.00100224586542e-12</v>
      </c>
      <c r="X311">
        <v>2.40513962211601e-12</v>
      </c>
      <c r="Y311">
        <v>2.7634490514594e-12</v>
      </c>
      <c r="Z311">
        <v>4.21135809954417e-12</v>
      </c>
      <c r="AA311">
        <v>9.380014551116e-11</v>
      </c>
      <c r="AB311">
        <v>1.88437015864657e-10</v>
      </c>
      <c r="AC311">
        <v>3.44577152446495e-10</v>
      </c>
      <c r="AD311">
        <v>5.69814663602238e-10</v>
      </c>
      <c r="AE311">
        <v>4.63376857388801e-9</v>
      </c>
      <c r="AF311">
        <v>9.60168550457298e-9</v>
      </c>
      <c r="AG311">
        <v>7.67916874432782e-8</v>
      </c>
      <c r="AH311">
        <v>1.37903066781424e-7</v>
      </c>
      <c r="AI311">
        <v>4.85915900985245e-7</v>
      </c>
      <c r="AJ311">
        <v>2.65528957181678e-6</v>
      </c>
      <c r="AK311">
        <v>3.74513281933933e-6</v>
      </c>
      <c r="AL311">
        <v>4.51222825861849e-5</v>
      </c>
      <c r="AM311">
        <v>0.000134420033857219</v>
      </c>
      <c r="AN311">
        <v>0.000214791371492697</v>
      </c>
      <c r="AO311">
        <v>0.000340493318967478</v>
      </c>
      <c r="AP311">
        <v>0.0032418513354116</v>
      </c>
      <c r="AQ311">
        <v>0.0131244485272133</v>
      </c>
    </row>
    <row r="312" spans="1:43">
      <c r="A312" s="2">
        <v>44930</v>
      </c>
      <c r="B312">
        <v>3.26170687187908e-18</v>
      </c>
      <c r="C312">
        <v>7.06916948364163e-18</v>
      </c>
      <c r="D312">
        <v>1.86361985958891e-17</v>
      </c>
      <c r="E312">
        <v>1.96431557309652e-17</v>
      </c>
      <c r="F312">
        <v>5.99715092776614e-17</v>
      </c>
      <c r="G312">
        <v>7.73829869833962e-17</v>
      </c>
      <c r="H312">
        <v>2.22784962312408e-16</v>
      </c>
      <c r="I312">
        <v>2.84217501568567e-16</v>
      </c>
      <c r="J312">
        <v>3.21408528278831e-16</v>
      </c>
      <c r="K312">
        <v>4.82044284502005e-16</v>
      </c>
      <c r="L312">
        <v>1.00928407672164e-15</v>
      </c>
      <c r="M312">
        <v>1.50121781289178e-15</v>
      </c>
      <c r="N312">
        <v>2.17579183728926e-15</v>
      </c>
      <c r="O312">
        <v>2.7654662842226e-15</v>
      </c>
      <c r="P312">
        <v>6.9149191451917e-15</v>
      </c>
      <c r="Q312">
        <v>1.07062102472988e-14</v>
      </c>
      <c r="R312">
        <v>1.61141076578561e-14</v>
      </c>
      <c r="S312">
        <v>3.45970227604665e-14</v>
      </c>
      <c r="T312">
        <v>7.95142761698064e-14</v>
      </c>
      <c r="U312">
        <v>1.29773067221152e-13</v>
      </c>
      <c r="V312">
        <v>1.46925215164068e-13</v>
      </c>
      <c r="W312">
        <v>1.69754194736718e-12</v>
      </c>
      <c r="X312">
        <v>2.04184363706408e-12</v>
      </c>
      <c r="Y312">
        <v>2.34729258943606e-12</v>
      </c>
      <c r="Z312">
        <v>3.58300340664015e-12</v>
      </c>
      <c r="AA312">
        <v>8.07765991538666e-11</v>
      </c>
      <c r="AB312">
        <v>1.62719034367127e-10</v>
      </c>
      <c r="AC312">
        <v>2.98257210076295e-10</v>
      </c>
      <c r="AD312">
        <v>4.94197328654769e-10</v>
      </c>
      <c r="AE312">
        <v>4.05242185567969e-9</v>
      </c>
      <c r="AF312">
        <v>8.42155635955295e-9</v>
      </c>
      <c r="AG312">
        <v>6.79195640539449e-8</v>
      </c>
      <c r="AH312">
        <v>1.22260547178018e-7</v>
      </c>
      <c r="AI312">
        <v>4.33018548204476e-7</v>
      </c>
      <c r="AJ312">
        <v>2.3828750614765e-6</v>
      </c>
      <c r="AK312">
        <v>3.36572246923147e-6</v>
      </c>
      <c r="AL312">
        <v>4.09796033145449e-5</v>
      </c>
      <c r="AM312">
        <v>0.000122656226073208</v>
      </c>
      <c r="AN312">
        <v>0.000196396481212159</v>
      </c>
      <c r="AO312">
        <v>0.000311967717468461</v>
      </c>
      <c r="AP312">
        <v>0.00300119729063742</v>
      </c>
      <c r="AQ312">
        <v>0.0122412052633903</v>
      </c>
    </row>
    <row r="313" spans="1:43">
      <c r="A313" s="2">
        <v>44931</v>
      </c>
      <c r="B313">
        <v>2.63271170462111e-18</v>
      </c>
      <c r="C313">
        <v>5.72235979437939e-18</v>
      </c>
      <c r="D313">
        <v>1.51402276445672e-17</v>
      </c>
      <c r="E313">
        <v>1.59614224635609e-17</v>
      </c>
      <c r="F313">
        <v>4.89346541995141e-17</v>
      </c>
      <c r="G313">
        <v>6.32020903016783e-17</v>
      </c>
      <c r="H313">
        <v>1.82681289020141e-16</v>
      </c>
      <c r="I313">
        <v>2.33268638252387e-16</v>
      </c>
      <c r="J313">
        <v>2.63914756117597e-16</v>
      </c>
      <c r="K313">
        <v>3.96419800560863e-16</v>
      </c>
      <c r="L313">
        <v>8.32321012620506e-16</v>
      </c>
      <c r="M313">
        <v>1.23985747170494e-15</v>
      </c>
      <c r="N313">
        <v>1.7995096787511e-15</v>
      </c>
      <c r="O313">
        <v>2.28928017423471e-15</v>
      </c>
      <c r="P313">
        <v>5.7441371219961e-15</v>
      </c>
      <c r="Q313">
        <v>8.9082767476645e-15</v>
      </c>
      <c r="R313">
        <v>1.34288451077149e-14</v>
      </c>
      <c r="S313">
        <v>2.89156970382898e-14</v>
      </c>
      <c r="T313">
        <v>6.66681351070293e-14</v>
      </c>
      <c r="U313">
        <v>1.09011084258516e-13</v>
      </c>
      <c r="V313">
        <v>1.23477723988623e-13</v>
      </c>
      <c r="W313">
        <v>1.44010266306567e-12</v>
      </c>
      <c r="X313">
        <v>1.73342345695138e-12</v>
      </c>
      <c r="Y313">
        <v>1.99380643457555e-12</v>
      </c>
      <c r="Z313">
        <v>3.04840222762925e-12</v>
      </c>
      <c r="AA313">
        <v>6.95612883680246e-11</v>
      </c>
      <c r="AB313">
        <v>1.40511056301101e-10</v>
      </c>
      <c r="AC313">
        <v>2.58163847286155e-10</v>
      </c>
      <c r="AD313">
        <v>4.28614802759791e-10</v>
      </c>
      <c r="AE313">
        <v>3.54401015815325e-9</v>
      </c>
      <c r="AF313">
        <v>7.38647516452695e-9</v>
      </c>
      <c r="AG313">
        <v>6.00724809529067e-8</v>
      </c>
      <c r="AH313">
        <v>1.08392378394025e-7</v>
      </c>
      <c r="AI313">
        <v>3.85879660881494e-7</v>
      </c>
      <c r="AJ313">
        <v>2.13840841272975e-6</v>
      </c>
      <c r="AK313">
        <v>3.02474926426982e-6</v>
      </c>
      <c r="AL313">
        <v>3.72172636570296e-5</v>
      </c>
      <c r="AM313">
        <v>0.000111921931298506</v>
      </c>
      <c r="AN313">
        <v>0.000179576942799969</v>
      </c>
      <c r="AO313">
        <v>0.000285831913053156</v>
      </c>
      <c r="AP313">
        <v>0.00277840784331474</v>
      </c>
      <c r="AQ313">
        <v>0.0114174021087311</v>
      </c>
    </row>
    <row r="314" spans="1:43">
      <c r="A314" s="2">
        <v>44932</v>
      </c>
      <c r="B314">
        <v>2.12501343363931e-18</v>
      </c>
      <c r="C314">
        <v>4.63214267126018e-18</v>
      </c>
      <c r="D314">
        <v>1.23000670950894e-17</v>
      </c>
      <c r="E314">
        <v>1.29697595715758e-17</v>
      </c>
      <c r="F314">
        <v>3.99289664452077e-17</v>
      </c>
      <c r="G314">
        <v>5.16199280255925e-17</v>
      </c>
      <c r="H314">
        <v>1.49796705359389e-16</v>
      </c>
      <c r="I314">
        <v>1.91452874266205e-16</v>
      </c>
      <c r="J314">
        <v>2.16705508312199e-16</v>
      </c>
      <c r="K314">
        <v>3.260046085578e-16</v>
      </c>
      <c r="L314">
        <v>6.86385809533001e-16</v>
      </c>
      <c r="M314">
        <v>1.02399967342577e-15</v>
      </c>
      <c r="N314">
        <v>1.48830188091552e-15</v>
      </c>
      <c r="O314">
        <v>1.89508863154211e-15</v>
      </c>
      <c r="P314">
        <v>4.77158309207912e-15</v>
      </c>
      <c r="Q314">
        <v>7.4122768729484e-15</v>
      </c>
      <c r="R314">
        <v>1.11910559837343e-14</v>
      </c>
      <c r="S314">
        <v>2.41673262176063e-14</v>
      </c>
      <c r="T314">
        <v>5.58973866423349e-14</v>
      </c>
      <c r="U314">
        <v>9.1570745345536e-14</v>
      </c>
      <c r="V314">
        <v>1.03772169429086e-13</v>
      </c>
      <c r="W314">
        <v>1.2217051150844e-12</v>
      </c>
      <c r="X314">
        <v>1.47159009953854e-12</v>
      </c>
      <c r="Y314">
        <v>1.69355286871583e-12</v>
      </c>
      <c r="Z314">
        <v>2.59356609156254e-12</v>
      </c>
      <c r="AA314">
        <v>5.99031512852177e-11</v>
      </c>
      <c r="AB314">
        <v>1.21334034580775e-10</v>
      </c>
      <c r="AC314">
        <v>2.23460053249141e-10</v>
      </c>
      <c r="AD314">
        <v>3.71735415172891e-10</v>
      </c>
      <c r="AE314">
        <v>3.09938314627583e-9</v>
      </c>
      <c r="AF314">
        <v>6.47861428775973e-9</v>
      </c>
      <c r="AG314">
        <v>5.31320101667783e-8</v>
      </c>
      <c r="AH314">
        <v>9.6097293567698e-8</v>
      </c>
      <c r="AI314">
        <v>3.43872365974732e-7</v>
      </c>
      <c r="AJ314">
        <v>1.9190223665356e-6</v>
      </c>
      <c r="AK314">
        <v>2.71831923022154e-6</v>
      </c>
      <c r="AL314">
        <v>3.38003446125335e-5</v>
      </c>
      <c r="AM314">
        <v>0.000102127051407095</v>
      </c>
      <c r="AN314">
        <v>0.000164197841969028</v>
      </c>
      <c r="AO314">
        <v>0.000261885695040679</v>
      </c>
      <c r="AP314">
        <v>0.00257215684145353</v>
      </c>
      <c r="AQ314">
        <v>0.0106490388895177</v>
      </c>
    </row>
    <row r="315" spans="1:43">
      <c r="A315" s="2">
        <v>44933</v>
      </c>
      <c r="B315">
        <v>1.71522088234329e-18</v>
      </c>
      <c r="C315">
        <v>3.7496324064597e-18</v>
      </c>
      <c r="D315">
        <v>9.9926932470176e-18</v>
      </c>
      <c r="E315">
        <v>1.0538826581834e-17</v>
      </c>
      <c r="F315">
        <v>3.25806401916346e-17</v>
      </c>
      <c r="G315">
        <v>4.21602664823311e-17</v>
      </c>
      <c r="H315">
        <v>1.22831698072948e-16</v>
      </c>
      <c r="I315">
        <v>1.57133009132135e-16</v>
      </c>
      <c r="J315">
        <v>1.77941082278397e-16</v>
      </c>
      <c r="K315">
        <v>2.68097114852707e-16</v>
      </c>
      <c r="L315">
        <v>5.66038190054573e-16</v>
      </c>
      <c r="M315">
        <v>8.45722476256809e-16</v>
      </c>
      <c r="N315">
        <v>1.23091446236262e-15</v>
      </c>
      <c r="O315">
        <v>1.56877299765204e-15</v>
      </c>
      <c r="P315">
        <v>3.96369458476678e-15</v>
      </c>
      <c r="Q315">
        <v>6.16750579236854e-15</v>
      </c>
      <c r="R315">
        <v>9.32617310174508e-15</v>
      </c>
      <c r="S315">
        <v>2.01987057664488e-14</v>
      </c>
      <c r="T315">
        <v>4.68667351865553e-14</v>
      </c>
      <c r="U315">
        <v>7.69206311465697e-14</v>
      </c>
      <c r="V315">
        <v>8.7211383561062e-14</v>
      </c>
      <c r="W315">
        <v>1.03642846201398e-12</v>
      </c>
      <c r="X315">
        <v>1.24930663213045e-12</v>
      </c>
      <c r="Y315">
        <v>1.43851542928048e-12</v>
      </c>
      <c r="Z315">
        <v>2.20659367400288e-12</v>
      </c>
      <c r="AA315">
        <v>5.15859843612264e-11</v>
      </c>
      <c r="AB315">
        <v>1.04774302714663e-10</v>
      </c>
      <c r="AC315">
        <v>1.93421332704112e-10</v>
      </c>
      <c r="AD315">
        <v>3.22404214702791e-10</v>
      </c>
      <c r="AE315">
        <v>2.71053847442252e-9</v>
      </c>
      <c r="AF315">
        <v>5.68233726570073e-9</v>
      </c>
      <c r="AG315">
        <v>4.69934062915715e-8</v>
      </c>
      <c r="AH315">
        <v>8.51968557924492e-8</v>
      </c>
      <c r="AI315">
        <v>3.06438032548635e-7</v>
      </c>
      <c r="AJ315">
        <v>1.72214382497814e-6</v>
      </c>
      <c r="AK315">
        <v>2.44293288196763e-6</v>
      </c>
      <c r="AL315">
        <v>3.06971330953826e-5</v>
      </c>
      <c r="AM315">
        <v>9.31893732362711e-5</v>
      </c>
      <c r="AN315">
        <v>0.000150135818590531</v>
      </c>
      <c r="AO315">
        <v>0.000239945625854847</v>
      </c>
      <c r="AP315">
        <v>0.0023812165779958</v>
      </c>
      <c r="AQ315">
        <v>0.00993238463390997</v>
      </c>
    </row>
    <row r="316" spans="1:43">
      <c r="A316" s="2">
        <v>44934</v>
      </c>
      <c r="B316">
        <v>1.38445368322693e-18</v>
      </c>
      <c r="C316">
        <v>3.03525693854561e-18</v>
      </c>
      <c r="D316">
        <v>8.11816045848342e-18</v>
      </c>
      <c r="E316">
        <v>8.56352541525738e-18</v>
      </c>
      <c r="F316">
        <v>2.65846629601499e-17</v>
      </c>
      <c r="G316">
        <v>3.44341446771253e-17</v>
      </c>
      <c r="H316">
        <v>1.00720680172959e-16</v>
      </c>
      <c r="I316">
        <v>1.28965327125694e-16</v>
      </c>
      <c r="J316">
        <v>1.46110862658664e-16</v>
      </c>
      <c r="K316">
        <v>2.20475604042136e-16</v>
      </c>
      <c r="L316">
        <v>4.66791749115766e-16</v>
      </c>
      <c r="M316">
        <v>6.98483139601927e-16</v>
      </c>
      <c r="N316">
        <v>1.01803970893402e-15</v>
      </c>
      <c r="O316">
        <v>1.2986457082797e-15</v>
      </c>
      <c r="P316">
        <v>3.29259167411097e-15</v>
      </c>
      <c r="Q316">
        <v>5.13177372498328e-15</v>
      </c>
      <c r="R316">
        <v>7.77205518854773e-15</v>
      </c>
      <c r="S316">
        <v>1.68817895271484e-14</v>
      </c>
      <c r="T316">
        <v>3.92950547241352e-14</v>
      </c>
      <c r="U316">
        <v>6.46143424262847e-14</v>
      </c>
      <c r="V316">
        <v>7.32934992539806e-14</v>
      </c>
      <c r="W316">
        <v>8.79249782627338e-13</v>
      </c>
      <c r="X316">
        <v>1.06059904967732e-12</v>
      </c>
      <c r="Y316">
        <v>1.22188487794131e-12</v>
      </c>
      <c r="Z316">
        <v>1.87735938482141e-12</v>
      </c>
      <c r="AA316">
        <v>4.44236025221161e-11</v>
      </c>
      <c r="AB316">
        <v>9.04746516282352e-11</v>
      </c>
      <c r="AC316">
        <v>1.67420580998983e-10</v>
      </c>
      <c r="AD316">
        <v>2.79619518118228e-10</v>
      </c>
      <c r="AE316">
        <v>2.3704777610838e-9</v>
      </c>
      <c r="AF316">
        <v>4.98392948970211e-9</v>
      </c>
      <c r="AG316">
        <v>4.15640256777925e-8</v>
      </c>
      <c r="AH316">
        <v>7.55328684861034e-8</v>
      </c>
      <c r="AI316">
        <v>2.7307884286107e-7</v>
      </c>
      <c r="AJ316">
        <v>1.54546367235127e-6</v>
      </c>
      <c r="AK316">
        <v>2.19544525876461e-6</v>
      </c>
      <c r="AL316">
        <v>2.78788276000605e-5</v>
      </c>
      <c r="AM316">
        <v>8.50338785318215e-5</v>
      </c>
      <c r="AN316">
        <v>0.000137278077187394</v>
      </c>
      <c r="AO316">
        <v>0.000219843635819228</v>
      </c>
      <c r="AP316">
        <v>0.00220445048290181</v>
      </c>
      <c r="AQ316">
        <v>0.0092639594553215</v>
      </c>
    </row>
    <row r="317" spans="1:43">
      <c r="A317" s="2">
        <v>44935</v>
      </c>
      <c r="B317">
        <v>1.11747240291856e-18</v>
      </c>
      <c r="C317">
        <v>2.45698342774478e-18</v>
      </c>
      <c r="D317">
        <v>6.59527192519095e-18</v>
      </c>
      <c r="E317">
        <v>6.95845661447218e-18</v>
      </c>
      <c r="F317">
        <v>2.16921552353007e-17</v>
      </c>
      <c r="G317">
        <v>2.81238810513435e-17</v>
      </c>
      <c r="H317">
        <v>8.258988171333e-17</v>
      </c>
      <c r="I317">
        <v>1.05846987163827e-16</v>
      </c>
      <c r="J317">
        <v>1.19974453979329e-16</v>
      </c>
      <c r="K317">
        <v>1.81312999225758e-16</v>
      </c>
      <c r="L317">
        <v>3.84946706549043e-16</v>
      </c>
      <c r="M317">
        <v>5.76878006680655e-16</v>
      </c>
      <c r="N317">
        <v>8.41979585630199e-16</v>
      </c>
      <c r="O317">
        <v>1.07503168282294e-15</v>
      </c>
      <c r="P317">
        <v>2.73511485322024e-15</v>
      </c>
      <c r="Q317">
        <v>4.26997597586592e-15</v>
      </c>
      <c r="R317">
        <v>6.47691622220985e-15</v>
      </c>
      <c r="S317">
        <v>1.4109558351621e-14</v>
      </c>
      <c r="T317">
        <v>3.29466373031191e-14</v>
      </c>
      <c r="U317">
        <v>5.42768979524597e-14</v>
      </c>
      <c r="V317">
        <v>6.15967413145327e-14</v>
      </c>
      <c r="W317">
        <v>7.45907902556031e-13</v>
      </c>
      <c r="X317">
        <v>9.00395719710688e-13</v>
      </c>
      <c r="Y317">
        <v>1.03787740093162e-12</v>
      </c>
      <c r="Z317">
        <v>1.59724842017852e-12</v>
      </c>
      <c r="AA317">
        <v>3.82556712928845e-11</v>
      </c>
      <c r="AB317">
        <v>7.81266243264145e-11</v>
      </c>
      <c r="AC317">
        <v>1.4491499231326e-10</v>
      </c>
      <c r="AD317">
        <v>2.42512570701804e-10</v>
      </c>
      <c r="AE317">
        <v>2.07308063280305e-9</v>
      </c>
      <c r="AF317">
        <v>4.37136199363895e-9</v>
      </c>
      <c r="AG317">
        <v>3.67619282549017e-8</v>
      </c>
      <c r="AH317">
        <v>6.69650795052533e-8</v>
      </c>
      <c r="AI317">
        <v>2.43351172170529e-7</v>
      </c>
      <c r="AJ317">
        <v>1.38690969239329e-6</v>
      </c>
      <c r="AK317">
        <v>1.97303000823738e-6</v>
      </c>
      <c r="AL317">
        <v>2.53192708888724e-5</v>
      </c>
      <c r="AM317">
        <v>7.75921142835461e-5</v>
      </c>
      <c r="AN317">
        <v>0.000125521482169749</v>
      </c>
      <c r="AO317">
        <v>0.000201425735676418</v>
      </c>
      <c r="AP317">
        <v>0.00204080635772839</v>
      </c>
      <c r="AQ317">
        <v>0.00864051765499925</v>
      </c>
    </row>
    <row r="318" spans="1:43">
      <c r="A318" s="2">
        <v>44936</v>
      </c>
      <c r="B318">
        <v>9.01976415945914e-19</v>
      </c>
      <c r="C318">
        <v>1.98888189248069e-18</v>
      </c>
      <c r="D318">
        <v>5.3580625794846e-18</v>
      </c>
      <c r="E318">
        <v>5.65422721451131e-18</v>
      </c>
      <c r="F318">
        <v>1.7700040036478e-17</v>
      </c>
      <c r="G318">
        <v>2.29700110981287e-17</v>
      </c>
      <c r="H318">
        <v>6.77228206729903e-17</v>
      </c>
      <c r="I318">
        <v>8.68728435878775e-17</v>
      </c>
      <c r="J318">
        <v>9.85133435373222e-17</v>
      </c>
      <c r="K318">
        <v>1.49106763222381e-16</v>
      </c>
      <c r="L318">
        <v>3.1745198402417e-16</v>
      </c>
      <c r="M318">
        <v>4.76444191310672e-16</v>
      </c>
      <c r="N318">
        <v>6.96367358165442e-16</v>
      </c>
      <c r="O318">
        <v>8.89921794454563e-16</v>
      </c>
      <c r="P318">
        <v>2.27202580846148e-15</v>
      </c>
      <c r="Q318">
        <v>3.55290311139563e-15</v>
      </c>
      <c r="R318">
        <v>5.39759982807879e-15</v>
      </c>
      <c r="S318">
        <v>1.17925671657999e-14</v>
      </c>
      <c r="T318">
        <v>2.76238553986938e-14</v>
      </c>
      <c r="U318">
        <v>4.55933085553357e-14</v>
      </c>
      <c r="V318">
        <v>5.17666447800743e-14</v>
      </c>
      <c r="W318">
        <v>6.32787872216456e-13</v>
      </c>
      <c r="X318">
        <v>7.64391079098158e-13</v>
      </c>
      <c r="Y318">
        <v>8.81580187144523e-13</v>
      </c>
      <c r="Z318">
        <v>1.35893134601156e-12</v>
      </c>
      <c r="AA318">
        <v>3.29441176082159e-11</v>
      </c>
      <c r="AB318">
        <v>6.74638621845311e-11</v>
      </c>
      <c r="AC318">
        <v>1.25434727748794e-10</v>
      </c>
      <c r="AD318">
        <v>2.10329905952882e-10</v>
      </c>
      <c r="AE318">
        <v>1.81299457040178e-9</v>
      </c>
      <c r="AF318">
        <v>3.83408427404803e-9</v>
      </c>
      <c r="AG318">
        <v>3.25146408939066e-8</v>
      </c>
      <c r="AH318">
        <v>5.93691456848345e-8</v>
      </c>
      <c r="AI318">
        <v>2.16859689224985e-7</v>
      </c>
      <c r="AJ318">
        <v>1.24462226402773e-6</v>
      </c>
      <c r="AK318">
        <v>1.77314710893575e-6</v>
      </c>
      <c r="AL318">
        <v>2.29947072215694e-5</v>
      </c>
      <c r="AM318">
        <v>7.08016181660455e-5</v>
      </c>
      <c r="AN318">
        <v>0.000114771730555133</v>
      </c>
      <c r="AO318">
        <v>0.00018455083696895</v>
      </c>
      <c r="AP318">
        <v>0.0018893101124283</v>
      </c>
      <c r="AQ318">
        <v>0.00805903196175805</v>
      </c>
    </row>
    <row r="319" spans="1:43">
      <c r="A319" s="2">
        <v>44937</v>
      </c>
      <c r="B319">
        <v>7.28037178162534e-19</v>
      </c>
      <c r="C319">
        <v>1.60996250015369e-18</v>
      </c>
      <c r="D319">
        <v>4.3529417635982e-18</v>
      </c>
      <c r="E319">
        <v>4.59445063242778e-18</v>
      </c>
      <c r="F319">
        <v>1.44426136496656e-17</v>
      </c>
      <c r="G319">
        <v>1.87606187383489e-17</v>
      </c>
      <c r="H319">
        <v>5.55319894490344e-17</v>
      </c>
      <c r="I319">
        <v>7.13000072581866e-17</v>
      </c>
      <c r="J319">
        <v>8.08912108620038e-17</v>
      </c>
      <c r="K319">
        <v>1.2262125128139e-16</v>
      </c>
      <c r="L319">
        <v>2.61791464756996e-16</v>
      </c>
      <c r="M319">
        <v>3.93495790799489e-16</v>
      </c>
      <c r="N319">
        <v>5.7593735738295e-16</v>
      </c>
      <c r="O319">
        <v>7.36686009258369e-16</v>
      </c>
      <c r="P319">
        <v>1.88734351255382e-15</v>
      </c>
      <c r="Q319">
        <v>2.95625094621392e-15</v>
      </c>
      <c r="R319">
        <v>4.49814123026207e-15</v>
      </c>
      <c r="S319">
        <v>9.8560590554504e-15</v>
      </c>
      <c r="T319">
        <v>2.31610097281672e-14</v>
      </c>
      <c r="U319">
        <v>3.82989791871078e-14</v>
      </c>
      <c r="V319">
        <v>4.35053130181438e-14</v>
      </c>
      <c r="W319">
        <v>5.36822964138194e-13</v>
      </c>
      <c r="X319">
        <v>6.48929919383211e-13</v>
      </c>
      <c r="Y319">
        <v>7.48820261109993e-13</v>
      </c>
      <c r="Z319">
        <v>1.15617231474011e-12</v>
      </c>
      <c r="AA319">
        <v>2.83700389590556e-11</v>
      </c>
      <c r="AB319">
        <v>5.82563593409293e-11</v>
      </c>
      <c r="AC319">
        <v>1.08573106717643e-10</v>
      </c>
      <c r="AD319">
        <v>1.824180462486e-10</v>
      </c>
      <c r="AE319">
        <v>1.5855385749574e-9</v>
      </c>
      <c r="AF319">
        <v>3.36284257444101e-9</v>
      </c>
      <c r="AG319">
        <v>2.87580636447911e-8</v>
      </c>
      <c r="AH319">
        <v>5.26348282625513e-8</v>
      </c>
      <c r="AI319">
        <v>1.93252098978188e-7</v>
      </c>
      <c r="AJ319">
        <v>1.11693255055443e-6</v>
      </c>
      <c r="AK319">
        <v>1.5935138628408e-6</v>
      </c>
      <c r="AL319">
        <v>2.0883561873735e-5</v>
      </c>
      <c r="AM319">
        <v>6.46053942622278e-5</v>
      </c>
      <c r="AN319">
        <v>0.000104942595537525</v>
      </c>
      <c r="AO319">
        <v>0.000169089671245462</v>
      </c>
      <c r="AP319">
        <v>0.00174905996708908</v>
      </c>
      <c r="AQ319">
        <v>0.00751667883234174</v>
      </c>
    </row>
    <row r="320" spans="1:43">
      <c r="A320" s="2">
        <v>44938</v>
      </c>
      <c r="B320">
        <v>5.87640789049058e-19</v>
      </c>
      <c r="C320">
        <v>1.30323437588615e-18</v>
      </c>
      <c r="D320">
        <v>3.53637190981861e-18</v>
      </c>
      <c r="E320">
        <v>3.73330887013067e-18</v>
      </c>
      <c r="F320">
        <v>1.17846676393422e-17</v>
      </c>
      <c r="G320">
        <v>1.53226227859157e-17</v>
      </c>
      <c r="H320">
        <v>4.55356380835869e-17</v>
      </c>
      <c r="I320">
        <v>5.85187594310914e-17</v>
      </c>
      <c r="J320">
        <v>6.64213370469756e-17</v>
      </c>
      <c r="K320">
        <v>1.00840303557405e-16</v>
      </c>
      <c r="L320">
        <v>2.15890195899292e-16</v>
      </c>
      <c r="M320">
        <v>3.24988613988419e-16</v>
      </c>
      <c r="N320">
        <v>4.76334560688022e-16</v>
      </c>
      <c r="O320">
        <v>6.09835919986196e-16</v>
      </c>
      <c r="P320">
        <v>1.56779272537881e-15</v>
      </c>
      <c r="Q320">
        <v>2.45979678673461e-15</v>
      </c>
      <c r="R320">
        <v>3.74856884019593e-15</v>
      </c>
      <c r="S320">
        <v>8.23755326034946e-15</v>
      </c>
      <c r="T320">
        <v>1.94191709986152e-14</v>
      </c>
      <c r="U320">
        <v>3.21716465255921e-14</v>
      </c>
      <c r="V320">
        <v>3.65623901036599e-14</v>
      </c>
      <c r="W320">
        <v>4.55411532804375e-13</v>
      </c>
      <c r="X320">
        <v>5.50909150807378e-13</v>
      </c>
      <c r="Y320">
        <v>6.36053068825279e-13</v>
      </c>
      <c r="Z320">
        <v>9.83665896952624e-13</v>
      </c>
      <c r="AA320">
        <v>2.44310416842858e-11</v>
      </c>
      <c r="AB320">
        <v>5.03055012530495e-11</v>
      </c>
      <c r="AC320">
        <v>9.39781168571479e-11</v>
      </c>
      <c r="AD320">
        <v>1.58210233805794e-10</v>
      </c>
      <c r="AE320">
        <v>1.38661891972507e-9</v>
      </c>
      <c r="AF320">
        <v>2.94952050402723e-9</v>
      </c>
      <c r="AG320">
        <v>2.54355023417417e-8</v>
      </c>
      <c r="AH320">
        <v>4.66643929986001e-8</v>
      </c>
      <c r="AI320">
        <v>1.72214457619782e-7</v>
      </c>
      <c r="AJ320">
        <v>1.00234292648024e-6</v>
      </c>
      <c r="AK320">
        <v>1.43207882655031e-6</v>
      </c>
      <c r="AL320">
        <v>1.89662408975996e-5</v>
      </c>
      <c r="AM320">
        <v>5.89514346690156e-5</v>
      </c>
      <c r="AN320">
        <v>9.5955234837686e-5</v>
      </c>
      <c r="AO320">
        <v>0.000154923799812834</v>
      </c>
      <c r="AP320">
        <v>0.00161922108409707</v>
      </c>
      <c r="AQ320">
        <v>0.00701082474103419</v>
      </c>
    </row>
    <row r="321" spans="1:43">
      <c r="A321" s="2">
        <v>44939</v>
      </c>
      <c r="B321">
        <v>4.74318767367686e-19</v>
      </c>
      <c r="C321">
        <v>1.05494372589603e-18</v>
      </c>
      <c r="D321">
        <v>2.87298267784116e-18</v>
      </c>
      <c r="E321">
        <v>3.03357163560178e-18</v>
      </c>
      <c r="F321">
        <v>9.61587665073536e-18</v>
      </c>
      <c r="G321">
        <v>1.25146602206177e-17</v>
      </c>
      <c r="H321">
        <v>3.73387367578595e-17</v>
      </c>
      <c r="I321">
        <v>4.80286796178198e-17</v>
      </c>
      <c r="J321">
        <v>5.4539843922371e-17</v>
      </c>
      <c r="K321">
        <v>8.29282584811511e-17</v>
      </c>
      <c r="L321">
        <v>1.78037036954921e-16</v>
      </c>
      <c r="M321">
        <v>2.6840845999269e-16</v>
      </c>
      <c r="N321">
        <v>3.93957104531005e-16</v>
      </c>
      <c r="O321">
        <v>5.04828169167717e-16</v>
      </c>
      <c r="P321">
        <v>1.30234587047942e-15</v>
      </c>
      <c r="Q321">
        <v>2.04671401112912e-15</v>
      </c>
      <c r="R321">
        <v>3.12390554906364e-15</v>
      </c>
      <c r="S321">
        <v>6.884829254302e-15</v>
      </c>
      <c r="T321">
        <v>1.62818550097512e-14</v>
      </c>
      <c r="U321">
        <v>2.70246064552041e-14</v>
      </c>
      <c r="V321">
        <v>3.07274738957675e-14</v>
      </c>
      <c r="W321">
        <v>3.86346483042481e-13</v>
      </c>
      <c r="X321">
        <v>4.67694404862354e-13</v>
      </c>
      <c r="Y321">
        <v>5.4026784179472e-13</v>
      </c>
      <c r="Z321">
        <v>8.36898258582776e-13</v>
      </c>
      <c r="AA321">
        <v>2.1038948823466e-11</v>
      </c>
      <c r="AB321">
        <v>4.34397803939423e-11</v>
      </c>
      <c r="AC321">
        <v>8.13450652285754e-11</v>
      </c>
      <c r="AD321">
        <v>1.37214922512505e-10</v>
      </c>
      <c r="AE321">
        <v>1.21265547171641e-9</v>
      </c>
      <c r="AF321">
        <v>2.5869992457566e-9</v>
      </c>
      <c r="AG321">
        <v>2.24968129762774e-8</v>
      </c>
      <c r="AH321">
        <v>4.13711917718386e-8</v>
      </c>
      <c r="AI321">
        <v>1.53466997616533e-7</v>
      </c>
      <c r="AJ321">
        <v>8.99509412422663e-7</v>
      </c>
      <c r="AK321">
        <v>1.28699838343269e-6</v>
      </c>
      <c r="AL321">
        <v>1.72249492668276e-5</v>
      </c>
      <c r="AM321">
        <v>5.37922829698724e-5</v>
      </c>
      <c r="AN321">
        <v>8.77375582868786e-5</v>
      </c>
      <c r="AO321">
        <v>0.000141944706448579</v>
      </c>
      <c r="AP321">
        <v>0.00149902059877493</v>
      </c>
      <c r="AQ321">
        <v>0.00653901339194527</v>
      </c>
    </row>
    <row r="322" spans="1:43">
      <c r="A322" s="2">
        <v>44940</v>
      </c>
      <c r="B322">
        <v>3.82850028901066e-19</v>
      </c>
      <c r="C322">
        <v>8.53957112690827e-19</v>
      </c>
      <c r="D322">
        <v>2.33403886175141e-18</v>
      </c>
      <c r="E322">
        <v>2.46498674189512e-18</v>
      </c>
      <c r="F322">
        <v>7.84621905273369e-18</v>
      </c>
      <c r="G322">
        <v>1.02212736439074e-17</v>
      </c>
      <c r="H322">
        <v>3.06173652406596e-17</v>
      </c>
      <c r="I322">
        <v>3.94190527662513e-17</v>
      </c>
      <c r="J322">
        <v>4.47837202218798e-17</v>
      </c>
      <c r="K322">
        <v>6.81978912409662e-17</v>
      </c>
      <c r="L322">
        <v>1.46820870654392e-16</v>
      </c>
      <c r="M322">
        <v>2.21678847487883e-16</v>
      </c>
      <c r="N322">
        <v>3.25826032833437e-16</v>
      </c>
      <c r="O322">
        <v>4.17901720828411e-16</v>
      </c>
      <c r="P322">
        <v>1.08184247757939e-15</v>
      </c>
      <c r="Q322">
        <v>1.70300175443074e-15</v>
      </c>
      <c r="R322">
        <v>2.60333644531931e-15</v>
      </c>
      <c r="S322">
        <v>5.75424186803756e-15</v>
      </c>
      <c r="T322">
        <v>1.36513964770928e-14</v>
      </c>
      <c r="U322">
        <v>2.27010250618565e-14</v>
      </c>
      <c r="V322">
        <v>2.58237398960566e-14</v>
      </c>
      <c r="W322">
        <v>3.27755434826484e-13</v>
      </c>
      <c r="X322">
        <v>3.97049234014326e-13</v>
      </c>
      <c r="Y322">
        <v>4.5890721259566e-13</v>
      </c>
      <c r="Z322">
        <v>7.12029051112478e-13</v>
      </c>
      <c r="AA322">
        <v>1.81178262194661e-11</v>
      </c>
      <c r="AB322">
        <v>3.75110966727431e-11</v>
      </c>
      <c r="AC322">
        <v>7.04102173817704e-11</v>
      </c>
      <c r="AD322">
        <v>1.19005796952581e-10</v>
      </c>
      <c r="AE322">
        <v>1.06051725687928e-9</v>
      </c>
      <c r="AF322">
        <v>2.26903494598776e-9</v>
      </c>
      <c r="AG322">
        <v>1.98976449251817e-8</v>
      </c>
      <c r="AH322">
        <v>3.66784050672981e-8</v>
      </c>
      <c r="AI322">
        <v>1.36760407244273e-7</v>
      </c>
      <c r="AJ322">
        <v>8.07225912072033e-7</v>
      </c>
      <c r="AK322">
        <v>1.1566156891994e-6</v>
      </c>
      <c r="AL322">
        <v>1.56435257174394e-5</v>
      </c>
      <c r="AM322">
        <v>4.90846359101541e-5</v>
      </c>
      <c r="AN322">
        <v>8.02236495711844e-5</v>
      </c>
      <c r="AO322">
        <v>0.000130052966123326</v>
      </c>
      <c r="AP322">
        <v>0.00138774301891238</v>
      </c>
      <c r="AQ322">
        <v>0.00609895379187879</v>
      </c>
    </row>
    <row r="323" spans="1:43">
      <c r="A323" s="2">
        <v>44941</v>
      </c>
      <c r="B323">
        <v>3.09020335499479e-19</v>
      </c>
      <c r="C323">
        <v>6.91262227931511e-19</v>
      </c>
      <c r="D323">
        <v>1.89619570286685e-18</v>
      </c>
      <c r="E323">
        <v>2.00297219501086e-18</v>
      </c>
      <c r="F323">
        <v>6.40224034265647e-18</v>
      </c>
      <c r="G323">
        <v>8.34816391829262e-18</v>
      </c>
      <c r="H323">
        <v>2.51059124029408e-17</v>
      </c>
      <c r="I323">
        <v>3.23527886536174e-17</v>
      </c>
      <c r="J323">
        <v>3.67727784436864e-17</v>
      </c>
      <c r="K323">
        <v>5.60840472825087e-17</v>
      </c>
      <c r="L323">
        <v>1.21077998310923e-16</v>
      </c>
      <c r="M323">
        <v>1.8308480822433e-16</v>
      </c>
      <c r="N323">
        <v>2.69477571164376e-16</v>
      </c>
      <c r="O323">
        <v>3.4594315241809e-16</v>
      </c>
      <c r="P323">
        <v>8.98673058228545e-16</v>
      </c>
      <c r="Q323">
        <v>1.4170103687296e-15</v>
      </c>
      <c r="R323">
        <v>2.16951522415878e-15</v>
      </c>
      <c r="S323">
        <v>4.80931309301337e-15</v>
      </c>
      <c r="T323">
        <v>1.14459086918026e-14</v>
      </c>
      <c r="U323">
        <v>1.9069159793807e-14</v>
      </c>
      <c r="V323">
        <v>2.170258266206e-14</v>
      </c>
      <c r="W323">
        <v>2.78049962335197e-13</v>
      </c>
      <c r="X323">
        <v>3.37075005799479e-13</v>
      </c>
      <c r="Y323">
        <v>3.89798935788475e-13</v>
      </c>
      <c r="Z323">
        <v>6.05790924319376e-13</v>
      </c>
      <c r="AA323">
        <v>1.56022826840403e-11</v>
      </c>
      <c r="AB323">
        <v>3.23915627756741e-11</v>
      </c>
      <c r="AC323">
        <v>6.09452914914698e-11</v>
      </c>
      <c r="AD323">
        <v>1.03213115957036e-10</v>
      </c>
      <c r="AE323">
        <v>9.27466109188334e-10</v>
      </c>
      <c r="AF323">
        <v>1.99015117401316e-9</v>
      </c>
      <c r="AG323">
        <v>1.75987716120545e-8</v>
      </c>
      <c r="AH323">
        <v>3.25179271049318e-8</v>
      </c>
      <c r="AI323">
        <v>1.21872515134189e-7</v>
      </c>
      <c r="AJ323">
        <v>7.24410066333292e-7</v>
      </c>
      <c r="AK323">
        <v>1.03944175045046e-6</v>
      </c>
      <c r="AL323">
        <v>1.42072927519999e-5</v>
      </c>
      <c r="AM323">
        <v>4.47889799319548e-5</v>
      </c>
      <c r="AN323">
        <v>7.33532374980567e-5</v>
      </c>
      <c r="AO323">
        <v>0.000119157483365458</v>
      </c>
      <c r="AP323">
        <v>0.00128472596580593</v>
      </c>
      <c r="AQ323">
        <v>0.00568850912586686</v>
      </c>
    </row>
    <row r="324" spans="1:43">
      <c r="A324" s="2">
        <v>44942</v>
      </c>
      <c r="B324">
        <v>2.49428132535159e-19</v>
      </c>
      <c r="C324">
        <v>5.59563777451293e-19</v>
      </c>
      <c r="D324">
        <v>1.5404876938735e-18</v>
      </c>
      <c r="E324">
        <v>1.62755342484349e-18</v>
      </c>
      <c r="F324">
        <v>5.22400421522439e-18</v>
      </c>
      <c r="G324">
        <v>6.81831278904371e-18</v>
      </c>
      <c r="H324">
        <v>2.05865799564846e-17</v>
      </c>
      <c r="I324">
        <v>2.65532238907886e-17</v>
      </c>
      <c r="J324">
        <v>3.0194839280171e-17</v>
      </c>
      <c r="K324">
        <v>4.61219592329003e-17</v>
      </c>
      <c r="L324">
        <v>9.98487586242822e-17</v>
      </c>
      <c r="M324">
        <v>1.5120994800538e-16</v>
      </c>
      <c r="N324">
        <v>2.22874031056221e-16</v>
      </c>
      <c r="O324">
        <v>2.86375142145192e-16</v>
      </c>
      <c r="P324">
        <v>7.46516505242841e-16</v>
      </c>
      <c r="Q324">
        <v>1.17904657459283e-15</v>
      </c>
      <c r="R324">
        <v>1.80798617724546e-15</v>
      </c>
      <c r="S324">
        <v>4.0195551311641e-15</v>
      </c>
      <c r="T324">
        <v>9.59673437079614e-15</v>
      </c>
      <c r="U324">
        <v>1.60183451738812e-14</v>
      </c>
      <c r="V324">
        <v>1.82391123864855e-14</v>
      </c>
      <c r="W324">
        <v>2.35882531118161e-13</v>
      </c>
      <c r="X324">
        <v>2.86159875907529e-13</v>
      </c>
      <c r="Y324">
        <v>3.31097891188963e-13</v>
      </c>
      <c r="Z324">
        <v>5.15404032201141e-13</v>
      </c>
      <c r="AA324">
        <v>1.3436006174469e-11</v>
      </c>
      <c r="AB324">
        <v>2.79707455157617e-11</v>
      </c>
      <c r="AC324">
        <v>5.2752692621879e-11</v>
      </c>
      <c r="AD324">
        <v>8.95162049106343e-11</v>
      </c>
      <c r="AE324">
        <v>8.11107389448974e-10</v>
      </c>
      <c r="AF324">
        <v>1.74554459922687e-9</v>
      </c>
      <c r="AG324">
        <v>1.55654985008446e-8</v>
      </c>
      <c r="AH324">
        <v>2.88293774296209e-8</v>
      </c>
      <c r="AI324">
        <v>1.08605335743142e-7</v>
      </c>
      <c r="AJ324">
        <v>6.50090558735897e-7</v>
      </c>
      <c r="AK324">
        <v>9.34138420106843e-7</v>
      </c>
      <c r="AL324">
        <v>1.29029204149287e-5</v>
      </c>
      <c r="AM324">
        <v>4.08692595177119e-5</v>
      </c>
      <c r="AN324">
        <v>6.70712125439945e-5</v>
      </c>
      <c r="AO324">
        <v>0.000109174794433483</v>
      </c>
      <c r="AP324">
        <v>0.00118935623145622</v>
      </c>
      <c r="AQ324">
        <v>0.00530568638135348</v>
      </c>
    </row>
    <row r="325" spans="1:43">
      <c r="A325" s="2">
        <v>44943</v>
      </c>
      <c r="B325">
        <v>2.01327829115041e-19</v>
      </c>
      <c r="C325">
        <v>4.52956357775694e-19</v>
      </c>
      <c r="D325">
        <v>1.25150707354488e-18</v>
      </c>
      <c r="E325">
        <v>1.32249971183057e-18</v>
      </c>
      <c r="F325">
        <v>4.26260474146878e-18</v>
      </c>
      <c r="G325">
        <v>5.56881605873814e-18</v>
      </c>
      <c r="H325">
        <v>1.68807756317524e-17</v>
      </c>
      <c r="I325">
        <v>2.1793289800852e-17</v>
      </c>
      <c r="J325">
        <v>2.47935662667201e-17</v>
      </c>
      <c r="K325">
        <v>3.79294153427495e-17</v>
      </c>
      <c r="L325">
        <v>8.23417527369966e-17</v>
      </c>
      <c r="M325">
        <v>1.2488446527891e-16</v>
      </c>
      <c r="N325">
        <v>1.84330122557569e-16</v>
      </c>
      <c r="O325">
        <v>2.37064157695943e-16</v>
      </c>
      <c r="P325">
        <v>6.20121953693022e-16</v>
      </c>
      <c r="Q325">
        <v>9.81044920867714e-16</v>
      </c>
      <c r="R325">
        <v>1.5067025023427e-15</v>
      </c>
      <c r="S325">
        <v>3.35948671670784e-15</v>
      </c>
      <c r="T325">
        <v>8.046308341563e-15</v>
      </c>
      <c r="U325">
        <v>1.34556207449126e-14</v>
      </c>
      <c r="V325">
        <v>1.53283701680541e-14</v>
      </c>
      <c r="W325">
        <v>2.00109965919124e-13</v>
      </c>
      <c r="X325">
        <v>2.42935468873436e-13</v>
      </c>
      <c r="Y325">
        <v>2.81236821049883e-13</v>
      </c>
      <c r="Z325">
        <v>4.38503295023197e-13</v>
      </c>
      <c r="AA325">
        <v>1.15705032126505e-11</v>
      </c>
      <c r="AB325">
        <v>2.41532836845728e-11</v>
      </c>
      <c r="AC325">
        <v>4.56613876274257e-11</v>
      </c>
      <c r="AD325">
        <v>7.7636944367984e-11</v>
      </c>
      <c r="AE325">
        <v>7.09346886857661e-10</v>
      </c>
      <c r="AF325">
        <v>1.53100226137391e-9</v>
      </c>
      <c r="AG325">
        <v>1.37671394868174e-8</v>
      </c>
      <c r="AH325">
        <v>2.55592246177795e-8</v>
      </c>
      <c r="AI325">
        <v>9.67824364574195e-8</v>
      </c>
      <c r="AJ325">
        <v>5.83395723221644e-7</v>
      </c>
      <c r="AK325">
        <v>8.3950311553441e-7</v>
      </c>
      <c r="AL325">
        <v>1.17183025746081e-5</v>
      </c>
      <c r="AM325">
        <v>3.72925745588143e-5</v>
      </c>
      <c r="AN325">
        <v>6.13271848054287e-5</v>
      </c>
      <c r="AO325">
        <v>0.000100028427950505</v>
      </c>
      <c r="AP325">
        <v>0.00110106612845356</v>
      </c>
      <c r="AQ325">
        <v>0.00494862667064501</v>
      </c>
    </row>
    <row r="326" spans="1:43">
      <c r="A326" s="2">
        <v>44944</v>
      </c>
      <c r="B326">
        <v>1.62503300503047e-19</v>
      </c>
      <c r="C326">
        <v>3.66659655815455e-19</v>
      </c>
      <c r="D326">
        <v>1.01673642792099e-18</v>
      </c>
      <c r="E326">
        <v>1.07462247388403e-18</v>
      </c>
      <c r="F326">
        <v>3.47813639372792e-18</v>
      </c>
      <c r="G326">
        <v>4.54829710157155e-18</v>
      </c>
      <c r="H326">
        <v>1.38420556756755e-17</v>
      </c>
      <c r="I326">
        <v>1.78866220650693e-17</v>
      </c>
      <c r="J326">
        <v>2.03584765766804e-17</v>
      </c>
      <c r="K326">
        <v>3.1192095309259e-17</v>
      </c>
      <c r="L326">
        <v>6.79043418988567e-17</v>
      </c>
      <c r="M326">
        <v>1.03142219633874e-16</v>
      </c>
      <c r="N326">
        <v>1.524520103175e-16</v>
      </c>
      <c r="O326">
        <v>1.96244040048666e-16</v>
      </c>
      <c r="P326">
        <v>5.15127575547636e-16</v>
      </c>
      <c r="Q326">
        <v>8.16294417455638e-16</v>
      </c>
      <c r="R326">
        <v>1.25562488205766e-15</v>
      </c>
      <c r="S326">
        <v>2.80781097197385e-15</v>
      </c>
      <c r="T326">
        <v>6.74636552664476e-15</v>
      </c>
      <c r="U326">
        <v>1.13028984995366e-14</v>
      </c>
      <c r="V326">
        <v>1.28821472794359e-14</v>
      </c>
      <c r="W326">
        <v>1.69762458755769e-13</v>
      </c>
      <c r="X326">
        <v>2.06240102144255e-13</v>
      </c>
      <c r="Y326">
        <v>2.38884485884882e-13</v>
      </c>
      <c r="Z326">
        <v>3.73076514215474e-13</v>
      </c>
      <c r="AA326">
        <v>9.96401332773621e-12</v>
      </c>
      <c r="AB326">
        <v>2.08568310207789e-11</v>
      </c>
      <c r="AC326">
        <v>3.95233345718792e-11</v>
      </c>
      <c r="AD326">
        <v>6.73341227637475e-11</v>
      </c>
      <c r="AE326">
        <v>6.20353127637617e-10</v>
      </c>
      <c r="AF326">
        <v>1.3428290089925e-9</v>
      </c>
      <c r="AG326">
        <v>1.21765537826625e-8</v>
      </c>
      <c r="AH326">
        <v>2.26600093830295e-8</v>
      </c>
      <c r="AI326">
        <v>8.62465913165407e-8</v>
      </c>
      <c r="AJ326">
        <v>5.23543320695377e-7</v>
      </c>
      <c r="AK326">
        <v>7.54455084837823e-7</v>
      </c>
      <c r="AL326">
        <v>1.06424445640367e-5</v>
      </c>
      <c r="AM326">
        <v>3.40289042090837e-5</v>
      </c>
      <c r="AN326">
        <v>5.60750798070148e-5</v>
      </c>
      <c r="AO326">
        <v>9.16483191029895e-5</v>
      </c>
      <c r="AP326">
        <v>0.00101933011082422</v>
      </c>
      <c r="AQ326">
        <v>0.004615596204636</v>
      </c>
    </row>
    <row r="327" spans="1:43">
      <c r="A327" s="2">
        <v>44945</v>
      </c>
      <c r="B327">
        <v>1.31165784630507e-19</v>
      </c>
      <c r="C327">
        <v>2.96804097996222e-19</v>
      </c>
      <c r="D327">
        <v>8.26006489063369e-19</v>
      </c>
      <c r="E327">
        <v>8.7320507599438e-19</v>
      </c>
      <c r="F327">
        <v>2.83803765703742e-18</v>
      </c>
      <c r="G327">
        <v>3.71479436669063e-18</v>
      </c>
      <c r="H327">
        <v>1.13503377752383e-17</v>
      </c>
      <c r="I327">
        <v>1.46802640547633e-17</v>
      </c>
      <c r="J327">
        <v>1.67167386919815e-17</v>
      </c>
      <c r="K327">
        <v>2.56515108653691e-17</v>
      </c>
      <c r="L327">
        <v>5.59983179304422e-17</v>
      </c>
      <c r="M327">
        <v>8.51852746235674e-17</v>
      </c>
      <c r="N327">
        <v>1.26086909330767e-16</v>
      </c>
      <c r="O327">
        <v>1.62452745404116e-16</v>
      </c>
      <c r="P327">
        <v>4.27910054642152e-16</v>
      </c>
      <c r="Q327">
        <v>6.7921107565581e-16</v>
      </c>
      <c r="R327">
        <v>1.04638695561395e-15</v>
      </c>
      <c r="S327">
        <v>2.34672827105639e-15</v>
      </c>
      <c r="T327">
        <v>5.65643844196254e-15</v>
      </c>
      <c r="U327">
        <v>9.49458348394143e-15</v>
      </c>
      <c r="V327">
        <v>1.08263120416373e-14</v>
      </c>
      <c r="W327">
        <v>1.44017277052816e-13</v>
      </c>
      <c r="X327">
        <v>1.75087565145263e-13</v>
      </c>
      <c r="Y327">
        <v>2.02910121738158e-13</v>
      </c>
      <c r="Z327">
        <v>3.17411720821403e-13</v>
      </c>
      <c r="AA327">
        <v>8.58057422141818e-12</v>
      </c>
      <c r="AB327">
        <v>1.80102799234364e-11</v>
      </c>
      <c r="AC327">
        <v>3.42103921244491e-11</v>
      </c>
      <c r="AD327">
        <v>5.83985385472372e-11</v>
      </c>
      <c r="AE327">
        <v>5.42524412385273e-10</v>
      </c>
      <c r="AF327">
        <v>1.17778385629138e-9</v>
      </c>
      <c r="AG327">
        <v>1.07697363104401e-8</v>
      </c>
      <c r="AH327">
        <v>2.00896558059825e-8</v>
      </c>
      <c r="AI327">
        <v>7.68576901553312e-8</v>
      </c>
      <c r="AJ327">
        <v>4.69831364431524e-7</v>
      </c>
      <c r="AK327">
        <v>6.78023064482972e-7</v>
      </c>
      <c r="AL327">
        <v>9.66536113720161e-6</v>
      </c>
      <c r="AM327">
        <v>3.1050854905298e-5</v>
      </c>
      <c r="AN327">
        <v>5.12727689252035e-5</v>
      </c>
      <c r="AO327">
        <v>8.39702729163624e-5</v>
      </c>
      <c r="AP327">
        <v>0.000943661645723237</v>
      </c>
      <c r="AQ327">
        <v>0.00430497787398093</v>
      </c>
    </row>
    <row r="328" spans="1:43">
      <c r="A328" s="2">
        <v>44946</v>
      </c>
      <c r="B328">
        <v>1.058714684818e-19</v>
      </c>
      <c r="C328">
        <v>2.40257337258842e-19</v>
      </c>
      <c r="D328">
        <v>6.71055645529478e-19</v>
      </c>
      <c r="E328">
        <v>7.09539511102298e-19</v>
      </c>
      <c r="F328">
        <v>2.31573947395351e-18</v>
      </c>
      <c r="G328">
        <v>3.03403600921572e-18</v>
      </c>
      <c r="H328">
        <v>9.30715571664192e-18</v>
      </c>
      <c r="I328">
        <v>1.20486781648035e-17</v>
      </c>
      <c r="J328">
        <v>1.37264373119151e-17</v>
      </c>
      <c r="K328">
        <v>2.1095088455974e-17</v>
      </c>
      <c r="L328">
        <v>4.61798395117247e-17</v>
      </c>
      <c r="M328">
        <v>7.03546136436718e-17</v>
      </c>
      <c r="N328">
        <v>1.0428139761145e-16</v>
      </c>
      <c r="O328">
        <v>1.34479979533587e-16</v>
      </c>
      <c r="P328">
        <v>3.55459547412471e-16</v>
      </c>
      <c r="Q328">
        <v>5.65148646650624e-16</v>
      </c>
      <c r="R328">
        <v>8.72016536566801e-16</v>
      </c>
      <c r="S328">
        <v>1.96136194107961e-15</v>
      </c>
      <c r="T328">
        <v>4.74259743581135e-15</v>
      </c>
      <c r="U328">
        <v>7.97557507370602e-15</v>
      </c>
      <c r="V328">
        <v>9.09856329697484e-15</v>
      </c>
      <c r="W328">
        <v>1.22176459045912e-13</v>
      </c>
      <c r="X328">
        <v>1.48640614263537e-13</v>
      </c>
      <c r="Y328">
        <v>1.72353249945394e-13</v>
      </c>
      <c r="Z328">
        <v>2.70052379809186e-13</v>
      </c>
      <c r="AA328">
        <v>7.38921672899788e-12</v>
      </c>
      <c r="AB328">
        <v>1.55522275937978e-11</v>
      </c>
      <c r="AC328">
        <v>2.96116444117362e-11</v>
      </c>
      <c r="AD328">
        <v>5.06487522889256e-11</v>
      </c>
      <c r="AE328">
        <v>4.74459988869308e-10</v>
      </c>
      <c r="AF328">
        <v>1.0330241623104e-9</v>
      </c>
      <c r="AG328">
        <v>9.52545541757151e-9</v>
      </c>
      <c r="AH328">
        <v>1.78108606921012e-8</v>
      </c>
      <c r="AI328">
        <v>6.84908753591523e-8</v>
      </c>
      <c r="AJ328">
        <v>4.21629886731045e-7</v>
      </c>
      <c r="AK328">
        <v>6.09334187295853e-7</v>
      </c>
      <c r="AL328">
        <v>8.77798379408119e-6</v>
      </c>
      <c r="AM328">
        <v>2.83334304397704e-5</v>
      </c>
      <c r="AN328">
        <v>4.68817314626024e-5</v>
      </c>
      <c r="AO328">
        <v>7.69354724959134e-5</v>
      </c>
      <c r="AP328">
        <v>0.000873610317352462</v>
      </c>
      <c r="AQ328">
        <v>0.00401526339683253</v>
      </c>
    </row>
    <row r="329" spans="1:43">
      <c r="A329" s="2">
        <v>44947</v>
      </c>
      <c r="B329">
        <v>8.54549673137652e-20</v>
      </c>
      <c r="C329">
        <v>1.94483797548165e-19</v>
      </c>
      <c r="D329">
        <v>5.45172084429739e-19</v>
      </c>
      <c r="E329">
        <v>5.76549921265678e-19</v>
      </c>
      <c r="F329">
        <v>1.8895624227963e-18</v>
      </c>
      <c r="G329">
        <v>2.47803070548095e-18</v>
      </c>
      <c r="H329">
        <v>7.63176825651454e-18</v>
      </c>
      <c r="I329">
        <v>9.88883067616593e-18</v>
      </c>
      <c r="J329">
        <v>1.12710430395284e-17</v>
      </c>
      <c r="K329">
        <v>1.73480135069176e-17</v>
      </c>
      <c r="L329">
        <v>3.8082886346289e-17</v>
      </c>
      <c r="M329">
        <v>5.81059541431647e-17</v>
      </c>
      <c r="N329">
        <v>8.62469382865832e-17</v>
      </c>
      <c r="O329">
        <v>1.11323848977532e-16</v>
      </c>
      <c r="P329">
        <v>2.95275814335185e-16</v>
      </c>
      <c r="Q329">
        <v>4.70241143377469e-16</v>
      </c>
      <c r="R329">
        <v>7.2670328693059e-16</v>
      </c>
      <c r="S329">
        <v>1.63927827152475e-15</v>
      </c>
      <c r="T329">
        <v>3.97639445190542e-15</v>
      </c>
      <c r="U329">
        <v>6.69958801920129e-15</v>
      </c>
      <c r="V329">
        <v>7.64654240065097e-15</v>
      </c>
      <c r="W329">
        <v>1.03647891770119e-13</v>
      </c>
      <c r="X329">
        <v>1.26188471410355e-13</v>
      </c>
      <c r="Y329">
        <v>1.46398033337502e-13</v>
      </c>
      <c r="Z329">
        <v>2.29759278113234e-13</v>
      </c>
      <c r="AA329">
        <v>6.36327155492837e-12</v>
      </c>
      <c r="AB329">
        <v>1.3429651518883e-11</v>
      </c>
      <c r="AC329">
        <v>2.56310854776918e-11</v>
      </c>
      <c r="AD329">
        <v>4.39274025042584e-11</v>
      </c>
      <c r="AE329">
        <v>4.14934841453736e-10</v>
      </c>
      <c r="AF329">
        <v>9.06056670939041e-10</v>
      </c>
      <c r="AG329">
        <v>8.4249324492917e-9</v>
      </c>
      <c r="AH329">
        <v>1.57905521954722e-8</v>
      </c>
      <c r="AI329">
        <v>6.1034881454052e-8</v>
      </c>
      <c r="AJ329">
        <v>3.78373550262933e-7</v>
      </c>
      <c r="AK329">
        <v>5.47604014165244e-7</v>
      </c>
      <c r="AL329">
        <v>7.97207661414471e-6</v>
      </c>
      <c r="AM329">
        <v>2.58538221550927e-5</v>
      </c>
      <c r="AN329">
        <v>4.28667456625408e-5</v>
      </c>
      <c r="AO329">
        <v>7.04900284659335e-5</v>
      </c>
      <c r="AP329">
        <v>0.000808759145865003</v>
      </c>
      <c r="AQ329">
        <v>0.00374504599501794</v>
      </c>
    </row>
    <row r="330" spans="1:43">
      <c r="A330" s="2">
        <v>44948</v>
      </c>
      <c r="B330">
        <v>6.89756318976905e-20</v>
      </c>
      <c r="C330">
        <v>1.5743097771732e-19</v>
      </c>
      <c r="D330">
        <v>4.42903064180073e-19</v>
      </c>
      <c r="E330">
        <v>4.68486682572262e-19</v>
      </c>
      <c r="F330">
        <v>1.54181685366508e-18</v>
      </c>
      <c r="G330">
        <v>2.02391670983733e-18</v>
      </c>
      <c r="H330">
        <v>6.25796843787344e-18</v>
      </c>
      <c r="I330">
        <v>8.1161577066195e-18</v>
      </c>
      <c r="J330">
        <v>9.25487133420921e-18</v>
      </c>
      <c r="K330">
        <v>1.42665233788534e-17</v>
      </c>
      <c r="L330">
        <v>3.14056143936142e-17</v>
      </c>
      <c r="M330">
        <v>4.7989772554042e-17</v>
      </c>
      <c r="N330">
        <v>7.13313643102972e-17</v>
      </c>
      <c r="O330">
        <v>9.21549764816594e-17</v>
      </c>
      <c r="P330">
        <v>2.45281937610002e-16</v>
      </c>
      <c r="Q330">
        <v>3.9127180828524e-16</v>
      </c>
      <c r="R330">
        <v>6.05605106200029e-16</v>
      </c>
      <c r="S330">
        <v>1.37008534488743e-15</v>
      </c>
      <c r="T330">
        <v>3.33397743560308e-15</v>
      </c>
      <c r="U330">
        <v>5.62774210163243e-15</v>
      </c>
      <c r="V330">
        <v>6.42624651568821e-15</v>
      </c>
      <c r="W330">
        <v>8.79292586500088e-14</v>
      </c>
      <c r="X330">
        <v>1.07127721422422e-13</v>
      </c>
      <c r="Y330">
        <v>1.24351494224094e-13</v>
      </c>
      <c r="Z330">
        <v>1.95478099161409e-13</v>
      </c>
      <c r="AA330">
        <v>5.47977226366347e-12</v>
      </c>
      <c r="AB330">
        <v>1.15967657257383e-11</v>
      </c>
      <c r="AC330">
        <v>2.21856150111126e-11</v>
      </c>
      <c r="AD330">
        <v>3.80980103865865e-11</v>
      </c>
      <c r="AE330">
        <v>3.62877643407909e-10</v>
      </c>
      <c r="AF330">
        <v>7.94694568534652e-10</v>
      </c>
      <c r="AG330">
        <v>7.45155834168235e-9</v>
      </c>
      <c r="AH330">
        <v>1.39994098515693e-8</v>
      </c>
      <c r="AI330">
        <v>5.43905554510098e-8</v>
      </c>
      <c r="AJ330">
        <v>3.39555017431439e-7</v>
      </c>
      <c r="AK330">
        <v>4.92127575609493e-7</v>
      </c>
      <c r="AL330">
        <v>7.24015981718297e-6</v>
      </c>
      <c r="AM330">
        <v>2.35912175000464e-5</v>
      </c>
      <c r="AN330">
        <v>3.91956061853709e-5</v>
      </c>
      <c r="AO330">
        <v>6.45845661556167e-5</v>
      </c>
      <c r="AP330">
        <v>0.000748722105296791</v>
      </c>
      <c r="AQ330">
        <v>0.00349301356309028</v>
      </c>
    </row>
    <row r="331" spans="1:43">
      <c r="A331" s="2">
        <v>44949</v>
      </c>
      <c r="B331">
        <v>5.56742099980962e-20</v>
      </c>
      <c r="C331">
        <v>1.27437416675732e-19</v>
      </c>
      <c r="D331">
        <v>3.59818724879494e-19</v>
      </c>
      <c r="E331">
        <v>3.80677827975428e-19</v>
      </c>
      <c r="F331">
        <v>1.25806863089751e-18</v>
      </c>
      <c r="G331">
        <v>1.65302182870234e-18</v>
      </c>
      <c r="H331">
        <v>5.13146726330114e-18</v>
      </c>
      <c r="I331">
        <v>6.66125430557358e-18</v>
      </c>
      <c r="J331">
        <v>7.59935376986437e-18</v>
      </c>
      <c r="K331">
        <v>1.1732391679207e-17</v>
      </c>
      <c r="L331">
        <v>2.58991035099523e-17</v>
      </c>
      <c r="M331">
        <v>3.96348068584196e-17</v>
      </c>
      <c r="N331">
        <v>5.8995294620906e-17</v>
      </c>
      <c r="O331">
        <v>7.6286795402204e-17</v>
      </c>
      <c r="P331">
        <v>2.03752647514235e-16</v>
      </c>
      <c r="Q331">
        <v>3.25564085820347e-16</v>
      </c>
      <c r="R331">
        <v>5.04686783796776e-16</v>
      </c>
      <c r="S331">
        <v>1.14509774507615e-15</v>
      </c>
      <c r="T331">
        <v>2.79534781459726e-15</v>
      </c>
      <c r="U331">
        <v>4.72737742555429e-15</v>
      </c>
      <c r="V331">
        <v>5.4006951268431e-15</v>
      </c>
      <c r="W331">
        <v>7.45944215043757e-14</v>
      </c>
      <c r="X331">
        <v>9.09460949078296e-14</v>
      </c>
      <c r="Y331">
        <v>1.05625012599152e-13</v>
      </c>
      <c r="Z331">
        <v>1.66311835437284e-13</v>
      </c>
      <c r="AA331">
        <v>4.71894116138399e-12</v>
      </c>
      <c r="AB331">
        <v>1.00140331347068e-11</v>
      </c>
      <c r="AC331">
        <v>1.92033034983905e-11</v>
      </c>
      <c r="AD331">
        <v>3.30422085684612e-11</v>
      </c>
      <c r="AE331">
        <v>3.17351475291716e-10</v>
      </c>
      <c r="AF331">
        <v>6.97019819526241e-10</v>
      </c>
      <c r="AG331">
        <v>6.59064295811227e-9</v>
      </c>
      <c r="AH331">
        <v>1.24114390533102e-8</v>
      </c>
      <c r="AI331">
        <v>4.84695382671705e-8</v>
      </c>
      <c r="AJ331">
        <v>3.04719000000777e-7</v>
      </c>
      <c r="AK331">
        <v>4.42271320900496e-7</v>
      </c>
      <c r="AL331">
        <v>6.5754403420234e-6</v>
      </c>
      <c r="AM331">
        <v>2.15266253397966e-5</v>
      </c>
      <c r="AN331">
        <v>3.58388657803058e-5</v>
      </c>
      <c r="AO331">
        <v>5.91738473693962e-5</v>
      </c>
      <c r="AP331">
        <v>0.000693141825750831</v>
      </c>
      <c r="AQ331">
        <v>0.0032579422970862</v>
      </c>
    </row>
    <row r="332" spans="1:43">
      <c r="A332" s="2">
        <v>44950</v>
      </c>
      <c r="B332">
        <v>4.49378653531058e-20</v>
      </c>
      <c r="C332">
        <v>1.03158192906718e-19</v>
      </c>
      <c r="D332">
        <v>2.92320205580779e-19</v>
      </c>
      <c r="E332">
        <v>3.0932706115777e-19</v>
      </c>
      <c r="F332">
        <v>1.02654000459532e-18</v>
      </c>
      <c r="G332">
        <v>1.35009566000546e-18</v>
      </c>
      <c r="H332">
        <v>4.20774833490047e-18</v>
      </c>
      <c r="I332">
        <v>5.46715706217978e-18</v>
      </c>
      <c r="J332">
        <v>6.23997629292504e-18</v>
      </c>
      <c r="K332">
        <v>9.64839231387871e-18</v>
      </c>
      <c r="L332">
        <v>2.13580780242768e-17</v>
      </c>
      <c r="M332">
        <v>3.27344313402422e-17</v>
      </c>
      <c r="N332">
        <v>4.87926288955744e-17</v>
      </c>
      <c r="O332">
        <v>6.3150959122601e-17</v>
      </c>
      <c r="P332">
        <v>1.69254783999092e-16</v>
      </c>
      <c r="Q332">
        <v>2.70890904306522e-16</v>
      </c>
      <c r="R332">
        <v>4.20585538548949e-16</v>
      </c>
      <c r="S332">
        <v>9.57056325484748e-16</v>
      </c>
      <c r="T332">
        <v>2.34373793929419e-15</v>
      </c>
      <c r="U332">
        <v>3.97105924899397e-15</v>
      </c>
      <c r="V332">
        <v>4.53880936280625e-15</v>
      </c>
      <c r="W332">
        <v>6.32818677764651e-14</v>
      </c>
      <c r="X332">
        <v>7.72087006907324e-14</v>
      </c>
      <c r="Y332">
        <v>8.97186105899599e-14</v>
      </c>
      <c r="Z332">
        <v>1.4149731721956e-13</v>
      </c>
      <c r="AA332">
        <v>4.06374655973689e-12</v>
      </c>
      <c r="AB332">
        <v>8.64731270723508e-12</v>
      </c>
      <c r="AC332">
        <v>1.66218905839023e-11</v>
      </c>
      <c r="AD332">
        <v>2.86573376405526e-11</v>
      </c>
      <c r="AE332">
        <v>2.77536962387674e-10</v>
      </c>
      <c r="AF332">
        <v>6.11350131294133e-10</v>
      </c>
      <c r="AG332">
        <v>5.82919338607875e-9</v>
      </c>
      <c r="AH332">
        <v>1.10035937948317e-8</v>
      </c>
      <c r="AI332">
        <v>4.31930896890497e-8</v>
      </c>
      <c r="AJ332">
        <v>2.73456919187543e-7</v>
      </c>
      <c r="AK332">
        <v>3.97465882802475e-7</v>
      </c>
      <c r="AL332">
        <v>5.97174879881722e-6</v>
      </c>
      <c r="AM332">
        <v>1.96427165541159e-5</v>
      </c>
      <c r="AN332">
        <v>3.27695990806714e-5</v>
      </c>
      <c r="AO332">
        <v>5.42164238443336e-5</v>
      </c>
      <c r="AP332">
        <v>0.000641687466156433</v>
      </c>
      <c r="AQ332">
        <v>0.0030386907520525</v>
      </c>
    </row>
    <row r="333" spans="1:43">
      <c r="A333" s="2">
        <v>44951</v>
      </c>
      <c r="B333">
        <v>3.62719424762963e-20</v>
      </c>
      <c r="C333">
        <v>8.35046177276096e-20</v>
      </c>
      <c r="D333">
        <v>2.3748375690882e-19</v>
      </c>
      <c r="E333">
        <v>2.51349628826809e-19</v>
      </c>
      <c r="F333">
        <v>8.37620742742497e-19</v>
      </c>
      <c r="G333">
        <v>1.10268252936194e-18</v>
      </c>
      <c r="H333">
        <v>3.45030868197762e-18</v>
      </c>
      <c r="I333">
        <v>4.48711383342999e-18</v>
      </c>
      <c r="J333">
        <v>5.1237651668047e-18</v>
      </c>
      <c r="K333">
        <v>7.9345692496341e-18</v>
      </c>
      <c r="L333">
        <v>1.76132543242573e-17</v>
      </c>
      <c r="M333">
        <v>2.70354034774699e-17</v>
      </c>
      <c r="N333">
        <v>4.03544155485492e-17</v>
      </c>
      <c r="O333">
        <v>5.22769847268883e-17</v>
      </c>
      <c r="P333">
        <v>1.40597838879995e-16</v>
      </c>
      <c r="Q333">
        <v>2.25399192454225e-16</v>
      </c>
      <c r="R333">
        <v>3.50498964735596e-16</v>
      </c>
      <c r="S333">
        <v>7.99893995153622e-16</v>
      </c>
      <c r="T333">
        <v>1.96508910247306e-15</v>
      </c>
      <c r="U333">
        <v>3.33574202765746e-15</v>
      </c>
      <c r="V333">
        <v>3.81447016505439e-15</v>
      </c>
      <c r="W333">
        <v>5.36849097897102e-14</v>
      </c>
      <c r="X333">
        <v>6.55463378432305e-14</v>
      </c>
      <c r="Y333">
        <v>7.62076035601575e-14</v>
      </c>
      <c r="Z333">
        <v>1.2038524334537e-13</v>
      </c>
      <c r="AA333">
        <v>3.49952151065391e-12</v>
      </c>
      <c r="AB333">
        <v>7.46712299138989e-12</v>
      </c>
      <c r="AC333">
        <v>1.43874852889962e-11</v>
      </c>
      <c r="AD333">
        <v>2.48543616248615e-11</v>
      </c>
      <c r="AE333">
        <v>2.42717527689363e-10</v>
      </c>
      <c r="AF333">
        <v>5.36209979348059e-10</v>
      </c>
      <c r="AG333">
        <v>5.15571784851124e-9</v>
      </c>
      <c r="AH333">
        <v>9.75544220791755e-9</v>
      </c>
      <c r="AI333">
        <v>3.84910412515717e-8</v>
      </c>
      <c r="AJ333">
        <v>2.4540211359105e-7</v>
      </c>
      <c r="AK333">
        <v>3.57199575297565e-7</v>
      </c>
      <c r="AL333">
        <v>5.42348220974045e-6</v>
      </c>
      <c r="AM333">
        <v>1.79236785856996e-5</v>
      </c>
      <c r="AN333">
        <v>2.99631866279045e-5</v>
      </c>
      <c r="AO333">
        <v>4.96743197399002e-5</v>
      </c>
      <c r="AP333">
        <v>0.000594052744940984</v>
      </c>
      <c r="AQ333">
        <v>0.00283419429948651</v>
      </c>
    </row>
    <row r="334" spans="1:43">
      <c r="A334" s="2">
        <v>44952</v>
      </c>
      <c r="B334">
        <v>2.92771764000712e-20</v>
      </c>
      <c r="C334">
        <v>6.75954181176012e-20</v>
      </c>
      <c r="D334">
        <v>1.929340966469e-19</v>
      </c>
      <c r="E334">
        <v>2.0423895560491e-19</v>
      </c>
      <c r="F334">
        <v>6.83469232110803e-19</v>
      </c>
      <c r="G334">
        <v>9.00609339455364e-19</v>
      </c>
      <c r="H334">
        <v>2.82921625853559e-18</v>
      </c>
      <c r="I334">
        <v>3.68275327106229e-18</v>
      </c>
      <c r="J334">
        <v>4.20722263229132e-18</v>
      </c>
      <c r="K334">
        <v>6.52516887053487e-18</v>
      </c>
      <c r="L334">
        <v>1.45250301800716e-17</v>
      </c>
      <c r="M334">
        <v>2.23285699877426e-17</v>
      </c>
      <c r="N334">
        <v>3.33755096031039e-17</v>
      </c>
      <c r="O334">
        <v>4.32754018324508e-17</v>
      </c>
      <c r="P334">
        <v>1.16792871850705e-16</v>
      </c>
      <c r="Q334">
        <v>1.87547072091905e-16</v>
      </c>
      <c r="R334">
        <v>2.92091650855527e-16</v>
      </c>
      <c r="S334">
        <v>6.68539966191382e-16</v>
      </c>
      <c r="T334">
        <v>1.64761388887244e-15</v>
      </c>
      <c r="U334">
        <v>2.8020672010621e-15</v>
      </c>
      <c r="V334">
        <v>3.2057267615871e-15</v>
      </c>
      <c r="W334">
        <v>4.5543370327024e-14</v>
      </c>
      <c r="X334">
        <v>5.5645573183109e-14</v>
      </c>
      <c r="Y334">
        <v>6.47312614650771e-14</v>
      </c>
      <c r="Z334">
        <v>1.02423191478861e-13</v>
      </c>
      <c r="AA334">
        <v>3.01363547738626e-12</v>
      </c>
      <c r="AB334">
        <v>6.44800617906321e-12</v>
      </c>
      <c r="AC334">
        <v>1.24534409546381e-11</v>
      </c>
      <c r="AD334">
        <v>2.15560600753517e-11</v>
      </c>
      <c r="AE334">
        <v>2.12266495031196e-10</v>
      </c>
      <c r="AF334">
        <v>4.70305193758294e-10</v>
      </c>
      <c r="AG334">
        <v>4.56005227017154e-9</v>
      </c>
      <c r="AH334">
        <v>8.64887003705269e-9</v>
      </c>
      <c r="AI334">
        <v>3.43008631078734e-8</v>
      </c>
      <c r="AJ334">
        <v>2.20225538757178e-7</v>
      </c>
      <c r="AK334">
        <v>3.21012550041103e-7</v>
      </c>
      <c r="AL334">
        <v>4.9255520066745e-6</v>
      </c>
      <c r="AM334">
        <v>1.6355082717727e-5</v>
      </c>
      <c r="AN334">
        <v>2.73971173918943e-5</v>
      </c>
      <c r="AO334">
        <v>4.55127407278997e-5</v>
      </c>
      <c r="AP334">
        <v>0.000549954116891906</v>
      </c>
      <c r="AQ334">
        <v>0.00264345995777724</v>
      </c>
    </row>
    <row r="335" spans="1:43">
      <c r="A335" s="2">
        <v>44953</v>
      </c>
      <c r="B335">
        <v>2.36312973453196e-20</v>
      </c>
      <c r="C335">
        <v>5.47172201346754e-20</v>
      </c>
      <c r="D335">
        <v>1.56741522592409e-19</v>
      </c>
      <c r="E335">
        <v>1.65958275654422e-19</v>
      </c>
      <c r="F335">
        <v>5.57686990549247e-19</v>
      </c>
      <c r="G335">
        <v>7.35567274093799e-19</v>
      </c>
      <c r="H335">
        <v>2.31992710662974e-18</v>
      </c>
      <c r="I335">
        <v>3.02258247929257e-18</v>
      </c>
      <c r="J335">
        <v>3.45463183838677e-18</v>
      </c>
      <c r="K335">
        <v>5.3661172332644e-18</v>
      </c>
      <c r="L335">
        <v>1.19782805521303e-17</v>
      </c>
      <c r="M335">
        <v>1.84411909410923e-17</v>
      </c>
      <c r="N335">
        <v>2.7603537955511e-17</v>
      </c>
      <c r="O335">
        <v>3.58238030281191e-17</v>
      </c>
      <c r="P335">
        <v>9.70183825284664e-17</v>
      </c>
      <c r="Q335">
        <v>1.5605159835428e-16</v>
      </c>
      <c r="R335">
        <v>2.43417359488829e-16</v>
      </c>
      <c r="S335">
        <v>5.58756146568315e-16</v>
      </c>
      <c r="T335">
        <v>1.38142923055702e-15</v>
      </c>
      <c r="U335">
        <v>2.35377332364691e-15</v>
      </c>
      <c r="V335">
        <v>2.69413145870265e-15</v>
      </c>
      <c r="W335">
        <v>3.86365291265147e-14</v>
      </c>
      <c r="X335">
        <v>4.7240317564081e-14</v>
      </c>
      <c r="Y335">
        <v>5.49831777291425e-14</v>
      </c>
      <c r="Z335">
        <v>8.71411633286265e-14</v>
      </c>
      <c r="AA335">
        <v>2.59521159190248e-12</v>
      </c>
      <c r="AB335">
        <v>5.56797895697957e-12</v>
      </c>
      <c r="AC335">
        <v>1.0779381420412e-11</v>
      </c>
      <c r="AD335">
        <v>1.86954600961216e-11</v>
      </c>
      <c r="AE335">
        <v>1.85635810243149e-10</v>
      </c>
      <c r="AF335">
        <v>4.12500669131435e-10</v>
      </c>
      <c r="AG335">
        <v>4.03320688169565e-9</v>
      </c>
      <c r="AH335">
        <v>7.66781774967798e-9</v>
      </c>
      <c r="AI335">
        <v>3.05668324807147e-8</v>
      </c>
      <c r="AJ335">
        <v>1.97631907937479e-7</v>
      </c>
      <c r="AK335">
        <v>2.88491544812299e-7</v>
      </c>
      <c r="AL335">
        <v>4.4733368032225e-6</v>
      </c>
      <c r="AM335">
        <v>1.49237629666648e-5</v>
      </c>
      <c r="AN335">
        <v>2.50508082036268e-5</v>
      </c>
      <c r="AO335">
        <v>4.16998074540435e-5</v>
      </c>
      <c r="AP335">
        <v>0.000509129085356571</v>
      </c>
      <c r="AQ335">
        <v>0.00246556157054504</v>
      </c>
    </row>
    <row r="336" spans="1:43">
      <c r="A336" s="2">
        <v>44954</v>
      </c>
      <c r="B336">
        <v>1.90741827895219e-20</v>
      </c>
      <c r="C336">
        <v>4.42925609845227e-20</v>
      </c>
      <c r="D336">
        <v>1.27338326047609e-19</v>
      </c>
      <c r="E336">
        <v>1.34852575878821e-19</v>
      </c>
      <c r="F336">
        <v>4.5505308039555e-19</v>
      </c>
      <c r="G336">
        <v>6.00770157507588e-19</v>
      </c>
      <c r="H336">
        <v>1.90231544295584e-18</v>
      </c>
      <c r="I336">
        <v>2.48075398260096e-18</v>
      </c>
      <c r="J336">
        <v>2.83666498824988e-18</v>
      </c>
      <c r="K336">
        <v>4.41294543213454e-18</v>
      </c>
      <c r="L336">
        <v>9.87806587709452e-18</v>
      </c>
      <c r="M336">
        <v>1.52306002360428e-17</v>
      </c>
      <c r="N336">
        <v>2.28297729899066e-17</v>
      </c>
      <c r="O336">
        <v>2.96552962897065e-17</v>
      </c>
      <c r="P336">
        <v>8.05919607873988e-17</v>
      </c>
      <c r="Q336">
        <v>1.29845276054174e-16</v>
      </c>
      <c r="R336">
        <v>2.028541751432e-16</v>
      </c>
      <c r="S336">
        <v>4.67000399552025e-16</v>
      </c>
      <c r="T336">
        <v>1.15824874500382e-15</v>
      </c>
      <c r="U336">
        <v>1.97720056714265e-15</v>
      </c>
      <c r="V336">
        <v>2.26418059197839e-15</v>
      </c>
      <c r="W336">
        <v>3.27771390704092e-14</v>
      </c>
      <c r="X336">
        <v>4.01046745661453e-14</v>
      </c>
      <c r="Y336">
        <v>4.67030885042382e-14</v>
      </c>
      <c r="Z336">
        <v>7.41392865875851e-14</v>
      </c>
      <c r="AA336">
        <v>2.23488316927646e-12</v>
      </c>
      <c r="AB336">
        <v>4.80805830584231e-12</v>
      </c>
      <c r="AC336">
        <v>9.33035810985622e-12</v>
      </c>
      <c r="AD336">
        <v>1.62144764388243e-11</v>
      </c>
      <c r="AE336">
        <v>1.6234617733508e-10</v>
      </c>
      <c r="AF336">
        <v>3.618008142205e-10</v>
      </c>
      <c r="AG336">
        <v>3.56723054622907e-9</v>
      </c>
      <c r="AH336">
        <v>6.79804746636159e-9</v>
      </c>
      <c r="AI336">
        <v>2.72392926372051e-8</v>
      </c>
      <c r="AJ336">
        <v>1.77356228779961e-7</v>
      </c>
      <c r="AK336">
        <v>2.59265163986672e-7</v>
      </c>
      <c r="AL336">
        <v>4.06263950272949e-6</v>
      </c>
      <c r="AM336">
        <v>1.36177055738014e-5</v>
      </c>
      <c r="AN336">
        <v>2.29054386517488e-5</v>
      </c>
      <c r="AO336">
        <v>3.8206311329388e-5</v>
      </c>
      <c r="AP336">
        <v>0.000471334639733554</v>
      </c>
      <c r="AQ336">
        <v>0.00229963530946731</v>
      </c>
    </row>
    <row r="337" spans="1:43">
      <c r="A337" s="2">
        <v>44955</v>
      </c>
      <c r="B337">
        <v>1.53958728447014e-20</v>
      </c>
      <c r="C337">
        <v>3.58539953917193e-20</v>
      </c>
      <c r="D337">
        <v>1.03450885332626e-19</v>
      </c>
      <c r="E337">
        <v>1.09577043684034e-19</v>
      </c>
      <c r="F337">
        <v>3.71307399108179e-19</v>
      </c>
      <c r="G337">
        <v>4.90675421355725e-19</v>
      </c>
      <c r="H337">
        <v>1.55987834021414e-18</v>
      </c>
      <c r="I337">
        <v>2.0360537270201e-18</v>
      </c>
      <c r="J337">
        <v>2.32924046092242e-18</v>
      </c>
      <c r="K337">
        <v>3.6290834770205e-18</v>
      </c>
      <c r="L337">
        <v>8.14609284258744e-18</v>
      </c>
      <c r="M337">
        <v>1.25789697797248e-17</v>
      </c>
      <c r="N337">
        <v>1.88815845132126e-17</v>
      </c>
      <c r="O337">
        <v>2.45489457760799e-17</v>
      </c>
      <c r="P337">
        <v>6.69467370438982e-17</v>
      </c>
      <c r="Q337">
        <v>1.08039878420905e-16</v>
      </c>
      <c r="R337">
        <v>1.69050459093967e-16</v>
      </c>
      <c r="S337">
        <v>3.90312257898508e-16</v>
      </c>
      <c r="T337">
        <v>9.71124778329748e-16</v>
      </c>
      <c r="U337">
        <v>1.66087449604202e-15</v>
      </c>
      <c r="V337">
        <v>1.9028446947278e-15</v>
      </c>
      <c r="W337">
        <v>2.78063498437719e-14</v>
      </c>
      <c r="X337">
        <v>3.40468693902125e-14</v>
      </c>
      <c r="Y337">
        <v>3.96699238916236e-14</v>
      </c>
      <c r="Z337">
        <v>6.30773518020087e-14</v>
      </c>
      <c r="AA337">
        <v>1.92458402848522e-12</v>
      </c>
      <c r="AB337">
        <v>4.15185201865769e-12</v>
      </c>
      <c r="AC337">
        <v>8.07612042499122e-12</v>
      </c>
      <c r="AD337">
        <v>1.40627320661518e-11</v>
      </c>
      <c r="AE337">
        <v>1.41978432182839e-10</v>
      </c>
      <c r="AF337">
        <v>3.17332404444921e-10</v>
      </c>
      <c r="AG337">
        <v>3.15509076107691e-9</v>
      </c>
      <c r="AH337">
        <v>6.02693632837663e-9</v>
      </c>
      <c r="AI337">
        <v>2.42739925323773e-8</v>
      </c>
      <c r="AJ337">
        <v>1.5916069533165e-7</v>
      </c>
      <c r="AK337">
        <v>2.32999637132417e-7</v>
      </c>
      <c r="AL337">
        <v>3.68964834421764e-6</v>
      </c>
      <c r="AM337">
        <v>1.24259481679619e-5</v>
      </c>
      <c r="AN337">
        <v>2.09438001187122e-5</v>
      </c>
      <c r="AO337">
        <v>3.50054907808989e-5</v>
      </c>
      <c r="AP337">
        <v>0.000436345808954413</v>
      </c>
      <c r="AQ337">
        <v>0.00214487547975288</v>
      </c>
    </row>
    <row r="338" spans="1:43">
      <c r="A338" s="2">
        <v>44956</v>
      </c>
      <c r="B338">
        <v>1.24268967778703e-20</v>
      </c>
      <c r="C338">
        <v>2.9023135194004e-20</v>
      </c>
      <c r="D338">
        <v>8.40444978998616e-20</v>
      </c>
      <c r="E338">
        <v>8.90389258362916e-20</v>
      </c>
      <c r="F338">
        <v>3.02973852001032e-19</v>
      </c>
      <c r="G338">
        <v>4.00756206202587e-19</v>
      </c>
      <c r="H338">
        <v>1.27908357432451e-18</v>
      </c>
      <c r="I338">
        <v>1.67107049243364e-18</v>
      </c>
      <c r="J338">
        <v>1.91258437188399e-18</v>
      </c>
      <c r="K338">
        <v>2.9844572260689e-18</v>
      </c>
      <c r="L338">
        <v>6.71779571281508e-18</v>
      </c>
      <c r="M338">
        <v>1.03889852183748e-17</v>
      </c>
      <c r="N338">
        <v>1.56161970549248e-17</v>
      </c>
      <c r="O338">
        <v>2.03218586261799e-17</v>
      </c>
      <c r="P338">
        <v>5.56118198023244e-17</v>
      </c>
      <c r="Q338">
        <v>8.98963418918217e-17</v>
      </c>
      <c r="R338">
        <v>1.40879810335217e-16</v>
      </c>
      <c r="S338">
        <v>3.26217405406868e-16</v>
      </c>
      <c r="T338">
        <v>8.1423212341395e-16</v>
      </c>
      <c r="U338">
        <v>1.39515643351716e-15</v>
      </c>
      <c r="V338">
        <v>1.5991736459016e-15</v>
      </c>
      <c r="W338">
        <v>2.35894014414534e-14</v>
      </c>
      <c r="X338">
        <v>2.89040947922995e-14</v>
      </c>
      <c r="Y338">
        <v>3.36959056021404e-14</v>
      </c>
      <c r="Z338">
        <v>5.36659103895482e-14</v>
      </c>
      <c r="AA338">
        <v>1.65736792581402e-12</v>
      </c>
      <c r="AB338">
        <v>3.58520510533036e-12</v>
      </c>
      <c r="AC338">
        <v>6.99048421839892e-12</v>
      </c>
      <c r="AD338">
        <v>1.21965352326056e-11</v>
      </c>
      <c r="AE338">
        <v>1.24165998460755e-10</v>
      </c>
      <c r="AF338">
        <v>2.78329541982245e-10</v>
      </c>
      <c r="AG338">
        <v>2.79056752335671e-9</v>
      </c>
      <c r="AH338">
        <v>5.34329330385612e-9</v>
      </c>
      <c r="AI338">
        <v>2.16314983399057e-8</v>
      </c>
      <c r="AJ338">
        <v>1.42831898900393e-7</v>
      </c>
      <c r="AK338">
        <v>2.09395007293107e-7</v>
      </c>
      <c r="AL338">
        <v>3.35090152469629e-6</v>
      </c>
      <c r="AM338">
        <v>1.13384877530262e-5</v>
      </c>
      <c r="AN338">
        <v>1.9150157745572e-5</v>
      </c>
      <c r="AO338">
        <v>3.20728262471329e-5</v>
      </c>
      <c r="AP338">
        <v>0.000403954322345621</v>
      </c>
      <c r="AQ338">
        <v>0.00200053060789777</v>
      </c>
    </row>
    <row r="339" spans="1:43">
      <c r="A339" s="2">
        <v>44957</v>
      </c>
      <c r="B339">
        <v>1.00304649878554e-20</v>
      </c>
      <c r="C339">
        <v>2.3493682287907e-20</v>
      </c>
      <c r="D339">
        <v>6.82785614111836e-20</v>
      </c>
      <c r="E339">
        <v>7.23502847633394e-20</v>
      </c>
      <c r="F339">
        <v>2.47216067379077e-19</v>
      </c>
      <c r="G339">
        <v>3.27315226766507e-19</v>
      </c>
      <c r="H339">
        <v>1.04883486611001e-18</v>
      </c>
      <c r="I339">
        <v>1.37151419612531e-18</v>
      </c>
      <c r="J339">
        <v>1.57046000228147e-18</v>
      </c>
      <c r="K339">
        <v>2.45433454221523e-18</v>
      </c>
      <c r="L339">
        <v>5.53992940065485e-18</v>
      </c>
      <c r="M339">
        <v>8.58027451831335e-18</v>
      </c>
      <c r="N339">
        <v>1.29155267815361e-17</v>
      </c>
      <c r="O339">
        <v>1.68226343318105e-17</v>
      </c>
      <c r="P339">
        <v>4.61960453680997e-17</v>
      </c>
      <c r="Q339">
        <v>7.47997165828682e-17</v>
      </c>
      <c r="R339">
        <v>1.17403531859411e-16</v>
      </c>
      <c r="S339">
        <v>2.726478439682e-16</v>
      </c>
      <c r="T339">
        <v>6.82686680015977e-16</v>
      </c>
      <c r="U339">
        <v>1.17194976418921e-15</v>
      </c>
      <c r="V339">
        <v>1.34396483161862e-15</v>
      </c>
      <c r="W339">
        <v>2.00119707725925e-14</v>
      </c>
      <c r="X339">
        <v>2.45381355386056e-14</v>
      </c>
      <c r="Y339">
        <v>2.86215334682832e-14</v>
      </c>
      <c r="Z339">
        <v>4.56587008753799e-14</v>
      </c>
      <c r="AA339">
        <v>1.42725305877086e-12</v>
      </c>
      <c r="AB339">
        <v>3.09589445614263e-12</v>
      </c>
      <c r="AC339">
        <v>6.05078515873386e-12</v>
      </c>
      <c r="AD339">
        <v>1.05779923119089e-11</v>
      </c>
      <c r="AE339">
        <v>1.08588290043251e-10</v>
      </c>
      <c r="AF339">
        <v>2.44120464393014e-10</v>
      </c>
      <c r="AG339">
        <v>2.46815945787729e-9</v>
      </c>
      <c r="AH339">
        <v>4.73719677385804e-9</v>
      </c>
      <c r="AI339">
        <v>1.92766690442545e-8</v>
      </c>
      <c r="AJ339">
        <v>1.28178325063117e-7</v>
      </c>
      <c r="AK339">
        <v>1.8818170542627e-7</v>
      </c>
      <c r="AL339">
        <v>3.04325506949976e-6</v>
      </c>
      <c r="AM339">
        <v>1.03461967479463e-5</v>
      </c>
      <c r="AN339">
        <v>1.75101242182212e-5</v>
      </c>
      <c r="AO339">
        <v>2.93858523486229e-5</v>
      </c>
      <c r="AP339">
        <v>0.000373967369899419</v>
      </c>
      <c r="AQ339">
        <v>0.00186589979272533</v>
      </c>
    </row>
    <row r="340" spans="1:43">
      <c r="A340" s="2">
        <v>44958</v>
      </c>
      <c r="B340">
        <v>8.09616669954001e-21</v>
      </c>
      <c r="C340">
        <v>1.90176941172264e-20</v>
      </c>
      <c r="D340">
        <v>5.54701624123727e-20</v>
      </c>
      <c r="E340">
        <v>5.87896097820281e-20</v>
      </c>
      <c r="F340">
        <v>2.01719665135087e-19</v>
      </c>
      <c r="G340">
        <v>2.67332747478388e-19</v>
      </c>
      <c r="H340">
        <v>8.60033385190438e-19</v>
      </c>
      <c r="I340">
        <v>1.12565639731543e-18</v>
      </c>
      <c r="J340">
        <v>1.28953506837249e-18</v>
      </c>
      <c r="K340">
        <v>2.01837640442403e-18</v>
      </c>
      <c r="L340">
        <v>4.56858455902312e-18</v>
      </c>
      <c r="M340">
        <v>7.0864583269791e-18</v>
      </c>
      <c r="N340">
        <v>1.06819113166843e-17</v>
      </c>
      <c r="O340">
        <v>1.39259420640406e-17</v>
      </c>
      <c r="P340">
        <v>3.83744789369816e-17</v>
      </c>
      <c r="Q340">
        <v>6.22383234193246e-17</v>
      </c>
      <c r="R340">
        <v>9.78393515739858e-17</v>
      </c>
      <c r="S340">
        <v>2.27875170326344e-16</v>
      </c>
      <c r="T340">
        <v>5.72393411742483e-16</v>
      </c>
      <c r="U340">
        <v>9.84453224589775e-16</v>
      </c>
      <c r="V340">
        <v>1.12948426411149e-15</v>
      </c>
      <c r="W340">
        <v>1.69770723177121e-14</v>
      </c>
      <c r="X340">
        <v>2.08316537860024e-14</v>
      </c>
      <c r="Y340">
        <v>2.43113269531483e-14</v>
      </c>
      <c r="Z340">
        <v>3.88462051700034e-14</v>
      </c>
      <c r="AA340">
        <v>1.22908815963134e-12</v>
      </c>
      <c r="AB340">
        <v>2.67336517772014e-12</v>
      </c>
      <c r="AC340">
        <v>5.23740557782698e-12</v>
      </c>
      <c r="AD340">
        <v>9.17423835678125e-12</v>
      </c>
      <c r="AE340">
        <v>9.49649411327707e-11</v>
      </c>
      <c r="AF340">
        <v>2.14115974578303e-10</v>
      </c>
      <c r="AG340">
        <v>2.18300079052787e-9</v>
      </c>
      <c r="AH340">
        <v>4.19985054124877e-9</v>
      </c>
      <c r="AI340">
        <v>1.71781891204555e-8</v>
      </c>
      <c r="AJ340">
        <v>1.15028107463892e-7</v>
      </c>
      <c r="AK340">
        <v>1.69117471877301e-7</v>
      </c>
      <c r="AL340">
        <v>2.7638536524511e-6</v>
      </c>
      <c r="AM340">
        <v>9.44074637454518e-6</v>
      </c>
      <c r="AN340">
        <v>1.60105443626645e-5</v>
      </c>
      <c r="AO340">
        <v>2.69239857941144e-5</v>
      </c>
      <c r="AP340">
        <v>0.00034620645457414</v>
      </c>
      <c r="AQ340">
        <v>0.00174032930199247</v>
      </c>
    </row>
    <row r="341" spans="1:43">
      <c r="A341" s="2">
        <v>44959</v>
      </c>
      <c r="B341">
        <v>6.53488300946197e-21</v>
      </c>
      <c r="C341">
        <v>1.53944658441611e-20</v>
      </c>
      <c r="D341">
        <v>4.5064495420745e-20</v>
      </c>
      <c r="E341">
        <v>4.77706235659266e-20</v>
      </c>
      <c r="F341">
        <v>1.64596192041967e-19</v>
      </c>
      <c r="G341">
        <v>2.18342417431408e-19</v>
      </c>
      <c r="H341">
        <v>7.05218187859523e-19</v>
      </c>
      <c r="I341">
        <v>9.23871096920966e-19</v>
      </c>
      <c r="J341">
        <v>1.05886217423332e-18</v>
      </c>
      <c r="K341">
        <v>1.65985656798781e-18</v>
      </c>
      <c r="L341">
        <v>3.76755069667066e-18</v>
      </c>
      <c r="M341">
        <v>5.85271386280555e-18</v>
      </c>
      <c r="N341">
        <v>8.83457804761212e-18</v>
      </c>
      <c r="O341">
        <v>1.15280317306962e-17</v>
      </c>
      <c r="P341">
        <v>3.18772012182178e-17</v>
      </c>
      <c r="Q341">
        <v>5.1786411486693e-17</v>
      </c>
      <c r="R341">
        <v>8.15353555792591e-17</v>
      </c>
      <c r="S341">
        <v>1.90454809748345e-16</v>
      </c>
      <c r="T341">
        <v>4.79918866731856e-16</v>
      </c>
      <c r="U341">
        <v>8.26953663901879e-16</v>
      </c>
      <c r="V341">
        <v>9.49232206723019e-16</v>
      </c>
      <c r="W341">
        <v>1.44024288140357e-14</v>
      </c>
      <c r="X341">
        <v>1.76850355552535e-14</v>
      </c>
      <c r="Y341">
        <v>2.06502079589073e-14</v>
      </c>
      <c r="Z341">
        <v>3.30501662810933e-14</v>
      </c>
      <c r="AA341">
        <v>1.05843718103286e-12</v>
      </c>
      <c r="AB341">
        <v>2.30850291400159e-12</v>
      </c>
      <c r="AC341">
        <v>4.53336492158533e-12</v>
      </c>
      <c r="AD341">
        <v>7.95676976738584e-12</v>
      </c>
      <c r="AE341">
        <v>8.30507602685197e-11</v>
      </c>
      <c r="AF341">
        <v>1.87799292794269e-10</v>
      </c>
      <c r="AG341">
        <v>1.93078791414223e-9</v>
      </c>
      <c r="AH341">
        <v>3.72345617268128e-9</v>
      </c>
      <c r="AI341">
        <v>1.53081520868923e-8</v>
      </c>
      <c r="AJ341">
        <v>1.03227012056908e-7</v>
      </c>
      <c r="AK341">
        <v>1.51984589731416e-7</v>
      </c>
      <c r="AL341">
        <v>2.51010409502836e-6</v>
      </c>
      <c r="AM341">
        <v>8.61453675005497e-6</v>
      </c>
      <c r="AN341">
        <v>1.4639389623637e-5</v>
      </c>
      <c r="AO341">
        <v>2.46683677043496e-5</v>
      </c>
      <c r="AP341">
        <v>0.000320506329792316</v>
      </c>
      <c r="AQ341">
        <v>0.00162320939803597</v>
      </c>
    </row>
    <row r="342" spans="1:43">
      <c r="A342" s="2">
        <v>44960</v>
      </c>
      <c r="B342">
        <v>5.27468091157409e-21</v>
      </c>
      <c r="C342">
        <v>1.24615306758653e-20</v>
      </c>
      <c r="D342">
        <v>3.66108311063801e-20</v>
      </c>
      <c r="E342">
        <v>3.88169352430595e-20</v>
      </c>
      <c r="F342">
        <v>1.34304736310947e-19</v>
      </c>
      <c r="G342">
        <v>1.78329859321195e-19</v>
      </c>
      <c r="H342">
        <v>5.78271379985627e-19</v>
      </c>
      <c r="I342">
        <v>7.58257853605619e-19</v>
      </c>
      <c r="J342">
        <v>8.69452201433356e-19</v>
      </c>
      <c r="K342">
        <v>1.36501983487974e-18</v>
      </c>
      <c r="L342">
        <v>3.10696629746044e-18</v>
      </c>
      <c r="M342">
        <v>4.83376292914399e-18</v>
      </c>
      <c r="N342">
        <v>7.30672320387464e-18</v>
      </c>
      <c r="O342">
        <v>9.54301798562682e-18</v>
      </c>
      <c r="P342">
        <v>2.64799936222057e-17</v>
      </c>
      <c r="Q342">
        <v>4.30897277968189e-17</v>
      </c>
      <c r="R342">
        <v>6.79482652172829e-17</v>
      </c>
      <c r="S342">
        <v>1.59179407323453e-16</v>
      </c>
      <c r="T342">
        <v>4.02384293599815e-16</v>
      </c>
      <c r="U342">
        <v>6.94651960255099e-16</v>
      </c>
      <c r="V342">
        <v>7.97746202324524e-16</v>
      </c>
      <c r="W342">
        <v>1.22182406872918e-14</v>
      </c>
      <c r="X342">
        <v>1.50137135439883e-14</v>
      </c>
      <c r="Y342">
        <v>1.75404283595016e-14</v>
      </c>
      <c r="Z342">
        <v>2.81189240088601e-14</v>
      </c>
      <c r="AA342">
        <v>9.11479992231655e-13</v>
      </c>
      <c r="AB342">
        <v>1.99343724096033e-12</v>
      </c>
      <c r="AC342">
        <v>3.92396525471819e-12</v>
      </c>
      <c r="AD342">
        <v>6.90086551810469e-12</v>
      </c>
      <c r="AE342">
        <v>7.26313173988689e-11</v>
      </c>
      <c r="AF342">
        <v>1.64717155940785e-10</v>
      </c>
      <c r="AG342">
        <v>1.70771443857162e-9</v>
      </c>
      <c r="AH342">
        <v>3.30109982098458e-9</v>
      </c>
      <c r="AI342">
        <v>1.36416893929976e-8</v>
      </c>
      <c r="AJ342">
        <v>9.26366281523141e-8</v>
      </c>
      <c r="AK342">
        <v>1.36587398448021e-7</v>
      </c>
      <c r="AL342">
        <v>2.27965129857378e-6</v>
      </c>
      <c r="AM342">
        <v>7.86063309762616e-6</v>
      </c>
      <c r="AN342">
        <v>1.33856615801517e-5</v>
      </c>
      <c r="AO342">
        <v>2.26017191455334e-5</v>
      </c>
      <c r="AP342">
        <v>0.000296714015812047</v>
      </c>
      <c r="AQ342">
        <v>0.00151397137704492</v>
      </c>
    </row>
    <row r="343" spans="1:43">
      <c r="A343" s="2">
        <v>44961</v>
      </c>
      <c r="B343">
        <v>4.25749912866276e-21</v>
      </c>
      <c r="C343">
        <v>1.00873747979904e-20</v>
      </c>
      <c r="D343">
        <v>2.97429926105575e-20</v>
      </c>
      <c r="E343">
        <v>3.15414442849408e-20</v>
      </c>
      <c r="F343">
        <v>1.09587967812427e-19</v>
      </c>
      <c r="G343">
        <v>1.45649842571218e-19</v>
      </c>
      <c r="H343">
        <v>4.741763537401e-19</v>
      </c>
      <c r="I343">
        <v>6.22332460091792e-19</v>
      </c>
      <c r="J343">
        <v>7.13924011049484e-19</v>
      </c>
      <c r="K343">
        <v>1.12255431315596e-18</v>
      </c>
      <c r="L343">
        <v>2.56220562130328e-18</v>
      </c>
      <c r="M343">
        <v>3.99221021271075e-18</v>
      </c>
      <c r="N343">
        <v>6.04309608113876e-18</v>
      </c>
      <c r="O343">
        <v>7.89980409504787e-18</v>
      </c>
      <c r="P343">
        <v>2.1996600562013e-17</v>
      </c>
      <c r="Q343">
        <v>3.5853510376579e-17</v>
      </c>
      <c r="R343">
        <v>5.66253340435876e-17</v>
      </c>
      <c r="S343">
        <v>1.33039873077114e-16</v>
      </c>
      <c r="T343">
        <v>3.37376025323647e-16</v>
      </c>
      <c r="U343">
        <v>5.83516788122613e-16</v>
      </c>
      <c r="V343">
        <v>6.70435536021481e-16</v>
      </c>
      <c r="W343">
        <v>1.03652937584465e-14</v>
      </c>
      <c r="X343">
        <v>1.27458943283819e-14</v>
      </c>
      <c r="Y343">
        <v>1.48989602258267e-14</v>
      </c>
      <c r="Z343">
        <v>2.3923446577888e-14</v>
      </c>
      <c r="AA343">
        <v>7.84926863045282e-13</v>
      </c>
      <c r="AB343">
        <v>1.72137189411613e-12</v>
      </c>
      <c r="AC343">
        <v>3.39648441865365e-12</v>
      </c>
      <c r="AD343">
        <v>5.98508519049588e-12</v>
      </c>
      <c r="AE343">
        <v>6.35190845940374e-11</v>
      </c>
      <c r="AF343">
        <v>1.44472010823508e-10</v>
      </c>
      <c r="AG343">
        <v>1.51041374474398e-9</v>
      </c>
      <c r="AH343">
        <v>2.92665188543291e-9</v>
      </c>
      <c r="AI343">
        <v>1.21566397066547e-8</v>
      </c>
      <c r="AJ343">
        <v>8.31327450483522e-8</v>
      </c>
      <c r="AK343">
        <v>1.22750059382777e-7</v>
      </c>
      <c r="AL343">
        <v>2.07035638616825e-6</v>
      </c>
      <c r="AM343">
        <v>7.17270753939246e-6</v>
      </c>
      <c r="AN343">
        <v>1.22393037240454e-5</v>
      </c>
      <c r="AO343">
        <v>2.07082087658125e-5</v>
      </c>
      <c r="AP343">
        <v>0.000274687889116588</v>
      </c>
      <c r="AQ343">
        <v>0.00141208480758299</v>
      </c>
    </row>
    <row r="344" spans="1:43">
      <c r="A344" s="2">
        <v>44962</v>
      </c>
      <c r="B344">
        <v>3.43647305577308e-21</v>
      </c>
      <c r="C344">
        <v>8.16554025035012e-21</v>
      </c>
      <c r="D344">
        <v>2.41634943183844e-20</v>
      </c>
      <c r="E344">
        <v>2.56296047420817e-20</v>
      </c>
      <c r="F344">
        <v>8.94199491330427e-20</v>
      </c>
      <c r="G344">
        <v>1.18958634979928e-19</v>
      </c>
      <c r="H344">
        <v>3.8881954429737e-19</v>
      </c>
      <c r="I344">
        <v>5.10773068873873e-19</v>
      </c>
      <c r="J344">
        <v>5.86216807218007e-19</v>
      </c>
      <c r="K344">
        <v>9.23157417779193e-19</v>
      </c>
      <c r="L344">
        <v>2.11296068811687e-18</v>
      </c>
      <c r="M344">
        <v>3.29717088241521e-18</v>
      </c>
      <c r="N344">
        <v>4.99800105011621e-18</v>
      </c>
      <c r="O344">
        <v>6.5395354838614e-18</v>
      </c>
      <c r="P344">
        <v>1.82723018437209e-17</v>
      </c>
      <c r="Q344">
        <v>2.98324977216114e-17</v>
      </c>
      <c r="R344">
        <v>4.71892614961461e-17</v>
      </c>
      <c r="S344">
        <v>1.11192824034135e-16</v>
      </c>
      <c r="T344">
        <v>2.82870341297124e-16</v>
      </c>
      <c r="U344">
        <v>4.90161781010292e-16</v>
      </c>
      <c r="V344">
        <v>5.63442115613558e-16</v>
      </c>
      <c r="W344">
        <v>8.79335392456597e-15</v>
      </c>
      <c r="X344">
        <v>1.08206288706852e-14</v>
      </c>
      <c r="Y344">
        <v>1.2655279065093e-14</v>
      </c>
      <c r="Z344">
        <v>2.03539543684076e-14</v>
      </c>
      <c r="AA344">
        <v>6.75944821149209e-13</v>
      </c>
      <c r="AB344">
        <v>1.48643816668413e-12</v>
      </c>
      <c r="AC344">
        <v>2.93991043684344e-12</v>
      </c>
      <c r="AD344">
        <v>5.1908336198575e-12</v>
      </c>
      <c r="AE344">
        <v>5.55500609400666e-11</v>
      </c>
      <c r="AF344">
        <v>1.26715166930707e-10</v>
      </c>
      <c r="AG344">
        <v>1.33590817573675e-9</v>
      </c>
      <c r="AH344">
        <v>2.59467805367767e-9</v>
      </c>
      <c r="AI344">
        <v>1.08332542033446e-8</v>
      </c>
      <c r="AJ344">
        <v>7.46038952099067e-8</v>
      </c>
      <c r="AK344">
        <v>1.10314547679223e-7</v>
      </c>
      <c r="AL344">
        <v>1.88027685130147e-6</v>
      </c>
      <c r="AM344">
        <v>6.54498598353254e-6</v>
      </c>
      <c r="AN344">
        <v>1.11911207938759e-5</v>
      </c>
      <c r="AO344">
        <v>1.89733315208089e-5</v>
      </c>
      <c r="AP344">
        <v>0.000254296839401745</v>
      </c>
      <c r="AQ344">
        <v>0.00131705495495132</v>
      </c>
    </row>
    <row r="345" spans="1:43">
      <c r="A345" s="2">
        <v>44963</v>
      </c>
      <c r="B345">
        <v>2.77377556778926e-21</v>
      </c>
      <c r="C345">
        <v>6.60985131564027e-21</v>
      </c>
      <c r="D345">
        <v>1.96306560445607e-20</v>
      </c>
      <c r="E345">
        <v>2.08258262779701e-20</v>
      </c>
      <c r="F345">
        <v>7.29635512234166e-20</v>
      </c>
      <c r="G345">
        <v>9.7158751334477e-20</v>
      </c>
      <c r="H345">
        <v>3.18827872446919e-19</v>
      </c>
      <c r="I345">
        <v>4.19211827466506e-19</v>
      </c>
      <c r="J345">
        <v>4.81353953286524e-19</v>
      </c>
      <c r="K345">
        <v>7.59178961777586e-19</v>
      </c>
      <c r="L345">
        <v>1.74248422234598e-18</v>
      </c>
      <c r="M345">
        <v>2.72313712169598e-18</v>
      </c>
      <c r="N345">
        <v>4.13364509873143e-18</v>
      </c>
      <c r="O345">
        <v>5.41349175626903e-18</v>
      </c>
      <c r="P345">
        <v>1.51785733312189e-17</v>
      </c>
      <c r="Q345">
        <v>2.48226159994452e-17</v>
      </c>
      <c r="R345">
        <v>3.93256205577092e-17</v>
      </c>
      <c r="S345">
        <v>9.29333727605074e-17</v>
      </c>
      <c r="T345">
        <v>2.37170468496663e-16</v>
      </c>
      <c r="U345">
        <v>4.11742346499029e-16</v>
      </c>
      <c r="V345">
        <v>4.73523553854266e-16</v>
      </c>
      <c r="W345">
        <v>7.45980529299236e-15</v>
      </c>
      <c r="X345">
        <v>9.1861744763085e-15</v>
      </c>
      <c r="Y345">
        <v>1.07494808891266e-14</v>
      </c>
      <c r="Z345">
        <v>1.73170474029496e-14</v>
      </c>
      <c r="AA345">
        <v>5.82094234188641e-13</v>
      </c>
      <c r="AB345">
        <v>1.28356831602028e-12</v>
      </c>
      <c r="AC345">
        <v>2.544711622757e-12</v>
      </c>
      <c r="AD345">
        <v>4.50198331543054e-12</v>
      </c>
      <c r="AE345">
        <v>4.85808208693041e-11</v>
      </c>
      <c r="AF345">
        <v>1.1114079079229e-10</v>
      </c>
      <c r="AG345">
        <v>1.18156409805633e-9</v>
      </c>
      <c r="AH345">
        <v>2.30036043430587e-9</v>
      </c>
      <c r="AI345">
        <v>9.65393393784963e-9</v>
      </c>
      <c r="AJ345">
        <v>6.69500469069506e-8</v>
      </c>
      <c r="AK345">
        <v>9.91388475969985e-8</v>
      </c>
      <c r="AL345">
        <v>1.70764852909378e-6</v>
      </c>
      <c r="AM345">
        <v>5.97219965952551e-6</v>
      </c>
      <c r="AN345">
        <v>1.02327050171215e-5</v>
      </c>
      <c r="AO345">
        <v>1.73837975591972e-5</v>
      </c>
      <c r="AP345">
        <v>0.000235419489143081</v>
      </c>
      <c r="AQ345">
        <v>0.00122842037888543</v>
      </c>
    </row>
    <row r="346" spans="1:43">
      <c r="A346" s="2">
        <v>44964</v>
      </c>
      <c r="B346">
        <v>2.23887421072222e-21</v>
      </c>
      <c r="C346">
        <v>5.35055037085315e-21</v>
      </c>
      <c r="D346">
        <v>1.59481344735038e-20</v>
      </c>
      <c r="E346">
        <v>1.6922424068738e-20</v>
      </c>
      <c r="F346">
        <v>5.9535706056028e-20</v>
      </c>
      <c r="G346">
        <v>7.93538271724807e-20</v>
      </c>
      <c r="H346">
        <v>2.6143544927174e-19</v>
      </c>
      <c r="I346">
        <v>3.44063865143182e-19</v>
      </c>
      <c r="J346">
        <v>3.95249036690239e-19</v>
      </c>
      <c r="K346">
        <v>6.2432764434929e-19</v>
      </c>
      <c r="L346">
        <v>1.43696533598577e-18</v>
      </c>
      <c r="M346">
        <v>2.24904199630885e-18</v>
      </c>
      <c r="N346">
        <v>3.41877115089219e-18</v>
      </c>
      <c r="O346">
        <v>4.48134168971404e-18</v>
      </c>
      <c r="P346">
        <v>1.26086516270176e-17</v>
      </c>
      <c r="Q346">
        <v>2.06540622513665e-17</v>
      </c>
      <c r="R346">
        <v>3.2772380478453e-17</v>
      </c>
      <c r="S346">
        <v>7.76723844156715e-17</v>
      </c>
      <c r="T346">
        <v>1.98853760592181e-16</v>
      </c>
      <c r="U346">
        <v>3.45868989522394e-16</v>
      </c>
      <c r="V346">
        <v>3.97954909370958e-16</v>
      </c>
      <c r="W346">
        <v>6.32849484812514e-15</v>
      </c>
      <c r="X346">
        <v>7.79860417704519e-15</v>
      </c>
      <c r="Y346">
        <v>9.13068283926062e-15</v>
      </c>
      <c r="Z346">
        <v>1.47332614256748e-14</v>
      </c>
      <c r="AA346">
        <v>5.01274197055894e-13</v>
      </c>
      <c r="AB346">
        <v>1.10838624762065e-12</v>
      </c>
      <c r="AC346">
        <v>2.20263759121428e-12</v>
      </c>
      <c r="AD346">
        <v>3.90454698738184e-12</v>
      </c>
      <c r="AE346">
        <v>4.24859328035975e-11</v>
      </c>
      <c r="AF346">
        <v>9.74806384833973e-11</v>
      </c>
      <c r="AG346">
        <v>1.04505215491007e-9</v>
      </c>
      <c r="AH346">
        <v>2.03942763543229e-9</v>
      </c>
      <c r="AI346">
        <v>8.60299580596854e-9</v>
      </c>
      <c r="AJ346">
        <v>6.00814309793262e-8</v>
      </c>
      <c r="AK346">
        <v>8.90953306669996e-8</v>
      </c>
      <c r="AL346">
        <v>1.55086922274117e-6</v>
      </c>
      <c r="AM346">
        <v>5.4495408948125e-6</v>
      </c>
      <c r="AN346">
        <v>9.35636866905375e-6</v>
      </c>
      <c r="AO346">
        <v>1.59274304171456e-5</v>
      </c>
      <c r="AP346">
        <v>0.000217943471097389</v>
      </c>
      <c r="AQ346">
        <v>0.00114575069292138</v>
      </c>
    </row>
    <row r="347" spans="1:43">
      <c r="A347" s="2">
        <v>44965</v>
      </c>
      <c r="B347">
        <v>1.80712448029811e-21</v>
      </c>
      <c r="C347">
        <v>4.3311699316454e-21</v>
      </c>
      <c r="D347">
        <v>1.29564184002458e-20</v>
      </c>
      <c r="E347">
        <v>1.37506398324656e-20</v>
      </c>
      <c r="F347">
        <v>4.85790540092402e-20</v>
      </c>
      <c r="G347">
        <v>6.48117621977241e-20</v>
      </c>
      <c r="H347">
        <v>2.1437427540871e-19</v>
      </c>
      <c r="I347">
        <v>2.82386935532521e-19</v>
      </c>
      <c r="J347">
        <v>3.2454662507271e-19</v>
      </c>
      <c r="K347">
        <v>5.13429674850377e-19</v>
      </c>
      <c r="L347">
        <v>1.18501467637086e-18</v>
      </c>
      <c r="M347">
        <v>1.85748630168521e-18</v>
      </c>
      <c r="N347">
        <v>2.82752773956318e-18</v>
      </c>
      <c r="O347">
        <v>3.70969870171367e-18</v>
      </c>
      <c r="P347">
        <v>1.04738497078978e-17</v>
      </c>
      <c r="Q347">
        <v>1.71855491577865e-17</v>
      </c>
      <c r="R347">
        <v>2.73111754371017e-17</v>
      </c>
      <c r="S347">
        <v>6.49174685219171e-17</v>
      </c>
      <c r="T347">
        <v>1.66727410677643e-16</v>
      </c>
      <c r="U347">
        <v>2.90534502779213e-16</v>
      </c>
      <c r="V347">
        <v>3.34446108548145e-16</v>
      </c>
      <c r="W347">
        <v>5.36875232928249e-15</v>
      </c>
      <c r="X347">
        <v>6.62062616675519e-15</v>
      </c>
      <c r="Y347">
        <v>7.75566466614203e-15</v>
      </c>
      <c r="Z347">
        <v>1.25349886263118e-14</v>
      </c>
      <c r="AA347">
        <v>4.31675501792722e-13</v>
      </c>
      <c r="AB347">
        <v>9.57113118625137e-13</v>
      </c>
      <c r="AC347">
        <v>1.90654701886176e-12</v>
      </c>
      <c r="AD347">
        <v>3.38639353113964e-12</v>
      </c>
      <c r="AE347">
        <v>3.71557016512319e-11</v>
      </c>
      <c r="AF347">
        <v>8.54994355482847e-11</v>
      </c>
      <c r="AG347">
        <v>9.24312111614368e-10</v>
      </c>
      <c r="AH347">
        <v>1.80809277456555e-9</v>
      </c>
      <c r="AI347">
        <v>7.66646398390396e-9</v>
      </c>
      <c r="AJ347">
        <v>5.3917487967417e-8</v>
      </c>
      <c r="AK347">
        <v>8.00692981517197e-8</v>
      </c>
      <c r="AL347">
        <v>1.40848383321723e-6</v>
      </c>
      <c r="AM347">
        <v>4.97262276167644e-6</v>
      </c>
      <c r="AN347">
        <v>8.55508240731752e-6</v>
      </c>
      <c r="AO347">
        <v>1.45930737417483e-5</v>
      </c>
      <c r="AP347">
        <v>0.000201764759437771</v>
      </c>
      <c r="AQ347">
        <v>0.00106864447455094</v>
      </c>
    </row>
    <row r="348" spans="1:43">
      <c r="A348" s="2">
        <v>44966</v>
      </c>
      <c r="B348">
        <v>1.45863437598821e-21</v>
      </c>
      <c r="C348">
        <v>3.50600063106092e-21</v>
      </c>
      <c r="D348">
        <v>1.052591938204e-20</v>
      </c>
      <c r="E348">
        <v>1.11733457945473e-20</v>
      </c>
      <c r="F348">
        <v>3.96388091242404e-20</v>
      </c>
      <c r="G348">
        <v>5.29346178860772e-20</v>
      </c>
      <c r="H348">
        <v>1.75784615609785e-19</v>
      </c>
      <c r="I348">
        <v>2.31766219699522e-19</v>
      </c>
      <c r="J348">
        <v>2.66491508058063e-19</v>
      </c>
      <c r="K348">
        <v>4.22230271881841e-19</v>
      </c>
      <c r="L348">
        <v>9.77239845699521e-19</v>
      </c>
      <c r="M348">
        <v>1.53410001530019e-18</v>
      </c>
      <c r="N348">
        <v>2.33853415895146e-18</v>
      </c>
      <c r="O348">
        <v>3.0709250511032e-18</v>
      </c>
      <c r="P348">
        <v>8.70049636937895e-18</v>
      </c>
      <c r="Q348">
        <v>1.42995163014556e-17</v>
      </c>
      <c r="R348">
        <v>2.27600281965039e-17</v>
      </c>
      <c r="S348">
        <v>5.42570921569881e-17</v>
      </c>
      <c r="T348">
        <v>1.39791318949613e-16</v>
      </c>
      <c r="U348">
        <v>2.44052805721974e-16</v>
      </c>
      <c r="V348">
        <v>2.81072545881652e-16</v>
      </c>
      <c r="W348">
        <v>4.55455874815404e-15</v>
      </c>
      <c r="X348">
        <v>5.62058156111357e-15</v>
      </c>
      <c r="Y348">
        <v>6.58771479335653e-15</v>
      </c>
      <c r="Z348">
        <v>1.06647086019904e-14</v>
      </c>
      <c r="AA348">
        <v>3.71740137318938e-13</v>
      </c>
      <c r="AB348">
        <v>8.26485824603862e-13</v>
      </c>
      <c r="AC348">
        <v>1.65025855802579e-12</v>
      </c>
      <c r="AD348">
        <v>2.93700170206787e-12</v>
      </c>
      <c r="AE348">
        <v>3.24941945273344e-11</v>
      </c>
      <c r="AF348">
        <v>7.49908247710167e-11</v>
      </c>
      <c r="AG348">
        <v>8.17521762586608e-10</v>
      </c>
      <c r="AH348">
        <v>1.60299852009371e-9</v>
      </c>
      <c r="AI348">
        <v>6.83188407179277e-9</v>
      </c>
      <c r="AJ348">
        <v>4.83859232599983e-8</v>
      </c>
      <c r="AK348">
        <v>7.1957671165405e-8</v>
      </c>
      <c r="AL348">
        <v>1.27917085421803e-6</v>
      </c>
      <c r="AM348">
        <v>4.53744225563659e-6</v>
      </c>
      <c r="AN348">
        <v>7.82241888758231e-6</v>
      </c>
      <c r="AO348">
        <v>1.33705058289151e-5</v>
      </c>
      <c r="AP348">
        <v>0.000186787050540924</v>
      </c>
      <c r="AQ348">
        <v>0.000996727316018325</v>
      </c>
    </row>
    <row r="349" spans="1:43">
      <c r="A349" s="2">
        <v>44967</v>
      </c>
      <c r="B349">
        <v>1.17734791709056e-21</v>
      </c>
      <c r="C349">
        <v>2.83804159591034e-21</v>
      </c>
      <c r="D349">
        <v>8.5513585170252e-21</v>
      </c>
      <c r="E349">
        <v>9.07911615499085e-21</v>
      </c>
      <c r="F349">
        <v>3.23438819637891e-20</v>
      </c>
      <c r="G349">
        <v>4.32340315357546e-20</v>
      </c>
      <c r="H349">
        <v>1.44141506839683e-19</v>
      </c>
      <c r="I349">
        <v>1.90219779440245e-19</v>
      </c>
      <c r="J349">
        <v>2.18821329142293e-19</v>
      </c>
      <c r="K349">
        <v>3.4723042166458e-19</v>
      </c>
      <c r="L349">
        <v>8.05895264476815e-19</v>
      </c>
      <c r="M349">
        <v>1.26701491946875e-18</v>
      </c>
      <c r="N349">
        <v>1.9341072895814e-18</v>
      </c>
      <c r="O349">
        <v>2.54214194407128e-18</v>
      </c>
      <c r="P349">
        <v>7.22739386039649e-18</v>
      </c>
      <c r="Q349">
        <v>1.18981456209649e-17</v>
      </c>
      <c r="R349">
        <v>1.89672862926995e-17</v>
      </c>
      <c r="S349">
        <v>4.53473019875693e-17</v>
      </c>
      <c r="T349">
        <v>1.17206959397066e-16</v>
      </c>
      <c r="U349">
        <v>2.0500756850222e-16</v>
      </c>
      <c r="V349">
        <v>2.362167596787e-16</v>
      </c>
      <c r="W349">
        <v>3.86384100403432e-15</v>
      </c>
      <c r="X349">
        <v>4.77159354560157e-15</v>
      </c>
      <c r="Y349">
        <v>5.59565015595191e-15</v>
      </c>
      <c r="Z349">
        <v>9.07348326799656e-15</v>
      </c>
      <c r="AA349">
        <v>3.20126412363003e-13</v>
      </c>
      <c r="AB349">
        <v>7.13686611309171e-13</v>
      </c>
      <c r="AC349">
        <v>1.42842179153979e-12</v>
      </c>
      <c r="AD349">
        <v>2.54724647877726e-12</v>
      </c>
      <c r="AE349">
        <v>2.84175141648884e-11</v>
      </c>
      <c r="AF349">
        <v>6.57738119997468e-11</v>
      </c>
      <c r="AG349">
        <v>7.23069430666027e-10</v>
      </c>
      <c r="AH349">
        <v>1.42116836678363e-9</v>
      </c>
      <c r="AI349">
        <v>6.08815746978152e-9</v>
      </c>
      <c r="AJ349">
        <v>4.34218591774391e-8</v>
      </c>
      <c r="AK349">
        <v>6.46678134949703e-8</v>
      </c>
      <c r="AL349">
        <v>1.16173010700686e-6</v>
      </c>
      <c r="AM349">
        <v>4.14034669629651e-6</v>
      </c>
      <c r="AN349">
        <v>7.15250120799105e-6</v>
      </c>
      <c r="AO349">
        <v>1.22503613210428e-5</v>
      </c>
      <c r="AP349">
        <v>0.000172921189740767</v>
      </c>
      <c r="AQ349">
        <v>0.000929650006293444</v>
      </c>
    </row>
    <row r="350" spans="1:43">
      <c r="A350" s="2">
        <v>44968</v>
      </c>
      <c r="B350">
        <v>9.50305395710221e-22</v>
      </c>
      <c r="C350">
        <v>2.29734131498409e-21</v>
      </c>
      <c r="D350">
        <v>6.94720620902692e-21</v>
      </c>
      <c r="E350">
        <v>7.3774097456075e-21</v>
      </c>
      <c r="F350">
        <v>2.63914765251471e-20</v>
      </c>
      <c r="G350">
        <v>3.53111358403848e-20</v>
      </c>
      <c r="H350">
        <v>1.18194495701113e-19</v>
      </c>
      <c r="I350">
        <v>1.56120959030198e-19</v>
      </c>
      <c r="J350">
        <v>1.79678423663555e-19</v>
      </c>
      <c r="K350">
        <v>2.85552632671249e-19</v>
      </c>
      <c r="L350">
        <v>6.64593426234319e-19</v>
      </c>
      <c r="M350">
        <v>1.04642903992296e-18</v>
      </c>
      <c r="N350">
        <v>1.59962213649645e-18</v>
      </c>
      <c r="O350">
        <v>2.10441009020551e-18</v>
      </c>
      <c r="P350">
        <v>6.00370597212549e-18</v>
      </c>
      <c r="Q350">
        <v>9.90004600388305e-18</v>
      </c>
      <c r="R350">
        <v>1.58065687003186e-17</v>
      </c>
      <c r="S350">
        <v>3.79006267346924e-17</v>
      </c>
      <c r="T350">
        <v>9.82712763162141e-17</v>
      </c>
      <c r="U350">
        <v>1.72209055408569e-16</v>
      </c>
      <c r="V350">
        <v>1.98519415612363e-16</v>
      </c>
      <c r="W350">
        <v>3.27787347358464e-15</v>
      </c>
      <c r="X350">
        <v>4.05084504456789e-15</v>
      </c>
      <c r="Y350">
        <v>4.7529836445532e-15</v>
      </c>
      <c r="Z350">
        <v>7.71967633501478e-15</v>
      </c>
      <c r="AA350">
        <v>2.7567892084917e-13</v>
      </c>
      <c r="AB350">
        <v>6.16282293052152e-13</v>
      </c>
      <c r="AC350">
        <v>1.23640553452828e-12</v>
      </c>
      <c r="AD350">
        <v>2.20921377712338e-12</v>
      </c>
      <c r="AE350">
        <v>2.4852288941408e-11</v>
      </c>
      <c r="AF350">
        <v>5.76896488095444e-11</v>
      </c>
      <c r="AG350">
        <v>6.39529643724077e-10</v>
      </c>
      <c r="AH350">
        <v>1.25996343816237e-9</v>
      </c>
      <c r="AI350">
        <v>5.42539378410879e-9</v>
      </c>
      <c r="AJ350">
        <v>3.89670740453578e-8</v>
      </c>
      <c r="AK350">
        <v>5.81164736780807e-8</v>
      </c>
      <c r="AL350">
        <v>1.05507160132349e-6</v>
      </c>
      <c r="AM350">
        <v>3.77800306863144e-6</v>
      </c>
      <c r="AN350">
        <v>6.53995576886358e-6</v>
      </c>
      <c r="AO350">
        <v>1.12240594646422e-5</v>
      </c>
      <c r="AP350">
        <v>0.000160084640636156</v>
      </c>
      <c r="AQ350">
        <v>0.000867086835393974</v>
      </c>
    </row>
    <row r="351" spans="1:43">
      <c r="A351" s="2">
        <v>44969</v>
      </c>
      <c r="B351">
        <v>7.67046284281916e-22</v>
      </c>
      <c r="C351">
        <v>1.85965460306339e-21</v>
      </c>
      <c r="D351">
        <v>5.64397738845894e-21</v>
      </c>
      <c r="E351">
        <v>5.99465560583411e-21</v>
      </c>
      <c r="F351">
        <v>2.15345218597124e-20</v>
      </c>
      <c r="G351">
        <v>2.88401583208042e-20</v>
      </c>
      <c r="H351">
        <v>9.69182237672653e-20</v>
      </c>
      <c r="I351">
        <v>1.28134697244582e-19</v>
      </c>
      <c r="J351">
        <v>1.47537427255204e-19</v>
      </c>
      <c r="K351">
        <v>2.34830535972578e-19</v>
      </c>
      <c r="L351">
        <v>5.48066779472394e-19</v>
      </c>
      <c r="M351">
        <v>8.64246915145406e-19</v>
      </c>
      <c r="N351">
        <v>1.32298295619538e-18</v>
      </c>
      <c r="O351">
        <v>1.7420513587319e-18</v>
      </c>
      <c r="P351">
        <v>4.98720369969678e-18</v>
      </c>
      <c r="Q351">
        <v>8.23749464843514e-18</v>
      </c>
      <c r="R351">
        <v>1.31725545880571e-17</v>
      </c>
      <c r="S351">
        <v>3.16768020129673e-17</v>
      </c>
      <c r="T351">
        <v>8.23947980435319e-17</v>
      </c>
      <c r="U351">
        <v>1.44657872786733e-16</v>
      </c>
      <c r="V351">
        <v>1.66838112709188e-16</v>
      </c>
      <c r="W351">
        <v>2.78077035199204e-15</v>
      </c>
      <c r="X351">
        <v>3.43896549827179e-15</v>
      </c>
      <c r="Y351">
        <v>4.03721692668029e-15</v>
      </c>
      <c r="Z351">
        <v>6.56786384646582e-15</v>
      </c>
      <c r="AA351">
        <v>2.37402677397281e-13</v>
      </c>
      <c r="AB351">
        <v>5.32171766586619e-13</v>
      </c>
      <c r="AC351">
        <v>1.07020115127498e-12</v>
      </c>
      <c r="AD351">
        <v>1.91603975260948e-12</v>
      </c>
      <c r="AE351">
        <v>2.17343523449478e-11</v>
      </c>
      <c r="AF351">
        <v>5.05990983125832e-11</v>
      </c>
      <c r="AG351">
        <v>5.65641621476256e-10</v>
      </c>
      <c r="AH351">
        <v>1.11704418885903e-9</v>
      </c>
      <c r="AI351">
        <v>4.8347793004281e-9</v>
      </c>
      <c r="AJ351">
        <v>3.49693193341047e-8</v>
      </c>
      <c r="AK351">
        <v>5.22288342567472e-8</v>
      </c>
      <c r="AL351">
        <v>9.5820541897408e-7</v>
      </c>
      <c r="AM351">
        <v>3.44737004738167e-6</v>
      </c>
      <c r="AN351">
        <v>5.97986916952979e-6</v>
      </c>
      <c r="AO351">
        <v>1.02837383783463e-5</v>
      </c>
      <c r="AP351">
        <v>0.00014820099379377</v>
      </c>
      <c r="AQ351">
        <v>0.000808734012822343</v>
      </c>
    </row>
    <row r="352" spans="1:43">
      <c r="A352" s="2">
        <v>44970</v>
      </c>
      <c r="B352">
        <v>6.19127287800105e-22</v>
      </c>
      <c r="C352">
        <v>1.50535543853697e-21</v>
      </c>
      <c r="D352">
        <v>4.58522171402036e-21</v>
      </c>
      <c r="E352">
        <v>4.8710722423848e-21</v>
      </c>
      <c r="F352">
        <v>1.75714167141967e-20</v>
      </c>
      <c r="G352">
        <v>2.35550262593819e-20</v>
      </c>
      <c r="H352">
        <v>7.947190808237e-20</v>
      </c>
      <c r="I352">
        <v>1.05165256093411e-19</v>
      </c>
      <c r="J352">
        <v>1.21145833747085e-19</v>
      </c>
      <c r="K352">
        <v>1.93118095635469e-19</v>
      </c>
      <c r="L352">
        <v>4.51971360088855e-19</v>
      </c>
      <c r="M352">
        <v>7.13782494409114e-19</v>
      </c>
      <c r="N352">
        <v>1.09418584705073e-18</v>
      </c>
      <c r="O352">
        <v>1.44208723888188e-18</v>
      </c>
      <c r="P352">
        <v>4.14280793525665e-18</v>
      </c>
      <c r="Q352">
        <v>6.85414169352167e-18</v>
      </c>
      <c r="R352">
        <v>1.09774738379397e-17</v>
      </c>
      <c r="S352">
        <v>2.64750182838071e-17</v>
      </c>
      <c r="T352">
        <v>6.90832865830429e-17</v>
      </c>
      <c r="U352">
        <v>1.21514516815249e-16</v>
      </c>
      <c r="V352">
        <v>1.40212763404036e-16</v>
      </c>
      <c r="W352">
        <v>2.35905498269938e-15</v>
      </c>
      <c r="X352">
        <v>2.91951026716336e-15</v>
      </c>
      <c r="Y352">
        <v>3.42923976432197e-15</v>
      </c>
      <c r="Z352">
        <v>5.58790726886481e-15</v>
      </c>
      <c r="AA352">
        <v>2.04440843941903e-13</v>
      </c>
      <c r="AB352">
        <v>4.5954068832537e-13</v>
      </c>
      <c r="AC352">
        <v>9.26338868765474e-13</v>
      </c>
      <c r="AD352">
        <v>1.66177142818659e-12</v>
      </c>
      <c r="AE352">
        <v>1.90075881126295e-11</v>
      </c>
      <c r="AF352">
        <v>4.43800370236071e-11</v>
      </c>
      <c r="AG352">
        <v>5.00290247818958e-10</v>
      </c>
      <c r="AH352">
        <v>9.90336451098621e-10</v>
      </c>
      <c r="AI352">
        <v>4.30845977527284e-9</v>
      </c>
      <c r="AJ352">
        <v>3.13817068550537e-8</v>
      </c>
      <c r="AK352">
        <v>4.69376573487393e-8</v>
      </c>
      <c r="AL352">
        <v>8.7023252620916e-7</v>
      </c>
      <c r="AM352">
        <v>3.14567246973917e-6</v>
      </c>
      <c r="AN352">
        <v>5.4677487965496e-6</v>
      </c>
      <c r="AO352">
        <v>9.42219482776381e-6</v>
      </c>
      <c r="AP352">
        <v>0.000137199511921702</v>
      </c>
      <c r="AQ352">
        <v>0.000754308192438061</v>
      </c>
    </row>
    <row r="353" spans="1:43">
      <c r="A353" s="2">
        <v>44971</v>
      </c>
      <c r="B353">
        <v>4.99733335982237e-22</v>
      </c>
      <c r="C353">
        <v>1.218556925891e-21</v>
      </c>
      <c r="D353">
        <v>3.72507838349911e-21</v>
      </c>
      <c r="E353">
        <v>3.95808305775245e-21</v>
      </c>
      <c r="F353">
        <v>1.43376615164833e-20</v>
      </c>
      <c r="G353">
        <v>1.92384263605036e-20</v>
      </c>
      <c r="H353">
        <v>6.51661156050346e-20</v>
      </c>
      <c r="I353">
        <v>8.63133197098154e-20</v>
      </c>
      <c r="J353">
        <v>9.94751861091435e-20</v>
      </c>
      <c r="K353">
        <v>1.58814945881757e-19</v>
      </c>
      <c r="L353">
        <v>3.72724853962535e-19</v>
      </c>
      <c r="M353">
        <v>5.89513760936214e-19</v>
      </c>
      <c r="N353">
        <v>9.04956985484621e-19</v>
      </c>
      <c r="O353">
        <v>1.19377399186427e-18</v>
      </c>
      <c r="P353">
        <v>3.44137890126062e-18</v>
      </c>
      <c r="Q353">
        <v>5.70310031871119e-18</v>
      </c>
      <c r="R353">
        <v>9.14818238611861e-18</v>
      </c>
      <c r="S353">
        <v>2.21274418055519e-17</v>
      </c>
      <c r="T353">
        <v>5.79223518770366e-17</v>
      </c>
      <c r="U353">
        <v>1.02073793236352e-16</v>
      </c>
      <c r="V353">
        <v>1.17836498520362e-16</v>
      </c>
      <c r="W353">
        <v>2.00129450006977e-15</v>
      </c>
      <c r="X353">
        <v>2.47851867207033e-15</v>
      </c>
      <c r="Y353">
        <v>2.91281979016092e-15</v>
      </c>
      <c r="Z353">
        <v>4.75416488151384e-15</v>
      </c>
      <c r="AA353">
        <v>1.76055548867017e-13</v>
      </c>
      <c r="AB353">
        <v>3.96822337233447e-13</v>
      </c>
      <c r="AC353">
        <v>8.01815339820369e-13</v>
      </c>
      <c r="AD353">
        <v>1.44124581746093e-12</v>
      </c>
      <c r="AE353">
        <v>1.6622920256621e-11</v>
      </c>
      <c r="AF353">
        <v>3.89253514766078e-11</v>
      </c>
      <c r="AG353">
        <v>4.42489241526335e-10</v>
      </c>
      <c r="AH353">
        <v>8.78001332585043e-10</v>
      </c>
      <c r="AI353">
        <v>3.83943598697471e-9</v>
      </c>
      <c r="AJ353">
        <v>2.81621588263533e-8</v>
      </c>
      <c r="AK353">
        <v>4.2182516779092e-8</v>
      </c>
      <c r="AL353">
        <v>7.90336429617769e-7</v>
      </c>
      <c r="AM353">
        <v>2.87037804206437e-6</v>
      </c>
      <c r="AN353">
        <v>4.99948678718659e-6</v>
      </c>
      <c r="AO353">
        <v>8.63282904583285e-6</v>
      </c>
      <c r="AP353">
        <v>0.00012701470880642</v>
      </c>
      <c r="AQ353">
        <v>0.000703545096602544</v>
      </c>
    </row>
    <row r="354" spans="1:43">
      <c r="A354" s="2">
        <v>44972</v>
      </c>
      <c r="B354">
        <v>4.03363592611513e-22</v>
      </c>
      <c r="C354">
        <v>9.86398921889874e-22</v>
      </c>
      <c r="D354">
        <v>3.02628963846433e-21</v>
      </c>
      <c r="E354">
        <v>3.21621620712924e-21</v>
      </c>
      <c r="F354">
        <v>1.16990303687412e-20</v>
      </c>
      <c r="G354">
        <v>1.57128692939168e-20</v>
      </c>
      <c r="H354">
        <v>5.34355186067376e-20</v>
      </c>
      <c r="I354">
        <v>7.0840783696767e-20</v>
      </c>
      <c r="J354">
        <v>8.16809983916292e-20</v>
      </c>
      <c r="K354">
        <v>1.30604990446023e-19</v>
      </c>
      <c r="L354">
        <v>3.07373052872377e-19</v>
      </c>
      <c r="M354">
        <v>4.86880074890106e-19</v>
      </c>
      <c r="N354">
        <v>7.48453425699849e-19</v>
      </c>
      <c r="O354">
        <v>9.88217845098261e-19</v>
      </c>
      <c r="P354">
        <v>2.85871054780339e-18</v>
      </c>
      <c r="Q354">
        <v>4.74535758080776e-18</v>
      </c>
      <c r="R354">
        <v>7.6237249302703e-18</v>
      </c>
      <c r="S354">
        <v>1.84937995362047e-17</v>
      </c>
      <c r="T354">
        <v>4.85645517593364e-17</v>
      </c>
      <c r="U354">
        <v>8.57433295932748e-17</v>
      </c>
      <c r="V354">
        <v>9.90312154645079e-17</v>
      </c>
      <c r="W354">
        <v>1.69778988000803e-15</v>
      </c>
      <c r="X354">
        <v>2.10413879234957e-15</v>
      </c>
      <c r="Y354">
        <v>2.47416911999756e-15</v>
      </c>
      <c r="Z354">
        <v>4.04482083060967e-15</v>
      </c>
      <c r="AA354">
        <v>1.51611369280371e-13</v>
      </c>
      <c r="AB354">
        <v>3.42663819173989e-13</v>
      </c>
      <c r="AC354">
        <v>6.94030943587686e-13</v>
      </c>
      <c r="AD354">
        <v>1.24998508887312e-12</v>
      </c>
      <c r="AE354">
        <v>1.45374298001745e-11</v>
      </c>
      <c r="AF354">
        <v>3.41410933652778e-11</v>
      </c>
      <c r="AG354">
        <v>3.91366271319773e-10</v>
      </c>
      <c r="AH354">
        <v>7.78408528905441e-10</v>
      </c>
      <c r="AI354">
        <v>3.42147065702685e-9</v>
      </c>
      <c r="AJ354">
        <v>2.5272914358163e-8</v>
      </c>
      <c r="AK354">
        <v>3.79091080025145e-8</v>
      </c>
      <c r="AL354">
        <v>7.17775598094374e-7</v>
      </c>
      <c r="AM354">
        <v>2.61917608512125e-6</v>
      </c>
      <c r="AN354">
        <v>4.57132707907602e-6</v>
      </c>
      <c r="AO354">
        <v>7.9095941759738e-6</v>
      </c>
      <c r="AP354">
        <v>0.000117585959506724</v>
      </c>
      <c r="AQ354">
        <v>0.000656198232915577</v>
      </c>
    </row>
    <row r="355" spans="1:43">
      <c r="A355" s="2">
        <v>44973</v>
      </c>
      <c r="B355">
        <v>3.25578015571082e-22</v>
      </c>
      <c r="C355">
        <v>7.98471382362564e-22</v>
      </c>
      <c r="D355">
        <v>2.45858691630187e-21</v>
      </c>
      <c r="E355">
        <v>2.61339808691819e-21</v>
      </c>
      <c r="F355">
        <v>9.54599963260037e-21</v>
      </c>
      <c r="G355">
        <v>1.28333917141238e-20</v>
      </c>
      <c r="H355">
        <v>4.38165543896592e-20</v>
      </c>
      <c r="I355">
        <v>5.81418563397138e-20</v>
      </c>
      <c r="J355">
        <v>6.70698468554038e-20</v>
      </c>
      <c r="K355">
        <v>1.07405908396715e-19</v>
      </c>
      <c r="L355">
        <v>2.53479725399744e-19</v>
      </c>
      <c r="M355">
        <v>4.02114798725864e-19</v>
      </c>
      <c r="N355">
        <v>6.19015643204133e-19</v>
      </c>
      <c r="O355">
        <v>8.18056446216895e-19</v>
      </c>
      <c r="P355">
        <v>2.3746952110181e-18</v>
      </c>
      <c r="Q355">
        <v>3.94845212451364e-18</v>
      </c>
      <c r="R355">
        <v>6.35330378858839e-18</v>
      </c>
      <c r="S355">
        <v>1.5456853272551e-17</v>
      </c>
      <c r="T355">
        <v>4.07185760100376e-17</v>
      </c>
      <c r="U355">
        <v>7.20255252268094e-17</v>
      </c>
      <c r="V355">
        <v>8.32270286330952e-17</v>
      </c>
      <c r="W355">
        <v>1.44031299569213e-15</v>
      </c>
      <c r="X355">
        <v>1.78630893822238e-15</v>
      </c>
      <c r="Y355">
        <v>2.10157623036862e-15</v>
      </c>
      <c r="Z355">
        <v>3.44131429167519e-15</v>
      </c>
      <c r="AA355">
        <v>1.30561106667711e-13</v>
      </c>
      <c r="AB355">
        <v>2.95896883702463e-13</v>
      </c>
      <c r="AC355">
        <v>6.00735514445415e-13</v>
      </c>
      <c r="AD355">
        <v>1.08410564212964e-12</v>
      </c>
      <c r="AE355">
        <v>1.27135823268372e-11</v>
      </c>
      <c r="AF355">
        <v>2.99448614324546e-11</v>
      </c>
      <c r="AG355">
        <v>3.46149790667004e-10</v>
      </c>
      <c r="AH355">
        <v>6.90112663142274e-10</v>
      </c>
      <c r="AI355">
        <v>3.04900550409224e-9</v>
      </c>
      <c r="AJ355">
        <v>2.26800865691215e-8</v>
      </c>
      <c r="AK355">
        <v>3.40686279358898e-8</v>
      </c>
      <c r="AL355">
        <v>6.51876580545458e-7</v>
      </c>
      <c r="AM355">
        <v>2.38995813942933e-6</v>
      </c>
      <c r="AN355">
        <v>4.17983528178353e-6</v>
      </c>
      <c r="AO355">
        <v>7.24694995075744e-6</v>
      </c>
      <c r="AP355">
        <v>0.00010885713948437</v>
      </c>
      <c r="AQ355">
        <v>0.000612037697312326</v>
      </c>
    </row>
    <row r="356" spans="1:43">
      <c r="A356" s="2">
        <v>44974</v>
      </c>
      <c r="B356">
        <v>2.62792790832993e-22</v>
      </c>
      <c r="C356">
        <v>6.46347572267551e-22</v>
      </c>
      <c r="D356">
        <v>1.9973797445488e-21</v>
      </c>
      <c r="E356">
        <v>2.12356667613444e-21</v>
      </c>
      <c r="F356">
        <v>7.7892018495026e-21</v>
      </c>
      <c r="G356">
        <v>1.04815956785102e-20</v>
      </c>
      <c r="H356">
        <v>3.59291064939674e-20</v>
      </c>
      <c r="I356">
        <v>4.77193402192984e-20</v>
      </c>
      <c r="J356">
        <v>5.50723478628308e-20</v>
      </c>
      <c r="K356">
        <v>8.83276291290785e-20</v>
      </c>
      <c r="L356">
        <v>2.09035797342348e-19</v>
      </c>
      <c r="M356">
        <v>3.32107062279839e-19</v>
      </c>
      <c r="N356">
        <v>5.11962873539027e-19</v>
      </c>
      <c r="O356">
        <v>6.77195167559912e-19</v>
      </c>
      <c r="P356">
        <v>1.97262970522335e-18</v>
      </c>
      <c r="Q356">
        <v>3.28537395003275e-18</v>
      </c>
      <c r="R356">
        <v>5.29458622907849e-18</v>
      </c>
      <c r="S356">
        <v>1.29186170003333e-17</v>
      </c>
      <c r="T356">
        <v>3.41401778091458e-17</v>
      </c>
      <c r="U356">
        <v>6.05023890348739e-17</v>
      </c>
      <c r="V356">
        <v>6.99449992873867e-17</v>
      </c>
      <c r="W356">
        <v>1.22188354989478e-15</v>
      </c>
      <c r="X356">
        <v>1.51648723666659e-15</v>
      </c>
      <c r="Y356">
        <v>1.78509327287001e-15</v>
      </c>
      <c r="Z356">
        <v>2.92785380367586e-15</v>
      </c>
      <c r="AA356">
        <v>1.12433537505847e-13</v>
      </c>
      <c r="AB356">
        <v>2.55512723799918e-13</v>
      </c>
      <c r="AC356">
        <v>5.19981366321319e-13</v>
      </c>
      <c r="AD356">
        <v>9.40239250659271e-13</v>
      </c>
      <c r="AE356">
        <v>1.11185524403583e-11</v>
      </c>
      <c r="AF356">
        <v>2.62643822391718e-11</v>
      </c>
      <c r="AG356">
        <v>3.0615739362197e-10</v>
      </c>
      <c r="AH356">
        <v>6.11832309313221e-10</v>
      </c>
      <c r="AI356">
        <v>2.71708732760639e-9</v>
      </c>
      <c r="AJ356">
        <v>2.03532651396297e-8</v>
      </c>
      <c r="AK356">
        <v>3.06172176184441e-8</v>
      </c>
      <c r="AL356">
        <v>5.9202775545981e-7</v>
      </c>
      <c r="AM356">
        <v>2.18080026794381e-6</v>
      </c>
      <c r="AN356">
        <v>3.82187112858555e-6</v>
      </c>
      <c r="AO356">
        <v>6.63982025124761e-6</v>
      </c>
      <c r="AP356">
        <v>0.000100776290523311</v>
      </c>
      <c r="AQ356">
        <v>0.000570849057708947</v>
      </c>
    </row>
    <row r="357" spans="1:43">
      <c r="A357" s="2">
        <v>44975</v>
      </c>
      <c r="B357">
        <v>2.12115215434346e-22</v>
      </c>
      <c r="C357">
        <v>5.23206208016311e-22</v>
      </c>
      <c r="D357">
        <v>1.62269058599408e-21</v>
      </c>
      <c r="E357">
        <v>1.72554478039882e-21</v>
      </c>
      <c r="F357">
        <v>6.35571629869791e-21</v>
      </c>
      <c r="G357">
        <v>8.56078037786659e-21</v>
      </c>
      <c r="H357">
        <v>2.9461483483499e-20</v>
      </c>
      <c r="I357">
        <v>3.91651655850152e-20</v>
      </c>
      <c r="J357">
        <v>4.52209695015902e-20</v>
      </c>
      <c r="K357">
        <v>7.26381833553065e-20</v>
      </c>
      <c r="L357">
        <v>1.72384456001919e-19</v>
      </c>
      <c r="M357">
        <v>2.74287594402452e-19</v>
      </c>
      <c r="N357">
        <v>4.23423845196594e-19</v>
      </c>
      <c r="O357">
        <v>5.60588816440801e-19</v>
      </c>
      <c r="P357">
        <v>1.63863890232097e-18</v>
      </c>
      <c r="Q357">
        <v>2.73364894677134e-18</v>
      </c>
      <c r="R357">
        <v>4.41229386630291e-18</v>
      </c>
      <c r="S357">
        <v>1.07971954096034e-17</v>
      </c>
      <c r="T357">
        <v>2.86245702834198e-17</v>
      </c>
      <c r="U357">
        <v>5.08228029910251e-17</v>
      </c>
      <c r="V357">
        <v>5.87826215312833e-17</v>
      </c>
      <c r="W357">
        <v>1.03657983644452e-15</v>
      </c>
      <c r="X357">
        <v>1.28742206331969e-15</v>
      </c>
      <c r="Y357">
        <v>1.51627047679677e-15</v>
      </c>
      <c r="Z357">
        <v>2.49100406679982e-15</v>
      </c>
      <c r="AA357">
        <v>9.68228646242402e-14</v>
      </c>
      <c r="AB357">
        <v>2.20640214951713e-13</v>
      </c>
      <c r="AC357">
        <v>4.5008263174018e-13</v>
      </c>
      <c r="AD357">
        <v>8.15464668870884e-13</v>
      </c>
      <c r="AE357">
        <v>9.72363297699677e-12</v>
      </c>
      <c r="AF357">
        <v>2.30362653693128e-11</v>
      </c>
      <c r="AG357">
        <v>2.70785515972098e-10</v>
      </c>
      <c r="AH357">
        <v>5.42431395208838e-10</v>
      </c>
      <c r="AI357">
        <v>2.42130213800227e-9</v>
      </c>
      <c r="AJ357">
        <v>1.82651596404427e-8</v>
      </c>
      <c r="AK357">
        <v>2.75154613346679e-8</v>
      </c>
      <c r="AL357">
        <v>5.37673654331165e-7</v>
      </c>
      <c r="AM357">
        <v>1.98994690752169e-6</v>
      </c>
      <c r="AN357">
        <v>3.4945632874994e-6</v>
      </c>
      <c r="AO357">
        <v>6.08355422190657e-6</v>
      </c>
      <c r="AP357">
        <v>9.32953114489192e-5</v>
      </c>
      <c r="AQ357">
        <v>0.000532432312776147</v>
      </c>
    </row>
    <row r="358" spans="1:43">
      <c r="A358" s="2">
        <v>44976</v>
      </c>
      <c r="B358">
        <v>1.71210422005834e-22</v>
      </c>
      <c r="C358">
        <v>4.23525588788103e-22</v>
      </c>
      <c r="D358">
        <v>1.31828949655591e-21</v>
      </c>
      <c r="E358">
        <v>1.40212446476128e-21</v>
      </c>
      <c r="F358">
        <v>5.18604222229856e-21</v>
      </c>
      <c r="G358">
        <v>6.99196600650324e-21</v>
      </c>
      <c r="H358">
        <v>2.41581017104941e-20</v>
      </c>
      <c r="I358">
        <v>3.2144413318633e-20</v>
      </c>
      <c r="J358">
        <v>3.71318122800395e-20</v>
      </c>
      <c r="K358">
        <v>5.97356199094673e-20</v>
      </c>
      <c r="L358">
        <v>1.42159386329458e-19</v>
      </c>
      <c r="M358">
        <v>2.26534431175964e-19</v>
      </c>
      <c r="N358">
        <v>3.50196785641334e-19</v>
      </c>
      <c r="O358">
        <v>4.64060932760114e-19</v>
      </c>
      <c r="P358">
        <v>1.36119690638828e-18</v>
      </c>
      <c r="Q358">
        <v>2.27457716468153e-18</v>
      </c>
      <c r="R358">
        <v>3.6770271217214e-18</v>
      </c>
      <c r="S358">
        <v>9.02414157104836e-18</v>
      </c>
      <c r="T358">
        <v>2.40000514493788e-17</v>
      </c>
      <c r="U358">
        <v>4.26918233323931e-17</v>
      </c>
      <c r="V358">
        <v>4.94016245520673e-17</v>
      </c>
      <c r="W358">
        <v>8.79378200496989e-16</v>
      </c>
      <c r="X358">
        <v>1.0929571506092e-15</v>
      </c>
      <c r="Y358">
        <v>1.28793054892259e-15</v>
      </c>
      <c r="Z358">
        <v>2.11933439197779e-15</v>
      </c>
      <c r="AA358">
        <v>8.33796331771237e-14</v>
      </c>
      <c r="AB358">
        <v>1.90527124168028e-13</v>
      </c>
      <c r="AC358">
        <v>3.89580066738369e-13</v>
      </c>
      <c r="AD358">
        <v>7.0724831547974e-13</v>
      </c>
      <c r="AE358">
        <v>8.50371833730293e-12</v>
      </c>
      <c r="AF358">
        <v>2.02049116302433e-11</v>
      </c>
      <c r="AG358">
        <v>2.39500326262946e-10</v>
      </c>
      <c r="AH358">
        <v>4.80902714729922e-10</v>
      </c>
      <c r="AI358">
        <v>2.15771645759325e-9</v>
      </c>
      <c r="AJ358">
        <v>1.63912794533038e-8</v>
      </c>
      <c r="AK358">
        <v>2.47279364798819e-8</v>
      </c>
      <c r="AL358">
        <v>4.88309806247678e-7</v>
      </c>
      <c r="AM358">
        <v>1.8157961336316e-6</v>
      </c>
      <c r="AN358">
        <v>3.19528632951523e-6</v>
      </c>
      <c r="AO358">
        <v>5.57389064318747e-6</v>
      </c>
      <c r="AP358">
        <v>8.63696718062134e-5</v>
      </c>
      <c r="AQ358">
        <v>0.000496600920784697</v>
      </c>
    </row>
    <row r="359" spans="1:43">
      <c r="A359" s="2">
        <v>44977</v>
      </c>
      <c r="B359">
        <v>1.3819380445339e-22</v>
      </c>
      <c r="C359">
        <v>3.42836001579806e-22</v>
      </c>
      <c r="D359">
        <v>1.07099111298782e-21</v>
      </c>
      <c r="E359">
        <v>1.13932309205366e-21</v>
      </c>
      <c r="F359">
        <v>4.2316290827784e-21</v>
      </c>
      <c r="G359">
        <v>5.71064628202429e-21</v>
      </c>
      <c r="H359">
        <v>1.98093853142672e-20</v>
      </c>
      <c r="I359">
        <v>2.63822019431064e-20</v>
      </c>
      <c r="J359">
        <v>3.04896489039573e-20</v>
      </c>
      <c r="K359">
        <v>4.912491090965e-20</v>
      </c>
      <c r="L359">
        <v>1.17233836450677e-19</v>
      </c>
      <c r="M359">
        <v>1.87095040225991e-19</v>
      </c>
      <c r="N359">
        <v>2.89633637936903e-19</v>
      </c>
      <c r="O359">
        <v>3.84154201793516e-19</v>
      </c>
      <c r="P359">
        <v>1.13072929938173e-18</v>
      </c>
      <c r="Q359">
        <v>1.89259900551651e-18</v>
      </c>
      <c r="R359">
        <v>3.06428557651889e-18</v>
      </c>
      <c r="S359">
        <v>7.542248519638e-18</v>
      </c>
      <c r="T359">
        <v>2.01226590956534e-17</v>
      </c>
      <c r="U359">
        <v>3.58616934167547e-17</v>
      </c>
      <c r="V359">
        <v>4.15177214763144e-17</v>
      </c>
      <c r="W359">
        <v>7.46016845322568e-16</v>
      </c>
      <c r="X359">
        <v>9.2786613427111e-16</v>
      </c>
      <c r="Y359">
        <v>1.0939770471244e-15</v>
      </c>
      <c r="Z359">
        <v>1.80311960340963e-15</v>
      </c>
      <c r="AA359">
        <v>7.18029078744194e-14</v>
      </c>
      <c r="AB359">
        <v>1.64523883607e-13</v>
      </c>
      <c r="AC359">
        <v>3.37210586893932e-13</v>
      </c>
      <c r="AD359">
        <v>6.1339282846125e-13</v>
      </c>
      <c r="AE359">
        <v>7.43685263843809e-12</v>
      </c>
      <c r="AF359">
        <v>1.77215554449102e-11</v>
      </c>
      <c r="AG359">
        <v>2.11829669227833e-10</v>
      </c>
      <c r="AH359">
        <v>4.26353310441351e-10</v>
      </c>
      <c r="AI359">
        <v>1.92282501150809e-9</v>
      </c>
      <c r="AJ359">
        <v>1.47096465295273e-8</v>
      </c>
      <c r="AK359">
        <v>2.22228090278339e-8</v>
      </c>
      <c r="AL359">
        <v>4.43478055799959e-7</v>
      </c>
      <c r="AM359">
        <v>1.65688621462655e-6</v>
      </c>
      <c r="AN359">
        <v>2.92163966928542e-6</v>
      </c>
      <c r="AO359">
        <v>5.10692528889388e-6</v>
      </c>
      <c r="AP359">
        <v>7.99581467927619e-5</v>
      </c>
      <c r="AQ359">
        <v>0.000463180893807306</v>
      </c>
    </row>
    <row r="360" spans="1:43">
      <c r="A360" s="2">
        <v>44978</v>
      </c>
      <c r="B360">
        <v>1.11544188522554e-22</v>
      </c>
      <c r="C360">
        <v>2.77519297748668e-22</v>
      </c>
      <c r="D360">
        <v>8.70083518904556e-22</v>
      </c>
      <c r="E360">
        <v>9.25778802602288e-22</v>
      </c>
      <c r="F360">
        <v>3.45286133946598e-21</v>
      </c>
      <c r="G360">
        <v>4.66413608533872e-21</v>
      </c>
      <c r="H360">
        <v>1.62434843280185e-20</v>
      </c>
      <c r="I360">
        <v>2.1652925267837e-20</v>
      </c>
      <c r="J360">
        <v>2.50356401480108e-20</v>
      </c>
      <c r="K360">
        <v>4.03989592062228e-20</v>
      </c>
      <c r="L360">
        <v>9.66786137996715e-20</v>
      </c>
      <c r="M360">
        <v>1.54522003103249e-19</v>
      </c>
      <c r="N360">
        <v>2.3954430098762e-19</v>
      </c>
      <c r="O360">
        <v>3.18006624427266e-19</v>
      </c>
      <c r="P360">
        <v>9.3928273160179e-19</v>
      </c>
      <c r="Q360">
        <v>1.57476785193329e-18</v>
      </c>
      <c r="R360">
        <v>2.55365157330301e-18</v>
      </c>
      <c r="S360">
        <v>6.30370349180736e-18</v>
      </c>
      <c r="T360">
        <v>1.68716892100815e-17</v>
      </c>
      <c r="U360">
        <v>3.01242944042046e-17</v>
      </c>
      <c r="V360">
        <v>3.4891994184687e-17</v>
      </c>
      <c r="W360">
        <v>6.3288029336013e-16</v>
      </c>
      <c r="X360">
        <v>7.87712091592372e-16</v>
      </c>
      <c r="Y360">
        <v>9.29231611623929e-16</v>
      </c>
      <c r="Z360">
        <v>1.53408556785888e-15</v>
      </c>
      <c r="AA360">
        <v>6.18335363537782e-14</v>
      </c>
      <c r="AB360">
        <v>1.42069578782169e-13</v>
      </c>
      <c r="AC360">
        <v>2.918808984899e-13</v>
      </c>
      <c r="AD360">
        <v>5.31992447026862e-13</v>
      </c>
      <c r="AE360">
        <v>6.50383455473018e-12</v>
      </c>
      <c r="AF360">
        <v>1.55434249421286e-11</v>
      </c>
      <c r="AG360">
        <v>1.87355940032869e-10</v>
      </c>
      <c r="AH360">
        <v>3.77991514201341e-10</v>
      </c>
      <c r="AI360">
        <v>1.71350411304971e-9</v>
      </c>
      <c r="AJ360">
        <v>1.32005376175819e-8</v>
      </c>
      <c r="AK360">
        <v>1.99714699804961e-8</v>
      </c>
      <c r="AL360">
        <v>4.02762310852213e-7</v>
      </c>
      <c r="AM360">
        <v>1.51188334272356e-6</v>
      </c>
      <c r="AN360">
        <v>2.67142830934875e-6</v>
      </c>
      <c r="AO360">
        <v>4.67908101825059e-6</v>
      </c>
      <c r="AP360">
        <v>7.40225718684498e-5</v>
      </c>
      <c r="AQ360">
        <v>0.000432009952878463</v>
      </c>
    </row>
    <row r="361" spans="1:43">
      <c r="A361" s="2">
        <v>44979</v>
      </c>
      <c r="B361">
        <v>9.00337467539399e-23</v>
      </c>
      <c r="C361">
        <v>2.24646653991748e-22</v>
      </c>
      <c r="D361">
        <v>7.06864250028157e-22</v>
      </c>
      <c r="E361">
        <v>7.52259299688585e-22</v>
      </c>
      <c r="F361">
        <v>2.81741409664126e-21</v>
      </c>
      <c r="G361">
        <v>3.80940516155469e-21</v>
      </c>
      <c r="H361">
        <v>1.33194836148974e-20</v>
      </c>
      <c r="I361">
        <v>1.77714192949321e-20</v>
      </c>
      <c r="J361">
        <v>2.0557248120339e-20</v>
      </c>
      <c r="K361">
        <v>3.32229794359878e-20</v>
      </c>
      <c r="L361">
        <v>7.97274460105067e-20</v>
      </c>
      <c r="M361">
        <v>1.27619895290647e-19</v>
      </c>
      <c r="N361">
        <v>1.98117430504215e-19</v>
      </c>
      <c r="O361">
        <v>2.6324900966196e-19</v>
      </c>
      <c r="P361">
        <v>7.80250454611662e-19</v>
      </c>
      <c r="Q361">
        <v>1.31031125994162e-18</v>
      </c>
      <c r="R361">
        <v>2.12810986280239e-18</v>
      </c>
      <c r="S361">
        <v>5.26854526328068e-18</v>
      </c>
      <c r="T361">
        <v>1.41459384392725e-17</v>
      </c>
      <c r="U361">
        <v>2.53048037304123e-17</v>
      </c>
      <c r="V361">
        <v>2.93236530063138e-17</v>
      </c>
      <c r="W361">
        <v>5.36901369231704e-16</v>
      </c>
      <c r="X361">
        <v>6.68728296381095e-16</v>
      </c>
      <c r="Y361">
        <v>7.89295708087207e-16</v>
      </c>
      <c r="Z361">
        <v>1.30519269218896e-15</v>
      </c>
      <c r="AA361">
        <v>5.3248347890046e-14</v>
      </c>
      <c r="AB361">
        <v>1.22679849106627e-13</v>
      </c>
      <c r="AC361">
        <v>2.52644674320586e-13</v>
      </c>
      <c r="AD361">
        <v>4.61394314641074e-13</v>
      </c>
      <c r="AE361">
        <v>5.68787173443123e-12</v>
      </c>
      <c r="AF361">
        <v>1.36330052789454e-11</v>
      </c>
      <c r="AG361">
        <v>1.65709781795703e-10</v>
      </c>
      <c r="AH361">
        <v>3.35115457788564e-10</v>
      </c>
      <c r="AI361">
        <v>1.52697012357638e-9</v>
      </c>
      <c r="AJ361">
        <v>1.18462529363576e-8</v>
      </c>
      <c r="AK361">
        <v>1.79482086482537e-8</v>
      </c>
      <c r="AL361">
        <v>3.65784680710755e-7</v>
      </c>
      <c r="AM361">
        <v>1.37957043871002e-6</v>
      </c>
      <c r="AN361">
        <v>2.44264523343335e-6</v>
      </c>
      <c r="AO361">
        <v>4.28708037357921e-6</v>
      </c>
      <c r="AP361">
        <v>6.85276155814229e-5</v>
      </c>
      <c r="AQ361">
        <v>0.00040293674000996</v>
      </c>
    </row>
    <row r="362" spans="1:43">
      <c r="A362" s="2">
        <v>44980</v>
      </c>
      <c r="B362">
        <v>7.26714288023349e-23</v>
      </c>
      <c r="C362">
        <v>1.8184724290896e-22</v>
      </c>
      <c r="D362">
        <v>5.74263340370718e-22</v>
      </c>
      <c r="E362">
        <v>6.11262703765768e-22</v>
      </c>
      <c r="F362">
        <v>2.29891136988994e-21</v>
      </c>
      <c r="G362">
        <v>3.11130880818284e-21</v>
      </c>
      <c r="H362">
        <v>1.09218342681256e-20</v>
      </c>
      <c r="I362">
        <v>1.45857125469046e-20</v>
      </c>
      <c r="J362">
        <v>1.68799538491029e-20</v>
      </c>
      <c r="K362">
        <v>2.73216534359139e-20</v>
      </c>
      <c r="L362">
        <v>6.5748415265133e-20</v>
      </c>
      <c r="M362">
        <v>1.05401414341704e-19</v>
      </c>
      <c r="N362">
        <v>1.63854936676706e-19</v>
      </c>
      <c r="O362">
        <v>2.17920117899472e-19</v>
      </c>
      <c r="P362">
        <v>6.4814432485468e-19</v>
      </c>
      <c r="Q362">
        <v>1.09026584192838e-18</v>
      </c>
      <c r="R362">
        <v>1.77348062496207e-18</v>
      </c>
      <c r="S362">
        <v>4.40337481407754e-18</v>
      </c>
      <c r="T362">
        <v>1.18605536076443e-17</v>
      </c>
      <c r="U362">
        <v>2.12563681407028e-17</v>
      </c>
      <c r="V362">
        <v>2.46439518785679e-17</v>
      </c>
      <c r="W362">
        <v>4.55478047439926e-16</v>
      </c>
      <c r="X362">
        <v>5.67716985880901e-16</v>
      </c>
      <c r="Y362">
        <v>6.70433191264498e-16</v>
      </c>
      <c r="Z362">
        <v>1.11045172409846e-15</v>
      </c>
      <c r="AA362">
        <v>4.58551575765747e-14</v>
      </c>
      <c r="AB362">
        <v>1.05936439777166e-13</v>
      </c>
      <c r="AC362">
        <v>2.18682797650645e-13</v>
      </c>
      <c r="AD362">
        <v>4.00164917327026e-13</v>
      </c>
      <c r="AE362">
        <v>4.97427857290936e-12</v>
      </c>
      <c r="AF362">
        <v>1.1957392506976e-11</v>
      </c>
      <c r="AG362">
        <v>1.46564511261089e-10</v>
      </c>
      <c r="AH362">
        <v>2.97102886783377e-10</v>
      </c>
      <c r="AI362">
        <v>1.36074243448707e-9</v>
      </c>
      <c r="AJ362">
        <v>1.06309085809694e-8</v>
      </c>
      <c r="AK362">
        <v>1.61299190292874e-8</v>
      </c>
      <c r="AL362">
        <v>3.32201968847486e-7</v>
      </c>
      <c r="AM362">
        <v>1.25883693640942e-6</v>
      </c>
      <c r="AN362">
        <v>2.23345530761e-6</v>
      </c>
      <c r="AO362">
        <v>3.92792047366582e-6</v>
      </c>
      <c r="AP362">
        <v>6.34405692579686e-5</v>
      </c>
      <c r="AQ362">
        <v>0.000375820083235853</v>
      </c>
    </row>
    <row r="363" spans="1:43">
      <c r="A363" s="2">
        <v>44981</v>
      </c>
      <c r="B363">
        <v>5.86573007851471e-23</v>
      </c>
      <c r="C363">
        <v>1.47201924292925e-22</v>
      </c>
      <c r="D363">
        <v>4.66537081314346e-22</v>
      </c>
      <c r="E363">
        <v>4.96693218906781e-22</v>
      </c>
      <c r="F363">
        <v>1.87583127837294e-21</v>
      </c>
      <c r="G363">
        <v>2.54114280034326e-21</v>
      </c>
      <c r="H363">
        <v>8.95578741858883e-21</v>
      </c>
      <c r="I363">
        <v>1.19710759714949e-20</v>
      </c>
      <c r="J363">
        <v>1.38604564326842e-20</v>
      </c>
      <c r="K363">
        <v>2.24685672129568e-20</v>
      </c>
      <c r="L363">
        <v>5.42204012067145e-20</v>
      </c>
      <c r="M363">
        <v>8.70511460609672e-20</v>
      </c>
      <c r="N363">
        <v>1.3551780984135e-19</v>
      </c>
      <c r="O363">
        <v>1.80396415721755e-19</v>
      </c>
      <c r="P363">
        <v>5.38405409901893e-19</v>
      </c>
      <c r="Q363">
        <v>9.07173465126727e-19</v>
      </c>
      <c r="R363">
        <v>1.47794697167281e-18</v>
      </c>
      <c r="S363">
        <v>3.68027772075713e-18</v>
      </c>
      <c r="T363">
        <v>9.94439022081877e-18</v>
      </c>
      <c r="U363">
        <v>1.78556289685841e-17</v>
      </c>
      <c r="V363">
        <v>2.07110745739081e-17</v>
      </c>
      <c r="W363">
        <v>3.86402910457388e-16</v>
      </c>
      <c r="X363">
        <v>4.81963418927949e-16</v>
      </c>
      <c r="Y363">
        <v>5.69470553740091e-16</v>
      </c>
      <c r="Z363">
        <v>9.44767036264343e-16</v>
      </c>
      <c r="AA363">
        <v>3.94884641437969e-14</v>
      </c>
      <c r="AB363">
        <v>9.14781796226958e-14</v>
      </c>
      <c r="AC363">
        <v>1.8928626188902e-13</v>
      </c>
      <c r="AD363">
        <v>3.47060975781453e-13</v>
      </c>
      <c r="AE363">
        <v>4.35021190283212e-12</v>
      </c>
      <c r="AF363">
        <v>1.04877268540856e-11</v>
      </c>
      <c r="AG363">
        <v>1.29631188505729e-10</v>
      </c>
      <c r="AH363">
        <v>2.63402129873428e-10</v>
      </c>
      <c r="AI363">
        <v>1.21261047902957e-9</v>
      </c>
      <c r="AJ363">
        <v>9.54025022630308e-9</v>
      </c>
      <c r="AK363">
        <v>1.44958359349518e-8</v>
      </c>
      <c r="AL363">
        <v>3.01702487626626e-7</v>
      </c>
      <c r="AM363">
        <v>1.14866946116241e-6</v>
      </c>
      <c r="AN363">
        <v>2.04218056016251e-6</v>
      </c>
      <c r="AO363">
        <v>3.59885001049366e-6</v>
      </c>
      <c r="AP363">
        <v>5.87311523044537e-5</v>
      </c>
      <c r="AQ363">
        <v>0.00035052831111808</v>
      </c>
    </row>
    <row r="364" spans="1:43">
      <c r="A364" s="2">
        <v>44982</v>
      </c>
      <c r="B364">
        <v>4.73456899375086e-23</v>
      </c>
      <c r="C364">
        <v>1.1915719022677e-22</v>
      </c>
      <c r="D364">
        <v>3.7901922853148e-22</v>
      </c>
      <c r="E364">
        <v>4.03597589363835e-22</v>
      </c>
      <c r="F364">
        <v>1.53061272000681e-21</v>
      </c>
      <c r="G364">
        <v>2.07546313459871e-21</v>
      </c>
      <c r="H364">
        <v>7.34365000584434e-21</v>
      </c>
      <c r="I364">
        <v>9.82513946126773e-21</v>
      </c>
      <c r="J364">
        <v>1.13810887304376e-20</v>
      </c>
      <c r="K364">
        <v>1.84775242020876e-20</v>
      </c>
      <c r="L364">
        <v>4.47136542403645e-20</v>
      </c>
      <c r="M364">
        <v>7.18956389518721e-20</v>
      </c>
      <c r="N364">
        <v>1.12081315074636e-19</v>
      </c>
      <c r="O364">
        <v>1.49333926206247e-19</v>
      </c>
      <c r="P364">
        <v>4.47246661423162e-19</v>
      </c>
      <c r="Q364">
        <v>7.54828468600311e-19</v>
      </c>
      <c r="R364">
        <v>1.23166118666989e-18</v>
      </c>
      <c r="S364">
        <v>3.07592350726081e-18</v>
      </c>
      <c r="T364">
        <v>8.33779772304886e-18</v>
      </c>
      <c r="U364">
        <v>1.49989633108227e-17</v>
      </c>
      <c r="V364">
        <v>1.74058370232019e-17</v>
      </c>
      <c r="W364">
        <v>3.2780330478964e-16</v>
      </c>
      <c r="X364">
        <v>4.09162915610645e-16</v>
      </c>
      <c r="Y364">
        <v>4.83712196535785e-16</v>
      </c>
      <c r="Z364">
        <v>8.03803293237599e-16</v>
      </c>
      <c r="AA364">
        <v>3.40057451079947e-14</v>
      </c>
      <c r="AB364">
        <v>7.89931903005663e-14</v>
      </c>
      <c r="AC364">
        <v>1.63841368982107e-13</v>
      </c>
      <c r="AD364">
        <v>3.01004200255611e-13</v>
      </c>
      <c r="AE364">
        <v>3.80443984432376e-12</v>
      </c>
      <c r="AF364">
        <v>9.19869566059144e-12</v>
      </c>
      <c r="AG364">
        <v>1.14654256264485e-10</v>
      </c>
      <c r="AH364">
        <v>2.33524092522348e-10</v>
      </c>
      <c r="AI364">
        <v>1.08060433524042e-9</v>
      </c>
      <c r="AJ364">
        <v>8.56148594329987e-9</v>
      </c>
      <c r="AK364">
        <v>1.30272978476522e-8</v>
      </c>
      <c r="AL364">
        <v>2.74003165471556e-7</v>
      </c>
      <c r="AM364">
        <v>1.04814332408341e-6</v>
      </c>
      <c r="AN364">
        <v>1.86728672210076e-6</v>
      </c>
      <c r="AO364">
        <v>3.29734817312696e-6</v>
      </c>
      <c r="AP364">
        <v>5.43713319623854e-5</v>
      </c>
      <c r="AQ364">
        <v>0.000326938613384191</v>
      </c>
    </row>
    <row r="365" spans="1:43">
      <c r="A365" s="2">
        <v>44983</v>
      </c>
      <c r="B365">
        <v>3.82154365381459e-23</v>
      </c>
      <c r="C365">
        <v>9.64555052586803e-23</v>
      </c>
      <c r="D365">
        <v>3.07918880085224e-22</v>
      </c>
      <c r="E365">
        <v>3.279509522976e-22</v>
      </c>
      <c r="F365">
        <v>1.24892644965301e-21</v>
      </c>
      <c r="G365">
        <v>1.69512206181254e-21</v>
      </c>
      <c r="H365">
        <v>6.02171455034756e-21</v>
      </c>
      <c r="I365">
        <v>8.06388378648832e-21</v>
      </c>
      <c r="J365">
        <v>9.34523197841088e-21</v>
      </c>
      <c r="K365">
        <v>1.51954015315158e-20</v>
      </c>
      <c r="L365">
        <v>3.68737750188257e-20</v>
      </c>
      <c r="M365">
        <v>5.93786886697366e-20</v>
      </c>
      <c r="N365">
        <v>9.26979354489735e-20</v>
      </c>
      <c r="O365">
        <v>1.2362009204534e-19</v>
      </c>
      <c r="P365">
        <v>3.7152222558576e-19</v>
      </c>
      <c r="Q365">
        <v>6.28067331014688e-19</v>
      </c>
      <c r="R365">
        <v>1.02641658180204e-18</v>
      </c>
      <c r="S365">
        <v>2.57081289522172e-18</v>
      </c>
      <c r="T365">
        <v>6.99076256329318e-18</v>
      </c>
      <c r="U365">
        <v>1.25993265650413e-17</v>
      </c>
      <c r="V365">
        <v>1.46280754963791e-17</v>
      </c>
      <c r="W365">
        <v>2.78090572619689e-16</v>
      </c>
      <c r="X365">
        <v>3.47358917577999e-16</v>
      </c>
      <c r="Y365">
        <v>4.10868459380013e-16</v>
      </c>
      <c r="Z365">
        <v>6.83872012273334e-16</v>
      </c>
      <c r="AA365">
        <v>2.92842663148133e-14</v>
      </c>
      <c r="AB365">
        <v>6.82121587858245e-14</v>
      </c>
      <c r="AC365">
        <v>1.41816917519719e-13</v>
      </c>
      <c r="AD365">
        <v>2.61059395593279e-13</v>
      </c>
      <c r="AE365">
        <v>3.32713965488791e-12</v>
      </c>
      <c r="AF365">
        <v>8.06809740885081e-12</v>
      </c>
      <c r="AG365">
        <v>1.01407683066804e-10</v>
      </c>
      <c r="AH365">
        <v>2.07035158806769e-10</v>
      </c>
      <c r="AI365">
        <v>9.62968529081881e-10</v>
      </c>
      <c r="AJ365">
        <v>7.6831361671449e-9</v>
      </c>
      <c r="AK365">
        <v>1.17075338030175e-8</v>
      </c>
      <c r="AL365">
        <v>2.48846919622836e-7</v>
      </c>
      <c r="AM365">
        <v>9.56414760699618e-7</v>
      </c>
      <c r="AN365">
        <v>1.70737092035401e-6</v>
      </c>
      <c r="AO365">
        <v>3.02110533729414e-6</v>
      </c>
      <c r="AP365">
        <v>5.03351564436917e-5</v>
      </c>
      <c r="AQ365">
        <v>0.000304936444592578</v>
      </c>
    </row>
    <row r="366" spans="1:43">
      <c r="A366" s="2">
        <v>44984</v>
      </c>
      <c r="B366">
        <v>3.08458825233213e-23</v>
      </c>
      <c r="C366">
        <v>7.80789180828485e-23</v>
      </c>
      <c r="D366">
        <v>2.50156270646913e-22</v>
      </c>
      <c r="E366">
        <v>2.66482828310232e-22</v>
      </c>
      <c r="F366">
        <v>1.01908030441284e-21</v>
      </c>
      <c r="G366">
        <v>1.38448077276926e-21</v>
      </c>
      <c r="H366">
        <v>4.93774159947827e-21</v>
      </c>
      <c r="I366">
        <v>6.61835101459187e-21</v>
      </c>
      <c r="J366">
        <v>7.67355064166639e-21</v>
      </c>
      <c r="K366">
        <v>1.24962752140735e-20</v>
      </c>
      <c r="L366">
        <v>3.04085028888455e-20</v>
      </c>
      <c r="M366">
        <v>4.90409254238315e-20</v>
      </c>
      <c r="N366">
        <v>7.66667238939867e-20</v>
      </c>
      <c r="O366">
        <v>1.02333927363512e-19</v>
      </c>
      <c r="P366">
        <v>3.08618880831846e-19</v>
      </c>
      <c r="Q366">
        <v>5.22593660278053e-19</v>
      </c>
      <c r="R366">
        <v>8.55374035327583e-19</v>
      </c>
      <c r="S366">
        <v>2.14864866653458e-18</v>
      </c>
      <c r="T366">
        <v>5.86135126320514e-18</v>
      </c>
      <c r="U366">
        <v>1.05836001197505e-17</v>
      </c>
      <c r="V366">
        <v>1.22936111858644e-17</v>
      </c>
      <c r="W366">
        <v>2.359169826844e-16</v>
      </c>
      <c r="X366">
        <v>2.94890404329253e-16</v>
      </c>
      <c r="Y366">
        <v>3.48994489124518e-16</v>
      </c>
      <c r="Z366">
        <v>5.81835049825476e-16</v>
      </c>
      <c r="AA366">
        <v>2.52183344571179e-14</v>
      </c>
      <c r="AB366">
        <v>5.89025280346116e-14</v>
      </c>
      <c r="AC366">
        <v>1.22753113085811e-13</v>
      </c>
      <c r="AD366">
        <v>2.26415471842765e-13</v>
      </c>
      <c r="AE366">
        <v>2.90972094082233e-12</v>
      </c>
      <c r="AF366">
        <v>7.07645933733611e-12</v>
      </c>
      <c r="AG366">
        <v>8.96915519756662e-11</v>
      </c>
      <c r="AH366">
        <v>1.83550898406946e-10</v>
      </c>
      <c r="AI366">
        <v>8.58138689399032e-10</v>
      </c>
      <c r="AJ366">
        <v>6.89489905769065e-9</v>
      </c>
      <c r="AK366">
        <v>1.05214718625244e-8</v>
      </c>
      <c r="AL366">
        <v>2.26000270103458e-7</v>
      </c>
      <c r="AM366">
        <v>8.72713848827903e-7</v>
      </c>
      <c r="AN366">
        <v>1.56115042492825e-6</v>
      </c>
      <c r="AO366">
        <v>2.76800537274518e-6</v>
      </c>
      <c r="AP366">
        <v>4.65986004529545e-5</v>
      </c>
      <c r="AQ366">
        <v>0.000284414967929589</v>
      </c>
    </row>
    <row r="367" spans="1:43">
      <c r="A367" s="2">
        <v>44985</v>
      </c>
      <c r="B367">
        <v>2.48974905125294e-23</v>
      </c>
      <c r="C367">
        <v>6.32034162553313e-23</v>
      </c>
      <c r="D367">
        <v>2.03229369133294e-22</v>
      </c>
      <c r="E367">
        <v>2.16535726719759e-22</v>
      </c>
      <c r="F367">
        <v>8.31533888269068e-22</v>
      </c>
      <c r="G367">
        <v>1.13076636387946e-21</v>
      </c>
      <c r="H367">
        <v>4.04889536017784e-21</v>
      </c>
      <c r="I367">
        <v>5.43194462025147e-21</v>
      </c>
      <c r="J367">
        <v>6.30090077873387e-21</v>
      </c>
      <c r="K367">
        <v>1.02765888681513e-20</v>
      </c>
      <c r="L367">
        <v>2.50768207884556e-20</v>
      </c>
      <c r="M367">
        <v>4.05029551899074e-20</v>
      </c>
      <c r="N367">
        <v>6.34079553570236e-20</v>
      </c>
      <c r="O367">
        <v>8.47130309998458e-20</v>
      </c>
      <c r="P367">
        <v>2.56365856593727e-19</v>
      </c>
      <c r="Q367">
        <v>4.34832573319159e-19</v>
      </c>
      <c r="R367">
        <v>7.12834099998694e-19</v>
      </c>
      <c r="S367">
        <v>1.79580983928534e-18</v>
      </c>
      <c r="T367">
        <v>4.91440501942789e-18</v>
      </c>
      <c r="U367">
        <v>8.8903633790697e-18</v>
      </c>
      <c r="V367">
        <v>1.03316992058607e-17</v>
      </c>
      <c r="W367">
        <v>2.00139192762304e-16</v>
      </c>
      <c r="X367">
        <v>2.50347252265212e-16</v>
      </c>
      <c r="Y367">
        <v>2.96438314157946e-16</v>
      </c>
      <c r="Z367">
        <v>4.95022488316287e-16</v>
      </c>
      <c r="AA367">
        <v>2.17169310630589e-14</v>
      </c>
      <c r="AB367">
        <v>5.0863480508833e-14</v>
      </c>
      <c r="AC367">
        <v>1.06251969340419e-13</v>
      </c>
      <c r="AD367">
        <v>1.96368974858309e-13</v>
      </c>
      <c r="AE367">
        <v>2.54467104830476e-12</v>
      </c>
      <c r="AF367">
        <v>6.2067020532049e-12</v>
      </c>
      <c r="AG367">
        <v>7.93290434463839e-11</v>
      </c>
      <c r="AH367">
        <v>1.62730487421423e-10</v>
      </c>
      <c r="AI367">
        <v>7.6472074424446e-10</v>
      </c>
      <c r="AJ367">
        <v>6.18752967297851e-9</v>
      </c>
      <c r="AK367">
        <v>9.45556698929715e-9</v>
      </c>
      <c r="AL367">
        <v>2.05251172746077e-7</v>
      </c>
      <c r="AM367">
        <v>7.96338046245619e-7</v>
      </c>
      <c r="AN367">
        <v>1.4274523597651e-6</v>
      </c>
      <c r="AO367">
        <v>2.53610943285031e-6</v>
      </c>
      <c r="AP367">
        <v>4.31394221770741e-5</v>
      </c>
      <c r="AQ367">
        <v>0.000265274536437728</v>
      </c>
    </row>
    <row r="368" spans="1:43">
      <c r="A368" s="2">
        <v>44986</v>
      </c>
      <c r="B368">
        <v>2.00962003065292e-23</v>
      </c>
      <c r="C368">
        <v>5.11619771946968e-23</v>
      </c>
      <c r="D368">
        <v>1.65105501339202e-22</v>
      </c>
      <c r="E368">
        <v>1.75950252567325e-22</v>
      </c>
      <c r="F368">
        <v>6.78502571726381e-22</v>
      </c>
      <c r="G368">
        <v>9.23546642777528e-22</v>
      </c>
      <c r="H368">
        <v>3.32005093976596e-21</v>
      </c>
      <c r="I368">
        <v>4.45821357803847e-21</v>
      </c>
      <c r="J368">
        <v>5.17379143989421e-21</v>
      </c>
      <c r="K368">
        <v>8.45118060828824e-21</v>
      </c>
      <c r="L368">
        <v>2.06799704396822e-20</v>
      </c>
      <c r="M368">
        <v>3.3451436018751e-20</v>
      </c>
      <c r="N368">
        <v>5.24421626273983e-20</v>
      </c>
      <c r="O368">
        <v>7.01262797790319e-20</v>
      </c>
      <c r="P368">
        <v>2.12959920824952e-19</v>
      </c>
      <c r="Q368">
        <v>3.61809530407927e-19</v>
      </c>
      <c r="R368">
        <v>5.94047087162691e-19</v>
      </c>
      <c r="S368">
        <v>1.50091219151028e-18</v>
      </c>
      <c r="T368">
        <v>4.12044520289873e-18</v>
      </c>
      <c r="U368">
        <v>7.46802223417401e-18</v>
      </c>
      <c r="V368">
        <v>8.68288470056058e-18</v>
      </c>
      <c r="W368">
        <v>1.69787253226834e-16</v>
      </c>
      <c r="X368">
        <v>2.12532336748282e-16</v>
      </c>
      <c r="Y368">
        <v>2.51796738456383e-16</v>
      </c>
      <c r="Z368">
        <v>4.21162774591102e-16</v>
      </c>
      <c r="AA368">
        <v>1.87016749896636e-14</v>
      </c>
      <c r="AB368">
        <v>4.39216063519762e-14</v>
      </c>
      <c r="AC368">
        <v>9.19689994405713e-14</v>
      </c>
      <c r="AD368">
        <v>1.70309802475344e-13</v>
      </c>
      <c r="AE368">
        <v>2.22541985151691e-12</v>
      </c>
      <c r="AF368">
        <v>5.44384536684975e-12</v>
      </c>
      <c r="AG368">
        <v>7.01637667706499e-11</v>
      </c>
      <c r="AH368">
        <v>1.44271762035743e-10</v>
      </c>
      <c r="AI368">
        <v>6.81472381914562e-10</v>
      </c>
      <c r="AJ368">
        <v>5.55273153872866e-9</v>
      </c>
      <c r="AK368">
        <v>8.49764636139361e-9</v>
      </c>
      <c r="AL368">
        <v>1.86407051170136e-7</v>
      </c>
      <c r="AM368">
        <v>7.2664629391408e-7</v>
      </c>
      <c r="AN368">
        <v>1.30520429477036e-6</v>
      </c>
      <c r="AO368">
        <v>2.32364110226181e-6</v>
      </c>
      <c r="AP368">
        <v>3.99370308910933e-5</v>
      </c>
      <c r="AQ368">
        <v>0.000247422209155925</v>
      </c>
    </row>
    <row r="369" spans="1:43">
      <c r="A369" s="2">
        <v>44987</v>
      </c>
      <c r="B369">
        <v>1.62208021148235e-23</v>
      </c>
      <c r="C369">
        <v>4.14146586617113e-23</v>
      </c>
      <c r="D369">
        <v>1.34133303118124e-22</v>
      </c>
      <c r="E369">
        <v>1.42971748115097e-22</v>
      </c>
      <c r="F369">
        <v>5.53634369367164e-22</v>
      </c>
      <c r="G369">
        <v>7.54301178944959e-22</v>
      </c>
      <c r="H369">
        <v>2.72240630149463e-21</v>
      </c>
      <c r="I369">
        <v>3.65903367889752e-21</v>
      </c>
      <c r="J369">
        <v>4.24830017223365e-21</v>
      </c>
      <c r="K369">
        <v>6.95001567059427e-21</v>
      </c>
      <c r="L369">
        <v>1.70540428945844e-20</v>
      </c>
      <c r="M369">
        <v>2.76275784438422e-20</v>
      </c>
      <c r="N369">
        <v>4.33727977121068e-20</v>
      </c>
      <c r="O369">
        <v>5.80512237326982e-20</v>
      </c>
      <c r="P369">
        <v>1.76903151146375e-19</v>
      </c>
      <c r="Q369">
        <v>3.01049517276898e-19</v>
      </c>
      <c r="R369">
        <v>4.95054798538852e-19</v>
      </c>
      <c r="S369">
        <v>1.25444095323628e-18</v>
      </c>
      <c r="T369">
        <v>3.45475568313408e-18</v>
      </c>
      <c r="U369">
        <v>6.2732369546804e-18</v>
      </c>
      <c r="V369">
        <v>7.29720109161349e-18</v>
      </c>
      <c r="W369">
        <v>1.440383113394e-16</v>
      </c>
      <c r="X369">
        <v>1.80429358640745e-16</v>
      </c>
      <c r="Y369">
        <v>2.13877877687197e-16</v>
      </c>
      <c r="Z369">
        <v>3.58323282048435e-16</v>
      </c>
      <c r="AA369">
        <v>1.61050678110752e-14</v>
      </c>
      <c r="AB369">
        <v>3.79271627745358e-14</v>
      </c>
      <c r="AC369">
        <v>7.96060243457738e-14</v>
      </c>
      <c r="AD369">
        <v>1.47708816222724e-13</v>
      </c>
      <c r="AE369">
        <v>1.94622150427846e-12</v>
      </c>
      <c r="AF369">
        <v>4.77475028189389e-12</v>
      </c>
      <c r="AG369">
        <v>6.20573998320482e-11</v>
      </c>
      <c r="AH369">
        <v>1.27906833259801e-10</v>
      </c>
      <c r="AI369">
        <v>6.07286530158321e-10</v>
      </c>
      <c r="AJ369">
        <v>4.98305934205727e-9</v>
      </c>
      <c r="AK369">
        <v>7.63677035602848e-9</v>
      </c>
      <c r="AL369">
        <v>1.69293009443279e-7</v>
      </c>
      <c r="AM369">
        <v>6.63053635260076e-7</v>
      </c>
      <c r="AN369">
        <v>1.19342564354815e-6</v>
      </c>
      <c r="AO369">
        <v>2.1289727888643e-6</v>
      </c>
      <c r="AP369">
        <v>3.69723643921077e-5</v>
      </c>
      <c r="AQ369">
        <v>0.00023077129982239</v>
      </c>
    </row>
    <row r="370" spans="1:43">
      <c r="A370" s="2">
        <v>44988</v>
      </c>
      <c r="B370">
        <v>1.3092744759433e-23</v>
      </c>
      <c r="C370">
        <v>3.35243875649621e-23</v>
      </c>
      <c r="D370">
        <v>1.08971190296139e-22</v>
      </c>
      <c r="E370">
        <v>1.16174432607079e-22</v>
      </c>
      <c r="F370">
        <v>4.51746283237611e-22</v>
      </c>
      <c r="G370">
        <v>6.16070961880785e-22</v>
      </c>
      <c r="H370">
        <v>2.23234408293144e-21</v>
      </c>
      <c r="I370">
        <v>3.0031148640476e-21</v>
      </c>
      <c r="J370">
        <v>3.48836140054559e-21</v>
      </c>
      <c r="K370">
        <v>5.71549941485502e-21</v>
      </c>
      <c r="L370">
        <v>1.40638682196681e-20</v>
      </c>
      <c r="M370">
        <v>2.28176479551669e-20</v>
      </c>
      <c r="N370">
        <v>3.5871891758951e-20</v>
      </c>
      <c r="O370">
        <v>4.8055373641415e-20</v>
      </c>
      <c r="P370">
        <v>1.4695124211302e-19</v>
      </c>
      <c r="Q370">
        <v>2.50493157962065e-19</v>
      </c>
      <c r="R370">
        <v>4.12558631887079e-19</v>
      </c>
      <c r="S370">
        <v>1.04844381573908e-18</v>
      </c>
      <c r="T370">
        <v>2.89661341006325e-18</v>
      </c>
      <c r="U370">
        <v>5.26960159672319e-18</v>
      </c>
      <c r="V370">
        <v>6.13265586355272e-18</v>
      </c>
      <c r="W370">
        <v>1.22194303395604e-16</v>
      </c>
      <c r="X370">
        <v>1.53175530639687e-16</v>
      </c>
      <c r="Y370">
        <v>1.81669337118532e-16</v>
      </c>
      <c r="Z370">
        <v>3.04859741183487e-16</v>
      </c>
      <c r="AA370">
        <v>1.38689828233399e-14</v>
      </c>
      <c r="AB370">
        <v>3.27508439604559e-14</v>
      </c>
      <c r="AC370">
        <v>6.89049478703405e-14</v>
      </c>
      <c r="AD370">
        <v>1.28107097024419e-13</v>
      </c>
      <c r="AE370">
        <v>1.70205102697095e-12</v>
      </c>
      <c r="AF370">
        <v>4.1878926968197e-12</v>
      </c>
      <c r="AG370">
        <v>5.4887601552282e-11</v>
      </c>
      <c r="AH370">
        <v>1.13398199091084e-10</v>
      </c>
      <c r="AI370">
        <v>5.41176633858026e-10</v>
      </c>
      <c r="AJ370">
        <v>4.47183160815107e-9</v>
      </c>
      <c r="AK370">
        <v>6.86310761714861e-9</v>
      </c>
      <c r="AL370">
        <v>1.53750208838418e-7</v>
      </c>
      <c r="AM370">
        <v>6.05026306352544e-7</v>
      </c>
      <c r="AN370">
        <v>1.0912197978393e-6</v>
      </c>
      <c r="AO370">
        <v>1.95061325577029e-6</v>
      </c>
      <c r="AP370">
        <v>3.42277755316896e-5</v>
      </c>
      <c r="AQ370">
        <v>0.000215240955948653</v>
      </c>
    </row>
    <row r="371" spans="1:43">
      <c r="A371" s="2">
        <v>44989</v>
      </c>
      <c r="B371">
        <v>1.05679092884525e-23</v>
      </c>
      <c r="C371">
        <v>2.71373614541956e-23</v>
      </c>
      <c r="D371">
        <v>8.8529246939493e-23</v>
      </c>
      <c r="E371">
        <v>9.43997605786316e-23</v>
      </c>
      <c r="F371">
        <v>3.6860916827156e-22</v>
      </c>
      <c r="G371">
        <v>5.03172261514374e-22</v>
      </c>
      <c r="H371">
        <v>1.83049829919326e-21</v>
      </c>
      <c r="I371">
        <v>2.46477613438661e-21</v>
      </c>
      <c r="J371">
        <v>2.86436098379985e-21</v>
      </c>
      <c r="K371">
        <v>4.700267612262e-21</v>
      </c>
      <c r="L371">
        <v>1.15979765339397e-20</v>
      </c>
      <c r="M371">
        <v>1.88451209817115e-20</v>
      </c>
      <c r="N371">
        <v>2.96681949572901e-20</v>
      </c>
      <c r="O371">
        <v>3.9780710678029e-20</v>
      </c>
      <c r="P371">
        <v>1.22070564705155e-19</v>
      </c>
      <c r="Q371">
        <v>2.08426915124713e-19</v>
      </c>
      <c r="R371">
        <v>3.43809665610544e-19</v>
      </c>
      <c r="S371">
        <v>8.76274353069908e-19</v>
      </c>
      <c r="T371">
        <v>2.42864330126715e-18</v>
      </c>
      <c r="U371">
        <v>4.42653468835889e-18</v>
      </c>
      <c r="V371">
        <v>5.15395799959404e-18</v>
      </c>
      <c r="W371">
        <v>1.03663029950092e-16</v>
      </c>
      <c r="X371">
        <v>1.30038389336995e-16</v>
      </c>
      <c r="Y371">
        <v>1.54311181717241e-16</v>
      </c>
      <c r="Z371">
        <v>2.59373215335474e-16</v>
      </c>
      <c r="AA371">
        <v>1.19433638411521e-14</v>
      </c>
      <c r="AB371">
        <v>2.82809918184094e-14</v>
      </c>
      <c r="AC371">
        <v>5.96423685271804e-14</v>
      </c>
      <c r="AD371">
        <v>1.11106626724824e-13</v>
      </c>
      <c r="AE371">
        <v>1.48851386753478e-12</v>
      </c>
      <c r="AF371">
        <v>3.67316492059962e-12</v>
      </c>
      <c r="AG371">
        <v>4.85461655228144e-11</v>
      </c>
      <c r="AH371">
        <v>1.00535297680162e-10</v>
      </c>
      <c r="AI371">
        <v>4.82263535398277e-10</v>
      </c>
      <c r="AJ371">
        <v>4.01305233571693e-9</v>
      </c>
      <c r="AK371">
        <v>6.16782277961004e-9</v>
      </c>
      <c r="AL371">
        <v>1.39634393620827e-7</v>
      </c>
      <c r="AM371">
        <v>5.52077255763808e-7</v>
      </c>
      <c r="AN371">
        <v>9.97766935572296e-7</v>
      </c>
      <c r="AO371">
        <v>1.7871961978511e-6</v>
      </c>
      <c r="AP371">
        <v>3.16869271714083e-5</v>
      </c>
      <c r="AQ371">
        <v>0.000200755766220896</v>
      </c>
    </row>
    <row r="372" spans="1:43">
      <c r="A372" s="2">
        <v>44990</v>
      </c>
      <c r="B372">
        <v>8.5299689851765e-24</v>
      </c>
      <c r="C372">
        <v>2.19671838976369e-23</v>
      </c>
      <c r="D372">
        <v>7.19220148222011e-23</v>
      </c>
      <c r="E372">
        <v>7.67063337200915e-23</v>
      </c>
      <c r="F372">
        <v>3.00772190000232e-22</v>
      </c>
      <c r="G372">
        <v>4.10962925414538e-22</v>
      </c>
      <c r="H372">
        <v>1.5009890495686e-21</v>
      </c>
      <c r="I372">
        <v>2.02294006978264e-21</v>
      </c>
      <c r="J372">
        <v>2.35198217828908e-21</v>
      </c>
      <c r="K372">
        <v>3.86536923955569e-21</v>
      </c>
      <c r="L372">
        <v>9.56444255455267e-21</v>
      </c>
      <c r="M372">
        <v>1.55642065086258e-20</v>
      </c>
      <c r="N372">
        <v>2.4537367528272e-20</v>
      </c>
      <c r="O372">
        <v>3.29308633381475e-20</v>
      </c>
      <c r="P372">
        <v>1.01402496182883e-19</v>
      </c>
      <c r="Q372">
        <v>1.73425012091481e-19</v>
      </c>
      <c r="R372">
        <v>2.86517059712346e-19</v>
      </c>
      <c r="S372">
        <v>7.32377577435376e-19</v>
      </c>
      <c r="T372">
        <v>2.03627735213068e-18</v>
      </c>
      <c r="U372">
        <v>3.71834739070766e-18</v>
      </c>
      <c r="V372">
        <v>4.33144850332282e-18</v>
      </c>
      <c r="W372">
        <v>8.79421010621372e-17</v>
      </c>
      <c r="X372">
        <v>1.10396109814283e-16</v>
      </c>
      <c r="Y372">
        <v>1.31072976764566e-16</v>
      </c>
      <c r="Z372">
        <v>2.20673495858449e-16</v>
      </c>
      <c r="AA372">
        <v>1.02851046582944e-14</v>
      </c>
      <c r="AB372">
        <v>2.44211874111902e-14</v>
      </c>
      <c r="AC372">
        <v>5.1624915676965e-14</v>
      </c>
      <c r="AD372">
        <v>9.63622062235659e-14</v>
      </c>
      <c r="AE372">
        <v>1.30176680882855e-12</v>
      </c>
      <c r="AF372">
        <v>3.22170158375107e-12</v>
      </c>
      <c r="AG372">
        <v>4.29373869565722e-11</v>
      </c>
      <c r="AH372">
        <v>8.91314514749959e-11</v>
      </c>
      <c r="AI372">
        <v>4.29763783252808e-10</v>
      </c>
      <c r="AJ372">
        <v>3.60134067209693e-9</v>
      </c>
      <c r="AK372">
        <v>5.54297556774751e-9</v>
      </c>
      <c r="AL372">
        <v>1.268145521828e-7</v>
      </c>
      <c r="AM372">
        <v>5.03762056511472e-7</v>
      </c>
      <c r="AN372">
        <v>9.12317444837942e-7</v>
      </c>
      <c r="AO372">
        <v>1.63746977529489e-6</v>
      </c>
      <c r="AP372">
        <v>2.93346949361737e-5</v>
      </c>
      <c r="AQ372">
        <v>0.000187245394322213</v>
      </c>
    </row>
    <row r="373" spans="1:43">
      <c r="A373" s="2">
        <v>44991</v>
      </c>
      <c r="B373">
        <v>6.88502984856964e-24</v>
      </c>
      <c r="C373">
        <v>1.7782022368195e-23</v>
      </c>
      <c r="D373">
        <v>5.84301391337848e-23</v>
      </c>
      <c r="E373">
        <v>6.23292008021118e-23</v>
      </c>
      <c r="F373">
        <v>2.4541958818258e-22</v>
      </c>
      <c r="G373">
        <v>3.35651503437339e-22</v>
      </c>
      <c r="H373">
        <v>1.23079498512386e-21</v>
      </c>
      <c r="I373">
        <v>1.66030759095716e-21</v>
      </c>
      <c r="J373">
        <v>1.93125803565823e-21</v>
      </c>
      <c r="K373">
        <v>3.1787720595153e-21</v>
      </c>
      <c r="L373">
        <v>7.88745874003452e-21</v>
      </c>
      <c r="M373">
        <v>1.28544955735885e-20</v>
      </c>
      <c r="N373">
        <v>2.0293867088451e-20</v>
      </c>
      <c r="O373">
        <v>2.72604923771431e-20</v>
      </c>
      <c r="P373">
        <v>8.42337893410712e-20</v>
      </c>
      <c r="Q373">
        <v>1.44301108141116e-19</v>
      </c>
      <c r="R373">
        <v>2.38771720860225e-19</v>
      </c>
      <c r="S373">
        <v>6.12110709449597e-19</v>
      </c>
      <c r="T373">
        <v>1.70730113089763e-18</v>
      </c>
      <c r="U373">
        <v>3.12346074104941e-18</v>
      </c>
      <c r="V373">
        <v>3.6402015962131e-18</v>
      </c>
      <c r="W373">
        <v>7.46053163113848e-17</v>
      </c>
      <c r="X373">
        <v>9.37207937153378e-17</v>
      </c>
      <c r="Y373">
        <v>1.11334285997531e-16</v>
      </c>
      <c r="Z373">
        <v>1.87747958907031e-16</v>
      </c>
      <c r="AA373">
        <v>8.85708408778288e-15</v>
      </c>
      <c r="AB373">
        <v>2.10881711080675e-14</v>
      </c>
      <c r="AC373">
        <v>4.46852126175907e-14</v>
      </c>
      <c r="AD373">
        <v>8.35744461153584e-14</v>
      </c>
      <c r="AE373">
        <v>1.13844879885077e-12</v>
      </c>
      <c r="AF373">
        <v>2.82572694640943e-12</v>
      </c>
      <c r="AG373">
        <v>3.79766183137987e-11</v>
      </c>
      <c r="AH373">
        <v>7.9021157994812e-11</v>
      </c>
      <c r="AI373">
        <v>3.82979213311731e-10</v>
      </c>
      <c r="AJ373">
        <v>3.23186780323477e-9</v>
      </c>
      <c r="AK373">
        <v>4.98143011602358e-9</v>
      </c>
      <c r="AL373">
        <v>1.15171701099617e-7</v>
      </c>
      <c r="AM373">
        <v>4.5967517576786e-7</v>
      </c>
      <c r="AN373">
        <v>8.34185911039661e-7</v>
      </c>
      <c r="AO373">
        <v>1.50028702401461e-6</v>
      </c>
      <c r="AP373">
        <v>2.71570771865406e-5</v>
      </c>
      <c r="AQ373">
        <v>0.00017464423739773</v>
      </c>
    </row>
    <row r="374" spans="1:43">
      <c r="A374" s="2">
        <v>44992</v>
      </c>
      <c r="B374">
        <v>5.55730461599704e-24</v>
      </c>
      <c r="C374">
        <v>1.43942127937854e-23</v>
      </c>
      <c r="D374">
        <v>4.74692090819853e-23</v>
      </c>
      <c r="E374">
        <v>5.06467860503624e-23</v>
      </c>
      <c r="F374">
        <v>2.00253800937038e-22</v>
      </c>
      <c r="G374">
        <v>2.74141351427503e-22</v>
      </c>
      <c r="H374">
        <v>1.0092387388445e-21</v>
      </c>
      <c r="I374">
        <v>1.36268065365185e-21</v>
      </c>
      <c r="J374">
        <v>1.5857933086073e-21</v>
      </c>
      <c r="K374">
        <v>2.61413365195522e-21</v>
      </c>
      <c r="L374">
        <v>6.50450928226172e-21</v>
      </c>
      <c r="M374">
        <v>1.06165422798669e-20</v>
      </c>
      <c r="N374">
        <v>1.67842390154196e-20</v>
      </c>
      <c r="O374">
        <v>2.25665035566626e-20</v>
      </c>
      <c r="P374">
        <v>6.99719586188418e-20</v>
      </c>
      <c r="Q374">
        <v>1.20068089139126e-19</v>
      </c>
      <c r="R374">
        <v>1.98982687941135e-19</v>
      </c>
      <c r="S374">
        <v>5.11593380473135e-19</v>
      </c>
      <c r="T374">
        <v>1.43147354092717e-18</v>
      </c>
      <c r="U374">
        <v>2.62374812672365e-18</v>
      </c>
      <c r="V374">
        <v>3.05926935317526e-18</v>
      </c>
      <c r="W374">
        <v>6.32911103407573e-17</v>
      </c>
      <c r="X374">
        <v>7.95642816527621e-17</v>
      </c>
      <c r="Y374">
        <v>9.45681065964095e-17</v>
      </c>
      <c r="Z374">
        <v>1.59735068938078e-16</v>
      </c>
      <c r="AA374">
        <v>7.62733498047514e-15</v>
      </c>
      <c r="AB374">
        <v>1.82100465958244e-14</v>
      </c>
      <c r="AC374">
        <v>3.86783823371984e-14</v>
      </c>
      <c r="AD374">
        <v>7.24836875079848e-14</v>
      </c>
      <c r="AE374">
        <v>9.95620458913886e-13</v>
      </c>
      <c r="AF374">
        <v>2.47842097354268e-12</v>
      </c>
      <c r="AG374">
        <v>3.35889918035918e-11</v>
      </c>
      <c r="AH374">
        <v>7.00576879149418e-11</v>
      </c>
      <c r="AI374">
        <v>3.4128766439724e-10</v>
      </c>
      <c r="AJ374">
        <v>2.9003003182989e-9</v>
      </c>
      <c r="AK374">
        <v>4.47677347618378e-9</v>
      </c>
      <c r="AL374">
        <v>1.04597780821392e-7</v>
      </c>
      <c r="AM374">
        <v>4.19446571026932e-7</v>
      </c>
      <c r="AN374">
        <v>7.62745618988657e-7</v>
      </c>
      <c r="AO374">
        <v>1.3745970694459e-6</v>
      </c>
      <c r="AP374">
        <v>2.51411116740865e-5</v>
      </c>
      <c r="AQ374">
        <v>0.000162891107504199</v>
      </c>
    </row>
    <row r="375" spans="1:43">
      <c r="A375" s="2">
        <v>44993</v>
      </c>
      <c r="B375">
        <v>4.48562101751234e-24</v>
      </c>
      <c r="C375">
        <v>1.16518446362573e-23</v>
      </c>
      <c r="D375">
        <v>3.85644436976174e-23</v>
      </c>
      <c r="E375">
        <v>4.11540161628995e-23</v>
      </c>
      <c r="F375">
        <v>1.63400098120509e-22</v>
      </c>
      <c r="G375">
        <v>2.23903303851949e-22</v>
      </c>
      <c r="H375">
        <v>8.27564983848155e-22</v>
      </c>
      <c r="I375">
        <v>1.11840635672004e-21</v>
      </c>
      <c r="J375">
        <v>1.30212554262153e-21</v>
      </c>
      <c r="K375">
        <v>2.14979074382789e-21</v>
      </c>
      <c r="L375">
        <v>5.36403959722564e-21</v>
      </c>
      <c r="M375">
        <v>8.76821415005841e-21</v>
      </c>
      <c r="N375">
        <v>1.38815671798231e-20</v>
      </c>
      <c r="O375">
        <v>1.8680773469809e-20</v>
      </c>
      <c r="P375">
        <v>5.81248336476019e-20</v>
      </c>
      <c r="Q375">
        <v>9.99046106799336e-20</v>
      </c>
      <c r="R375">
        <v>1.65824118357203e-19</v>
      </c>
      <c r="S375">
        <v>4.27582433869313e-19</v>
      </c>
      <c r="T375">
        <v>1.20020801327369e-18</v>
      </c>
      <c r="U375">
        <v>2.20398295455218e-18</v>
      </c>
      <c r="V375">
        <v>2.5710468851543e-18</v>
      </c>
      <c r="W375">
        <v>5.36927506807534e-17</v>
      </c>
      <c r="X375">
        <v>6.75461086485021e-17</v>
      </c>
      <c r="Y375">
        <v>8.03267987493819e-17</v>
      </c>
      <c r="Z375">
        <v>1.35901835616159e-16</v>
      </c>
      <c r="AA375">
        <v>6.56832862009583e-15</v>
      </c>
      <c r="AB375">
        <v>1.57247300072995e-14</v>
      </c>
      <c r="AC375">
        <v>3.34790229829539e-14</v>
      </c>
      <c r="AD375">
        <v>6.28647295789818e-14</v>
      </c>
      <c r="AE375">
        <v>8.70711181046131e-13</v>
      </c>
      <c r="AF375">
        <v>2.17380187066604e-12</v>
      </c>
      <c r="AG375">
        <v>2.97082894811574e-11</v>
      </c>
      <c r="AH375">
        <v>6.2110955603936e-11</v>
      </c>
      <c r="AI375">
        <v>3.0413470449874e-10</v>
      </c>
      <c r="AJ375">
        <v>2.60274938470732e-9</v>
      </c>
      <c r="AK375">
        <v>4.02324238025458e-9</v>
      </c>
      <c r="AL375">
        <v>9.49946527515197e-8</v>
      </c>
      <c r="AM375">
        <v>3.82738584158609e-7</v>
      </c>
      <c r="AN375">
        <v>6.97423525843662e-7</v>
      </c>
      <c r="AO375">
        <v>1.25943707642895e-6</v>
      </c>
      <c r="AP375">
        <v>2.32747983837546e-5</v>
      </c>
      <c r="AQ375">
        <v>0.000151928934497247</v>
      </c>
    </row>
    <row r="376" spans="1:43">
      <c r="A376" s="2">
        <v>44994</v>
      </c>
      <c r="B376">
        <v>3.62060338654213e-24</v>
      </c>
      <c r="C376">
        <v>9.43194917099077e-24</v>
      </c>
      <c r="D376">
        <v>3.13301263380609e-23</v>
      </c>
      <c r="E376">
        <v>3.34404841533626e-23</v>
      </c>
      <c r="F376">
        <v>1.33328765500862e-22</v>
      </c>
      <c r="G376">
        <v>1.82871679937252e-22</v>
      </c>
      <c r="H376">
        <v>6.78594445627113e-22</v>
      </c>
      <c r="I376">
        <v>9.17920699468113e-22</v>
      </c>
      <c r="J376">
        <v>1.06920045603955e-21</v>
      </c>
      <c r="K376">
        <v>1.76792806243527e-21</v>
      </c>
      <c r="L376">
        <v>4.42353443619036e-21</v>
      </c>
      <c r="M376">
        <v>7.24167787916048e-21</v>
      </c>
      <c r="N376">
        <v>1.14808843696108e-20</v>
      </c>
      <c r="O376">
        <v>1.54641279077231e-20</v>
      </c>
      <c r="P376">
        <v>4.82835746383071e-20</v>
      </c>
      <c r="Q376">
        <v>8.31272597629492e-20</v>
      </c>
      <c r="R376">
        <v>1.381911085505e-19</v>
      </c>
      <c r="S376">
        <v>3.57367285684035e-19</v>
      </c>
      <c r="T376">
        <v>1.00630520505001e-18</v>
      </c>
      <c r="U376">
        <v>1.85137468588584e-18</v>
      </c>
      <c r="V376">
        <v>2.16073883092403e-18</v>
      </c>
      <c r="W376">
        <v>4.55500221143862e-17</v>
      </c>
      <c r="X376">
        <v>5.73432789033025e-17</v>
      </c>
      <c r="Y376">
        <v>6.82301341282084e-17</v>
      </c>
      <c r="Z376">
        <v>1.1562463425612e-16</v>
      </c>
      <c r="AA376">
        <v>5.65635847540584e-15</v>
      </c>
      <c r="AB376">
        <v>1.35786107136686e-14</v>
      </c>
      <c r="AC376">
        <v>2.89785899038285e-14</v>
      </c>
      <c r="AD376">
        <v>5.45222568126539e-14</v>
      </c>
      <c r="AE376">
        <v>7.61472862485967e-13</v>
      </c>
      <c r="AF376">
        <v>1.90662305692024e-12</v>
      </c>
      <c r="AG376">
        <v>2.62759438883149e-11</v>
      </c>
      <c r="AH376">
        <v>5.50656312083534e-11</v>
      </c>
      <c r="AI376">
        <v>2.7102625769935e-10</v>
      </c>
      <c r="AJ376">
        <v>2.33572513744633e-9</v>
      </c>
      <c r="AK376">
        <v>3.61565742300518e-9</v>
      </c>
      <c r="AL376">
        <v>8.62731884034033e-8</v>
      </c>
      <c r="AM376">
        <v>3.49243107280833e-7</v>
      </c>
      <c r="AN376">
        <v>6.37695664571801e-7</v>
      </c>
      <c r="AO376">
        <v>1.15392487350731e-6</v>
      </c>
      <c r="AP376">
        <v>2.15470281038809e-5</v>
      </c>
      <c r="AQ376">
        <v>0.000141704488913581</v>
      </c>
    </row>
    <row r="377" spans="1:43">
      <c r="A377" s="2">
        <v>44995</v>
      </c>
      <c r="B377">
        <v>2.92239777534657e-24</v>
      </c>
      <c r="C377">
        <v>7.63498552729463e-24</v>
      </c>
      <c r="D377">
        <v>2.54528970793719e-23</v>
      </c>
      <c r="E377">
        <v>2.71727059634882e-23</v>
      </c>
      <c r="F377">
        <v>1.08791609763126e-22</v>
      </c>
      <c r="G377">
        <v>1.49359347306391e-22</v>
      </c>
      <c r="H377">
        <v>5.5644019578341e-22</v>
      </c>
      <c r="I377">
        <v>7.53374125110539e-22</v>
      </c>
      <c r="J377">
        <v>8.77941164485286e-22</v>
      </c>
      <c r="K377">
        <v>1.45389482344722e-21</v>
      </c>
      <c r="L377">
        <v>3.64793297168848e-21</v>
      </c>
      <c r="M377">
        <v>5.98090986465846e-21</v>
      </c>
      <c r="N377">
        <v>9.49537643703223e-21</v>
      </c>
      <c r="O377">
        <v>1.28013570922482e-20</v>
      </c>
      <c r="P377">
        <v>4.01085634754185e-20</v>
      </c>
      <c r="Q377">
        <v>6.91673914613911e-20</v>
      </c>
      <c r="R377">
        <v>1.15162876616534e-19</v>
      </c>
      <c r="S377">
        <v>2.98682468597879e-19</v>
      </c>
      <c r="T377">
        <v>8.4372888241984e-19</v>
      </c>
      <c r="U377">
        <v>1.55517909993789e-18</v>
      </c>
      <c r="V377">
        <v>1.81591099035238e-18</v>
      </c>
      <c r="W377">
        <v>3.86421721427059e-17</v>
      </c>
      <c r="X377">
        <v>4.86815850857286e-17</v>
      </c>
      <c r="Y377">
        <v>5.79551441814319e-17</v>
      </c>
      <c r="Z377">
        <v>9.83728879470117e-17</v>
      </c>
      <c r="AA377">
        <v>4.87100951441565e-15</v>
      </c>
      <c r="AB377">
        <v>1.17253948924888e-14</v>
      </c>
      <c r="AC377">
        <v>2.50831296134849e-14</v>
      </c>
      <c r="AD377">
        <v>4.72868730662428e-14</v>
      </c>
      <c r="AE377">
        <v>6.6593944458817e-13</v>
      </c>
      <c r="AF377">
        <v>1.67228280103838e-12</v>
      </c>
      <c r="AG377">
        <v>2.32401541549465e-11</v>
      </c>
      <c r="AH377">
        <v>4.88194668861647e-11</v>
      </c>
      <c r="AI377">
        <v>2.41522033743502e-10</v>
      </c>
      <c r="AJ377">
        <v>2.09609574773261e-9</v>
      </c>
      <c r="AK377">
        <v>3.24936391222474e-9</v>
      </c>
      <c r="AL377">
        <v>7.83524421817524e-8</v>
      </c>
      <c r="AM377">
        <v>3.18678996661141e-7</v>
      </c>
      <c r="AN377">
        <v>5.83082941060447e-7</v>
      </c>
      <c r="AO377">
        <v>1.0572521951429e-6</v>
      </c>
      <c r="AP377">
        <v>1.99475162987203e-5</v>
      </c>
      <c r="AQ377">
        <v>0.000132168123502556</v>
      </c>
    </row>
    <row r="378" spans="1:43">
      <c r="A378" s="2">
        <v>44996</v>
      </c>
      <c r="B378">
        <v>2.35883576452662e-24</v>
      </c>
      <c r="C378">
        <v>6.18037724177521e-24</v>
      </c>
      <c r="D378">
        <v>2.06781792943477e-23</v>
      </c>
      <c r="E378">
        <v>2.20797027337246e-23</v>
      </c>
      <c r="F378">
        <v>8.87701488151499e-23</v>
      </c>
      <c r="G378">
        <v>1.21988350713707e-22</v>
      </c>
      <c r="H378">
        <v>4.56275015922567e-22</v>
      </c>
      <c r="I378">
        <v>6.18324189349844e-22</v>
      </c>
      <c r="J378">
        <v>7.20894462721085e-22</v>
      </c>
      <c r="K378">
        <v>1.19564262967515e-21</v>
      </c>
      <c r="L378">
        <v>3.00832177479158e-21</v>
      </c>
      <c r="M378">
        <v>4.93964015053866e-21</v>
      </c>
      <c r="N378">
        <v>7.85324290170546e-21</v>
      </c>
      <c r="O378">
        <v>1.05970892365298e-20</v>
      </c>
      <c r="P378">
        <v>3.33176836245543e-20</v>
      </c>
      <c r="Q378">
        <v>5.75518554950087e-20</v>
      </c>
      <c r="R378">
        <v>9.59720801845108e-20</v>
      </c>
      <c r="S378">
        <v>2.49634537411458e-19</v>
      </c>
      <c r="T378">
        <v>7.07418011411411e-19</v>
      </c>
      <c r="U378">
        <v>1.30637090985523e-18</v>
      </c>
      <c r="V378">
        <v>1.5261135115864e-18</v>
      </c>
      <c r="W378">
        <v>3.27819262997659e-17</v>
      </c>
      <c r="X378">
        <v>4.13282388413015e-17</v>
      </c>
      <c r="Y378">
        <v>4.92274972049621e-17</v>
      </c>
      <c r="Z378">
        <v>8.36951843808584e-17</v>
      </c>
      <c r="AA378">
        <v>4.1947012009039e-15</v>
      </c>
      <c r="AB378">
        <v>1.01251069261752e-14</v>
      </c>
      <c r="AC378">
        <v>2.17113183662453e-14</v>
      </c>
      <c r="AD378">
        <v>4.10116619359013e-14</v>
      </c>
      <c r="AE378">
        <v>5.82391527927333e-13</v>
      </c>
      <c r="AF378">
        <v>1.46674496382416e-12</v>
      </c>
      <c r="AG378">
        <v>2.05551042216172e-11</v>
      </c>
      <c r="AH378">
        <v>4.32818128976204e-11</v>
      </c>
      <c r="AI378">
        <v>2.1522967286921e-10</v>
      </c>
      <c r="AJ378">
        <v>1.88105069095001e-9</v>
      </c>
      <c r="AK378">
        <v>2.9201787113152e-9</v>
      </c>
      <c r="AL378">
        <v>7.11589001108794e-8</v>
      </c>
      <c r="AM378">
        <v>2.90789712941386e-7</v>
      </c>
      <c r="AN378">
        <v>5.33147291167478e-7</v>
      </c>
      <c r="AO378">
        <v>9.68678490079692e-7</v>
      </c>
      <c r="AP378">
        <v>1.84667418898478e-5</v>
      </c>
      <c r="AQ378">
        <v>0.000123273532152024</v>
      </c>
    </row>
    <row r="379" spans="1:43">
      <c r="A379" s="2">
        <v>44997</v>
      </c>
      <c r="B379">
        <v>1.90395236779313e-24</v>
      </c>
      <c r="C379">
        <v>5.0028991822033e-24</v>
      </c>
      <c r="D379">
        <v>1.67991524735179e-23</v>
      </c>
      <c r="E379">
        <v>1.79412854010434e-23</v>
      </c>
      <c r="F379">
        <v>7.24333368889483e-23</v>
      </c>
      <c r="G379">
        <v>9.96332534804341e-23</v>
      </c>
      <c r="H379">
        <v>3.7414063853175e-22</v>
      </c>
      <c r="I379">
        <v>5.0748332122376e-22</v>
      </c>
      <c r="J379">
        <v>5.91940379839232e-22</v>
      </c>
      <c r="K379">
        <v>9.83263214671186e-22</v>
      </c>
      <c r="L379">
        <v>2.48085695952255e-21</v>
      </c>
      <c r="M379">
        <v>4.07965432834808e-21</v>
      </c>
      <c r="N379">
        <v>6.4951004820261e-21</v>
      </c>
      <c r="O379">
        <v>8.77237463791846e-21</v>
      </c>
      <c r="P379">
        <v>2.76765843978986e-20</v>
      </c>
      <c r="Q379">
        <v>4.78869594607631e-20</v>
      </c>
      <c r="R379">
        <v>7.99792471805955e-20</v>
      </c>
      <c r="S379">
        <v>2.08640977695051e-19</v>
      </c>
      <c r="T379">
        <v>5.93129206901152e-19</v>
      </c>
      <c r="U379">
        <v>1.09736875590993e-18</v>
      </c>
      <c r="V379">
        <v>1.28256421301499e-18</v>
      </c>
      <c r="W379">
        <v>2.78104110699206e-17</v>
      </c>
      <c r="X379">
        <v>3.50856144621382e-17</v>
      </c>
      <c r="Y379">
        <v>4.18141739666479e-17</v>
      </c>
      <c r="Z379">
        <v>7.12074641167296e-17</v>
      </c>
      <c r="AA379">
        <v>3.61229394292725e-15</v>
      </c>
      <c r="AB379">
        <v>8.7432270901301e-15</v>
      </c>
      <c r="AC379">
        <v>1.87927643983884e-14</v>
      </c>
      <c r="AD379">
        <v>3.55692035797854e-14</v>
      </c>
      <c r="AE379">
        <v>5.09325426745503e-13</v>
      </c>
      <c r="AF379">
        <v>1.28646948205631e-12</v>
      </c>
      <c r="AG379">
        <v>1.81802713848013e-11</v>
      </c>
      <c r="AH379">
        <v>3.83723020178148e-11</v>
      </c>
      <c r="AI379">
        <v>1.91799528040507e-10</v>
      </c>
      <c r="AJ379">
        <v>1.68806778304428e-9</v>
      </c>
      <c r="AK379">
        <v>2.62434246713229e-9</v>
      </c>
      <c r="AL379">
        <v>6.46257975372895e-8</v>
      </c>
      <c r="AM379">
        <v>2.6534116787887e-7</v>
      </c>
      <c r="AN379">
        <v>4.87488166884566e-7</v>
      </c>
      <c r="AO379">
        <v>8.87525248425938e-7</v>
      </c>
      <c r="AP379">
        <v>1.7095890582032e-5</v>
      </c>
      <c r="AQ379">
        <v>0.000114977525037888</v>
      </c>
    </row>
    <row r="380" spans="1:43">
      <c r="A380" s="2">
        <v>44998</v>
      </c>
      <c r="B380">
        <v>1.53678974744102e-24</v>
      </c>
      <c r="C380">
        <v>4.04975283031288e-24</v>
      </c>
      <c r="D380">
        <v>1.36477936384662e-23</v>
      </c>
      <c r="E380">
        <v>1.45785351244785e-23</v>
      </c>
      <c r="F380">
        <v>5.91030697018756e-23</v>
      </c>
      <c r="G380">
        <v>8.13748619521318e-23</v>
      </c>
      <c r="H380">
        <v>3.06791326537808e-22</v>
      </c>
      <c r="I380">
        <v>4.16511800373027e-22</v>
      </c>
      <c r="J380">
        <v>4.86053689414701e-22</v>
      </c>
      <c r="K380">
        <v>8.08608295932194e-22</v>
      </c>
      <c r="L380">
        <v>2.04587531333408e-21</v>
      </c>
      <c r="M380">
        <v>3.36939107537909e-21</v>
      </c>
      <c r="N380">
        <v>5.37183566071209e-21</v>
      </c>
      <c r="O380">
        <v>7.26185795649628e-21</v>
      </c>
      <c r="P380">
        <v>2.29905936008555e-20</v>
      </c>
      <c r="Q380">
        <v>3.98451251775131e-20</v>
      </c>
      <c r="R380">
        <v>6.66514674609204e-20</v>
      </c>
      <c r="S380">
        <v>1.74379146511274e-19</v>
      </c>
      <c r="T380">
        <v>4.97304635172192e-19</v>
      </c>
      <c r="U380">
        <v>9.21804196161078e-19</v>
      </c>
      <c r="V380">
        <v>1.07788244322456e-18</v>
      </c>
      <c r="W380">
        <v>2.3592846765795e-17</v>
      </c>
      <c r="X380">
        <v>2.97859375743735e-17</v>
      </c>
      <c r="Y380">
        <v>3.55172463315248e-17</v>
      </c>
      <c r="Z380">
        <v>6.05829712120805e-17</v>
      </c>
      <c r="AA380">
        <v>3.11075018342119e-15</v>
      </c>
      <c r="AB380">
        <v>7.54994692964312e-15</v>
      </c>
      <c r="AC380">
        <v>1.62665383914413e-14</v>
      </c>
      <c r="AD380">
        <v>3.0848987424055e-14</v>
      </c>
      <c r="AE380">
        <v>4.45426105789535e-13</v>
      </c>
      <c r="AF380">
        <v>1.12835139651493e-12</v>
      </c>
      <c r="AG380">
        <v>1.60798147292984e-11</v>
      </c>
      <c r="AH380">
        <v>3.40196831779971e-11</v>
      </c>
      <c r="AI380">
        <v>1.70920015191938e-10</v>
      </c>
      <c r="AJ380">
        <v>1.5148835987577e-9</v>
      </c>
      <c r="AK380">
        <v>2.35847667750859e-9</v>
      </c>
      <c r="AL380">
        <v>5.86924994740354e-8</v>
      </c>
      <c r="AM380">
        <v>2.42119759530538e-7</v>
      </c>
      <c r="AN380">
        <v>4.45739323428021e-7</v>
      </c>
      <c r="AO380">
        <v>8.13170803997844e-7</v>
      </c>
      <c r="AP380">
        <v>1.58268023962287e-5</v>
      </c>
      <c r="AQ380">
        <v>0.000107239818905546</v>
      </c>
    </row>
    <row r="381" spans="1:43">
      <c r="A381" s="2">
        <v>44999</v>
      </c>
      <c r="B381">
        <v>1.24043162412475e-24</v>
      </c>
      <c r="C381">
        <v>3.27819877821285e-24</v>
      </c>
      <c r="D381">
        <v>1.10875992995335e-23</v>
      </c>
      <c r="E381">
        <v>1.18460679725471e-23</v>
      </c>
      <c r="F381">
        <v>4.82260378745247e-23</v>
      </c>
      <c r="G381">
        <v>6.64624302269593e-23</v>
      </c>
      <c r="H381">
        <v>2.51565610215956e-22</v>
      </c>
      <c r="I381">
        <v>3.4184784522896e-22</v>
      </c>
      <c r="J381">
        <v>3.99108080881059e-22</v>
      </c>
      <c r="K381">
        <v>6.64976952757272e-22</v>
      </c>
      <c r="L381">
        <v>1.68716127773661e-21</v>
      </c>
      <c r="M381">
        <v>2.78278385988677e-21</v>
      </c>
      <c r="N381">
        <v>4.44282862837195e-21</v>
      </c>
      <c r="O381">
        <v>6.01143739944528e-21</v>
      </c>
      <c r="P381">
        <v>1.90979994684543e-20</v>
      </c>
      <c r="Q381">
        <v>3.31537858801109e-20</v>
      </c>
      <c r="R381">
        <v>5.55446352809878e-20</v>
      </c>
      <c r="S381">
        <v>1.45743597801026e-19</v>
      </c>
      <c r="T381">
        <v>4.16961257827526e-19</v>
      </c>
      <c r="U381">
        <v>7.74327655570609e-19</v>
      </c>
      <c r="V381">
        <v>9.05865413693848e-19</v>
      </c>
      <c r="W381">
        <v>2.00148935991931e-17</v>
      </c>
      <c r="X381">
        <v>2.52867760985596e-17</v>
      </c>
      <c r="Y381">
        <v>3.0168592783404e-17</v>
      </c>
      <c r="Z381">
        <v>5.15437032677796e-17</v>
      </c>
      <c r="AA381">
        <v>2.67884254618918e-15</v>
      </c>
      <c r="AB381">
        <v>6.51952626333757e-15</v>
      </c>
      <c r="AC381">
        <v>1.40799014786204e-14</v>
      </c>
      <c r="AD381">
        <v>2.67551682160899e-14</v>
      </c>
      <c r="AE381">
        <v>3.89543512458425e-13</v>
      </c>
      <c r="AF381">
        <v>9.8966737398398e-13</v>
      </c>
      <c r="AG381">
        <v>1.42220342180766e-11</v>
      </c>
      <c r="AH381">
        <v>3.01607874084279e-11</v>
      </c>
      <c r="AI381">
        <v>1.52313469650679e-10</v>
      </c>
      <c r="AJ381">
        <v>1.3594669247502e-9</v>
      </c>
      <c r="AK381">
        <v>2.11954510816197e-9</v>
      </c>
      <c r="AL381">
        <v>5.33039378356913e-8</v>
      </c>
      <c r="AM381">
        <v>2.20930579388596e-7</v>
      </c>
      <c r="AN381">
        <v>4.07565881485521e-7</v>
      </c>
      <c r="AO381">
        <v>7.45045572108786e-7</v>
      </c>
      <c r="AP381">
        <v>1.46519230973853e-5</v>
      </c>
      <c r="AQ381">
        <v>0.000100022841464869</v>
      </c>
    </row>
    <row r="382" spans="1:43">
      <c r="A382" s="2">
        <v>45000</v>
      </c>
      <c r="B382">
        <v>1.00122389330721e-24</v>
      </c>
      <c r="C382">
        <v>2.65364027874318e-24</v>
      </c>
      <c r="D382">
        <v>9.00767270399728e-24</v>
      </c>
      <c r="E382">
        <v>9.62574944684023e-24</v>
      </c>
      <c r="F382">
        <v>3.93507603040999e-23</v>
      </c>
      <c r="G382">
        <v>5.42827910942785e-23</v>
      </c>
      <c r="H382">
        <v>2.0628111282516e-22</v>
      </c>
      <c r="I382">
        <v>2.80568159612819e-22</v>
      </c>
      <c r="J382">
        <v>3.27715360861416e-22</v>
      </c>
      <c r="K382">
        <v>5.46858534500398e-22</v>
      </c>
      <c r="L382">
        <v>1.39134245305251e-21</v>
      </c>
      <c r="M382">
        <v>2.29830430413158e-21</v>
      </c>
      <c r="N382">
        <v>3.67448437885849e-21</v>
      </c>
      <c r="O382">
        <v>4.9763269708576e-21</v>
      </c>
      <c r="P382">
        <v>1.58644700536791e-20</v>
      </c>
      <c r="Q382">
        <v>2.75861479487726e-20</v>
      </c>
      <c r="R382">
        <v>4.62886508883978e-20</v>
      </c>
      <c r="S382">
        <v>1.21810415551116e-19</v>
      </c>
      <c r="T382">
        <v>3.49597969198326e-19</v>
      </c>
      <c r="U382">
        <v>6.50445420707004e-19</v>
      </c>
      <c r="V382">
        <v>7.61300226091322e-19</v>
      </c>
      <c r="W382">
        <v>1.69795518855235e-17</v>
      </c>
      <c r="X382">
        <v>2.14672122998343e-17</v>
      </c>
      <c r="Y382">
        <v>2.56254097526424e-17</v>
      </c>
      <c r="Z382">
        <v>4.38531371671509e-17</v>
      </c>
      <c r="AA382">
        <v>2.3069025039423e-15</v>
      </c>
      <c r="AB382">
        <v>5.6297379431192e-15</v>
      </c>
      <c r="AC382">
        <v>1.21872042395919e-14</v>
      </c>
      <c r="AD382">
        <v>2.32046198609773e-14</v>
      </c>
      <c r="AE382">
        <v>3.40671878289385e-13</v>
      </c>
      <c r="AF382">
        <v>8.68028802156389e-13</v>
      </c>
      <c r="AG382">
        <v>1.25788922761404e-11</v>
      </c>
      <c r="AH382">
        <v>2.67396110756472e-11</v>
      </c>
      <c r="AI382">
        <v>1.35732453633216e-10</v>
      </c>
      <c r="AJ382">
        <v>1.21999493624814e-9</v>
      </c>
      <c r="AK382">
        <v>1.90481911836373e-9</v>
      </c>
      <c r="AL382">
        <v>4.84101003408142e-8</v>
      </c>
      <c r="AM382">
        <v>2.01595776419166e-7</v>
      </c>
      <c r="AN382">
        <v>3.72661641054188e-7</v>
      </c>
      <c r="AO382">
        <v>6.82627686323544e-7</v>
      </c>
      <c r="AP382">
        <v>1.35642592279303e-5</v>
      </c>
      <c r="AQ382">
        <v>9.32915489489273e-5</v>
      </c>
    </row>
    <row r="383" spans="1:43">
      <c r="A383" s="2">
        <v>45001</v>
      </c>
      <c r="B383">
        <v>8.08145539852559e-25</v>
      </c>
      <c r="C383">
        <v>2.14807191551841e-24</v>
      </c>
      <c r="D383">
        <v>7.31792025941469e-24</v>
      </c>
      <c r="E383">
        <v>7.82158709776609e-24</v>
      </c>
      <c r="F383">
        <v>3.21088442002956e-23</v>
      </c>
      <c r="G383">
        <v>4.43351439139788e-23</v>
      </c>
      <c r="H383">
        <v>1.69148308752763e-22</v>
      </c>
      <c r="I383">
        <v>2.30273477768451e-22</v>
      </c>
      <c r="J383">
        <v>2.69093418272666e-22</v>
      </c>
      <c r="K383">
        <v>4.49721235474281e-22</v>
      </c>
      <c r="L383">
        <v>1.14739109248831e-21</v>
      </c>
      <c r="M383">
        <v>1.89817209684574e-21</v>
      </c>
      <c r="N383">
        <v>3.0390178374768e-21</v>
      </c>
      <c r="O383">
        <v>4.11945238308063e-21</v>
      </c>
      <c r="P383">
        <v>1.31784174829309e-20</v>
      </c>
      <c r="Q383">
        <v>2.29535040554175e-20</v>
      </c>
      <c r="R383">
        <v>3.85750881291927e-20</v>
      </c>
      <c r="S383">
        <v>1.01807403965645e-19</v>
      </c>
      <c r="T383">
        <v>2.9311773641605e-19</v>
      </c>
      <c r="U383">
        <v>5.46382713151243e-19</v>
      </c>
      <c r="V383">
        <v>6.39805897747385e-19</v>
      </c>
      <c r="W383">
        <v>1.44045323450937e-17</v>
      </c>
      <c r="X383">
        <v>1.82245930493451e-17</v>
      </c>
      <c r="Y383">
        <v>2.1766398907146e-17</v>
      </c>
      <c r="Z383">
        <v>3.7310040169409e-17</v>
      </c>
      <c r="AA383">
        <v>1.98660394216369e-15</v>
      </c>
      <c r="AB383">
        <v>4.8613883935749e-15</v>
      </c>
      <c r="AC383">
        <v>1.05489336983684e-14</v>
      </c>
      <c r="AD383">
        <v>2.01252475239027e-14</v>
      </c>
      <c r="AE383">
        <v>2.97931617253167e-13</v>
      </c>
      <c r="AF383">
        <v>7.61340649575916e-13</v>
      </c>
      <c r="AG383">
        <v>1.11255906481812e-11</v>
      </c>
      <c r="AH383">
        <v>2.37065031093015e-11</v>
      </c>
      <c r="AI383">
        <v>1.20956465712099e-10</v>
      </c>
      <c r="AJ383">
        <v>1.09483181780579e-9</v>
      </c>
      <c r="AK383">
        <v>1.71184649937948e-9</v>
      </c>
      <c r="AL383">
        <v>4.39655663382999e-8</v>
      </c>
      <c r="AM383">
        <v>1.8395306427257e-7</v>
      </c>
      <c r="AN383">
        <v>3.40746625323527e-7</v>
      </c>
      <c r="AO383">
        <v>6.2543900075336e-7</v>
      </c>
      <c r="AP383">
        <v>1.25573364792852e-5</v>
      </c>
      <c r="AQ383">
        <v>8.70132559505677e-5</v>
      </c>
    </row>
    <row r="384" spans="1:43">
      <c r="A384" s="2">
        <v>45002</v>
      </c>
      <c r="B384">
        <v>6.52300866917799e-25</v>
      </c>
      <c r="C384">
        <v>1.73882383049404e-24</v>
      </c>
      <c r="D384">
        <v>5.94514906157523e-24</v>
      </c>
      <c r="E384">
        <v>6.35558042163843e-24</v>
      </c>
      <c r="F384">
        <v>2.61996939299647e-23</v>
      </c>
      <c r="G384">
        <v>3.62104627681964e-23</v>
      </c>
      <c r="H384">
        <v>1.38699806114437e-22</v>
      </c>
      <c r="I384">
        <v>1.88994626606071e-22</v>
      </c>
      <c r="J384">
        <v>2.20957807920052e-22</v>
      </c>
      <c r="K384">
        <v>3.69838224836857e-22</v>
      </c>
      <c r="L384">
        <v>9.46213001862471e-22</v>
      </c>
      <c r="M384">
        <v>1.56770245905499e-21</v>
      </c>
      <c r="N384">
        <v>2.51344908952132e-21</v>
      </c>
      <c r="O384">
        <v>3.41012317636037e-21</v>
      </c>
      <c r="P384">
        <v>1.0947147100835e-20</v>
      </c>
      <c r="Q384">
        <v>1.90988371917838e-20</v>
      </c>
      <c r="R384">
        <v>3.2146917130133e-20</v>
      </c>
      <c r="S384">
        <v>8.50891728373971e-20</v>
      </c>
      <c r="T384">
        <v>2.45762318352965e-19</v>
      </c>
      <c r="U384">
        <v>4.58968669355872e-19</v>
      </c>
      <c r="V384">
        <v>5.37700597954681e-19</v>
      </c>
      <c r="W384">
        <v>1.22200252091313e-17</v>
      </c>
      <c r="X384">
        <v>1.54717709582069e-17</v>
      </c>
      <c r="Y384">
        <v>1.84885286111827e-17</v>
      </c>
      <c r="Z384">
        <v>3.17432044174401e-17</v>
      </c>
      <c r="AA384">
        <v>1.71077677373704e-15</v>
      </c>
      <c r="AB384">
        <v>4.19790358840233e-15</v>
      </c>
      <c r="AC384">
        <v>9.13088842895271e-15</v>
      </c>
      <c r="AD384">
        <v>1.74545237252291e-14</v>
      </c>
      <c r="AE384">
        <v>2.60553495066262e-13</v>
      </c>
      <c r="AF384">
        <v>6.67765382043451e-13</v>
      </c>
      <c r="AG384">
        <v>9.84019614395452e-12</v>
      </c>
      <c r="AH384">
        <v>2.10174444228605e-11</v>
      </c>
      <c r="AI384">
        <v>1.07789008493853e-10</v>
      </c>
      <c r="AJ384">
        <v>9.82509577430026e-10</v>
      </c>
      <c r="AK384">
        <v>1.53842346981223e-9</v>
      </c>
      <c r="AL384">
        <v>3.9929085249546e-8</v>
      </c>
      <c r="AM384">
        <v>1.67854359135527e-7</v>
      </c>
      <c r="AN384">
        <v>3.11564834902042e-7</v>
      </c>
      <c r="AO384">
        <v>5.730414272678e-7</v>
      </c>
      <c r="AP384">
        <v>1.16251611536058e-5</v>
      </c>
      <c r="AQ384">
        <v>8.1157476710569e-5</v>
      </c>
    </row>
    <row r="385" spans="1:43">
      <c r="A385" s="2">
        <v>45003</v>
      </c>
      <c r="B385">
        <v>5.26509644610611e-25</v>
      </c>
      <c r="C385">
        <v>1.40754519979065e-24</v>
      </c>
      <c r="D385">
        <v>4.82989648853758e-24</v>
      </c>
      <c r="E385">
        <v>5.16434861505875e-24</v>
      </c>
      <c r="F385">
        <v>2.13780339691422e-23</v>
      </c>
      <c r="G385">
        <v>2.95746781927891e-23</v>
      </c>
      <c r="H385">
        <v>1.13732359241623e-22</v>
      </c>
      <c r="I385">
        <v>1.55115427239453e-22</v>
      </c>
      <c r="J385">
        <v>1.81432727690738e-22</v>
      </c>
      <c r="K385">
        <v>3.0414466065012e-22</v>
      </c>
      <c r="L385">
        <v>7.80308519697447e-22</v>
      </c>
      <c r="M385">
        <v>1.29476721537056e-21</v>
      </c>
      <c r="N385">
        <v>2.07877237432101e-21</v>
      </c>
      <c r="O385">
        <v>2.82293348642949e-21</v>
      </c>
      <c r="P385">
        <v>9.09365861284495e-21</v>
      </c>
      <c r="Q385">
        <v>1.58914987967675e-20</v>
      </c>
      <c r="R385">
        <v>2.67899395980788e-20</v>
      </c>
      <c r="S385">
        <v>7.1116314257415e-20</v>
      </c>
      <c r="T385">
        <v>2.06057531218425e-19</v>
      </c>
      <c r="U385">
        <v>3.85539722212971e-19</v>
      </c>
      <c r="V385">
        <v>4.51890071752628e-19</v>
      </c>
      <c r="W385">
        <v>1.03668076501398e-17</v>
      </c>
      <c r="X385">
        <v>1.31347622377674e-17</v>
      </c>
      <c r="Y385">
        <v>1.57042830862709e-17</v>
      </c>
      <c r="Z385">
        <v>2.70069670821089e-17</v>
      </c>
      <c r="AA385">
        <v>1.47324643198406e-15</v>
      </c>
      <c r="AB385">
        <v>3.62497153299085e-15</v>
      </c>
      <c r="AC385">
        <v>7.90346454778436e-15</v>
      </c>
      <c r="AD385">
        <v>1.51382187032852e-14</v>
      </c>
      <c r="AE385">
        <v>2.27864784601081e-13</v>
      </c>
      <c r="AF385">
        <v>5.85691314005127e-13</v>
      </c>
      <c r="AG385">
        <v>8.70330962314591e-12</v>
      </c>
      <c r="AH385">
        <v>1.86334090705563e-11</v>
      </c>
      <c r="AI385">
        <v>9.60549755127777e-11</v>
      </c>
      <c r="AJ385">
        <v>8.81710829044395e-10</v>
      </c>
      <c r="AK385">
        <v>1.38256950802949e-9</v>
      </c>
      <c r="AL385">
        <v>3.62631937138641e-8</v>
      </c>
      <c r="AM385">
        <v>1.53164536792115e-7</v>
      </c>
      <c r="AN385">
        <v>2.84882194373515e-7</v>
      </c>
      <c r="AO385">
        <v>5.25033579565036e-7</v>
      </c>
      <c r="AP385">
        <v>1.07621844863544e-5</v>
      </c>
      <c r="AQ385">
        <v>7.56957770867172e-5</v>
      </c>
    </row>
    <row r="386" spans="1:43">
      <c r="A386" s="2">
        <v>45004</v>
      </c>
      <c r="B386">
        <v>4.2497629533696e-25</v>
      </c>
      <c r="C386">
        <v>1.13938137648497e-24</v>
      </c>
      <c r="D386">
        <v>3.92385453222e-24</v>
      </c>
      <c r="E386">
        <v>4.19639039214319e-24</v>
      </c>
      <c r="F386">
        <v>1.74437280682538e-23</v>
      </c>
      <c r="G386">
        <v>2.41549409574304e-23</v>
      </c>
      <c r="H386">
        <v>9.32593195407439e-23</v>
      </c>
      <c r="I386">
        <v>1.2730941720279e-22</v>
      </c>
      <c r="J386">
        <v>1.48977920206431e-22</v>
      </c>
      <c r="K386">
        <v>2.50120102222482e-22</v>
      </c>
      <c r="L386">
        <v>6.43492939448023e-22</v>
      </c>
      <c r="M386">
        <v>1.06934969216607e-21</v>
      </c>
      <c r="N386">
        <v>1.71926879372885e-21</v>
      </c>
      <c r="O386">
        <v>2.33685208911141e-21</v>
      </c>
      <c r="P386">
        <v>7.55398883428372e-21</v>
      </c>
      <c r="Q386">
        <v>1.32227806055283e-20</v>
      </c>
      <c r="R386">
        <v>2.23256513451479e-20</v>
      </c>
      <c r="S386">
        <v>5.94379988065487e-20</v>
      </c>
      <c r="T386">
        <v>1.72767356917797e-19</v>
      </c>
      <c r="U386">
        <v>3.23858440299774e-19</v>
      </c>
      <c r="V386">
        <v>3.79773869929389e-19</v>
      </c>
      <c r="W386">
        <v>8.79463822829851e-18</v>
      </c>
      <c r="X386">
        <v>1.11507583397339e-17</v>
      </c>
      <c r="Y386">
        <v>1.33393258295615e-17</v>
      </c>
      <c r="Z386">
        <v>2.2977398922378e-17</v>
      </c>
      <c r="AA386">
        <v>1.2686956490604e-15</v>
      </c>
      <c r="AB386">
        <v>3.13023354116503e-15</v>
      </c>
      <c r="AC386">
        <v>6.84103768698098e-15</v>
      </c>
      <c r="AD386">
        <v>1.31292992645369e-14</v>
      </c>
      <c r="AE386">
        <v>1.99277158220781e-13</v>
      </c>
      <c r="AF386">
        <v>5.13704849825132e-13</v>
      </c>
      <c r="AG386">
        <v>7.69777322405114e-12</v>
      </c>
      <c r="AH386">
        <v>1.65197978690996e-11</v>
      </c>
      <c r="AI386">
        <v>8.55983225904387e-11</v>
      </c>
      <c r="AJ386">
        <v>7.91253341354346e-10</v>
      </c>
      <c r="AK386">
        <v>1.24250473425643e-9</v>
      </c>
      <c r="AL386">
        <v>3.29338678837924e-8</v>
      </c>
      <c r="AM386">
        <v>1.39760298460894e-7</v>
      </c>
      <c r="AN386">
        <v>2.60484674711719e-7</v>
      </c>
      <c r="AO386">
        <v>4.81047698392754e-7</v>
      </c>
      <c r="AP386">
        <v>9.96326961733305e-6</v>
      </c>
      <c r="AQ386">
        <v>7.06016364850024e-5</v>
      </c>
    </row>
    <row r="387" spans="1:43">
      <c r="A387" s="2">
        <v>45005</v>
      </c>
      <c r="B387">
        <v>3.43022874218735e-25</v>
      </c>
      <c r="C387">
        <v>9.22307803169324e-25</v>
      </c>
      <c r="D387">
        <v>3.18777730052013e-24</v>
      </c>
      <c r="E387">
        <v>3.40985739652081e-24</v>
      </c>
      <c r="F387">
        <v>1.42334720469801e-23</v>
      </c>
      <c r="G387">
        <v>1.97284030904248e-23</v>
      </c>
      <c r="H387">
        <v>7.6471645705733e-23</v>
      </c>
      <c r="I387">
        <v>1.04487915850524e-22</v>
      </c>
      <c r="J387">
        <v>1.22328650357201e-22</v>
      </c>
      <c r="K387">
        <v>2.05691809292527e-22</v>
      </c>
      <c r="L387">
        <v>5.30665951564917e-22</v>
      </c>
      <c r="M387">
        <v>8.83177107483671e-22</v>
      </c>
      <c r="N387">
        <v>1.42193788103199e-21</v>
      </c>
      <c r="O387">
        <v>1.93446913029871e-21</v>
      </c>
      <c r="P387">
        <v>6.27500434510275e-21</v>
      </c>
      <c r="Q387">
        <v>1.10022301343597e-20</v>
      </c>
      <c r="R387">
        <v>1.86052942060701e-20</v>
      </c>
      <c r="S387">
        <v>4.9677429701145e-20</v>
      </c>
      <c r="T387">
        <v>1.44855465557925e-19</v>
      </c>
      <c r="U387">
        <v>2.72045351776915e-19</v>
      </c>
      <c r="V387">
        <v>3.19166543583851e-19</v>
      </c>
      <c r="W387">
        <v>7.46089482673157e-18</v>
      </c>
      <c r="X387">
        <v>9.46643793776663e-18</v>
      </c>
      <c r="Y387">
        <v>1.13305149053741e-17</v>
      </c>
      <c r="Z387">
        <v>1.95490615304172e-17</v>
      </c>
      <c r="AA387">
        <v>1.0925454255315e-15</v>
      </c>
      <c r="AB387">
        <v>2.70301764663797e-15</v>
      </c>
      <c r="AC387">
        <v>5.92142804611099e-15</v>
      </c>
      <c r="AD387">
        <v>1.13869737620028e-14</v>
      </c>
      <c r="AE387">
        <v>1.74276099126385e-13</v>
      </c>
      <c r="AF387">
        <v>4.5056613684312e-13</v>
      </c>
      <c r="AG387">
        <v>6.80841141757519e-12</v>
      </c>
      <c r="AH387">
        <v>1.46459362644025e-11</v>
      </c>
      <c r="AI387">
        <v>7.62799926935813e-11</v>
      </c>
      <c r="AJ387">
        <v>7.10076171892968e-10</v>
      </c>
      <c r="AK387">
        <v>1.11662958403442e-9</v>
      </c>
      <c r="AL387">
        <v>2.99102076431954e-8</v>
      </c>
      <c r="AM387">
        <v>1.27529135888612e-7</v>
      </c>
      <c r="AN387">
        <v>2.38176576492905e-7</v>
      </c>
      <c r="AO387">
        <v>4.40746834365669e-7</v>
      </c>
      <c r="AP387">
        <v>9.22366101357282e-6</v>
      </c>
      <c r="AQ387">
        <v>6.58503190825051e-5</v>
      </c>
    </row>
    <row r="388" spans="1:43">
      <c r="A388" s="2">
        <v>45006</v>
      </c>
      <c r="B388">
        <v>2.76873542191146e-25</v>
      </c>
      <c r="C388">
        <v>7.46590826691503e-25</v>
      </c>
      <c r="D388">
        <v>2.58978105183765e-24</v>
      </c>
      <c r="E388">
        <v>2.77074494460192e-24</v>
      </c>
      <c r="F388">
        <v>1.16140154053915e-23</v>
      </c>
      <c r="G388">
        <v>1.61130548480413e-23</v>
      </c>
      <c r="H388">
        <v>6.27059325088493e-23</v>
      </c>
      <c r="I388">
        <v>8.57573995598093e-23</v>
      </c>
      <c r="J388">
        <v>1.00446419694133e-22</v>
      </c>
      <c r="K388">
        <v>1.69155217969643e-22</v>
      </c>
      <c r="L388">
        <v>4.37621510489075e-22</v>
      </c>
      <c r="M388">
        <v>7.29416961446221e-22</v>
      </c>
      <c r="N388">
        <v>1.17602747452219e-21</v>
      </c>
      <c r="O388">
        <v>1.60137256162482e-21</v>
      </c>
      <c r="P388">
        <v>5.21256787570988e-21</v>
      </c>
      <c r="Q388">
        <v>9.15458491981655e-21</v>
      </c>
      <c r="R388">
        <v>1.55048991468577e-20</v>
      </c>
      <c r="S388">
        <v>4.15196855759604e-20</v>
      </c>
      <c r="T388">
        <v>1.21452954286885e-19</v>
      </c>
      <c r="U388">
        <v>2.28521675565784e-19</v>
      </c>
      <c r="V388">
        <v>2.68231415084461e-19</v>
      </c>
      <c r="W388">
        <v>6.32941914954921e-18</v>
      </c>
      <c r="X388">
        <v>8.03653388400183e-18</v>
      </c>
      <c r="Y388">
        <v>9.6242171202084e-18</v>
      </c>
      <c r="Z388">
        <v>1.66322484111915e-17</v>
      </c>
      <c r="AA388">
        <v>9.40852526556568e-16</v>
      </c>
      <c r="AB388">
        <v>2.33410839860753e-15</v>
      </c>
      <c r="AC388">
        <v>5.12543735462793e-15</v>
      </c>
      <c r="AD388">
        <v>9.8758638099422e-15</v>
      </c>
      <c r="AE388">
        <v>1.52411641142834e-13</v>
      </c>
      <c r="AF388">
        <v>3.95187710878802e-13</v>
      </c>
      <c r="AG388">
        <v>6.02180197854322e-12</v>
      </c>
      <c r="AH388">
        <v>1.29846291559155e-11</v>
      </c>
      <c r="AI388">
        <v>6.79760666943579e-11</v>
      </c>
      <c r="AJ388">
        <v>6.37227223618601e-10</v>
      </c>
      <c r="AK388">
        <v>1.00350654091235e-9</v>
      </c>
      <c r="AL388">
        <v>2.71641498173171e-8</v>
      </c>
      <c r="AM388">
        <v>1.16368387014048e-7</v>
      </c>
      <c r="AN388">
        <v>2.17778960135225e-7</v>
      </c>
      <c r="AO388">
        <v>4.03822266798906e-7</v>
      </c>
      <c r="AP388">
        <v>8.53895616207079e-6</v>
      </c>
      <c r="AQ388">
        <v>6.14187537166697e-5</v>
      </c>
    </row>
    <row r="389" spans="1:43">
      <c r="A389" s="2">
        <v>45007</v>
      </c>
      <c r="B389">
        <v>2.2348060181126e-25</v>
      </c>
      <c r="C389">
        <v>6.04351237823628e-25</v>
      </c>
      <c r="D389">
        <v>2.10396312670976e-24</v>
      </c>
      <c r="E389">
        <v>2.25142187936352e-24</v>
      </c>
      <c r="F389">
        <v>9.47663039569373e-24</v>
      </c>
      <c r="G389">
        <v>1.31602408641982e-23</v>
      </c>
      <c r="H389">
        <v>5.14181947507059e-23</v>
      </c>
      <c r="I389">
        <v>7.03845178592857e-23</v>
      </c>
      <c r="J389">
        <v>8.24784970643308e-23</v>
      </c>
      <c r="K389">
        <v>1.39108542361375e-22</v>
      </c>
      <c r="L389">
        <v>3.60891038661844e-22</v>
      </c>
      <c r="M389">
        <v>6.02426284758827e-22</v>
      </c>
      <c r="N389">
        <v>9.7264489488618e-22</v>
      </c>
      <c r="O389">
        <v>1.32563194778345e-21</v>
      </c>
      <c r="P389">
        <v>4.33001514653734e-21</v>
      </c>
      <c r="Q389">
        <v>7.61722160241014e-21</v>
      </c>
      <c r="R389">
        <v>1.29211553921999e-20</v>
      </c>
      <c r="S389">
        <v>3.4701559655911e-20</v>
      </c>
      <c r="T389">
        <v>1.0183129817158e-19</v>
      </c>
      <c r="U389">
        <v>1.91961214783838e-19</v>
      </c>
      <c r="V389">
        <v>2.25424918383748e-19</v>
      </c>
      <c r="W389">
        <v>5.36953645655801e-18</v>
      </c>
      <c r="X389">
        <v>6.82261662658159e-18</v>
      </c>
      <c r="Y389">
        <v>8.17487607142902e-18</v>
      </c>
      <c r="Z389">
        <v>1.41506377061201e-17</v>
      </c>
      <c r="AA389">
        <v>8.1022121006753e-16</v>
      </c>
      <c r="AB389">
        <v>2.01554807576878e-15</v>
      </c>
      <c r="AC389">
        <v>4.43644807834299e-15</v>
      </c>
      <c r="AD389">
        <v>8.56528591626188e-15</v>
      </c>
      <c r="AE389">
        <v>1.33290270279725e-13</v>
      </c>
      <c r="AF389">
        <v>3.46615766386379e-13</v>
      </c>
      <c r="AG389">
        <v>5.32607341782846e-12</v>
      </c>
      <c r="AH389">
        <v>1.15117662178034e-11</v>
      </c>
      <c r="AI389">
        <v>6.05761154408789e-11</v>
      </c>
      <c r="AJ389">
        <v>5.71852078120258e-10</v>
      </c>
      <c r="AK389">
        <v>9.01843719754808e-10</v>
      </c>
      <c r="AL389">
        <v>2.46702077130354e-8</v>
      </c>
      <c r="AM389">
        <v>1.06184374275686e-7</v>
      </c>
      <c r="AN389">
        <v>1.99128210573607e-7</v>
      </c>
      <c r="AO389">
        <v>3.69991138784475e-7</v>
      </c>
      <c r="AP389">
        <v>7.90507936387393e-6</v>
      </c>
      <c r="AQ389">
        <v>5.72854218577336e-5</v>
      </c>
    </row>
    <row r="390" spans="1:43">
      <c r="A390" s="2">
        <v>45008</v>
      </c>
      <c r="B390">
        <v>1.8038408072743e-25</v>
      </c>
      <c r="C390">
        <v>4.89210964829858e-25</v>
      </c>
      <c r="D390">
        <v>1.70927995454015e-24</v>
      </c>
      <c r="E390">
        <v>1.82943597488173e-24</v>
      </c>
      <c r="F390">
        <v>7.73259897820473e-24</v>
      </c>
      <c r="G390">
        <v>1.07485477606229e-23</v>
      </c>
      <c r="H390">
        <v>4.21623703793639e-23</v>
      </c>
      <c r="I390">
        <v>5.7767380770788e-23</v>
      </c>
      <c r="J390">
        <v>6.7724688432953e-23</v>
      </c>
      <c r="K390">
        <v>1.14398992772302e-22</v>
      </c>
      <c r="L390">
        <v>2.97614122397387e-22</v>
      </c>
      <c r="M390">
        <v>4.97544542765726e-22</v>
      </c>
      <c r="N390">
        <v>8.044353657065e-22</v>
      </c>
      <c r="O390">
        <v>1.09737115715353e-21</v>
      </c>
      <c r="P390">
        <v>3.59688959766102e-21</v>
      </c>
      <c r="Q390">
        <v>6.33803339511614e-21</v>
      </c>
      <c r="R390">
        <v>1.07679679234297e-20</v>
      </c>
      <c r="S390">
        <v>2.90030674810788e-20</v>
      </c>
      <c r="T390">
        <v>8.53796710684796e-20</v>
      </c>
      <c r="U390">
        <v>1.61249946597207e-19</v>
      </c>
      <c r="V390">
        <v>1.89449821946912e-19</v>
      </c>
      <c r="W390">
        <v>4.55522395927262e-18</v>
      </c>
      <c r="X390">
        <v>5.79206139178608e-18</v>
      </c>
      <c r="Y390">
        <v>6.9437958379908e-18</v>
      </c>
      <c r="Z390">
        <v>1.20392951415475e-17</v>
      </c>
      <c r="AA390">
        <v>6.97727210922066e-16</v>
      </c>
      <c r="AB390">
        <v>1.74046503074097e-15</v>
      </c>
      <c r="AC390">
        <v>3.84007650275182e-15</v>
      </c>
      <c r="AD390">
        <v>7.4286284459955e-15</v>
      </c>
      <c r="AE390">
        <v>1.16567842311942e-13</v>
      </c>
      <c r="AF390">
        <v>3.04013728666939e-13</v>
      </c>
      <c r="AG390">
        <v>4.71072581814812e-12</v>
      </c>
      <c r="AH390">
        <v>1.02059719890411e-11</v>
      </c>
      <c r="AI390">
        <v>5.39817312232226e-11</v>
      </c>
      <c r="AJ390">
        <v>5.13183974459611e-10</v>
      </c>
      <c r="AK390">
        <v>8.10480113185657e-10</v>
      </c>
      <c r="AL390">
        <v>2.24052345719399e-8</v>
      </c>
      <c r="AM390">
        <v>9.68916183306544e-8</v>
      </c>
      <c r="AN390">
        <v>1.82074724856917e-7</v>
      </c>
      <c r="AO390">
        <v>3.38994290394596e-7</v>
      </c>
      <c r="AP390">
        <v>7.31825747352096e-6</v>
      </c>
      <c r="AQ390">
        <v>5.34302531203401e-5</v>
      </c>
    </row>
    <row r="391" spans="1:43">
      <c r="A391" s="2">
        <v>45009</v>
      </c>
      <c r="B391">
        <v>1.45598393400358e-25</v>
      </c>
      <c r="C391">
        <v>3.96007078551821e-25</v>
      </c>
      <c r="D391">
        <v>1.38863553543427e-24</v>
      </c>
      <c r="E391">
        <v>1.48654324490148e-24</v>
      </c>
      <c r="F391">
        <v>6.30953033526581e-24</v>
      </c>
      <c r="G391">
        <v>8.77881188912648e-24</v>
      </c>
      <c r="H391">
        <v>3.45726932776506e-23</v>
      </c>
      <c r="I391">
        <v>4.7411993185614e-23</v>
      </c>
      <c r="J391">
        <v>5.56100509416788e-23</v>
      </c>
      <c r="K391">
        <v>9.40785470479556e-23</v>
      </c>
      <c r="L391">
        <v>2.45431879325109e-22</v>
      </c>
      <c r="M391">
        <v>4.10922594679046e-22</v>
      </c>
      <c r="N391">
        <v>6.65316048027041e-22</v>
      </c>
      <c r="O391">
        <v>9.08414630898134e-22</v>
      </c>
      <c r="P391">
        <v>2.98789134446978e-21</v>
      </c>
      <c r="Q391">
        <v>5.27366399644946e-21</v>
      </c>
      <c r="R391">
        <v>8.97358863666372e-21</v>
      </c>
      <c r="S391">
        <v>2.4240349184672e-20</v>
      </c>
      <c r="T391">
        <v>7.15859304815993e-20</v>
      </c>
      <c r="U391">
        <v>1.35452077165076e-19</v>
      </c>
      <c r="V391">
        <v>1.59215916736489e-19</v>
      </c>
      <c r="W391">
        <v>3.86440533312491e-18</v>
      </c>
      <c r="X391">
        <v>4.91717137315214e-18</v>
      </c>
      <c r="Y391">
        <v>5.89810783899379e-18</v>
      </c>
      <c r="Z391">
        <v>1.02429749468181e-17</v>
      </c>
      <c r="AA391">
        <v>6.00852279367643e-16</v>
      </c>
      <c r="AB391">
        <v>1.50292546213603e-15</v>
      </c>
      <c r="AC391">
        <v>3.323872450795e-15</v>
      </c>
      <c r="AD391">
        <v>6.44281126493176e-15</v>
      </c>
      <c r="AE391">
        <v>1.01943388911627e-13</v>
      </c>
      <c r="AF391">
        <v>2.66647845196251e-13</v>
      </c>
      <c r="AG391">
        <v>4.16647236958572e-12</v>
      </c>
      <c r="AH391">
        <v>9.04829565423248e-12</v>
      </c>
      <c r="AI391">
        <v>4.81052191057099e-11</v>
      </c>
      <c r="AJ391">
        <v>4.60534816115121e-10</v>
      </c>
      <c r="AK391">
        <v>7.2837233267869e-10</v>
      </c>
      <c r="AL391">
        <v>2.03482087407965e-8</v>
      </c>
      <c r="AM391">
        <v>8.84121205852677e-8</v>
      </c>
      <c r="AN391">
        <v>1.66481712140269e-7</v>
      </c>
      <c r="AO391">
        <v>3.10594273413332e-7</v>
      </c>
      <c r="AP391">
        <v>6.77499743943078e-6</v>
      </c>
      <c r="AQ391">
        <v>4.98345278069624e-5</v>
      </c>
    </row>
    <row r="392" spans="1:43">
      <c r="A392" s="2">
        <v>45010</v>
      </c>
      <c r="B392">
        <v>1.17520859242498e-25</v>
      </c>
      <c r="C392">
        <v>3.20560284902158e-25</v>
      </c>
      <c r="D392">
        <v>1.12814091404323e-24</v>
      </c>
      <c r="E392">
        <v>1.20791918892102e-24</v>
      </c>
      <c r="F392">
        <v>5.14835609137996e-24</v>
      </c>
      <c r="G392">
        <v>7.17004193506053e-24</v>
      </c>
      <c r="H392">
        <v>2.83492391370747e-23</v>
      </c>
      <c r="I392">
        <v>3.89129136173234e-23</v>
      </c>
      <c r="J392">
        <v>4.56624878946122e-23</v>
      </c>
      <c r="K392">
        <v>7.73675781592838e-23</v>
      </c>
      <c r="L392">
        <v>2.02399022276987e-22</v>
      </c>
      <c r="M392">
        <v>3.39381430814462e-22</v>
      </c>
      <c r="N392">
        <v>5.50256071068634e-22</v>
      </c>
      <c r="O392">
        <v>7.51994561047442e-22</v>
      </c>
      <c r="P392">
        <v>2.48200408824414e-21</v>
      </c>
      <c r="Q392">
        <v>4.38803808905105e-21</v>
      </c>
      <c r="R392">
        <v>7.47822556611147e-21</v>
      </c>
      <c r="S392">
        <v>2.02597373184119e-20</v>
      </c>
      <c r="T392">
        <v>6.0020674462498e-20</v>
      </c>
      <c r="U392">
        <v>1.13781527346263e-19</v>
      </c>
      <c r="V392">
        <v>1.33806977920223e-19</v>
      </c>
      <c r="W392">
        <v>3.27835221982561e-18</v>
      </c>
      <c r="X392">
        <v>4.17443336274636e-18</v>
      </c>
      <c r="Y392">
        <v>5.00989327624961e-18</v>
      </c>
      <c r="Z392">
        <v>8.71467428346958e-18</v>
      </c>
      <c r="AA392">
        <v>5.17427808418409e-16</v>
      </c>
      <c r="AB392">
        <v>1.29780541685181e-15</v>
      </c>
      <c r="AC392">
        <v>2.87705936619669e-15</v>
      </c>
      <c r="AD392">
        <v>5.58781709131085e-15</v>
      </c>
      <c r="AE392">
        <v>8.91537008549607e-14</v>
      </c>
      <c r="AF392">
        <v>2.33874547901415e-13</v>
      </c>
      <c r="AG392">
        <v>3.68509921329822e-12</v>
      </c>
      <c r="AH392">
        <v>8.02193601298478e-12</v>
      </c>
      <c r="AI392">
        <v>4.28684307222225e-11</v>
      </c>
      <c r="AJ392">
        <v>4.13287100552047e-10</v>
      </c>
      <c r="AK392">
        <v>6.54582692876349e-10</v>
      </c>
      <c r="AL392">
        <v>1.84800385655225e-8</v>
      </c>
      <c r="AM392">
        <v>8.06747085151214e-8</v>
      </c>
      <c r="AN392">
        <v>1.52224096446862e-7</v>
      </c>
      <c r="AO392">
        <v>2.84573532388595e-7</v>
      </c>
      <c r="AP392">
        <v>6.272065511547e-6</v>
      </c>
      <c r="AQ392">
        <v>4.64807860099168e-5</v>
      </c>
    </row>
    <row r="393" spans="1:43">
      <c r="A393" s="2">
        <v>45011</v>
      </c>
      <c r="B393">
        <v>9.48578623330826e-26</v>
      </c>
      <c r="C393">
        <v>2.59487523890527e-25</v>
      </c>
      <c r="D393">
        <v>9.16512568965913e-25</v>
      </c>
      <c r="E393">
        <v>9.81517875088956e-25</v>
      </c>
      <c r="F393">
        <v>4.20087851793047e-24</v>
      </c>
      <c r="G393">
        <v>5.85608872815718e-24</v>
      </c>
      <c r="H393">
        <v>2.3246073228856e-23</v>
      </c>
      <c r="I393">
        <v>3.19373800688203e-23</v>
      </c>
      <c r="J393">
        <v>3.74943515680703e-23</v>
      </c>
      <c r="K393">
        <v>6.36249425406379e-23</v>
      </c>
      <c r="L393">
        <v>1.66911341474168e-22</v>
      </c>
      <c r="M393">
        <v>2.80295503516016e-22</v>
      </c>
      <c r="N393">
        <v>4.55094604505291e-22</v>
      </c>
      <c r="O393">
        <v>6.22508489637427e-22</v>
      </c>
      <c r="P393">
        <v>2.06176985165898e-21</v>
      </c>
      <c r="Q393">
        <v>3.65113861708415e-21</v>
      </c>
      <c r="R393">
        <v>6.23205050754756e-21</v>
      </c>
      <c r="S393">
        <v>1.6932798825794e-20</v>
      </c>
      <c r="T393">
        <v>5.03238742403322e-20</v>
      </c>
      <c r="U393">
        <v>9.55779803175029e-20</v>
      </c>
      <c r="V393">
        <v>1.1245299909164e-19</v>
      </c>
      <c r="W393">
        <v>2.78117649437787e-18</v>
      </c>
      <c r="X393">
        <v>3.54388581922438e-18</v>
      </c>
      <c r="Y393">
        <v>4.25543773097454e-18</v>
      </c>
      <c r="Z393">
        <v>7.4144033604766e-18</v>
      </c>
      <c r="AA393">
        <v>4.45586288207886e-16</v>
      </c>
      <c r="AB393">
        <v>1.12068026155875e-15</v>
      </c>
      <c r="AC393">
        <v>2.49030933622026e-15</v>
      </c>
      <c r="AD393">
        <v>4.84628503955973e-15</v>
      </c>
      <c r="AE393">
        <v>7.7968590812948e-14</v>
      </c>
      <c r="AF393">
        <v>2.05129368721636e-13</v>
      </c>
      <c r="AG393">
        <v>3.25934147817268e-12</v>
      </c>
      <c r="AH393">
        <v>7.11199764635464e-12</v>
      </c>
      <c r="AI393">
        <v>3.8201725025879e-11</v>
      </c>
      <c r="AJ393">
        <v>3.70886676763263e-10</v>
      </c>
      <c r="AK393">
        <v>5.8826850305731e-10</v>
      </c>
      <c r="AL393">
        <v>1.67833851978575e-8</v>
      </c>
      <c r="AM393">
        <v>7.36144382796795e-8</v>
      </c>
      <c r="AN393">
        <v>1.39187513398108e-7</v>
      </c>
      <c r="AO393">
        <v>2.60732738070652e-7</v>
      </c>
      <c r="AP393">
        <v>5.80646799247218e-6</v>
      </c>
      <c r="AQ393">
        <v>4.33527428305905e-5</v>
      </c>
    </row>
    <row r="394" spans="1:43">
      <c r="A394" s="2">
        <v>45012</v>
      </c>
      <c r="B394">
        <v>7.65652506661093e-26</v>
      </c>
      <c r="C394">
        <v>2.10050272058428e-25</v>
      </c>
      <c r="D394">
        <v>7.44583658491675e-25</v>
      </c>
      <c r="E394">
        <v>7.97551150735195e-25</v>
      </c>
      <c r="F394">
        <v>3.42776995397751e-24</v>
      </c>
      <c r="G394">
        <v>4.78292533051409e-24</v>
      </c>
      <c r="H394">
        <v>1.90615317027904e-23</v>
      </c>
      <c r="I394">
        <v>2.62122814984018e-23</v>
      </c>
      <c r="J394">
        <v>3.07873369220411e-23</v>
      </c>
      <c r="K394">
        <v>5.23233815716087e-23</v>
      </c>
      <c r="L394">
        <v>1.37645901641661e-22</v>
      </c>
      <c r="M394">
        <v>2.3149637003637e-22</v>
      </c>
      <c r="N394">
        <v>3.76390393381039e-22</v>
      </c>
      <c r="O394">
        <v>5.1531864689407e-22</v>
      </c>
      <c r="P394">
        <v>1.7126865106081e-21</v>
      </c>
      <c r="Q394">
        <v>3.03798939996119e-21</v>
      </c>
      <c r="R394">
        <v>5.19353865235428e-21</v>
      </c>
      <c r="S394">
        <v>1.41521911942186e-20</v>
      </c>
      <c r="T394">
        <v>4.21936664530338e-20</v>
      </c>
      <c r="U394">
        <v>8.02867612575861e-20</v>
      </c>
      <c r="V394">
        <v>9.45068575739289e-20</v>
      </c>
      <c r="W394">
        <v>2.35939953190614e-18</v>
      </c>
      <c r="X394">
        <v>3.00858238911663e-18</v>
      </c>
      <c r="Y394">
        <v>3.61459801310538e-18</v>
      </c>
      <c r="Z394">
        <v>6.30813905416097e-18</v>
      </c>
      <c r="AA394">
        <v>3.83719500592305e-16</v>
      </c>
      <c r="AB394">
        <v>9.6772923917515e-16</v>
      </c>
      <c r="AC394">
        <v>2.15554835709351e-15</v>
      </c>
      <c r="AD394">
        <v>4.20315810286316e-15</v>
      </c>
      <c r="AE394">
        <v>6.81867504664408e-14</v>
      </c>
      <c r="AF394">
        <v>1.79917217541234e-13</v>
      </c>
      <c r="AG394">
        <v>2.88277363958103e-12</v>
      </c>
      <c r="AH394">
        <v>6.30527474164355e-12</v>
      </c>
      <c r="AI394">
        <v>3.40430421726716e-11</v>
      </c>
      <c r="AJ394">
        <v>3.32836245836747e-10</v>
      </c>
      <c r="AK394">
        <v>5.28672443459574e-10</v>
      </c>
      <c r="AL394">
        <v>1.52425016701635e-8</v>
      </c>
      <c r="AM394">
        <v>6.71720496172234e-8</v>
      </c>
      <c r="AN394">
        <v>1.27267392864514e-7</v>
      </c>
      <c r="AO394">
        <v>2.38889260470605e-7</v>
      </c>
      <c r="AP394">
        <v>5.37543341751336e-6</v>
      </c>
      <c r="AQ394">
        <v>4.04352093042033e-5</v>
      </c>
    </row>
    <row r="395" spans="1:43">
      <c r="A395" s="2">
        <v>45013</v>
      </c>
      <c r="B395">
        <v>6.18002289465196e-26</v>
      </c>
      <c r="C395">
        <v>1.70031746152183e-25</v>
      </c>
      <c r="D395">
        <v>6.04906951923574e-25</v>
      </c>
      <c r="E395">
        <v>6.48065464912042e-25</v>
      </c>
      <c r="F395">
        <v>2.79694040359425e-24</v>
      </c>
      <c r="G395">
        <v>3.90642556477656e-24</v>
      </c>
      <c r="H395">
        <v>1.56302523561465e-23</v>
      </c>
      <c r="I395">
        <v>2.15134647823614e-23</v>
      </c>
      <c r="J395">
        <v>2.52800775346242e-23</v>
      </c>
      <c r="K395">
        <v>4.30292924404535e-23</v>
      </c>
      <c r="L395">
        <v>1.13511724676168e-22</v>
      </c>
      <c r="M395">
        <v>1.91193111083758e-22</v>
      </c>
      <c r="N395">
        <v>3.11297314507902e-22</v>
      </c>
      <c r="O395">
        <v>4.26585841409815e-22</v>
      </c>
      <c r="P395">
        <v>1.42270733140205e-21</v>
      </c>
      <c r="Q395">
        <v>2.52780859951225e-21</v>
      </c>
      <c r="R395">
        <v>4.32808490573551e-21</v>
      </c>
      <c r="S395">
        <v>1.18281990861795e-20</v>
      </c>
      <c r="T395">
        <v>3.53769560794872e-20</v>
      </c>
      <c r="U395">
        <v>6.74419360172671e-20</v>
      </c>
      <c r="V395">
        <v>7.9424703659708e-20</v>
      </c>
      <c r="W395">
        <v>2.00158679695881e-18</v>
      </c>
      <c r="X395">
        <v>2.55413646314479e-18</v>
      </c>
      <c r="Y395">
        <v>3.07026435876275e-18</v>
      </c>
      <c r="Z395">
        <v>5.36693465299587e-18</v>
      </c>
      <c r="AA395">
        <v>3.30442518164098e-16</v>
      </c>
      <c r="AB395">
        <v>8.35653051524202e-16</v>
      </c>
      <c r="AC395">
        <v>1.86578777671883e-15</v>
      </c>
      <c r="AD395">
        <v>3.64537741660965e-15</v>
      </c>
      <c r="AE395">
        <v>5.96321273822554e-14</v>
      </c>
      <c r="AF395">
        <v>1.57803855047722e-13</v>
      </c>
      <c r="AG395">
        <v>2.54971254553002e-12</v>
      </c>
      <c r="AH395">
        <v>5.5900594382207e-12</v>
      </c>
      <c r="AI395">
        <v>3.03370782231745e-11</v>
      </c>
      <c r="AJ395">
        <v>2.98689528320291e-10</v>
      </c>
      <c r="AK395">
        <v>4.7511391655502e-10</v>
      </c>
      <c r="AL395">
        <v>1.38430867447764e-8</v>
      </c>
      <c r="AM395">
        <v>6.12934684448203e-8</v>
      </c>
      <c r="AN395">
        <v>1.16368120179024e-7</v>
      </c>
      <c r="AO395">
        <v>2.18875769841869e-7</v>
      </c>
      <c r="AP395">
        <v>4.97639605756544e-6</v>
      </c>
      <c r="AQ395">
        <v>3.77140186461439e-5</v>
      </c>
    </row>
    <row r="396" spans="1:43">
      <c r="A396" s="2">
        <v>45014</v>
      </c>
      <c r="B396">
        <v>4.98825284918897e-26</v>
      </c>
      <c r="C396">
        <v>1.37637501804873e-25</v>
      </c>
      <c r="D396">
        <v>4.91432247152309e-25</v>
      </c>
      <c r="E396">
        <v>5.26598007443771e-25</v>
      </c>
      <c r="F396">
        <v>2.28220555238264e-24</v>
      </c>
      <c r="G396">
        <v>3.19054964035984e-24</v>
      </c>
      <c r="H396">
        <v>1.28166399492995e-23</v>
      </c>
      <c r="I396">
        <v>1.76569585127538e-23</v>
      </c>
      <c r="J396">
        <v>2.07579603840006e-23</v>
      </c>
      <c r="K396">
        <v>3.53860922653119e-23</v>
      </c>
      <c r="L396">
        <v>9.36091193801185e-23</v>
      </c>
      <c r="M396">
        <v>1.57906604410874e-22</v>
      </c>
      <c r="N396">
        <v>2.57461454181506e-22</v>
      </c>
      <c r="O396">
        <v>3.53131952798766e-22</v>
      </c>
      <c r="P396">
        <v>1.18182524255795e-21</v>
      </c>
      <c r="Q396">
        <v>2.10330434854372e-21</v>
      </c>
      <c r="R396">
        <v>3.60685078232045e-21</v>
      </c>
      <c r="S396">
        <v>9.88583970512297e-21</v>
      </c>
      <c r="T396">
        <v>2.96615375400727e-20</v>
      </c>
      <c r="U396">
        <v>5.66521137795601e-20</v>
      </c>
      <c r="V396">
        <v>6.67494794914505e-20</v>
      </c>
      <c r="W396">
        <v>1.69803784886026e-18</v>
      </c>
      <c r="X396">
        <v>2.16833452723933e-18</v>
      </c>
      <c r="Y396">
        <v>2.60790361708584e-18</v>
      </c>
      <c r="Z396">
        <v>4.566162432727e-18</v>
      </c>
      <c r="AA396">
        <v>2.84562701770648e-16</v>
      </c>
      <c r="AB396">
        <v>7.21602690352651e-16</v>
      </c>
      <c r="AC396">
        <v>1.61497839577457e-15</v>
      </c>
      <c r="AD396">
        <v>3.16161709464972e-15</v>
      </c>
      <c r="AE396">
        <v>5.21507564418057e-14</v>
      </c>
      <c r="AF396">
        <v>1.38408413648435e-13</v>
      </c>
      <c r="AG396">
        <v>2.25513164667969e-12</v>
      </c>
      <c r="AH396">
        <v>4.95597191292177e-12</v>
      </c>
      <c r="AI396">
        <v>2.70345496871552e-11</v>
      </c>
      <c r="AJ396">
        <v>2.68046029974623e-10</v>
      </c>
      <c r="AK396">
        <v>4.26981274505394e-10</v>
      </c>
      <c r="AL396">
        <v>1.25721521814567e-8</v>
      </c>
      <c r="AM396">
        <v>5.59293529884026e-8</v>
      </c>
      <c r="AN396">
        <v>1.06402269184659e-7</v>
      </c>
      <c r="AO396">
        <v>2.00538954867607e-7</v>
      </c>
      <c r="AP396">
        <v>4.60698064663369e-6</v>
      </c>
      <c r="AQ396">
        <v>3.51759574617448e-5</v>
      </c>
    </row>
    <row r="397" spans="1:43">
      <c r="A397" s="2">
        <v>45015</v>
      </c>
      <c r="B397">
        <v>4.02630652209497e-26</v>
      </c>
      <c r="C397">
        <v>1.11414970038174e-25</v>
      </c>
      <c r="D397">
        <v>3.99244301579244e-25</v>
      </c>
      <c r="E397">
        <v>4.27897298124618e-25</v>
      </c>
      <c r="F397">
        <v>1.86219991553373e-24</v>
      </c>
      <c r="G397">
        <v>2.60586227455289e-24</v>
      </c>
      <c r="H397">
        <v>1.05095078343622e-23</v>
      </c>
      <c r="I397">
        <v>1.44917700182224e-23</v>
      </c>
      <c r="J397">
        <v>1.70447625690063e-23</v>
      </c>
      <c r="K397">
        <v>2.91005372105991e-23</v>
      </c>
      <c r="L397">
        <v>7.71961421264616e-23</v>
      </c>
      <c r="M397">
        <v>1.30415241298359e-22</v>
      </c>
      <c r="N397">
        <v>2.12935985310511e-22</v>
      </c>
      <c r="O397">
        <v>2.92326101764991e-22</v>
      </c>
      <c r="P397">
        <v>9.81727494558368e-22</v>
      </c>
      <c r="Q397">
        <v>1.75008866709944e-21</v>
      </c>
      <c r="R397">
        <v>3.00580345563133e-21</v>
      </c>
      <c r="S397">
        <v>8.26244350161277e-21</v>
      </c>
      <c r="T397">
        <v>2.4869488693836e-20</v>
      </c>
      <c r="U397">
        <v>4.75885211075568e-20</v>
      </c>
      <c r="V397">
        <v>5.60970681296965e-20</v>
      </c>
      <c r="W397">
        <v>1.44052335903838e-18</v>
      </c>
      <c r="X397">
        <v>1.84080791682887e-18</v>
      </c>
      <c r="Y397">
        <v>2.21517122999472e-18</v>
      </c>
      <c r="Z397">
        <v>3.88486924289433e-18</v>
      </c>
      <c r="AA397">
        <v>2.45053002527956e-16</v>
      </c>
      <c r="AB397">
        <v>6.23117981528848e-16</v>
      </c>
      <c r="AC397">
        <v>1.39788418134313e-15</v>
      </c>
      <c r="AD397">
        <v>2.74205425414574e-15</v>
      </c>
      <c r="AE397">
        <v>4.56079887946751e-14</v>
      </c>
      <c r="AF397">
        <v>1.21396837630379e-13</v>
      </c>
      <c r="AG397">
        <v>1.99458513579188e-12</v>
      </c>
      <c r="AH397">
        <v>4.39380973907627e-12</v>
      </c>
      <c r="AI397">
        <v>2.40915381306877e-11</v>
      </c>
      <c r="AJ397">
        <v>2.40546344524379e-10</v>
      </c>
      <c r="AK397">
        <v>3.83724834035962e-10</v>
      </c>
      <c r="AL397">
        <v>1.14179021910232e-8</v>
      </c>
      <c r="AM397">
        <v>5.10346796334004e-8</v>
      </c>
      <c r="AN397">
        <v>9.72899009645195e-8</v>
      </c>
      <c r="AO397">
        <v>1.83738348234923e-7</v>
      </c>
      <c r="AP397">
        <v>4.26498824308614e-6</v>
      </c>
      <c r="AQ397">
        <v>3.28087015854714e-5</v>
      </c>
    </row>
    <row r="398" spans="1:43">
      <c r="A398" s="2">
        <v>45016</v>
      </c>
      <c r="B398">
        <v>3.249864170878e-26</v>
      </c>
      <c r="C398">
        <v>9.01883235733509e-26</v>
      </c>
      <c r="D398">
        <v>3.24349924668436e-25</v>
      </c>
      <c r="E398">
        <v>3.47696146119374e-25</v>
      </c>
      <c r="F398">
        <v>1.5194900046551e-24</v>
      </c>
      <c r="G398">
        <v>2.12832237682159e-24</v>
      </c>
      <c r="H398">
        <v>8.61768414790781e-24</v>
      </c>
      <c r="I398">
        <v>1.18939735917347e-23</v>
      </c>
      <c r="J398">
        <v>1.39957840587133e-23</v>
      </c>
      <c r="K398">
        <v>2.3931471709172e-23</v>
      </c>
      <c r="L398">
        <v>6.36609381508031e-23</v>
      </c>
      <c r="M398">
        <v>1.07710093737776e-22</v>
      </c>
      <c r="N398">
        <v>1.76110765723372e-22</v>
      </c>
      <c r="O398">
        <v>2.41990420566139e-22</v>
      </c>
      <c r="P398">
        <v>8.15508790018581e-22</v>
      </c>
      <c r="Q398">
        <v>1.45618980193263e-21</v>
      </c>
      <c r="R398">
        <v>2.50491494080406e-21</v>
      </c>
      <c r="S398">
        <v>6.90563216212838e-21</v>
      </c>
      <c r="T398">
        <v>2.0851632086073e-20</v>
      </c>
      <c r="U398">
        <v>3.99749839876492e-20</v>
      </c>
      <c r="V398">
        <v>4.71446530628132e-20</v>
      </c>
      <c r="W398">
        <v>1.22206201076617e-18</v>
      </c>
      <c r="X398">
        <v>1.56275415259567e-18</v>
      </c>
      <c r="Y398">
        <v>1.88158164513746e-18</v>
      </c>
      <c r="Z398">
        <v>3.3052282429149e-18</v>
      </c>
      <c r="AA398">
        <v>2.11028970677846e-16</v>
      </c>
      <c r="AB398">
        <v>5.38074516760509e-16</v>
      </c>
      <c r="AC398">
        <v>1.20997295664264e-15</v>
      </c>
      <c r="AD398">
        <v>2.37816955930642e-15</v>
      </c>
      <c r="AE398">
        <v>3.98860684641525e-14</v>
      </c>
      <c r="AF398">
        <v>1.0647612958046e-13</v>
      </c>
      <c r="AG398">
        <v>1.7641408517234e-12</v>
      </c>
      <c r="AH398">
        <v>3.89541433293152e-12</v>
      </c>
      <c r="AI398">
        <v>2.14689061300748e-11</v>
      </c>
      <c r="AJ398">
        <v>2.15867938314621e-10</v>
      </c>
      <c r="AK398">
        <v>3.44850598955403e-10</v>
      </c>
      <c r="AL398">
        <v>1.03696239563548e-8</v>
      </c>
      <c r="AM398">
        <v>4.65683650197756e-8</v>
      </c>
      <c r="AN398">
        <v>8.8957922629067e-8</v>
      </c>
      <c r="AO398">
        <v>1.68345250599244e-7</v>
      </c>
      <c r="AP398">
        <v>3.94838314047488e-6</v>
      </c>
      <c r="AQ398">
        <v>3.06007562379777e-5</v>
      </c>
    </row>
    <row r="399" spans="1:43">
      <c r="A399" s="2">
        <v>45017</v>
      </c>
      <c r="B399">
        <v>2.6231527756754e-26</v>
      </c>
      <c r="C399">
        <v>7.30057523345693e-26</v>
      </c>
      <c r="D399">
        <v>2.6350500988061e-25</v>
      </c>
      <c r="E399">
        <v>2.82527163775296e-25</v>
      </c>
      <c r="F399">
        <v>1.23985070291713e-24</v>
      </c>
      <c r="G399">
        <v>1.7382945307256e-24</v>
      </c>
      <c r="H399">
        <v>7.06640893594312e-24</v>
      </c>
      <c r="I399">
        <v>9.7618584633207e-24</v>
      </c>
      <c r="J399">
        <v>1.14922088603521e-23</v>
      </c>
      <c r="K399">
        <v>1.96805761358351e-23</v>
      </c>
      <c r="L399">
        <v>5.24989323896686e-23</v>
      </c>
      <c r="M399">
        <v>8.89578869578529e-23</v>
      </c>
      <c r="N399">
        <v>1.45654111767183e-22</v>
      </c>
      <c r="O399">
        <v>2.00322048876958e-22</v>
      </c>
      <c r="P399">
        <v>6.77432984493061e-22</v>
      </c>
      <c r="Q399">
        <v>1.2116464606145e-21</v>
      </c>
      <c r="R399">
        <v>2.08749472588037e-21</v>
      </c>
      <c r="S399">
        <v>5.77162864100839e-21</v>
      </c>
      <c r="T399">
        <v>1.74828910238397e-20</v>
      </c>
      <c r="U399">
        <v>3.35795126139998e-20</v>
      </c>
      <c r="V399">
        <v>3.96209353985189e-20</v>
      </c>
      <c r="W399">
        <v>1.03673123298381e-18</v>
      </c>
      <c r="X399">
        <v>1.32670036842418e-18</v>
      </c>
      <c r="Y399">
        <v>1.59822836238562e-18</v>
      </c>
      <c r="Z399">
        <v>2.81207244175438e-18</v>
      </c>
      <c r="AA399">
        <v>1.81728956617336e-16</v>
      </c>
      <c r="AB399">
        <v>4.64637828099093e-16</v>
      </c>
      <c r="AC399">
        <v>1.04732178484189e-15</v>
      </c>
      <c r="AD399">
        <v>2.06257423399293e-15</v>
      </c>
      <c r="AE399">
        <v>3.48820129887597e-14</v>
      </c>
      <c r="AF399">
        <v>9.33893039697912e-14</v>
      </c>
      <c r="AG399">
        <v>1.5603209353527e-12</v>
      </c>
      <c r="AH399">
        <v>3.4535525492277e-12</v>
      </c>
      <c r="AI399">
        <v>1.91317768056849e-11</v>
      </c>
      <c r="AJ399">
        <v>1.9372136743272e-10</v>
      </c>
      <c r="AK399">
        <v>3.09914618632046e-10</v>
      </c>
      <c r="AL399">
        <v>9.41758820466583e-9</v>
      </c>
      <c r="AM399">
        <v>4.24929212095176e-8</v>
      </c>
      <c r="AN399">
        <v>8.13395010173257e-8</v>
      </c>
      <c r="AO399">
        <v>1.54241744696035e-7</v>
      </c>
      <c r="AP399">
        <v>3.65528075001332e-6</v>
      </c>
      <c r="AQ399">
        <v>2.85414002104443e-5</v>
      </c>
    </row>
    <row r="400" spans="1:43">
      <c r="A400" s="2">
        <v>45018</v>
      </c>
      <c r="B400">
        <v>2.1172978693053e-26</v>
      </c>
      <c r="C400">
        <v>5.90967839600773e-26</v>
      </c>
      <c r="D400">
        <v>2.14074013746594e-25</v>
      </c>
      <c r="E400">
        <v>2.29572858836074e-25</v>
      </c>
      <c r="F400">
        <v>1.01167481247962e-24</v>
      </c>
      <c r="G400">
        <v>1.41974162770539e-24</v>
      </c>
      <c r="H400">
        <v>5.79437983487705e-24</v>
      </c>
      <c r="I400">
        <v>8.01194654779856e-24</v>
      </c>
      <c r="J400">
        <v>9.43647486528147e-24</v>
      </c>
      <c r="K400">
        <v>1.61847579515954e-23</v>
      </c>
      <c r="L400">
        <v>4.32940195685795e-23</v>
      </c>
      <c r="M400">
        <v>7.3470418392466e-23</v>
      </c>
      <c r="N400">
        <v>1.20464641599543e-22</v>
      </c>
      <c r="O400">
        <v>1.65828561198333e-22</v>
      </c>
      <c r="P400">
        <v>5.62735134306423e-22</v>
      </c>
      <c r="Q400">
        <v>1.00817018741047e-21</v>
      </c>
      <c r="R400">
        <v>1.73963361373843e-21</v>
      </c>
      <c r="S400">
        <v>4.82384470930774e-21</v>
      </c>
      <c r="T400">
        <v>1.46583959130759e-20</v>
      </c>
      <c r="U400">
        <v>2.82072324967574e-20</v>
      </c>
      <c r="V400">
        <v>3.32979122735736e-20</v>
      </c>
      <c r="W400">
        <v>8.79506637122522e-19</v>
      </c>
      <c r="X400">
        <v>1.12630247352301e-18</v>
      </c>
      <c r="Y400">
        <v>1.35754613940614e-18</v>
      </c>
      <c r="Z400">
        <v>2.39249783570183e-18</v>
      </c>
      <c r="AA400">
        <v>1.56497060887634e-16</v>
      </c>
      <c r="AB400">
        <v>4.01223816731564e-16</v>
      </c>
      <c r="AC400">
        <v>9.06535071699422e-16</v>
      </c>
      <c r="AD400">
        <v>1.78886003064147e-15</v>
      </c>
      <c r="AE400">
        <v>3.05057599557989e-14</v>
      </c>
      <c r="AF400">
        <v>8.19109609855938e-14</v>
      </c>
      <c r="AG400">
        <v>1.38004934182071e-12</v>
      </c>
      <c r="AH400">
        <v>3.06181170753699e-12</v>
      </c>
      <c r="AI400">
        <v>1.70490700143215e-11</v>
      </c>
      <c r="AJ400">
        <v>1.73846882927594e-10</v>
      </c>
      <c r="AK400">
        <v>2.78517917999231e-10</v>
      </c>
      <c r="AL400">
        <v>8.5529589082455e-9</v>
      </c>
      <c r="AM400">
        <v>3.87741410322543e-8</v>
      </c>
      <c r="AN400">
        <v>7.43735266091493e-8</v>
      </c>
      <c r="AO400">
        <v>1.41319792047544e-7</v>
      </c>
      <c r="AP400">
        <v>3.38393638257981e-6</v>
      </c>
      <c r="AQ400">
        <v>2.66206338051748e-5</v>
      </c>
    </row>
    <row r="401" spans="1:43">
      <c r="A401" s="2">
        <v>45019</v>
      </c>
      <c r="B401">
        <v>1.70899320425945e-26</v>
      </c>
      <c r="C401">
        <v>4.78377355584067e-26</v>
      </c>
      <c r="D401">
        <v>1.73915795310074e-25</v>
      </c>
      <c r="E401">
        <v>1.86543823998755e-25</v>
      </c>
      <c r="F401">
        <v>8.25491265841595e-25</v>
      </c>
      <c r="G401">
        <v>1.15956545557223e-24</v>
      </c>
      <c r="H401">
        <v>4.75132956147672e-24</v>
      </c>
      <c r="I401">
        <v>6.5757240515189e-24</v>
      </c>
      <c r="J401">
        <v>7.74847194000272e-24</v>
      </c>
      <c r="K401">
        <v>1.33098943925106e-23</v>
      </c>
      <c r="L401">
        <v>3.57030523305159e-23</v>
      </c>
      <c r="M401">
        <v>6.06793007720771e-23</v>
      </c>
      <c r="N401">
        <v>9.96314467174276e-23</v>
      </c>
      <c r="O401">
        <v>1.37274513031762e-22</v>
      </c>
      <c r="P401">
        <v>4.67457060154578e-22</v>
      </c>
      <c r="Q401">
        <v>8.38864437624643e-22</v>
      </c>
      <c r="R401">
        <v>1.44974024246807e-21</v>
      </c>
      <c r="S401">
        <v>4.03170044832455e-21</v>
      </c>
      <c r="T401">
        <v>1.22902196468242e-20</v>
      </c>
      <c r="U401">
        <v>2.36944464999295e-20</v>
      </c>
      <c r="V401">
        <v>2.79839673300607e-20</v>
      </c>
      <c r="W401">
        <v>7.46125804000587e-19</v>
      </c>
      <c r="X401">
        <v>9.5617465107876e-19</v>
      </c>
      <c r="Y401">
        <v>1.15310900744224e-18</v>
      </c>
      <c r="Z401">
        <v>2.03552575987937e-18</v>
      </c>
      <c r="AA401">
        <v>1.34768451447388e-16</v>
      </c>
      <c r="AB401">
        <v>3.46464582471126e-16</v>
      </c>
      <c r="AC401">
        <v>7.84673677293122e-16</v>
      </c>
      <c r="AD401">
        <v>1.55146910908109e-15</v>
      </c>
      <c r="AE401">
        <v>2.6678546068448e-14</v>
      </c>
      <c r="AF401">
        <v>7.18434043769485e-14</v>
      </c>
      <c r="AG401">
        <v>1.22060541694218e-12</v>
      </c>
      <c r="AH401">
        <v>2.71450652589809e-12</v>
      </c>
      <c r="AI401">
        <v>1.51930890322151e-11</v>
      </c>
      <c r="AJ401">
        <v>1.56011384310185e-10</v>
      </c>
      <c r="AK401">
        <v>2.50301941189569e-10</v>
      </c>
      <c r="AL401">
        <v>7.7677112755783e-9</v>
      </c>
      <c r="AM401">
        <v>3.53808109679313e-8</v>
      </c>
      <c r="AN401">
        <v>6.80041233484281e-8</v>
      </c>
      <c r="AO401">
        <v>1.2948040534499e-7</v>
      </c>
      <c r="AP401">
        <v>3.13273486347263e-6</v>
      </c>
      <c r="AQ401">
        <v>2.48291302796626e-5</v>
      </c>
    </row>
    <row r="402" spans="1:43">
      <c r="A402" s="2">
        <v>45020</v>
      </c>
      <c r="B402">
        <v>1.3794269642195e-26</v>
      </c>
      <c r="C402">
        <v>3.87237475545501e-26</v>
      </c>
      <c r="D402">
        <v>1.41290870988847e-25</v>
      </c>
      <c r="E402">
        <v>1.51579757504894e-25</v>
      </c>
      <c r="F402">
        <v>6.73572003152431e-25</v>
      </c>
      <c r="G402">
        <v>9.47068128113975e-25</v>
      </c>
      <c r="H402">
        <v>3.89603948051181e-24</v>
      </c>
      <c r="I402">
        <v>5.39695897167528e-24</v>
      </c>
      <c r="J402">
        <v>6.3624201051924e-24</v>
      </c>
      <c r="K402">
        <v>1.09456866311877e-23</v>
      </c>
      <c r="L402">
        <v>2.94430491420728e-23</v>
      </c>
      <c r="M402">
        <v>5.01151024146852e-23</v>
      </c>
      <c r="N402">
        <v>8.24011514350056e-23</v>
      </c>
      <c r="O402">
        <v>1.13637191277137e-22</v>
      </c>
      <c r="P402">
        <v>3.88310751838314e-22</v>
      </c>
      <c r="Q402">
        <v>6.97990828828986e-22</v>
      </c>
      <c r="R402">
        <v>1.20815484021074e-21</v>
      </c>
      <c r="S402">
        <v>3.36963759916579e-21</v>
      </c>
      <c r="T402">
        <v>1.03046404165165e-20</v>
      </c>
      <c r="U402">
        <v>1.99036468750546e-20</v>
      </c>
      <c r="V402">
        <v>2.35180638682686e-20</v>
      </c>
      <c r="W402">
        <v>6.32972728002244e-19</v>
      </c>
      <c r="X402">
        <v>8.11744611113036e-19</v>
      </c>
      <c r="Y402">
        <v>9.79458704531461e-19</v>
      </c>
      <c r="Z402">
        <v>1.73181561851531e-18</v>
      </c>
      <c r="AA402">
        <v>1.16056719548029e-16</v>
      </c>
      <c r="AB402">
        <v>2.99178916856779e-16</v>
      </c>
      <c r="AC402">
        <v>6.79193556938148e-16</v>
      </c>
      <c r="AD402">
        <v>1.34558118310113e-15</v>
      </c>
      <c r="AE402">
        <v>2.33314895730373e-14</v>
      </c>
      <c r="AF402">
        <v>6.30132364504614e-14</v>
      </c>
      <c r="AG402">
        <v>1.07958283716361e-12</v>
      </c>
      <c r="AH402">
        <v>2.40659661108644e-12</v>
      </c>
      <c r="AI402">
        <v>1.35391522321694e-11</v>
      </c>
      <c r="AJ402">
        <v>1.40005685603909e-10</v>
      </c>
      <c r="AK402">
        <v>2.24944456763603e-10</v>
      </c>
      <c r="AL402">
        <v>7.0545572717037e-9</v>
      </c>
      <c r="AM402">
        <v>3.22844491566474e-8</v>
      </c>
      <c r="AN402">
        <v>6.21802004454006e-8</v>
      </c>
      <c r="AO402">
        <v>1.18632890166316e-7</v>
      </c>
      <c r="AP402">
        <v>2.90018091809833e-6</v>
      </c>
      <c r="AQ402">
        <v>2.31581905583533e-5</v>
      </c>
    </row>
    <row r="403" spans="1:43">
      <c r="A403" s="2">
        <v>45021</v>
      </c>
      <c r="B403">
        <v>1.11341504745183e-26</v>
      </c>
      <c r="C403">
        <v>3.13461456142202e-26</v>
      </c>
      <c r="D403">
        <v>1.14786067528795e-25</v>
      </c>
      <c r="E403">
        <v>1.2316903552591e-25</v>
      </c>
      <c r="F403">
        <v>5.49611197846198e-25</v>
      </c>
      <c r="G403">
        <v>7.73512210957227e-25</v>
      </c>
      <c r="H403">
        <v>3.1947107514447e-24</v>
      </c>
      <c r="I403">
        <v>4.42949946100887e-24</v>
      </c>
      <c r="J403">
        <v>5.22430614815418e-24</v>
      </c>
      <c r="K403">
        <v>9.00142798244706e-24</v>
      </c>
      <c r="L403">
        <v>2.42806451044402e-23</v>
      </c>
      <c r="M403">
        <v>4.13901191687777e-23</v>
      </c>
      <c r="N403">
        <v>6.81506691062334e-23</v>
      </c>
      <c r="O403">
        <v>9.40699839770607e-23</v>
      </c>
      <c r="P403">
        <v>3.22564900278487e-22</v>
      </c>
      <c r="Q403">
        <v>5.8077464638854e-22</v>
      </c>
      <c r="R403">
        <v>1.00682734407629e-21</v>
      </c>
      <c r="S403">
        <v>2.81629493441914e-21</v>
      </c>
      <c r="T403">
        <v>8.63984673708777e-21</v>
      </c>
      <c r="U403">
        <v>1.67193253038448e-20</v>
      </c>
      <c r="V403">
        <v>1.97648647022901e-20</v>
      </c>
      <c r="W403">
        <v>5.36979785776565e-19</v>
      </c>
      <c r="X403">
        <v>6.89130707374063e-19</v>
      </c>
      <c r="Y403">
        <v>8.31958945503688e-19</v>
      </c>
      <c r="Z403">
        <v>1.47342047722908e-18</v>
      </c>
      <c r="AA403">
        <v>9.99429911644276e-17</v>
      </c>
      <c r="AB403">
        <v>2.58346823369903e-16</v>
      </c>
      <c r="AC403">
        <v>5.87892650327772e-16</v>
      </c>
      <c r="AD403">
        <v>1.16701564324939e-15</v>
      </c>
      <c r="AE403">
        <v>2.04043505332004e-14</v>
      </c>
      <c r="AF403">
        <v>5.52683715700389e-14</v>
      </c>
      <c r="AG403">
        <v>9.54853293391088e-13</v>
      </c>
      <c r="AH403">
        <v>2.13361330806769e-12</v>
      </c>
      <c r="AI403">
        <v>1.206526485675e-11</v>
      </c>
      <c r="AJ403">
        <v>1.25642061879588e-10</v>
      </c>
      <c r="AK403">
        <v>2.0215587776984e-10</v>
      </c>
      <c r="AL403">
        <v>6.4068779765559e-9</v>
      </c>
      <c r="AM403">
        <v>2.94590663366327e-8</v>
      </c>
      <c r="AN403">
        <v>5.68550425629382e-8</v>
      </c>
      <c r="AO403">
        <v>1.0869415022076e-7</v>
      </c>
      <c r="AP403">
        <v>2.68489027136434e-6</v>
      </c>
      <c r="AQ403">
        <v>2.15997009921937e-5</v>
      </c>
    </row>
    <row r="404" spans="1:43">
      <c r="A404" s="2">
        <v>45022</v>
      </c>
      <c r="B404">
        <v>8.98701489856202e-27</v>
      </c>
      <c r="C404">
        <v>2.53741155471496e-26</v>
      </c>
      <c r="D404">
        <v>9.32533093363465e-26</v>
      </c>
      <c r="E404">
        <v>1.00083359164185e-25</v>
      </c>
      <c r="F404">
        <v>4.48463515977773e-25</v>
      </c>
      <c r="G404">
        <v>6.31761457004631e-25</v>
      </c>
      <c r="H404">
        <v>2.61962868611783e-24</v>
      </c>
      <c r="I404">
        <v>3.63546685791971e-24</v>
      </c>
      <c r="J404">
        <v>4.2897787757472e-24</v>
      </c>
      <c r="K404">
        <v>7.40252379346522e-24</v>
      </c>
      <c r="L404">
        <v>2.00233924089519e-23</v>
      </c>
      <c r="M404">
        <v>3.4184145741736e-23</v>
      </c>
      <c r="N404">
        <v>5.63646698953071e-23</v>
      </c>
      <c r="O404">
        <v>7.78720574311205e-23</v>
      </c>
      <c r="P404">
        <v>2.67950641075718e-22</v>
      </c>
      <c r="Q404">
        <v>4.83243011163367e-22</v>
      </c>
      <c r="R404">
        <v>8.39049157476277e-22</v>
      </c>
      <c r="S404">
        <v>2.35381904558475e-21</v>
      </c>
      <c r="T404">
        <v>7.24401324288039e-21</v>
      </c>
      <c r="U404">
        <v>1.40444532788677e-20</v>
      </c>
      <c r="V404">
        <v>1.66106308277747e-20</v>
      </c>
      <c r="W404">
        <v>4.55544571790182e-19</v>
      </c>
      <c r="X404">
        <v>5.85037615703674e-19</v>
      </c>
      <c r="Y404">
        <v>7.06671637917303e-19</v>
      </c>
      <c r="Z404">
        <v>1.25357912211183e-18</v>
      </c>
      <c r="AA404">
        <v>8.60665502333031e-17</v>
      </c>
      <c r="AB404">
        <v>2.23087515144895e-16</v>
      </c>
      <c r="AC404">
        <v>5.08864910125888e-16</v>
      </c>
      <c r="AD404">
        <v>1.01214666843809e-15</v>
      </c>
      <c r="AE404">
        <v>1.78444466384543e-14</v>
      </c>
      <c r="AF404">
        <v>4.84754167230451e-14</v>
      </c>
      <c r="AG404">
        <v>8.44534370604883e-13</v>
      </c>
      <c r="AH404">
        <v>1.8915948470103e-12</v>
      </c>
      <c r="AI404">
        <v>1.07518265226124e-11</v>
      </c>
      <c r="AJ404">
        <v>1.12752047499088e-10</v>
      </c>
      <c r="AK404">
        <v>1.81675954610619e-10</v>
      </c>
      <c r="AL404">
        <v>5.81866215348817e-9</v>
      </c>
      <c r="AM404">
        <v>2.68809477038093e-8</v>
      </c>
      <c r="AN404">
        <v>5.19859350995808e-8</v>
      </c>
      <c r="AO404">
        <v>9.95880507981385e-8</v>
      </c>
      <c r="AP404">
        <v>2.4855814077949e-6</v>
      </c>
      <c r="AQ404">
        <v>2.01460939608613e-5</v>
      </c>
    </row>
    <row r="405" spans="1:43">
      <c r="A405" s="2">
        <v>45023</v>
      </c>
      <c r="B405">
        <v>7.25393796067345e-27</v>
      </c>
      <c r="C405">
        <v>2.05398694858344e-26</v>
      </c>
      <c r="D405">
        <v>7.57598887164468e-26</v>
      </c>
      <c r="E405">
        <v>8.1324650621949e-26</v>
      </c>
      <c r="F405">
        <v>3.65930544994873e-25</v>
      </c>
      <c r="G405">
        <v>5.15987379258945e-25</v>
      </c>
      <c r="H405">
        <v>2.14806753632644e-24</v>
      </c>
      <c r="I405">
        <v>2.98377263421596e-24</v>
      </c>
      <c r="J405">
        <v>3.52242028376396e-24</v>
      </c>
      <c r="K405">
        <v>6.08762949830565e-24</v>
      </c>
      <c r="L405">
        <v>1.65125861293345e-23</v>
      </c>
      <c r="M405">
        <v>2.82327242240398e-23</v>
      </c>
      <c r="N405">
        <v>4.66169452783312e-23</v>
      </c>
      <c r="O405">
        <v>6.44632546130173e-23</v>
      </c>
      <c r="P405">
        <v>2.22583256860563e-22</v>
      </c>
      <c r="Q405">
        <v>4.02090224307089e-22</v>
      </c>
      <c r="R405">
        <v>6.99229607542632e-22</v>
      </c>
      <c r="S405">
        <v>1.96728830906349e-21</v>
      </c>
      <c r="T405">
        <v>6.07368735347666e-21</v>
      </c>
      <c r="U405">
        <v>1.17975255770003e-20</v>
      </c>
      <c r="V405">
        <v>1.39597746128082e-20</v>
      </c>
      <c r="W405">
        <v>3.86459346113727e-19</v>
      </c>
      <c r="X405">
        <v>4.96667770171582e-19</v>
      </c>
      <c r="Y405">
        <v>6.00251739025878e-19</v>
      </c>
      <c r="Z405">
        <v>1.06653914458279e-18</v>
      </c>
      <c r="AA405">
        <v>7.41167637946203e-17</v>
      </c>
      <c r="AB405">
        <v>1.92640415563637e-16</v>
      </c>
      <c r="AC405">
        <v>4.40460510287136e-16</v>
      </c>
      <c r="AD405">
        <v>8.77829602676028e-16</v>
      </c>
      <c r="AE405">
        <v>1.56057050340576e-14</v>
      </c>
      <c r="AF405">
        <v>4.25173740372468e-14</v>
      </c>
      <c r="AG405">
        <v>7.46961138501158e-13</v>
      </c>
      <c r="AH405">
        <v>1.67702884665471e-12</v>
      </c>
      <c r="AI405">
        <v>9.58137056623976e-12</v>
      </c>
      <c r="AJ405">
        <v>1.01184460244058e-10</v>
      </c>
      <c r="AK405">
        <v>1.63270802945725e-10</v>
      </c>
      <c r="AL405">
        <v>5.28445045782435e-9</v>
      </c>
      <c r="AM405">
        <v>2.4528453861974e-8</v>
      </c>
      <c r="AN405">
        <v>4.75338215636042e-8</v>
      </c>
      <c r="AO405">
        <v>9.12448355466178e-8</v>
      </c>
      <c r="AP405">
        <v>2.30106794332274e-6</v>
      </c>
      <c r="AQ405">
        <v>1.87903111263667e-5</v>
      </c>
    </row>
    <row r="406" spans="1:43">
      <c r="A406" s="2">
        <v>45024</v>
      </c>
      <c r="B406">
        <v>5.8550716262536e-27</v>
      </c>
      <c r="C406">
        <v>1.66266381861129e-26</v>
      </c>
      <c r="D406">
        <v>6.1548064933833e-26</v>
      </c>
      <c r="E406">
        <v>6.60819026660792e-26</v>
      </c>
      <c r="F406">
        <v>2.98586527085251e-25</v>
      </c>
      <c r="G406">
        <v>4.21429595937763e-25</v>
      </c>
      <c r="H406">
        <v>1.76139243132872e-24</v>
      </c>
      <c r="I406">
        <v>2.44890119498723e-24</v>
      </c>
      <c r="J406">
        <v>2.89232739124424e-24</v>
      </c>
      <c r="K406">
        <v>5.0062970336355e-24</v>
      </c>
      <c r="L406">
        <v>1.36173479053823e-23</v>
      </c>
      <c r="M406">
        <v>2.33174385322583e-23</v>
      </c>
      <c r="N406">
        <v>3.85549953742187e-23</v>
      </c>
      <c r="O406">
        <v>5.33633158335177e-23</v>
      </c>
      <c r="P406">
        <v>1.84897136411983e-22</v>
      </c>
      <c r="Q406">
        <v>3.34565725211633e-22</v>
      </c>
      <c r="R406">
        <v>5.82709653788127e-22</v>
      </c>
      <c r="S406">
        <v>1.64423144516464e-21</v>
      </c>
      <c r="T406">
        <v>5.09243658603722e-21</v>
      </c>
      <c r="U406">
        <v>9.91007673822374e-21</v>
      </c>
      <c r="V406">
        <v>1.17319630579323e-20</v>
      </c>
      <c r="W406">
        <v>3.27851181744382e-19</v>
      </c>
      <c r="X406">
        <v>4.21646176768497e-19</v>
      </c>
      <c r="Y406">
        <v>5.09857946564079e-19</v>
      </c>
      <c r="Z406">
        <v>9.07406422828019e-19</v>
      </c>
      <c r="AA406">
        <v>6.38261282751161e-17</v>
      </c>
      <c r="AB406">
        <v>1.66348751898679e-16</v>
      </c>
      <c r="AC406">
        <v>3.81251403391933e-16</v>
      </c>
      <c r="AD406">
        <v>7.61337101986905e-16</v>
      </c>
      <c r="AE406">
        <v>1.36478331070908e-14</v>
      </c>
      <c r="AF406">
        <v>3.72916256780472e-14</v>
      </c>
      <c r="AG406">
        <v>6.60661024407239e-13</v>
      </c>
      <c r="AH406">
        <v>1.48680133959824e-12</v>
      </c>
      <c r="AI406">
        <v>8.53833176479676e-12</v>
      </c>
      <c r="AJ406">
        <v>9.08036281555247e-11</v>
      </c>
      <c r="AK406">
        <v>1.46730232691914e-10</v>
      </c>
      <c r="AL406">
        <v>4.7992847676264e-9</v>
      </c>
      <c r="AM406">
        <v>2.23818391928842e-8</v>
      </c>
      <c r="AN406">
        <v>4.34629902898252e-8</v>
      </c>
      <c r="AO406">
        <v>8.36005921112472e-8</v>
      </c>
      <c r="AP406">
        <v>2.13025156334948e-6</v>
      </c>
      <c r="AQ406">
        <v>1.75257691595978e-5</v>
      </c>
    </row>
    <row r="407" spans="1:43">
      <c r="A407" s="2">
        <v>45025</v>
      </c>
      <c r="B407">
        <v>4.72596594214197e-27</v>
      </c>
      <c r="C407">
        <v>1.3458951020236e-26</v>
      </c>
      <c r="D407">
        <v>5.00022421004011e-26</v>
      </c>
      <c r="E407">
        <v>5.36961158341633e-26</v>
      </c>
      <c r="F407">
        <v>2.43636163682591e-25</v>
      </c>
      <c r="G407">
        <v>3.44200093783952e-25</v>
      </c>
      <c r="H407">
        <v>1.44432297619836e-24</v>
      </c>
      <c r="I407">
        <v>2.00991087391808e-24</v>
      </c>
      <c r="J407">
        <v>2.3749459360944e-24</v>
      </c>
      <c r="K407">
        <v>4.11703931652923e-24</v>
      </c>
      <c r="L407">
        <v>1.12297469653648e-23</v>
      </c>
      <c r="M407">
        <v>1.92578985786531e-23</v>
      </c>
      <c r="N407">
        <v>3.18872817476735e-23</v>
      </c>
      <c r="O407">
        <v>4.41746774009875e-23</v>
      </c>
      <c r="P407">
        <v>1.53591746007957e-22</v>
      </c>
      <c r="Q407">
        <v>2.78380865088871e-22</v>
      </c>
      <c r="R407">
        <v>4.85606640444179e-22</v>
      </c>
      <c r="S407">
        <v>1.37422513660705e-21</v>
      </c>
      <c r="T407">
        <v>4.26971440470442e-21</v>
      </c>
      <c r="U407">
        <v>8.32459487512758e-21</v>
      </c>
      <c r="V407">
        <v>9.85968334090459e-21</v>
      </c>
      <c r="W407">
        <v>2.78131188835465e-19</v>
      </c>
      <c r="X407">
        <v>3.57956583979811e-19</v>
      </c>
      <c r="Y407">
        <v>4.33076838888313e-19</v>
      </c>
      <c r="Z407">
        <v>7.72017061325616e-19</v>
      </c>
      <c r="AA407">
        <v>5.49642812505972e-17</v>
      </c>
      <c r="AB407">
        <v>1.43645388104486e-16</v>
      </c>
      <c r="AC407">
        <v>3.30001507952582e-16</v>
      </c>
      <c r="AD407">
        <v>6.60303754959764e-16</v>
      </c>
      <c r="AE407">
        <v>1.19355933046604e-14</v>
      </c>
      <c r="AF407">
        <v>3.27081664190576e-14</v>
      </c>
      <c r="AG407">
        <v>5.84331589253282e-13</v>
      </c>
      <c r="AH407">
        <v>1.3181515797064e-12</v>
      </c>
      <c r="AI407">
        <v>7.60883934315343e-12</v>
      </c>
      <c r="AJ407">
        <v>8.14877982875937e-11</v>
      </c>
      <c r="AK407">
        <v>1.31865347615031e-10</v>
      </c>
      <c r="AL407">
        <v>4.35866216640692e-9</v>
      </c>
      <c r="AM407">
        <v>2.04230861217361e-8</v>
      </c>
      <c r="AN407">
        <v>3.9740787986208e-8</v>
      </c>
      <c r="AO407">
        <v>7.6596762539841e-8</v>
      </c>
      <c r="AP407">
        <v>1.97211548503866e-6</v>
      </c>
      <c r="AQ407">
        <v>1.63463277733855e-5</v>
      </c>
    </row>
    <row r="408" spans="1:43">
      <c r="A408" s="2">
        <v>45026</v>
      </c>
      <c r="B408">
        <v>3.81459963463726e-27</v>
      </c>
      <c r="C408">
        <v>1.08947678140008e-26</v>
      </c>
      <c r="D408">
        <v>4.06223041740619e-26</v>
      </c>
      <c r="E408">
        <v>4.36318074896452e-26</v>
      </c>
      <c r="F408">
        <v>1.98798588916312e-25</v>
      </c>
      <c r="G408">
        <v>2.81123361298948e-25</v>
      </c>
      <c r="H408">
        <v>1.18432941034092e-24</v>
      </c>
      <c r="I408">
        <v>1.64961401030115e-24</v>
      </c>
      <c r="J408">
        <v>1.9501140211326e-24</v>
      </c>
      <c r="K408">
        <v>3.38573852489505e-24</v>
      </c>
      <c r="L408">
        <v>9.26077660513297e-24</v>
      </c>
      <c r="M408">
        <v>1.59051199878845e-23</v>
      </c>
      <c r="N408">
        <v>2.6372684716633e-23</v>
      </c>
      <c r="O408">
        <v>3.6568232183496e-23</v>
      </c>
      <c r="P408">
        <v>1.27586748500037e-22</v>
      </c>
      <c r="Q408">
        <v>2.31631336409633e-22</v>
      </c>
      <c r="R408">
        <v>4.04684919342737e-22</v>
      </c>
      <c r="S408">
        <v>1.14855772381457e-21</v>
      </c>
      <c r="T408">
        <v>3.57990930073161e-21</v>
      </c>
      <c r="U408">
        <v>6.99276924543989e-21</v>
      </c>
      <c r="V408">
        <v>8.28619687113514e-21</v>
      </c>
      <c r="W408">
        <v>2.3595143928242e-19</v>
      </c>
      <c r="X408">
        <v>3.03887294784715e-19</v>
      </c>
      <c r="Y408">
        <v>3.67858439091566e-19</v>
      </c>
      <c r="Z408">
        <v>6.56828437603867e-19</v>
      </c>
      <c r="AA408">
        <v>4.733284463649e-17</v>
      </c>
      <c r="AB408">
        <v>1.24040591156682e-16</v>
      </c>
      <c r="AC408">
        <v>2.85640903304494e-16</v>
      </c>
      <c r="AD408">
        <v>5.72678052437096e-16</v>
      </c>
      <c r="AE408">
        <v>1.04381689324908e-14</v>
      </c>
      <c r="AF408">
        <v>2.86880534448395e-14</v>
      </c>
      <c r="AG408">
        <v>5.16820871195811e-13</v>
      </c>
      <c r="AH408">
        <v>1.16863197577694e-12</v>
      </c>
      <c r="AI408">
        <v>6.78053251439778e-12</v>
      </c>
      <c r="AJ408">
        <v>7.31277087121054e-11</v>
      </c>
      <c r="AK408">
        <v>1.18506388101647e-10</v>
      </c>
      <c r="AL408">
        <v>3.95849315069149e-9</v>
      </c>
      <c r="AM408">
        <v>1.86357538869486e-8</v>
      </c>
      <c r="AN408">
        <v>3.63373578125493e-8</v>
      </c>
      <c r="AO408">
        <v>7.01796947057203e-8</v>
      </c>
      <c r="AP408">
        <v>1.82571840492586e-6</v>
      </c>
      <c r="AQ408">
        <v>1.52462599068639e-5</v>
      </c>
    </row>
    <row r="409" spans="1:43">
      <c r="A409" s="2">
        <v>45027</v>
      </c>
      <c r="B409">
        <v>3.07898333392923e-27</v>
      </c>
      <c r="C409">
        <v>8.81910971683571e-27</v>
      </c>
      <c r="D409">
        <v>3.30019520544005e-26</v>
      </c>
      <c r="E409">
        <v>3.54538609588255e-26</v>
      </c>
      <c r="F409">
        <v>1.62212696004376e-25</v>
      </c>
      <c r="G409">
        <v>2.29605818520271e-25</v>
      </c>
      <c r="H409">
        <v>9.71137463928168e-25</v>
      </c>
      <c r="I409">
        <v>1.35390400554285e-24</v>
      </c>
      <c r="J409">
        <v>1.6012763228084e-24</v>
      </c>
      <c r="K409">
        <v>2.78433711160725e-24</v>
      </c>
      <c r="L409">
        <v>7.6370361322199e-24</v>
      </c>
      <c r="M409">
        <v>1.31360563976288e-23</v>
      </c>
      <c r="N409">
        <v>2.18117839164409e-23</v>
      </c>
      <c r="O409">
        <v>3.02715420621541e-23</v>
      </c>
      <c r="P409">
        <v>1.05984721288138e-22</v>
      </c>
      <c r="Q409">
        <v>1.92732629054027e-22</v>
      </c>
      <c r="R409">
        <v>3.37248032262572e-22</v>
      </c>
      <c r="S409">
        <v>9.59948126251844e-22</v>
      </c>
      <c r="T409">
        <v>3.00154750100944e-21</v>
      </c>
      <c r="U409">
        <v>5.87401818989066e-21</v>
      </c>
      <c r="V409">
        <v>6.96381985234331e-21</v>
      </c>
      <c r="W409">
        <v>2.00168423874175e-19</v>
      </c>
      <c r="X409">
        <v>2.57985163744831e-19</v>
      </c>
      <c r="Y409">
        <v>3.12461482720348e-19</v>
      </c>
      <c r="Z409">
        <v>5.58826505342184e-19</v>
      </c>
      <c r="AA409">
        <v>4.07609838681871e-17</v>
      </c>
      <c r="AB409">
        <v>1.07111467047641e-16</v>
      </c>
      <c r="AC409">
        <v>2.4724349336104e-16</v>
      </c>
      <c r="AD409">
        <v>4.96680731072215e-16</v>
      </c>
      <c r="AE409">
        <v>9.12860951961832e-15</v>
      </c>
      <c r="AF409">
        <v>2.5162046686128e-14</v>
      </c>
      <c r="AG409">
        <v>4.5711000023964e-13</v>
      </c>
      <c r="AH409">
        <v>1.03607256997901e-12</v>
      </c>
      <c r="AI409">
        <v>6.04239610081594e-12</v>
      </c>
      <c r="AJ409">
        <v>6.56253070258337e-11</v>
      </c>
      <c r="AK409">
        <v>1.06500792474288e-10</v>
      </c>
      <c r="AL409">
        <v>3.59506367454691e-9</v>
      </c>
      <c r="AM409">
        <v>1.70048405449018e-8</v>
      </c>
      <c r="AN409">
        <v>3.32253998902962e-8</v>
      </c>
      <c r="AO409">
        <v>6.43002313110338e-8</v>
      </c>
      <c r="AP409">
        <v>1.69018889581897e-6</v>
      </c>
      <c r="AQ409">
        <v>1.42202239163522e-5</v>
      </c>
    </row>
    <row r="410" spans="1:43">
      <c r="A410" s="2">
        <v>45028</v>
      </c>
      <c r="B410">
        <v>2.48522499832776e-27</v>
      </c>
      <c r="C410">
        <v>7.13890351087897e-27</v>
      </c>
      <c r="D410">
        <v>2.68111044300722e-26</v>
      </c>
      <c r="E410">
        <v>2.88087138536724e-26</v>
      </c>
      <c r="F410">
        <v>1.32359886900832e-25</v>
      </c>
      <c r="G410">
        <v>1.87529174575791e-25</v>
      </c>
      <c r="H410">
        <v>7.96322345464132e-25</v>
      </c>
      <c r="I410">
        <v>1.11120301160048e-24</v>
      </c>
      <c r="J410">
        <v>1.31483894490312e-24</v>
      </c>
      <c r="K410">
        <v>2.28976133096803e-24</v>
      </c>
      <c r="L410">
        <v>6.29799458206399e-24</v>
      </c>
      <c r="M410">
        <v>1.08490836795401e-23</v>
      </c>
      <c r="N410">
        <v>1.80396468061311e-23</v>
      </c>
      <c r="O410">
        <v>2.50590800841156e-23</v>
      </c>
      <c r="P410">
        <v>8.80401866070042e-23</v>
      </c>
      <c r="Q410">
        <v>1.60366325549258e-22</v>
      </c>
      <c r="R410">
        <v>2.81048860060562e-22</v>
      </c>
      <c r="S410">
        <v>8.02310920894731e-22</v>
      </c>
      <c r="T410">
        <v>2.51662448514405e-21</v>
      </c>
      <c r="U410">
        <v>4.93425258064494e-21</v>
      </c>
      <c r="V410">
        <v>5.85247824666363e-21</v>
      </c>
      <c r="W410">
        <v>1.69812051319226e-19</v>
      </c>
      <c r="X410">
        <v>2.19016542825848e-19</v>
      </c>
      <c r="Y410">
        <v>2.65406927797832e-19</v>
      </c>
      <c r="Z410">
        <v>4.75446928291034e-19</v>
      </c>
      <c r="AA410">
        <v>3.51015836606143e-17</v>
      </c>
      <c r="AB410">
        <v>9.24928385628691e-17</v>
      </c>
      <c r="AC410">
        <v>2.14007672928434e-16</v>
      </c>
      <c r="AD410">
        <v>4.30768644910708e-16</v>
      </c>
      <c r="AE410">
        <v>7.98334576692673e-15</v>
      </c>
      <c r="AF410">
        <v>2.20694162694671e-14</v>
      </c>
      <c r="AG410">
        <v>4.04297821478494e-13</v>
      </c>
      <c r="AH410">
        <v>9.18549545548128e-13</v>
      </c>
      <c r="AI410">
        <v>5.3846140493581e-12</v>
      </c>
      <c r="AJ410">
        <v>5.88926003300584e-11</v>
      </c>
      <c r="AK410">
        <v>9.57114547101252e-11</v>
      </c>
      <c r="AL410">
        <v>3.2650006788035e-9</v>
      </c>
      <c r="AM410">
        <v>1.55166570513711e-8</v>
      </c>
      <c r="AN410">
        <v>3.03799523224786e-8</v>
      </c>
      <c r="AO410">
        <v>5.89133333222584e-8</v>
      </c>
      <c r="AP410">
        <v>1.56472021963635e-6</v>
      </c>
      <c r="AQ410">
        <v>1.326323763772e-5</v>
      </c>
    </row>
    <row r="411" spans="1:43">
      <c r="A411" s="2">
        <v>45029</v>
      </c>
      <c r="B411">
        <v>2.00596840660076e-27</v>
      </c>
      <c r="C411">
        <v>5.77880817610723e-27</v>
      </c>
      <c r="D411">
        <v>2.17816000573327e-26</v>
      </c>
      <c r="E411">
        <v>2.34090722831744e-26</v>
      </c>
      <c r="F411">
        <v>1.08001038709869e-25</v>
      </c>
      <c r="G411">
        <v>1.53163328106045e-25</v>
      </c>
      <c r="H411">
        <v>6.52975815926716e-25</v>
      </c>
      <c r="I411">
        <v>9.12008626855999e-25</v>
      </c>
      <c r="J411">
        <v>1.07963967643129e-24</v>
      </c>
      <c r="K411">
        <v>1.88303597683614e-24</v>
      </c>
      <c r="L411">
        <v>5.19373420119958e-24</v>
      </c>
      <c r="M411">
        <v>8.9602703522885e-24</v>
      </c>
      <c r="N411">
        <v>1.49198643328142e-23</v>
      </c>
      <c r="O411">
        <v>2.07441528209164e-23</v>
      </c>
      <c r="P411">
        <v>7.3133885371303e-23</v>
      </c>
      <c r="Q411">
        <v>1.33435415146865e-22</v>
      </c>
      <c r="R411">
        <v>2.34214744594397e-22</v>
      </c>
      <c r="S411">
        <v>6.70559998174394e-22</v>
      </c>
      <c r="T411">
        <v>2.11004450107705e-21</v>
      </c>
      <c r="U411">
        <v>4.14483710171391e-21</v>
      </c>
      <c r="V411">
        <v>4.91849334904111e-21</v>
      </c>
      <c r="W411">
        <v>1.44059348698122e-19</v>
      </c>
      <c r="X411">
        <v>1.85934126347013e-19</v>
      </c>
      <c r="Y411">
        <v>2.25438465918463e-19</v>
      </c>
      <c r="Z411">
        <v>4.04507981386753e-19</v>
      </c>
      <c r="AA411">
        <v>3.02279547389615e-17</v>
      </c>
      <c r="AB411">
        <v>7.98693680631963e-17</v>
      </c>
      <c r="AC411">
        <v>1.85239592960146e-16</v>
      </c>
      <c r="AD411">
        <v>3.73603431398725e-16</v>
      </c>
      <c r="AE411">
        <v>6.98176534962269e-15</v>
      </c>
      <c r="AF411">
        <v>1.93568965414701e-14</v>
      </c>
      <c r="AG411">
        <v>3.57587294888679e-13</v>
      </c>
      <c r="AH411">
        <v>8.14357306693064e-13</v>
      </c>
      <c r="AI411">
        <v>4.79843889357559e-12</v>
      </c>
      <c r="AJ411">
        <v>5.28506231943516e-11</v>
      </c>
      <c r="AK411">
        <v>8.60151586659789e-11</v>
      </c>
      <c r="AL411">
        <v>2.9652407850414e-9</v>
      </c>
      <c r="AM411">
        <v>1.415871236276e-8</v>
      </c>
      <c r="AN411">
        <v>2.77781909672553e-8</v>
      </c>
      <c r="AO411">
        <v>5.39777349532482e-8</v>
      </c>
      <c r="AP411">
        <v>1.44856552530625e-6</v>
      </c>
      <c r="AQ411">
        <v>1.23706541942938e-5</v>
      </c>
    </row>
    <row r="412" spans="1:43">
      <c r="A412" s="2">
        <v>45030</v>
      </c>
      <c r="B412">
        <v>1.61913277509578e-27</v>
      </c>
      <c r="C412">
        <v>4.67783657327095e-27</v>
      </c>
      <c r="D412">
        <v>1.76955821530964e-26</v>
      </c>
      <c r="E412">
        <v>1.90214900929713e-26</v>
      </c>
      <c r="F412">
        <v>8.81250704841555e-26</v>
      </c>
      <c r="G412">
        <v>1.25095229206796e-25</v>
      </c>
      <c r="H412">
        <v>5.35433193120618e-25</v>
      </c>
      <c r="I412">
        <v>7.48521851341791e-25</v>
      </c>
      <c r="J412">
        <v>8.86513010162286e-25</v>
      </c>
      <c r="K412">
        <v>1.54855636790765e-24</v>
      </c>
      <c r="L412">
        <v>4.28308957736034e-24</v>
      </c>
      <c r="M412">
        <v>7.40029731151486e-24</v>
      </c>
      <c r="N412">
        <v>1.23396180702343e-23</v>
      </c>
      <c r="O412">
        <v>1.71722136173028e-23</v>
      </c>
      <c r="P412">
        <v>6.07514067794736e-23</v>
      </c>
      <c r="Q412">
        <v>1.11027112172294e-22</v>
      </c>
      <c r="R412">
        <v>1.95185088363632e-22</v>
      </c>
      <c r="S412">
        <v>5.60444460422147e-22</v>
      </c>
      <c r="T412">
        <v>1.76915063125544e-21</v>
      </c>
      <c r="U412">
        <v>3.48171771083084e-21</v>
      </c>
      <c r="V412">
        <v>4.13356116929658e-21</v>
      </c>
      <c r="W412">
        <v>1.22212150351531e-19</v>
      </c>
      <c r="X412">
        <v>1.57848803996129e-19</v>
      </c>
      <c r="Y412">
        <v>1.91488980100711e-19</v>
      </c>
      <c r="Z412">
        <v>3.44153463339709e-19</v>
      </c>
      <c r="AA412">
        <v>2.60309978186528e-17</v>
      </c>
      <c r="AB412">
        <v>6.89687553537276e-17</v>
      </c>
      <c r="AC412">
        <v>1.60338675387192e-16</v>
      </c>
      <c r="AD412">
        <v>3.24024335573066e-16</v>
      </c>
      <c r="AE412">
        <v>6.10584193899406e-15</v>
      </c>
      <c r="AF412">
        <v>1.69777686524295e-14</v>
      </c>
      <c r="AG412">
        <v>3.16273466421844e-13</v>
      </c>
      <c r="AH412">
        <v>7.21983725514385e-13</v>
      </c>
      <c r="AI412">
        <v>4.27607542607881e-12</v>
      </c>
      <c r="AJ412">
        <v>4.74285115002084e-11</v>
      </c>
      <c r="AK412">
        <v>7.73011709281941e-11</v>
      </c>
      <c r="AL412">
        <v>2.69300186378372e-9</v>
      </c>
      <c r="AM412">
        <v>1.29196085927322e-8</v>
      </c>
      <c r="AN412">
        <v>2.53992463589999e-8</v>
      </c>
      <c r="AO412">
        <v>4.94556275528602e-8</v>
      </c>
      <c r="AP412">
        <v>1.34103340314311e-6</v>
      </c>
      <c r="AQ412">
        <v>1.15381394328312e-5</v>
      </c>
    </row>
    <row r="413" spans="1:43">
      <c r="A413" s="2">
        <v>45031</v>
      </c>
      <c r="B413">
        <v>1.30689543003893e-27</v>
      </c>
      <c r="C413">
        <v>3.7866207597447e-27</v>
      </c>
      <c r="D413">
        <v>1.43760617637253e-26</v>
      </c>
      <c r="E413">
        <v>1.54562761385919e-26</v>
      </c>
      <c r="F413">
        <v>7.19069755310386e-26</v>
      </c>
      <c r="G413">
        <v>1.02170777847463e-25</v>
      </c>
      <c r="H413">
        <v>4.39049498163215e-25</v>
      </c>
      <c r="I413">
        <v>6.14341734757085e-25</v>
      </c>
      <c r="J413">
        <v>7.27932970919313e-25</v>
      </c>
      <c r="K413">
        <v>1.27348964867706e-24</v>
      </c>
      <c r="L413">
        <v>3.53211304564946e-24</v>
      </c>
      <c r="M413">
        <v>6.11191383135299e-24</v>
      </c>
      <c r="N413">
        <v>1.02056004480125e-23</v>
      </c>
      <c r="O413">
        <v>1.4215327232884e-23</v>
      </c>
      <c r="P413">
        <v>5.04654361920895e-23</v>
      </c>
      <c r="Q413">
        <v>9.23819184266154e-23</v>
      </c>
      <c r="R413">
        <v>1.62659352576174e-22</v>
      </c>
      <c r="S413">
        <v>4.68411468135599e-22</v>
      </c>
      <c r="T413">
        <v>1.48333078021525e-21</v>
      </c>
      <c r="U413">
        <v>2.92468869594427e-21</v>
      </c>
      <c r="V413">
        <v>3.47389469249715e-21</v>
      </c>
      <c r="W413">
        <v>1.03678170341055e-19</v>
      </c>
      <c r="X413">
        <v>1.3400576544247e-19</v>
      </c>
      <c r="Y413">
        <v>1.62652053857006e-19</v>
      </c>
      <c r="Z413">
        <v>2.92804126936307e-19</v>
      </c>
      <c r="AA413">
        <v>2.24167613484387e-17</v>
      </c>
      <c r="AB413">
        <v>5.95558639111631e-17</v>
      </c>
      <c r="AC413">
        <v>1.38785075124034e-16</v>
      </c>
      <c r="AD413">
        <v>2.81024640620914e-16</v>
      </c>
      <c r="AE413">
        <v>5.33981076662703e-15</v>
      </c>
      <c r="AF413">
        <v>1.48910558982368e-14</v>
      </c>
      <c r="AG413">
        <v>2.79732828856879e-13</v>
      </c>
      <c r="AH413">
        <v>6.40088196696314e-13</v>
      </c>
      <c r="AI413">
        <v>3.81057703454259e-12</v>
      </c>
      <c r="AJ413">
        <v>4.25626713019688e-11</v>
      </c>
      <c r="AK413">
        <v>6.94699762174984e-11</v>
      </c>
      <c r="AL413">
        <v>2.44575721301545e-9</v>
      </c>
      <c r="AM413">
        <v>1.17889453442405e-8</v>
      </c>
      <c r="AN413">
        <v>2.32240363083987e-8</v>
      </c>
      <c r="AO413">
        <v>4.5312369975614e-8</v>
      </c>
      <c r="AP413">
        <v>1.2414837692381e-6</v>
      </c>
      <c r="AQ413">
        <v>1.07616508779993e-5</v>
      </c>
    </row>
    <row r="414" spans="1:43">
      <c r="A414" s="2">
        <v>45032</v>
      </c>
      <c r="B414">
        <v>1.05487066368316e-27</v>
      </c>
      <c r="C414">
        <v>3.06519831412211e-27</v>
      </c>
      <c r="D414">
        <v>1.16792513547388e-26</v>
      </c>
      <c r="E414">
        <v>1.25592932469931e-26</v>
      </c>
      <c r="F414">
        <v>5.86735772421429e-26</v>
      </c>
      <c r="G414">
        <v>8.34473697529991e-26</v>
      </c>
      <c r="H414">
        <v>3.60015897994479e-25</v>
      </c>
      <c r="I414">
        <v>5.04214761917496e-25</v>
      </c>
      <c r="J414">
        <v>5.97719834990819e-25</v>
      </c>
      <c r="K414">
        <v>1.0472824360142e-24</v>
      </c>
      <c r="L414">
        <v>2.91280916308453e-24</v>
      </c>
      <c r="M414">
        <v>5.0478364732399e-24</v>
      </c>
      <c r="N414">
        <v>8.44064053779051e-24</v>
      </c>
      <c r="O414">
        <v>1.17675876180786e-23</v>
      </c>
      <c r="P414">
        <v>4.19210086657341e-23</v>
      </c>
      <c r="Q414">
        <v>7.68678810535747e-23</v>
      </c>
      <c r="R414">
        <v>1.35553720841669e-22</v>
      </c>
      <c r="S414">
        <v>3.91491608848591e-22</v>
      </c>
      <c r="T414">
        <v>1.24368731789255e-21</v>
      </c>
      <c r="U414">
        <v>2.45677699302711e-21</v>
      </c>
      <c r="V414">
        <v>2.91950302422004e-21</v>
      </c>
      <c r="W414">
        <v>8.79549453499493e-20</v>
      </c>
      <c r="X414">
        <v>1.13764214344396e-19</v>
      </c>
      <c r="Y414">
        <v>1.38157770802206e-19</v>
      </c>
      <c r="Z414">
        <v>2.49116356171334e-19</v>
      </c>
      <c r="AA414">
        <v>1.93043383451392e-17</v>
      </c>
      <c r="AB414">
        <v>5.14276487666569e-17</v>
      </c>
      <c r="AC414">
        <v>1.20128827500108e-16</v>
      </c>
      <c r="AD414">
        <v>2.43731226225461e-16</v>
      </c>
      <c r="AE414">
        <v>4.66988489192426e-15</v>
      </c>
      <c r="AF414">
        <v>1.30608179616514e-14</v>
      </c>
      <c r="AG414">
        <v>2.47413911845207e-13</v>
      </c>
      <c r="AH414">
        <v>5.67482181482739e-13</v>
      </c>
      <c r="AI414">
        <v>3.39575332269076e-12</v>
      </c>
      <c r="AJ414">
        <v>3.81960329569162e-11</v>
      </c>
      <c r="AK414">
        <v>6.24321409069309e-11</v>
      </c>
      <c r="AL414">
        <v>2.22121210737399e-9</v>
      </c>
      <c r="AM414">
        <v>1.07572324139658e-8</v>
      </c>
      <c r="AN414">
        <v>2.12351128387992e-8</v>
      </c>
      <c r="AO414">
        <v>4.15162232167082e-8</v>
      </c>
      <c r="AP414">
        <v>1.14932405536594e-6</v>
      </c>
      <c r="AQ414">
        <v>1.00374181031644e-5</v>
      </c>
    </row>
    <row r="415" spans="1:43">
      <c r="A415" s="2">
        <v>45033</v>
      </c>
      <c r="B415">
        <v>8.51446941754222e-28</v>
      </c>
      <c r="C415">
        <v>2.48122040759372e-27</v>
      </c>
      <c r="D415">
        <v>9.48833654508576e-27</v>
      </c>
      <c r="E415">
        <v>1.02052943056654e-26</v>
      </c>
      <c r="F415">
        <v>4.78755870479312e-26</v>
      </c>
      <c r="G415">
        <v>6.81551385376538e-26</v>
      </c>
      <c r="H415">
        <v>2.9520919019611e-25</v>
      </c>
      <c r="I415">
        <v>4.1382916339884e-25</v>
      </c>
      <c r="J415">
        <v>4.90799311769398e-25</v>
      </c>
      <c r="K415">
        <v>8.61255921415012e-25</v>
      </c>
      <c r="L415">
        <v>2.40209107434984e-24</v>
      </c>
      <c r="M415">
        <v>4.16901379235093e-24</v>
      </c>
      <c r="N415">
        <v>6.98091337703381e-24</v>
      </c>
      <c r="O415">
        <v>9.74132470400144e-24</v>
      </c>
      <c r="P415">
        <v>3.48232592474456e-23</v>
      </c>
      <c r="Q415">
        <v>6.39591733782854e-23</v>
      </c>
      <c r="R415">
        <v>1.12964984447581e-22</v>
      </c>
      <c r="S415">
        <v>3.27203090071419e-22</v>
      </c>
      <c r="T415">
        <v>1.04276009459085e-21</v>
      </c>
      <c r="U415">
        <v>2.06372500493376e-21</v>
      </c>
      <c r="V415">
        <v>2.45358557553251e-21</v>
      </c>
      <c r="W415">
        <v>7.46162127096223e-20</v>
      </c>
      <c r="X415">
        <v>9.65801465531274e-20</v>
      </c>
      <c r="Y415">
        <v>1.17352158674957e-19</v>
      </c>
      <c r="Z415">
        <v>2.11947008949032e-19</v>
      </c>
      <c r="AA415">
        <v>1.66240552393429e-17</v>
      </c>
      <c r="AB415">
        <v>4.44087766338468e-17</v>
      </c>
      <c r="AC415">
        <v>1.03980454552866e-16</v>
      </c>
      <c r="AD415">
        <v>2.11386839624148e-16</v>
      </c>
      <c r="AE415">
        <v>4.08400706633987e-15</v>
      </c>
      <c r="AF415">
        <v>1.14555318973448e-14</v>
      </c>
      <c r="AG415">
        <v>2.1882895913467e-13</v>
      </c>
      <c r="AH415">
        <v>5.03111958574668e-13</v>
      </c>
      <c r="AI415">
        <v>3.02608778776453e-12</v>
      </c>
      <c r="AJ415">
        <v>3.42773817765132e-11</v>
      </c>
      <c r="AK415">
        <v>5.61072916740268e-11</v>
      </c>
      <c r="AL415">
        <v>2.01728250035978e-9</v>
      </c>
      <c r="AM415">
        <v>9.81581013645216e-9</v>
      </c>
      <c r="AN415">
        <v>1.94165222310413e-8</v>
      </c>
      <c r="AO415">
        <v>3.80381072785894e-8</v>
      </c>
      <c r="AP415">
        <v>1.0640056817283e-6</v>
      </c>
      <c r="AQ415">
        <v>9.36192442218109e-6</v>
      </c>
    </row>
    <row r="416" spans="1:43">
      <c r="A416" s="2">
        <v>45034</v>
      </c>
      <c r="B416">
        <v>6.87251925360477e-28</v>
      </c>
      <c r="C416">
        <v>2.00850127141693e-27</v>
      </c>
      <c r="D416">
        <v>7.70841620394449e-27</v>
      </c>
      <c r="E416">
        <v>8.2925073741853e-27</v>
      </c>
      <c r="F416">
        <v>3.90648046858428e-26</v>
      </c>
      <c r="G416">
        <v>5.56653004502855e-26</v>
      </c>
      <c r="H416">
        <v>2.42068382151222e-25</v>
      </c>
      <c r="I416">
        <v>3.39646098079546e-25</v>
      </c>
      <c r="J416">
        <v>4.03004803139945e-25</v>
      </c>
      <c r="K416">
        <v>7.08272894364058e-25</v>
      </c>
      <c r="L416">
        <v>1.98091986340807e-24</v>
      </c>
      <c r="M416">
        <v>3.44319315670239e-24</v>
      </c>
      <c r="N416">
        <v>5.77363191329627e-24</v>
      </c>
      <c r="O416">
        <v>8.06396434584462e-24</v>
      </c>
      <c r="P416">
        <v>2.89272472970342e-23</v>
      </c>
      <c r="Q416">
        <v>5.32182727449247e-23</v>
      </c>
      <c r="R416">
        <v>9.41404458100237e-23</v>
      </c>
      <c r="S416">
        <v>2.73471665119881e-22</v>
      </c>
      <c r="T416">
        <v>8.74294205004549e-22</v>
      </c>
      <c r="U416">
        <v>1.73355616243427e-21</v>
      </c>
      <c r="V416">
        <v>2.06202292873785e-21</v>
      </c>
      <c r="W416">
        <v>6.33003542549616e-20</v>
      </c>
      <c r="X416">
        <v>8.19917296662897e-20</v>
      </c>
      <c r="Y416">
        <v>9.96797289483505e-20</v>
      </c>
      <c r="Z416">
        <v>1.80323505420678e-19</v>
      </c>
      <c r="AA416">
        <v>1.43159121882213e-17</v>
      </c>
      <c r="AB416">
        <v>3.8347843804081e-17</v>
      </c>
      <c r="AC416">
        <v>9.00028340742016e-17</v>
      </c>
      <c r="AD416">
        <v>1.83334719388604e-16</v>
      </c>
      <c r="AE416">
        <v>3.57163272841212e-15</v>
      </c>
      <c r="AF416">
        <v>1.0047549199169e-14</v>
      </c>
      <c r="AG416">
        <v>1.93546567364906e-13</v>
      </c>
      <c r="AH416">
        <v>4.46043331615227e-13</v>
      </c>
      <c r="AI416">
        <v>2.69666445971451e-12</v>
      </c>
      <c r="AJ416">
        <v>3.07607573482338e-11</v>
      </c>
      <c r="AK416">
        <v>5.04231976232749e-11</v>
      </c>
      <c r="AL416">
        <v>1.83207568189823e-9</v>
      </c>
      <c r="AM416">
        <v>8.95677669934772e-9</v>
      </c>
      <c r="AN416">
        <v>1.77536770541521e-8</v>
      </c>
      <c r="AO416">
        <v>3.48513784065785e-8</v>
      </c>
      <c r="AP416">
        <v>9.85020791537888e-7</v>
      </c>
      <c r="AQ416">
        <v>8.73188981327723e-6</v>
      </c>
    </row>
    <row r="417" spans="1:43">
      <c r="A417" s="2">
        <v>45035</v>
      </c>
      <c r="B417">
        <v>5.54720659326736e-28</v>
      </c>
      <c r="C417">
        <v>1.62584401810377e-27</v>
      </c>
      <c r="D417">
        <v>6.26239173651657e-27</v>
      </c>
      <c r="E417">
        <v>6.73823571288305e-27</v>
      </c>
      <c r="F417">
        <v>3.18755144164647e-26</v>
      </c>
      <c r="G417">
        <v>4.54643001350317e-26</v>
      </c>
      <c r="H417">
        <v>1.98493487273833e-25</v>
      </c>
      <c r="I417">
        <v>2.78761097920687e-25</v>
      </c>
      <c r="J417">
        <v>3.30915034840503e-25</v>
      </c>
      <c r="K417">
        <v>5.82463911617173e-25</v>
      </c>
      <c r="L417">
        <v>1.63359480710229e-24</v>
      </c>
      <c r="M417">
        <v>2.84373708144455e-24</v>
      </c>
      <c r="N417">
        <v>4.77513810440623e-24</v>
      </c>
      <c r="O417">
        <v>6.67542895314247e-24</v>
      </c>
      <c r="P417">
        <v>2.40295036784977e-23</v>
      </c>
      <c r="Q417">
        <v>4.42811312960893e-23</v>
      </c>
      <c r="R417">
        <v>7.84528372278263e-23</v>
      </c>
      <c r="S417">
        <v>2.28563708267903e-22</v>
      </c>
      <c r="T417">
        <v>7.33045271745332e-22</v>
      </c>
      <c r="U417">
        <v>1.4562099897657e-21</v>
      </c>
      <c r="V417">
        <v>1.73294895480374e-21</v>
      </c>
      <c r="W417">
        <v>5.37005927169892e-20</v>
      </c>
      <c r="X417">
        <v>6.96068909977465e-20</v>
      </c>
      <c r="Y417">
        <v>8.46686458554e-20</v>
      </c>
      <c r="Z417">
        <v>1.53418379284704e-19</v>
      </c>
      <c r="AA417">
        <v>1.23282399408679e-17</v>
      </c>
      <c r="AB417">
        <v>3.31141102252609e-17</v>
      </c>
      <c r="AC417">
        <v>7.79041616640536e-17</v>
      </c>
      <c r="AD417">
        <v>1.59005259708034e-16</v>
      </c>
      <c r="AE417">
        <v>3.12354022396371e-15</v>
      </c>
      <c r="AF417">
        <v>8.81261959849481e-15</v>
      </c>
      <c r="AG417">
        <v>1.71185175339085e-13</v>
      </c>
      <c r="AH417">
        <v>3.95448071324037e-13</v>
      </c>
      <c r="AI417">
        <v>2.40310252653292e-12</v>
      </c>
      <c r="AJ417">
        <v>2.76049144828579e-11</v>
      </c>
      <c r="AK417">
        <v>4.53149453965322e-11</v>
      </c>
      <c r="AL417">
        <v>1.66387271173187e-9</v>
      </c>
      <c r="AM417">
        <v>8.17292181967312e-9</v>
      </c>
      <c r="AN417">
        <v>1.62332391554253e-8</v>
      </c>
      <c r="AO417">
        <v>3.19316249870876e-8</v>
      </c>
      <c r="AP417">
        <v>9.11899228005894e-7</v>
      </c>
      <c r="AQ417">
        <v>8.14425499212134e-6</v>
      </c>
    </row>
    <row r="418" spans="1:43">
      <c r="A418" s="2">
        <v>45036</v>
      </c>
      <c r="B418">
        <v>4.477470320981e-28</v>
      </c>
      <c r="C418">
        <v>1.31609016574777e-27</v>
      </c>
      <c r="D418">
        <v>5.08762750012413e-27</v>
      </c>
      <c r="E418">
        <v>5.47528250185399e-27</v>
      </c>
      <c r="F418">
        <v>2.60093049865539e-26</v>
      </c>
      <c r="G418">
        <v>3.71326943364703e-26</v>
      </c>
      <c r="H418">
        <v>1.62762538998232e-25</v>
      </c>
      <c r="I418">
        <v>2.28790350171335e-25</v>
      </c>
      <c r="J418">
        <v>2.71720732433715e-25</v>
      </c>
      <c r="K418">
        <v>4.79002106442312e-25</v>
      </c>
      <c r="L418">
        <v>1.34716807231178e-24</v>
      </c>
      <c r="M418">
        <v>2.3486456380297e-24</v>
      </c>
      <c r="N418">
        <v>3.94932414441608e-24</v>
      </c>
      <c r="O418">
        <v>5.52598570595311e-24</v>
      </c>
      <c r="P418">
        <v>1.99610091173153e-23</v>
      </c>
      <c r="Q418">
        <v>3.6844837078041e-23</v>
      </c>
      <c r="R418">
        <v>6.53794191873314e-23</v>
      </c>
      <c r="S418">
        <v>1.9103027991684e-22</v>
      </c>
      <c r="T418">
        <v>6.14616186807956e-22</v>
      </c>
      <c r="U418">
        <v>1.22323555489298e-21</v>
      </c>
      <c r="V418">
        <v>1.45639121568526e-21</v>
      </c>
      <c r="W418">
        <v>4.55566748732674e-20</v>
      </c>
      <c r="X418">
        <v>5.90927803827535e-20</v>
      </c>
      <c r="Y418">
        <v>7.191812885749e-20</v>
      </c>
      <c r="Z418">
        <v>1.3052762615409e-19</v>
      </c>
      <c r="AA418">
        <v>1.06165431892394e-17</v>
      </c>
      <c r="AB418">
        <v>2.85946793152953e-17</v>
      </c>
      <c r="AC418">
        <v>6.74318588631939e-17</v>
      </c>
      <c r="AD418">
        <v>1.37904444390749e-16</v>
      </c>
      <c r="AE418">
        <v>2.73166483583457e-15</v>
      </c>
      <c r="AF418">
        <v>7.72947339179961e-15</v>
      </c>
      <c r="AG418">
        <v>1.5140730551229e-13</v>
      </c>
      <c r="AH418">
        <v>3.5059189551745e-13</v>
      </c>
      <c r="AI418">
        <v>2.14149807634587e-12</v>
      </c>
      <c r="AJ418">
        <v>2.47728394648792e-11</v>
      </c>
      <c r="AK418">
        <v>4.07241978510075e-11</v>
      </c>
      <c r="AL418">
        <v>1.51111246560378e-9</v>
      </c>
      <c r="AM418">
        <v>7.45766622443016e-9</v>
      </c>
      <c r="AN418">
        <v>1.48430126713162e-8</v>
      </c>
      <c r="AO418">
        <v>2.92564805449283e-8</v>
      </c>
      <c r="AP418">
        <v>8.44205735738275e-7</v>
      </c>
      <c r="AQ418">
        <v>7.59616655673258e-6</v>
      </c>
    </row>
    <row r="419" spans="1:43">
      <c r="A419" s="2">
        <v>45037</v>
      </c>
      <c r="B419">
        <v>3.61402448929806e-28</v>
      </c>
      <c r="C419">
        <v>1.06535024583606e-27</v>
      </c>
      <c r="D419">
        <v>4.13323769400873e-27</v>
      </c>
      <c r="E419">
        <v>4.44904567790513e-27</v>
      </c>
      <c r="F419">
        <v>2.12226832497533e-26</v>
      </c>
      <c r="G419">
        <v>3.03279052925154e-26</v>
      </c>
      <c r="H419">
        <v>1.3346354313683e-25</v>
      </c>
      <c r="I419">
        <v>1.87777364639363e-25</v>
      </c>
      <c r="J419">
        <v>2.23115146369524e-25</v>
      </c>
      <c r="K419">
        <v>3.93917998008046e-25</v>
      </c>
      <c r="L419">
        <v>1.11096203732153e-24</v>
      </c>
      <c r="M419">
        <v>1.93974906084985e-24</v>
      </c>
      <c r="N419">
        <v>3.26632672325765e-24</v>
      </c>
      <c r="O419">
        <v>4.57446528706187e-24</v>
      </c>
      <c r="P419">
        <v>1.65813614093945e-23</v>
      </c>
      <c r="Q419">
        <v>3.06573472622023e-23</v>
      </c>
      <c r="R419">
        <v>5.44845617356041e-23</v>
      </c>
      <c r="S419">
        <v>1.59660377063592e-22</v>
      </c>
      <c r="T419">
        <v>5.15320228704221e-22</v>
      </c>
      <c r="U419">
        <v>1.02753396369371e-21</v>
      </c>
      <c r="V419">
        <v>1.2239687540972e-21</v>
      </c>
      <c r="W419">
        <v>3.86478159830814e-20</v>
      </c>
      <c r="X419">
        <v>5.01668246248408e-20</v>
      </c>
      <c r="Y419">
        <v>6.10877522146251e-20</v>
      </c>
      <c r="Z419">
        <v>1.11052282450494e-19</v>
      </c>
      <c r="AA419">
        <v>9.14250451237175e-18</v>
      </c>
      <c r="AB419">
        <v>2.46920626760743e-17</v>
      </c>
      <c r="AC419">
        <v>5.83673001880693e-17</v>
      </c>
      <c r="AD419">
        <v>1.19603815733149e-16</v>
      </c>
      <c r="AE419">
        <v>2.38895363603353e-15</v>
      </c>
      <c r="AF419">
        <v>6.77945510376308e-15</v>
      </c>
      <c r="AG419">
        <v>1.33914470789212e-13</v>
      </c>
      <c r="AH419">
        <v>3.10823812570323e-13</v>
      </c>
      <c r="AI419">
        <v>1.90837218152716e-12</v>
      </c>
      <c r="AJ419">
        <v>2.2231315932305e-11</v>
      </c>
      <c r="AK419">
        <v>3.65985278387849e-11</v>
      </c>
      <c r="AL419">
        <v>1.37237714616184e-9</v>
      </c>
      <c r="AM419">
        <v>6.80500642758274e-9</v>
      </c>
      <c r="AN419">
        <v>1.35718462009612e-8</v>
      </c>
      <c r="AO419">
        <v>2.68054524071948e-8</v>
      </c>
      <c r="AP419">
        <v>7.81537369882272e-7</v>
      </c>
      <c r="AQ419">
        <v>7.08496313210238e-6</v>
      </c>
    </row>
    <row r="420" spans="1:43">
      <c r="A420" s="2">
        <v>45038</v>
      </c>
      <c r="B420">
        <v>2.9170875679603e-28</v>
      </c>
      <c r="C420">
        <v>8.62380994738336e-28</v>
      </c>
      <c r="D420">
        <v>3.35788220241313e-27</v>
      </c>
      <c r="E420">
        <v>3.61515728866657e-27</v>
      </c>
      <c r="F420">
        <v>1.73169673142825e-26</v>
      </c>
      <c r="G420">
        <v>2.47701346715475e-26</v>
      </c>
      <c r="H420">
        <v>1.09438679540567e-25</v>
      </c>
      <c r="I420">
        <v>1.54116371798455e-25</v>
      </c>
      <c r="J420">
        <v>1.83204159997756e-25</v>
      </c>
      <c r="K420">
        <v>3.23947195779931e-25</v>
      </c>
      <c r="L420">
        <v>9.16171243764424e-25</v>
      </c>
      <c r="M420">
        <v>1.60204092015531e-24</v>
      </c>
      <c r="N420">
        <v>2.70144710156335e-24</v>
      </c>
      <c r="O420">
        <v>3.78678733098982e-24</v>
      </c>
      <c r="P420">
        <v>1.37739301942634e-23</v>
      </c>
      <c r="Q420">
        <v>2.55089455047533e-23</v>
      </c>
      <c r="R420">
        <v>4.54052285018782e-23</v>
      </c>
      <c r="S420">
        <v>1.33441860710173e-22</v>
      </c>
      <c r="T420">
        <v>4.32066294073615e-22</v>
      </c>
      <c r="U420">
        <v>8.63142051684796e-22</v>
      </c>
      <c r="V420">
        <v>1.02863811239164e-21</v>
      </c>
      <c r="W420">
        <v>3.2786714228316e-20</v>
      </c>
      <c r="X420">
        <v>4.25891331671717e-20</v>
      </c>
      <c r="Y420">
        <v>5.18883559669642e-20</v>
      </c>
      <c r="Z420">
        <v>9.4482752815143e-20</v>
      </c>
      <c r="AA420">
        <v>7.87312661652967e-18</v>
      </c>
      <c r="AB420">
        <v>2.13220771765415e-17</v>
      </c>
      <c r="AC420">
        <v>5.05212489864145e-17</v>
      </c>
      <c r="AD420">
        <v>1.03731774571354e-16</v>
      </c>
      <c r="AE420">
        <v>2.08923854795466e-15</v>
      </c>
      <c r="AF420">
        <v>5.94620217629579e-15</v>
      </c>
      <c r="AG420">
        <v>1.18442669764696e-13</v>
      </c>
      <c r="AH420">
        <v>2.75566673662435e-13</v>
      </c>
      <c r="AI420">
        <v>1.70062463443396e-12</v>
      </c>
      <c r="AJ420">
        <v>1.99505352942135e-11</v>
      </c>
      <c r="AK420">
        <v>3.2890819479534e-11</v>
      </c>
      <c r="AL420">
        <v>1.2463791241076e-9</v>
      </c>
      <c r="AM420">
        <v>6.20946433989552e-9</v>
      </c>
      <c r="AN420">
        <v>1.24095433576296e-8</v>
      </c>
      <c r="AO420">
        <v>2.45597647212198e-8</v>
      </c>
      <c r="AP420">
        <v>7.23521097601093e-7</v>
      </c>
      <c r="AQ420">
        <v>6.60816244724884e-6</v>
      </c>
    </row>
    <row r="421" spans="1:43">
      <c r="A421" s="2">
        <v>45039</v>
      </c>
      <c r="B421">
        <v>2.35454958989518e-28</v>
      </c>
      <c r="C421">
        <v>6.98081201926438e-28</v>
      </c>
      <c r="D421">
        <v>2.72797591622345e-27</v>
      </c>
      <c r="E421">
        <v>2.93756530455601e-27</v>
      </c>
      <c r="F421">
        <v>1.41300397049188e-26</v>
      </c>
      <c r="G421">
        <v>2.02308588650869e-26</v>
      </c>
      <c r="H421">
        <v>8.97385480565572e-26</v>
      </c>
      <c r="I421">
        <v>1.26489452559612e-25</v>
      </c>
      <c r="J421">
        <v>1.50432477519456e-25</v>
      </c>
      <c r="K421">
        <v>2.66405155855654e-25</v>
      </c>
      <c r="L421">
        <v>7.5553414041449e-25</v>
      </c>
      <c r="M421">
        <v>1.32312738882194e-24</v>
      </c>
      <c r="N421">
        <v>2.23425794810466e-24</v>
      </c>
      <c r="O421">
        <v>3.1347397761882e-24</v>
      </c>
      <c r="P421">
        <v>1.144183208557e-23</v>
      </c>
      <c r="Q421">
        <v>2.12251339034391e-23</v>
      </c>
      <c r="R421">
        <v>3.78388796685602e-23</v>
      </c>
      <c r="S421">
        <v>1.11528799551193e-22</v>
      </c>
      <c r="T421">
        <v>3.62262671007345e-22</v>
      </c>
      <c r="U421">
        <v>7.25050682226121e-22</v>
      </c>
      <c r="V421">
        <v>8.64479883757399e-22</v>
      </c>
      <c r="W421">
        <v>2.78144728892272e-20</v>
      </c>
      <c r="X421">
        <v>3.61560508861256e-20</v>
      </c>
      <c r="Y421">
        <v>4.40743256601573e-20</v>
      </c>
      <c r="Z421">
        <v>8.03854759446928e-20</v>
      </c>
      <c r="AA421">
        <v>6.77999366979012e-18</v>
      </c>
      <c r="AB421">
        <v>1.8412029042957e-17</v>
      </c>
      <c r="AC421">
        <v>4.37299068300751e-17</v>
      </c>
      <c r="AD421">
        <v>8.99660348607088e-17</v>
      </c>
      <c r="AE421">
        <v>1.82712533404664e-15</v>
      </c>
      <c r="AF421">
        <v>5.21536314943055e-15</v>
      </c>
      <c r="AG421">
        <v>1.04758402421428e-13</v>
      </c>
      <c r="AH421">
        <v>2.4430879669555e-13</v>
      </c>
      <c r="AI421">
        <v>1.51549271952249e-12</v>
      </c>
      <c r="AJ421">
        <v>1.79037471167993e-11</v>
      </c>
      <c r="AK421">
        <v>2.95587300888333e-11</v>
      </c>
      <c r="AL421">
        <v>1.13194898746006e-9</v>
      </c>
      <c r="AM421">
        <v>5.66604128868256e-9</v>
      </c>
      <c r="AN421">
        <v>1.13467809806143e-8</v>
      </c>
      <c r="AO421">
        <v>2.25022146240582e-8</v>
      </c>
      <c r="AP421">
        <v>6.69811577599604e-7</v>
      </c>
      <c r="AQ421">
        <v>6.16344928195419e-6</v>
      </c>
    </row>
    <row r="422" spans="1:43">
      <c r="A422" s="2">
        <v>45040</v>
      </c>
      <c r="B422">
        <v>1.90049274905777e-28</v>
      </c>
      <c r="C422">
        <v>5.65083608586373e-28</v>
      </c>
      <c r="D422">
        <v>2.21623396858503e-27</v>
      </c>
      <c r="E422">
        <v>2.38697495834656e-27</v>
      </c>
      <c r="F422">
        <v>1.15296182315889e-26</v>
      </c>
      <c r="G422">
        <v>1.65234325871145e-26</v>
      </c>
      <c r="H422">
        <v>7.35846507021675e-26</v>
      </c>
      <c r="I422">
        <v>1.03814938167334e-25</v>
      </c>
      <c r="J422">
        <v>1.2352301548676e-25</v>
      </c>
      <c r="K422">
        <v>2.19084184061557e-25</v>
      </c>
      <c r="L422">
        <v>6.23062381860394e-25</v>
      </c>
      <c r="M422">
        <v>1.09277239115781e-24</v>
      </c>
      <c r="N422">
        <v>1.84786464105848e-24</v>
      </c>
      <c r="O422">
        <v>2.59496840078629e-24</v>
      </c>
      <c r="P422">
        <v>9.50458726216735e-24</v>
      </c>
      <c r="Q422">
        <v>1.76607186343697e-23</v>
      </c>
      <c r="R422">
        <v>3.15333907968894e-23</v>
      </c>
      <c r="S422">
        <v>9.32141762946947e-23</v>
      </c>
      <c r="T422">
        <v>3.03736358529779e-22</v>
      </c>
      <c r="U422">
        <v>6.09052114620573e-22</v>
      </c>
      <c r="V422">
        <v>7.26519327272091e-22</v>
      </c>
      <c r="W422">
        <v>2.35962925933396e-20</v>
      </c>
      <c r="X422">
        <v>3.06946847344562e-20</v>
      </c>
      <c r="Y422">
        <v>3.74370346910658e-20</v>
      </c>
      <c r="Z422">
        <v>6.83915799479026e-20</v>
      </c>
      <c r="AA422">
        <v>5.838635195563e-18</v>
      </c>
      <c r="AB422">
        <v>1.58991457854613e-17</v>
      </c>
      <c r="AC422">
        <v>3.78514939700181e-17</v>
      </c>
      <c r="AD422">
        <v>7.80270795713681e-17</v>
      </c>
      <c r="AE422">
        <v>1.59789651094811e-15</v>
      </c>
      <c r="AF422">
        <v>4.57435048018877e-15</v>
      </c>
      <c r="AG422">
        <v>9.26551461537636e-14</v>
      </c>
      <c r="AH422">
        <v>2.16596540320195e-13</v>
      </c>
      <c r="AI422">
        <v>1.35051447357759e-12</v>
      </c>
      <c r="AJ422">
        <v>1.6066945377414e-11</v>
      </c>
      <c r="AK422">
        <v>2.65642066172343e-11</v>
      </c>
      <c r="AL422">
        <v>1.02802468801719e-9</v>
      </c>
      <c r="AM422">
        <v>5.17017606153056e-9</v>
      </c>
      <c r="AN422">
        <v>1.03750343515157e-8</v>
      </c>
      <c r="AO422">
        <v>2.06170404616982e-8</v>
      </c>
      <c r="AP422">
        <v>6.20089104483619e-7</v>
      </c>
      <c r="AQ422">
        <v>5.74866422465687e-6</v>
      </c>
    </row>
    <row r="423" spans="1:43">
      <c r="A423" s="2">
        <v>45041</v>
      </c>
      <c r="B423">
        <v>1.53399728963946e-28</v>
      </c>
      <c r="C423">
        <v>4.57424557217394e-28</v>
      </c>
      <c r="D423">
        <v>1.8004898702734e-27</v>
      </c>
      <c r="E423">
        <v>1.93958222577614e-27</v>
      </c>
      <c r="F423">
        <v>9.40776525347705e-27</v>
      </c>
      <c r="G423">
        <v>1.34954144201996e-26</v>
      </c>
      <c r="H423">
        <v>6.03386274485677e-26</v>
      </c>
      <c r="I423">
        <v>8.52050599365824e-26</v>
      </c>
      <c r="J423">
        <v>1.01427135991753e-25</v>
      </c>
      <c r="K423">
        <v>1.80168734166408e-25</v>
      </c>
      <c r="L423">
        <v>5.1381759066053e-25</v>
      </c>
      <c r="M423">
        <v>9.02521940793599e-25</v>
      </c>
      <c r="N423">
        <v>1.52829432007653e-24</v>
      </c>
      <c r="O423">
        <v>2.14814035035075e-24</v>
      </c>
      <c r="P423">
        <v>7.89534214001305e-24</v>
      </c>
      <c r="Q423">
        <v>1.46948888097162e-23</v>
      </c>
      <c r="R423">
        <v>2.62786515842736e-23</v>
      </c>
      <c r="S423">
        <v>7.79070759952916e-23</v>
      </c>
      <c r="T423">
        <v>2.54665420636343e-22</v>
      </c>
      <c r="U423">
        <v>5.11611791309376e-22</v>
      </c>
      <c r="V423">
        <v>6.10575610626953e-22</v>
      </c>
      <c r="W423">
        <v>2.00178168526839e-20</v>
      </c>
      <c r="X423">
        <v>2.60582571341938e-20</v>
      </c>
      <c r="Y423">
        <v>3.17992741912108e-20</v>
      </c>
      <c r="Z423">
        <v>5.81872303771459e-20</v>
      </c>
      <c r="AA423">
        <v>5.0279782854019e-18</v>
      </c>
      <c r="AB423">
        <v>1.37292221361147e-17</v>
      </c>
      <c r="AC423">
        <v>3.27632894652535e-17</v>
      </c>
      <c r="AD423">
        <v>6.76724850201832e-17</v>
      </c>
      <c r="AE423">
        <v>1.3974264447668e-15</v>
      </c>
      <c r="AF423">
        <v>4.01212374211907e-15</v>
      </c>
      <c r="AG423">
        <v>8.19502389339536e-14</v>
      </c>
      <c r="AH423">
        <v>1.92027720299981e-13</v>
      </c>
      <c r="AI423">
        <v>1.20349594547524e-12</v>
      </c>
      <c r="AJ423">
        <v>1.44185869067924e-11</v>
      </c>
      <c r="AK423">
        <v>2.38730510777153e-11</v>
      </c>
      <c r="AL423">
        <v>9.33641684281408e-10</v>
      </c>
      <c r="AM423">
        <v>4.71770662183774e-9</v>
      </c>
      <c r="AN423">
        <v>9.48650881505805e-9</v>
      </c>
      <c r="AO423">
        <v>1.88898010485086e-8</v>
      </c>
      <c r="AP423">
        <v>5.74057705716675e-7</v>
      </c>
      <c r="AQ423">
        <v>5.36179318691021e-6</v>
      </c>
    </row>
    <row r="424" spans="1:43">
      <c r="A424" s="2">
        <v>45042</v>
      </c>
      <c r="B424">
        <v>1.23817767038979e-28</v>
      </c>
      <c r="C424">
        <v>3.70276579193223e-28</v>
      </c>
      <c r="D424">
        <v>1.46273535146057e-27</v>
      </c>
      <c r="E424">
        <v>1.57604469095587e-27</v>
      </c>
      <c r="F424">
        <v>7.67640743056357e-27</v>
      </c>
      <c r="G424">
        <v>1.10222987513478e-26</v>
      </c>
      <c r="H424">
        <v>4.94770298919118e-26</v>
      </c>
      <c r="I424">
        <v>6.99311907029677e-26</v>
      </c>
      <c r="J424">
        <v>8.32837821757383e-26</v>
      </c>
      <c r="K424">
        <v>1.48165751490328e-25</v>
      </c>
      <c r="L424">
        <v>4.23727260958834e-25</v>
      </c>
      <c r="M424">
        <v>7.45393880925951e-25</v>
      </c>
      <c r="N424">
        <v>1.26399059589141e-24</v>
      </c>
      <c r="O424">
        <v>1.77825169794238e-24</v>
      </c>
      <c r="P424">
        <v>6.55856228034158e-24</v>
      </c>
      <c r="Q424">
        <v>1.22271217610408e-23</v>
      </c>
      <c r="R424">
        <v>2.1899564608693e-23</v>
      </c>
      <c r="S424">
        <v>6.5113620389108e-23</v>
      </c>
      <c r="T424">
        <v>2.13522269055342e-22</v>
      </c>
      <c r="U424">
        <v>4.29760637428951e-22</v>
      </c>
      <c r="V424">
        <v>5.1313511189339e-22</v>
      </c>
      <c r="W424">
        <v>1.69820318154854e-20</v>
      </c>
      <c r="X424">
        <v>2.21221612388649e-20</v>
      </c>
      <c r="Y424">
        <v>2.70105217315495e-20</v>
      </c>
      <c r="Z424">
        <v>4.9505418379604e-20</v>
      </c>
      <c r="AA424">
        <v>4.32987586853938e-18</v>
      </c>
      <c r="AB424">
        <v>1.18554507900132e-17</v>
      </c>
      <c r="AC424">
        <v>2.83590691937879e-17</v>
      </c>
      <c r="AD424">
        <v>5.86919983929193e-17</v>
      </c>
      <c r="AE424">
        <v>1.22210709839706e-15</v>
      </c>
      <c r="AF424">
        <v>3.51899947146404e-15</v>
      </c>
      <c r="AG424">
        <v>7.24821225815884e-14</v>
      </c>
      <c r="AH424">
        <v>1.70245772666062e-13</v>
      </c>
      <c r="AI424">
        <v>1.07248202008411e-12</v>
      </c>
      <c r="AJ424">
        <v>1.29393387171761e-11</v>
      </c>
      <c r="AK424">
        <v>2.14545299986279e-11</v>
      </c>
      <c r="AL424">
        <v>8.47923989363615e-10</v>
      </c>
      <c r="AM424">
        <v>4.30483517482822e-9</v>
      </c>
      <c r="AN424">
        <v>8.67407725594924e-9</v>
      </c>
      <c r="AO424">
        <v>1.73072650419995e-8</v>
      </c>
      <c r="AP424">
        <v>5.31443379846383e-7</v>
      </c>
      <c r="AQ424">
        <v>5.00095762349243e-6</v>
      </c>
    </row>
    <row r="425" spans="1:43">
      <c r="A425" s="2">
        <v>45043</v>
      </c>
      <c r="B425">
        <v>9.99404597261133e-29</v>
      </c>
      <c r="C425">
        <v>2.99731929420378e-28</v>
      </c>
      <c r="D425">
        <v>1.18834031989726e-27</v>
      </c>
      <c r="E425">
        <v>1.28064530334423e-27</v>
      </c>
      <c r="F425">
        <v>6.26367999756717e-27</v>
      </c>
      <c r="G425">
        <v>9.00239636821515e-27</v>
      </c>
      <c r="H425">
        <v>4.05706359332052e-26</v>
      </c>
      <c r="I425">
        <v>5.73953170947209e-26</v>
      </c>
      <c r="J425">
        <v>6.83859236058855e-26</v>
      </c>
      <c r="K425">
        <v>1.21847389427831e-25</v>
      </c>
      <c r="L425">
        <v>3.49432940683998e-25</v>
      </c>
      <c r="M425">
        <v>6.15621640437119e-25</v>
      </c>
      <c r="N425">
        <v>1.04539564501026e-24</v>
      </c>
      <c r="O425">
        <v>1.47205423552453e-24</v>
      </c>
      <c r="P425">
        <v>5.44811591724741e-24</v>
      </c>
      <c r="Q425">
        <v>1.01737759635492e-23</v>
      </c>
      <c r="R425">
        <v>1.82502107656592e-23</v>
      </c>
      <c r="S425">
        <v>5.44210330834789e-23</v>
      </c>
      <c r="T425">
        <v>1.79026109114539e-22</v>
      </c>
      <c r="U425">
        <v>3.61004591021345e-22</v>
      </c>
      <c r="V425">
        <v>4.31244940798525e-22</v>
      </c>
      <c r="W425">
        <v>1.44066361833805e-20</v>
      </c>
      <c r="X425">
        <v>1.87806120477702e-20</v>
      </c>
      <c r="Y425">
        <v>2.29429225278406e-20</v>
      </c>
      <c r="Z425">
        <v>4.21189740954266e-20</v>
      </c>
      <c r="AA425">
        <v>3.72870047816071e-18</v>
      </c>
      <c r="AB425">
        <v>1.02374127274628e-17</v>
      </c>
      <c r="AC425">
        <v>2.45468882601355e-17</v>
      </c>
      <c r="AD425">
        <v>5.09032685045783e-17</v>
      </c>
      <c r="AE425">
        <v>1.0687830944846e-15</v>
      </c>
      <c r="AF425">
        <v>3.08648438485691e-15</v>
      </c>
      <c r="AG425">
        <v>6.4107904531755e-14</v>
      </c>
      <c r="AH425">
        <v>1.50934578952389e-13</v>
      </c>
      <c r="AI425">
        <v>9.55730418310226e-13</v>
      </c>
      <c r="AJ425">
        <v>1.16118512528394e-11</v>
      </c>
      <c r="AK425">
        <v>1.92810234420223e-11</v>
      </c>
      <c r="AL425">
        <v>7.70076040779691e-10</v>
      </c>
      <c r="AM425">
        <v>3.92809629082436e-9</v>
      </c>
      <c r="AN425">
        <v>7.93122293026776e-9</v>
      </c>
      <c r="AO425">
        <v>1.58573095854637e-8</v>
      </c>
      <c r="AP425">
        <v>4.91992465513461e-7</v>
      </c>
      <c r="AQ425">
        <v>4.66440541067912e-6</v>
      </c>
    </row>
    <row r="426" spans="1:43">
      <c r="A426" s="2">
        <v>45044</v>
      </c>
      <c r="B426">
        <v>8.06677081094663e-29</v>
      </c>
      <c r="C426">
        <v>2.42627361713794e-28</v>
      </c>
      <c r="D426">
        <v>9.65419147409992e-28</v>
      </c>
      <c r="E426">
        <v>1.04061287245791e-27</v>
      </c>
      <c r="F426">
        <v>5.11094381933328e-27</v>
      </c>
      <c r="G426">
        <v>7.35265321678414e-27</v>
      </c>
      <c r="H426">
        <v>3.3267488036782e-26</v>
      </c>
      <c r="I426">
        <v>4.71066256886107e-26</v>
      </c>
      <c r="J426">
        <v>5.61530039253236e-26</v>
      </c>
      <c r="K426">
        <v>1.00203901111025e-25</v>
      </c>
      <c r="L426">
        <v>2.88165032758959e-25</v>
      </c>
      <c r="M426">
        <v>5.08442601787525e-25</v>
      </c>
      <c r="N426">
        <v>8.64604577089996e-25</v>
      </c>
      <c r="O426">
        <v>1.21858096625639e-24</v>
      </c>
      <c r="P426">
        <v>4.52568196794172e-24</v>
      </c>
      <c r="Q426">
        <v>8.46525612317778e-24</v>
      </c>
      <c r="R426">
        <v>1.52089869795299e-23</v>
      </c>
      <c r="S426">
        <v>4.54843214702973e-23</v>
      </c>
      <c r="T426">
        <v>1.50103068342646e-22</v>
      </c>
      <c r="U426">
        <v>3.03248607220419e-22</v>
      </c>
      <c r="V426">
        <v>3.62423452720112e-22</v>
      </c>
      <c r="W426">
        <v>1.2221809991607e-20</v>
      </c>
      <c r="X426">
        <v>1.59438033689583e-20</v>
      </c>
      <c r="Y426">
        <v>1.94878758489015e-20</v>
      </c>
      <c r="Z426">
        <v>3.58346224901738e-20</v>
      </c>
      <c r="AA426">
        <v>3.21099442061509e-18</v>
      </c>
      <c r="AB426">
        <v>8.8402053375062e-18</v>
      </c>
      <c r="AC426">
        <v>2.12471615037198e-17</v>
      </c>
      <c r="AD426">
        <v>4.41481431097735e-17</v>
      </c>
      <c r="AE426">
        <v>9.34694925309201e-16</v>
      </c>
      <c r="AF426">
        <v>2.70712909598767e-15</v>
      </c>
      <c r="AG426">
        <v>5.67012013041763e-14</v>
      </c>
      <c r="AH426">
        <v>1.33813878411068e-13</v>
      </c>
      <c r="AI426">
        <v>8.51688527525896e-13</v>
      </c>
      <c r="AJ426">
        <v>1.04205549035581e-11</v>
      </c>
      <c r="AK426">
        <v>1.73277095790767e-11</v>
      </c>
      <c r="AL426">
        <v>6.99375316681389e-10</v>
      </c>
      <c r="AM426">
        <v>3.58432781821985e-9</v>
      </c>
      <c r="AN426">
        <v>7.25198719281194e-9</v>
      </c>
      <c r="AO426">
        <v>1.45288274420617e-8</v>
      </c>
      <c r="AP426">
        <v>4.55470131534952e-7</v>
      </c>
      <c r="AQ426">
        <v>4.35050233838579e-6</v>
      </c>
    </row>
    <row r="427" spans="1:43">
      <c r="A427" s="2">
        <v>45045</v>
      </c>
      <c r="B427">
        <v>6.51115589168477e-29</v>
      </c>
      <c r="C427">
        <v>1.9640228775771e-28</v>
      </c>
      <c r="D427">
        <v>7.84315834933891e-28</v>
      </c>
      <c r="E427">
        <v>8.455699228329e-28</v>
      </c>
      <c r="F427">
        <v>4.17035141235291e-27</v>
      </c>
      <c r="G427">
        <v>6.00523539678408e-27</v>
      </c>
      <c r="H427">
        <v>2.72789847834657e-26</v>
      </c>
      <c r="I427">
        <v>3.86622863343493e-26</v>
      </c>
      <c r="J427">
        <v>4.61083170859745e-26</v>
      </c>
      <c r="K427">
        <v>8.2404898824813e-26</v>
      </c>
      <c r="L427">
        <v>2.37639548070159e-25</v>
      </c>
      <c r="M427">
        <v>4.19923313821313e-25</v>
      </c>
      <c r="N427">
        <v>7.15079576132759e-25</v>
      </c>
      <c r="O427">
        <v>1.00875330234911e-24</v>
      </c>
      <c r="P427">
        <v>3.75942758672084e-24</v>
      </c>
      <c r="Q427">
        <v>7.04365434109675e-24</v>
      </c>
      <c r="R427">
        <v>1.26745541689175e-23</v>
      </c>
      <c r="S427">
        <v>3.80151456595814e-23</v>
      </c>
      <c r="T427">
        <v>1.25852766600998e-22</v>
      </c>
      <c r="U427">
        <v>2.54732820768161e-22</v>
      </c>
      <c r="V427">
        <v>3.04585043567926e-22</v>
      </c>
      <c r="W427">
        <v>1.03683217629429e-20</v>
      </c>
      <c r="X427">
        <v>1.35354942225212e-20</v>
      </c>
      <c r="Y427">
        <v>1.6553135488356e-20</v>
      </c>
      <c r="Z427">
        <v>3.04879260853769e-20</v>
      </c>
      <c r="AA427">
        <v>2.76516851638006e-18</v>
      </c>
      <c r="AB427">
        <v>7.63368953560219e-18</v>
      </c>
      <c r="AC427">
        <v>1.83910020358182e-17</v>
      </c>
      <c r="AD427">
        <v>3.828945757905e-17</v>
      </c>
      <c r="AE427">
        <v>8.17429287483325e-16</v>
      </c>
      <c r="AF427">
        <v>2.37439981174011e-15</v>
      </c>
      <c r="AG427">
        <v>5.01502311270242e-14</v>
      </c>
      <c r="AH427">
        <v>1.18635200625965e-13</v>
      </c>
      <c r="AI427">
        <v>7.5897275426445e-13</v>
      </c>
      <c r="AJ427">
        <v>9.35147739440051e-12</v>
      </c>
      <c r="AK427">
        <v>1.55722812204275e-11</v>
      </c>
      <c r="AL427">
        <v>6.351656299915e-10</v>
      </c>
      <c r="AM427">
        <v>3.27064434201241e-9</v>
      </c>
      <c r="AN427">
        <v>6.63092170111689e-9</v>
      </c>
      <c r="AO427">
        <v>1.33116419089597e-8</v>
      </c>
      <c r="AP427">
        <v>4.2165897907392e-7</v>
      </c>
      <c r="AQ427">
        <v>4.05772417486843e-6</v>
      </c>
    </row>
    <row r="428" spans="1:43">
      <c r="A428" s="2">
        <v>45046</v>
      </c>
      <c r="B428">
        <v>5.25552938584654e-29</v>
      </c>
      <c r="C428">
        <v>1.58983959451218e-28</v>
      </c>
      <c r="D428">
        <v>6.37185755615432e-28</v>
      </c>
      <c r="E428">
        <v>6.87084037996608e-28</v>
      </c>
      <c r="F428">
        <v>3.40286090344517e-27</v>
      </c>
      <c r="G428">
        <v>4.90473997719171e-27</v>
      </c>
      <c r="H428">
        <v>2.23684760927484e-26</v>
      </c>
      <c r="I428">
        <v>3.17316802625628e-26</v>
      </c>
      <c r="J428">
        <v>3.78604305359701e-26</v>
      </c>
      <c r="K428">
        <v>6.77674948284081e-26</v>
      </c>
      <c r="L428">
        <v>1.95972961279542e-25</v>
      </c>
      <c r="M428">
        <v>3.46815134826885e-25</v>
      </c>
      <c r="N428">
        <v>5.91413478197421e-25</v>
      </c>
      <c r="O428">
        <v>8.35055899589802e-25</v>
      </c>
      <c r="P428">
        <v>3.1229096255355e-24</v>
      </c>
      <c r="Q428">
        <v>5.86078740618503e-24</v>
      </c>
      <c r="R428">
        <v>1.0562460445067e-23</v>
      </c>
      <c r="S428">
        <v>3.17725152932737e-23</v>
      </c>
      <c r="T428">
        <v>1.05520287066813e-22</v>
      </c>
      <c r="U428">
        <v>2.139789216883e-22</v>
      </c>
      <c r="V428">
        <v>2.55976946494466e-22</v>
      </c>
      <c r="W428">
        <v>8.79592271960861e-21</v>
      </c>
      <c r="X428">
        <v>1.14909598173171e-20</v>
      </c>
      <c r="Y428">
        <v>1.40603468854362e-20</v>
      </c>
      <c r="Z428">
        <v>2.59389822577951e-20</v>
      </c>
      <c r="AA428">
        <v>2.38124266890342e-18</v>
      </c>
      <c r="AB428">
        <v>6.59183963507357e-18</v>
      </c>
      <c r="AC428">
        <v>1.59187831194418e-17</v>
      </c>
      <c r="AD428">
        <v>3.32082497343655e-17</v>
      </c>
      <c r="AE428">
        <v>7.14875647596414e-16</v>
      </c>
      <c r="AF428">
        <v>2.08256579796929e-15</v>
      </c>
      <c r="AG428">
        <v>4.43561269293372e-14</v>
      </c>
      <c r="AH428">
        <v>1.05178259495083e-13</v>
      </c>
      <c r="AI428">
        <v>6.76350124603801e-13</v>
      </c>
      <c r="AJ428">
        <v>8.392079910075e-12</v>
      </c>
      <c r="AK428">
        <v>1.39946910641263e-11</v>
      </c>
      <c r="AL428">
        <v>5.76851038204842e-10</v>
      </c>
      <c r="AM428">
        <v>2.98441296512062e-9</v>
      </c>
      <c r="AN428">
        <v>6.06304471275465e-9</v>
      </c>
      <c r="AO428">
        <v>1.21964288597281e-8</v>
      </c>
      <c r="AP428">
        <v>3.90357747574971e-7</v>
      </c>
      <c r="AQ428">
        <v>3.78464926545025e-6</v>
      </c>
    </row>
    <row r="429" spans="1:43">
      <c r="A429" s="2">
        <v>45047</v>
      </c>
      <c r="B429">
        <v>4.24204082730818e-29</v>
      </c>
      <c r="C429">
        <v>1.28694526175618e-28</v>
      </c>
      <c r="D429">
        <v>5.17655858871484e-28</v>
      </c>
      <c r="E429">
        <v>5.58303296418238e-28</v>
      </c>
      <c r="F429">
        <v>2.77661548949962e-27</v>
      </c>
      <c r="G429">
        <v>4.00591694652721e-27</v>
      </c>
      <c r="H429">
        <v>1.83419114268185e-26</v>
      </c>
      <c r="I429">
        <v>2.60434554640122e-26</v>
      </c>
      <c r="J429">
        <v>3.10879314397062e-26</v>
      </c>
      <c r="K429">
        <v>5.57301012538281e-26</v>
      </c>
      <c r="L429">
        <v>1.61611995413046e-25</v>
      </c>
      <c r="M429">
        <v>2.86435007979034e-25</v>
      </c>
      <c r="N429">
        <v>4.89134236059674e-25</v>
      </c>
      <c r="O429">
        <v>6.91267482164236e-25</v>
      </c>
      <c r="P429">
        <v>2.59416209098178e-24</v>
      </c>
      <c r="Q429">
        <v>4.87656369224226e-24</v>
      </c>
      <c r="R429">
        <v>8.8023270220584e-24</v>
      </c>
      <c r="S429">
        <v>2.65550140752091e-23</v>
      </c>
      <c r="T429">
        <v>8.8472675519032e-23</v>
      </c>
      <c r="U429">
        <v>1.79745110146445e-22</v>
      </c>
      <c r="V429">
        <v>2.15126115087848e-22</v>
      </c>
      <c r="W429">
        <v>7.46198451960148e-21</v>
      </c>
      <c r="X429">
        <v>9.75525203235621e-21</v>
      </c>
      <c r="Y429">
        <v>1.19429551384908e-20</v>
      </c>
      <c r="Z429">
        <v>2.20687625221226e-20</v>
      </c>
      <c r="AA429">
        <v>2.05062245379151e-18</v>
      </c>
      <c r="AB429">
        <v>5.69218194843696e-18</v>
      </c>
      <c r="AC429">
        <v>1.37788933691753e-17</v>
      </c>
      <c r="AD429">
        <v>2.88013442902199e-17</v>
      </c>
      <c r="AE429">
        <v>6.2518825707822e-16</v>
      </c>
      <c r="AF429">
        <v>1.82660067669606e-15</v>
      </c>
      <c r="AG429">
        <v>3.9231444241765e-14</v>
      </c>
      <c r="AH429">
        <v>9.32477562481061e-14</v>
      </c>
      <c r="AI429">
        <v>6.0272188755301e-13</v>
      </c>
      <c r="AJ429">
        <v>7.53111003179613e-12</v>
      </c>
      <c r="AK429">
        <v>1.257692275191e-11</v>
      </c>
      <c r="AL429">
        <v>5.2389031233075e-10</v>
      </c>
      <c r="AM429">
        <v>2.72323120920564e-9</v>
      </c>
      <c r="AN429">
        <v>5.54380112536547e-9</v>
      </c>
      <c r="AO429">
        <v>1.11746453178167e-8</v>
      </c>
      <c r="AP429">
        <v>3.61380116762773e-7</v>
      </c>
      <c r="AQ429">
        <v>3.52995162933597e-6</v>
      </c>
    </row>
    <row r="430" spans="1:43">
      <c r="A430" s="2">
        <v>45048</v>
      </c>
      <c r="B430">
        <v>3.42399576891531e-29</v>
      </c>
      <c r="C430">
        <v>1.0417579939974e-28</v>
      </c>
      <c r="D430">
        <v>4.20548616886692e-28</v>
      </c>
      <c r="E430">
        <v>4.53660038006891e-28</v>
      </c>
      <c r="F430">
        <v>2.26562113330101e-27</v>
      </c>
      <c r="G430">
        <v>3.27180862942752e-27</v>
      </c>
      <c r="H430">
        <v>1.50401714177714e-26</v>
      </c>
      <c r="I430">
        <v>2.13749025230852e-26</v>
      </c>
      <c r="J430">
        <v>2.55269015042413e-26</v>
      </c>
      <c r="K430">
        <v>4.58308838717759e-26</v>
      </c>
      <c r="L430">
        <v>1.33275717685004e-25</v>
      </c>
      <c r="M430">
        <v>2.36566993643177e-25</v>
      </c>
      <c r="N430">
        <v>4.04543199818342e-25</v>
      </c>
      <c r="O430">
        <v>5.72238016799134e-25</v>
      </c>
      <c r="P430">
        <v>2.15493810620055e-24</v>
      </c>
      <c r="Q430">
        <v>4.05762430819432e-24</v>
      </c>
      <c r="R430">
        <v>7.33550306826904e-24</v>
      </c>
      <c r="S430">
        <v>2.21943011444183e-23</v>
      </c>
      <c r="T430">
        <v>7.4179236344759e-23</v>
      </c>
      <c r="U430">
        <v>1.5098825793982e-22</v>
      </c>
      <c r="V430">
        <v>1.80794583366086e-22</v>
      </c>
      <c r="W430">
        <v>6.3303435859711e-21</v>
      </c>
      <c r="X430">
        <v>8.28172265221702e-21</v>
      </c>
      <c r="Y430">
        <v>1.0144428057301e-20</v>
      </c>
      <c r="Z430">
        <v>1.87759980101564e-20</v>
      </c>
      <c r="AA430">
        <v>1.76590672715031e-18</v>
      </c>
      <c r="AB430">
        <v>4.91531000871353e-18</v>
      </c>
      <c r="AC430">
        <v>1.19266592838512e-17</v>
      </c>
      <c r="AD430">
        <v>2.49792578518632e-17</v>
      </c>
      <c r="AE430">
        <v>5.46752932629152e-16</v>
      </c>
      <c r="AF430">
        <v>1.60209585471916e-15</v>
      </c>
      <c r="AG430">
        <v>3.46988414869186e-14</v>
      </c>
      <c r="AH430">
        <v>8.26705451016963e-14</v>
      </c>
      <c r="AI430">
        <v>5.371089033927e-13</v>
      </c>
      <c r="AJ430">
        <v>6.75846976182018e-12</v>
      </c>
      <c r="AK430">
        <v>1.13027851192074e-11</v>
      </c>
      <c r="AL430">
        <v>4.75791913642267e-10</v>
      </c>
      <c r="AM430">
        <v>2.48490684950897e-9</v>
      </c>
      <c r="AN430">
        <v>5.06902593889005e-9</v>
      </c>
      <c r="AO430">
        <v>1.0238464013948e-8</v>
      </c>
      <c r="AP430">
        <v>3.34553597572424e-7</v>
      </c>
      <c r="AQ430">
        <v>3.29239452099376e-6</v>
      </c>
    </row>
    <row r="431" spans="1:43">
      <c r="A431" s="2">
        <v>45049</v>
      </c>
      <c r="B431">
        <v>2.76370442973525e-29</v>
      </c>
      <c r="C431">
        <v>8.43283510424148e-29</v>
      </c>
      <c r="D431">
        <v>3.41657756083113e-28</v>
      </c>
      <c r="E431">
        <v>3.68630153905158e-28</v>
      </c>
      <c r="F431">
        <v>1.84866760956708e-27</v>
      </c>
      <c r="G431">
        <v>2.67223006629642e-27</v>
      </c>
      <c r="H431">
        <v>1.23327798838456e-26</v>
      </c>
      <c r="I431">
        <v>1.75432349406451e-26</v>
      </c>
      <c r="J431">
        <v>2.0960632317111e-26</v>
      </c>
      <c r="K431">
        <v>3.76900430684922e-26</v>
      </c>
      <c r="L431">
        <v>1.0990778796497e-25</v>
      </c>
      <c r="M431">
        <v>1.95380944795224e-25</v>
      </c>
      <c r="N431">
        <v>3.34581365307044e-25</v>
      </c>
      <c r="O431">
        <v>4.73704255326749e-25</v>
      </c>
      <c r="P431">
        <v>1.79008021807834e-24</v>
      </c>
      <c r="Q431">
        <v>3.37621244497251e-24</v>
      </c>
      <c r="R431">
        <v>6.11311135450195e-24</v>
      </c>
      <c r="S431">
        <v>1.85496796158354e-23</v>
      </c>
      <c r="T431">
        <v>6.21950118769486e-23</v>
      </c>
      <c r="U431">
        <v>1.26832123650694e-22</v>
      </c>
      <c r="V431">
        <v>1.51941949777547e-22</v>
      </c>
      <c r="W431">
        <v>5.37032069835837e-21</v>
      </c>
      <c r="X431">
        <v>7.03076966753449e-21</v>
      </c>
      <c r="Y431">
        <v>8.61674681152325e-21</v>
      </c>
      <c r="Z431">
        <v>1.59745296513113e-20</v>
      </c>
      <c r="AA431">
        <v>1.52072194626997e-18</v>
      </c>
      <c r="AB431">
        <v>4.24446595358632e-18</v>
      </c>
      <c r="AC431">
        <v>1.03234126182651e-17</v>
      </c>
      <c r="AD431">
        <v>2.1664381931011e-17</v>
      </c>
      <c r="AE431">
        <v>4.78158004335607e-16</v>
      </c>
      <c r="AF431">
        <v>1.4051845925903e-15</v>
      </c>
      <c r="AG431">
        <v>3.06899127423033e-14</v>
      </c>
      <c r="AH431">
        <v>7.32931204181165e-14</v>
      </c>
      <c r="AI431">
        <v>4.78638622657181e-13</v>
      </c>
      <c r="AJ431">
        <v>6.06509708775879e-12</v>
      </c>
      <c r="AK431">
        <v>1.01577272891793e-11</v>
      </c>
      <c r="AL431">
        <v>4.32109431610276e-10</v>
      </c>
      <c r="AM431">
        <v>2.26743951445011e-9</v>
      </c>
      <c r="AN431">
        <v>4.63491084692296e-9</v>
      </c>
      <c r="AO431">
        <v>9.3807134261142e-9</v>
      </c>
      <c r="AP431">
        <v>3.09718505409984e-7</v>
      </c>
      <c r="AQ431">
        <v>3.07082442484025e-6</v>
      </c>
    </row>
    <row r="432" spans="1:43">
      <c r="A432" s="2">
        <v>45050</v>
      </c>
      <c r="B432">
        <v>2.2307452141968e-29</v>
      </c>
      <c r="C432">
        <v>6.82622147418852e-29</v>
      </c>
      <c r="D432">
        <v>2.77566059201186e-28</v>
      </c>
      <c r="E432">
        <v>2.99537492800007e-28</v>
      </c>
      <c r="F432">
        <v>1.50844811624926e-27</v>
      </c>
      <c r="G432">
        <v>2.18252787250213e-27</v>
      </c>
      <c r="H432">
        <v>1.0112747749914e-26</v>
      </c>
      <c r="I432">
        <v>1.43984325472493e-26</v>
      </c>
      <c r="J432">
        <v>1.72111804113836e-26</v>
      </c>
      <c r="K432">
        <v>3.09952422143795e-26</v>
      </c>
      <c r="L432">
        <v>9.06370797709993e-26</v>
      </c>
      <c r="M432">
        <v>1.61365340959834e-25</v>
      </c>
      <c r="N432">
        <v>2.76718753549666e-25</v>
      </c>
      <c r="O432">
        <v>3.92137039006682e-25</v>
      </c>
      <c r="P432">
        <v>1.48699731928967e-24</v>
      </c>
      <c r="Q432">
        <v>2.80923259715482e-24</v>
      </c>
      <c r="R432">
        <v>5.09441957623759e-24</v>
      </c>
      <c r="S432">
        <v>1.55035570442674e-23</v>
      </c>
      <c r="T432">
        <v>5.21469307717815e-23</v>
      </c>
      <c r="U432">
        <v>1.06540652956978e-22</v>
      </c>
      <c r="V432">
        <v>1.27693848302168e-22</v>
      </c>
      <c r="W432">
        <v>4.5558892675479e-21</v>
      </c>
      <c r="X432">
        <v>5.96877294661518e-21</v>
      </c>
      <c r="Y432">
        <v>7.31912387711787e-21</v>
      </c>
      <c r="Z432">
        <v>1.35910537188271e-20</v>
      </c>
      <c r="AA432">
        <v>1.30957949381563e-18</v>
      </c>
      <c r="AB432">
        <v>3.66517904246462e-18</v>
      </c>
      <c r="AC432">
        <v>8.93568312387822e-18</v>
      </c>
      <c r="AD432">
        <v>1.87894070847148e-17</v>
      </c>
      <c r="AE432">
        <v>4.18168908597856e-16</v>
      </c>
      <c r="AF432">
        <v>1.23247540616057e-15</v>
      </c>
      <c r="AG432">
        <v>2.7144155359921e-14</v>
      </c>
      <c r="AH432">
        <v>6.49793888986257e-14</v>
      </c>
      <c r="AI432">
        <v>4.26533482599269e-13</v>
      </c>
      <c r="AJ432">
        <v>5.44285969758236e-12</v>
      </c>
      <c r="AK432">
        <v>9.1286724991347e-12</v>
      </c>
      <c r="AL432">
        <v>3.92437440681146e-10</v>
      </c>
      <c r="AM432">
        <v>2.06900389554066e-9</v>
      </c>
      <c r="AN432">
        <v>4.23797368920705e-9</v>
      </c>
      <c r="AO432">
        <v>8.59482284285993e-9</v>
      </c>
      <c r="AP432">
        <v>2.86727009631477e-7</v>
      </c>
      <c r="AQ432">
        <v>2.86416545406867e-6</v>
      </c>
    </row>
    <row r="433" spans="1:43">
      <c r="A433" s="2">
        <v>45051</v>
      </c>
      <c r="B433">
        <v>1.80056309825376e-29</v>
      </c>
      <c r="C433">
        <v>5.52569794602466e-29</v>
      </c>
      <c r="D433">
        <v>2.25497345951466e-28</v>
      </c>
      <c r="E433">
        <v>2.43394927524019e-28</v>
      </c>
      <c r="F433">
        <v>1.23084090814401e-27</v>
      </c>
      <c r="G433">
        <v>1.78256654407401e-27</v>
      </c>
      <c r="H433">
        <v>8.29234511736867e-27</v>
      </c>
      <c r="I433">
        <v>1.18173678069699e-26</v>
      </c>
      <c r="J433">
        <v>1.41324329663173e-26</v>
      </c>
      <c r="K433">
        <v>2.54896243599991e-26</v>
      </c>
      <c r="L433">
        <v>7.47452057904468e-26</v>
      </c>
      <c r="M433">
        <v>1.33271815684863e-25</v>
      </c>
      <c r="N433">
        <v>2.28862920969344e-25</v>
      </c>
      <c r="O433">
        <v>3.24614895542497e-25</v>
      </c>
      <c r="P433">
        <v>1.23523013395923e-24</v>
      </c>
      <c r="Q433">
        <v>2.33746777299776e-24</v>
      </c>
      <c r="R433">
        <v>4.24548307951888e-24</v>
      </c>
      <c r="S433">
        <v>1.29576513450758e-23</v>
      </c>
      <c r="T433">
        <v>4.37221942218944e-23</v>
      </c>
      <c r="U433">
        <v>8.94955505417578e-23</v>
      </c>
      <c r="V433">
        <v>1.07315451184415e-22</v>
      </c>
      <c r="W433">
        <v>3.86496974463796e-21</v>
      </c>
      <c r="X433">
        <v>5.0671906736974e-21</v>
      </c>
      <c r="Y433">
        <v>6.21691405124701e-21</v>
      </c>
      <c r="Z433">
        <v>1.15632037512216e-20</v>
      </c>
      <c r="AA433">
        <v>1.12775281163591e-18</v>
      </c>
      <c r="AB433">
        <v>3.16495350892645e-18</v>
      </c>
      <c r="AC433">
        <v>7.73449980572225e-18</v>
      </c>
      <c r="AD433">
        <v>1.62959561791042e-17</v>
      </c>
      <c r="AE433">
        <v>3.65705968596918e-16</v>
      </c>
      <c r="AF433">
        <v>1.08099365364558e-15</v>
      </c>
      <c r="AG433">
        <v>2.40080568618856e-14</v>
      </c>
      <c r="AH433">
        <v>5.76086944798055e-14</v>
      </c>
      <c r="AI433">
        <v>3.80100566829032e-13</v>
      </c>
      <c r="AJ433">
        <v>4.88445959873551e-12</v>
      </c>
      <c r="AK433">
        <v>8.20386876159102e-12</v>
      </c>
      <c r="AL433">
        <v>3.56407737443853e-10</v>
      </c>
      <c r="AM433">
        <v>1.88793442668771e-9</v>
      </c>
      <c r="AN433">
        <v>3.87503052023856e-9</v>
      </c>
      <c r="AO433">
        <v>7.87477202901257e-9</v>
      </c>
      <c r="AP433">
        <v>2.65442253582434e-7</v>
      </c>
      <c r="AQ433">
        <v>2.6714141264221e-6</v>
      </c>
    </row>
    <row r="434" spans="1:43">
      <c r="A434" s="2">
        <v>45052</v>
      </c>
      <c r="B434">
        <v>1.45333830603347e-29</v>
      </c>
      <c r="C434">
        <v>4.47294860065032e-29</v>
      </c>
      <c r="D434">
        <v>1.83196220667235e-28</v>
      </c>
      <c r="E434">
        <v>1.97775210677803e-28</v>
      </c>
      <c r="F434">
        <v>1.00432313504273e-27</v>
      </c>
      <c r="G434">
        <v>1.45590052896283e-27</v>
      </c>
      <c r="H434">
        <v>6.79963440659666e-27</v>
      </c>
      <c r="I434">
        <v>9.69898504069367e-27</v>
      </c>
      <c r="J434">
        <v>1.16044139201139e-26</v>
      </c>
      <c r="K434">
        <v>2.09619575004462e-26</v>
      </c>
      <c r="L434">
        <v>6.16397373213236e-26</v>
      </c>
      <c r="M434">
        <v>1.10069341720421e-25</v>
      </c>
      <c r="N434">
        <v>1.89283291872082e-25</v>
      </c>
      <c r="O434">
        <v>2.68719401449528e-25</v>
      </c>
      <c r="P434">
        <v>1.02609027201865e-24</v>
      </c>
      <c r="Q434">
        <v>1.9449281612839e-24</v>
      </c>
      <c r="R434">
        <v>3.5380137636391e-24</v>
      </c>
      <c r="S434">
        <v>1.082981975692e-23</v>
      </c>
      <c r="T434">
        <v>3.66585384659208e-23</v>
      </c>
      <c r="U434">
        <v>7.51774402021605e-23</v>
      </c>
      <c r="V434">
        <v>9.01892003102778e-23</v>
      </c>
      <c r="W434">
        <v>3.27883103598933e-21</v>
      </c>
      <c r="X434">
        <v>4.30179227007899e-21</v>
      </c>
      <c r="Y434">
        <v>5.28068946085556e-21</v>
      </c>
      <c r="Z434">
        <v>9.83791866020257e-21</v>
      </c>
      <c r="AA434">
        <v>9.71171593751119e-19</v>
      </c>
      <c r="AB434">
        <v>2.73299901522138e-18</v>
      </c>
      <c r="AC434">
        <v>6.6947861081665e-18</v>
      </c>
      <c r="AD434">
        <v>1.41333990260563e-17</v>
      </c>
      <c r="AE434">
        <v>3.19824962395819e-16</v>
      </c>
      <c r="AF434">
        <v>9.48130302139091e-16</v>
      </c>
      <c r="AG434">
        <v>2.12342873315036e-14</v>
      </c>
      <c r="AH434">
        <v>5.10740672683941e-14</v>
      </c>
      <c r="AI434">
        <v>3.38722390615902e-13</v>
      </c>
      <c r="AJ434">
        <v>4.38334752267763e-12</v>
      </c>
      <c r="AK434">
        <v>7.37275465450079e-12</v>
      </c>
      <c r="AL434">
        <v>3.23685923263003e-10</v>
      </c>
      <c r="AM434">
        <v>1.72271130429228e-9</v>
      </c>
      <c r="AN434">
        <v>3.54317006993734e-9</v>
      </c>
      <c r="AO434">
        <v>7.21504510828103e-9</v>
      </c>
      <c r="AP434">
        <v>2.4573753995998e-7</v>
      </c>
      <c r="AQ434">
        <v>2.4916344915444e-6</v>
      </c>
    </row>
    <row r="435" spans="1:43">
      <c r="A435" s="2">
        <v>45053</v>
      </c>
      <c r="B435">
        <v>1.17307315352216e-29</v>
      </c>
      <c r="C435">
        <v>3.62076779793096e-29</v>
      </c>
      <c r="D435">
        <v>1.48830378136607e-28</v>
      </c>
      <c r="E435">
        <v>1.60706035892179e-28</v>
      </c>
      <c r="F435">
        <v>8.19492554162045e-28</v>
      </c>
      <c r="G435">
        <v>1.18909802121038e-27</v>
      </c>
      <c r="H435">
        <v>5.57562757084626e-27</v>
      </c>
      <c r="I435">
        <v>7.96034382243033e-27</v>
      </c>
      <c r="J435">
        <v>9.52860860902599e-27</v>
      </c>
      <c r="K435">
        <v>1.72385303151061e-26</v>
      </c>
      <c r="L435">
        <v>5.08321192892798e-26</v>
      </c>
      <c r="M435">
        <v>9.09063925069854e-26</v>
      </c>
      <c r="N435">
        <v>1.56548576895646e-25</v>
      </c>
      <c r="O435">
        <v>2.22448561994406e-25</v>
      </c>
      <c r="P435">
        <v>8.52360396160847e-25</v>
      </c>
      <c r="Q435">
        <v>1.61830917895559e-24</v>
      </c>
      <c r="R435">
        <v>2.94843747042287e-24</v>
      </c>
      <c r="S435">
        <v>9.05140853415124e-24</v>
      </c>
      <c r="T435">
        <v>3.0736070464287e-23</v>
      </c>
      <c r="U435">
        <v>6.31500390928643e-23</v>
      </c>
      <c r="V435">
        <v>7.57960923877541e-23</v>
      </c>
      <c r="W435">
        <v>2.78158269608239e-21</v>
      </c>
      <c r="X435">
        <v>3.65200718239571e-21</v>
      </c>
      <c r="Y435">
        <v>4.48545386861147e-21</v>
      </c>
      <c r="Z435">
        <v>8.37005432465353e-21</v>
      </c>
      <c r="AA435">
        <v>8.36330669963861e-19</v>
      </c>
      <c r="AB435">
        <v>2.35999789448238e-18</v>
      </c>
      <c r="AC435">
        <v>5.79483640311679e-18</v>
      </c>
      <c r="AD435">
        <v>1.22578243236728e-17</v>
      </c>
      <c r="AE435">
        <v>2.79700128942191e-16</v>
      </c>
      <c r="AF435">
        <v>8.3159699115967e-16</v>
      </c>
      <c r="AG435">
        <v>1.87809851114056e-14</v>
      </c>
      <c r="AH435">
        <v>4.52806711016665e-14</v>
      </c>
      <c r="AI435">
        <v>3.01848689313212e-13</v>
      </c>
      <c r="AJ435">
        <v>3.93364611093071e-12</v>
      </c>
      <c r="AK435">
        <v>6.62583870794653e-12</v>
      </c>
      <c r="AL435">
        <v>2.93968300660498e-10</v>
      </c>
      <c r="AM435">
        <v>1.57194773080289e-9</v>
      </c>
      <c r="AN435">
        <v>3.23973039152395e-9</v>
      </c>
      <c r="AO435">
        <v>6.61058830944441e-9</v>
      </c>
      <c r="AP435">
        <v>2.27495576648386e-7</v>
      </c>
      <c r="AQ435">
        <v>2.32395358624854e-6</v>
      </c>
    </row>
    <row r="436" spans="1:43">
      <c r="A436" s="2">
        <v>45054</v>
      </c>
      <c r="B436">
        <v>9.46854987446174e-30</v>
      </c>
      <c r="C436">
        <v>2.93094345967393e-29</v>
      </c>
      <c r="D436">
        <v>1.20911235917472e-28</v>
      </c>
      <c r="E436">
        <v>1.30584767846625e-28</v>
      </c>
      <c r="F436">
        <v>6.68677264213828e-28</v>
      </c>
      <c r="G436">
        <v>9.71188673895005e-28</v>
      </c>
      <c r="H436">
        <v>4.57195504196833e-27</v>
      </c>
      <c r="I436">
        <v>6.53337163687105e-27</v>
      </c>
      <c r="J436">
        <v>7.82412473814212e-27</v>
      </c>
      <c r="K436">
        <v>1.41764874496338e-26</v>
      </c>
      <c r="L436">
        <v>4.19194575403505e-26</v>
      </c>
      <c r="M436">
        <v>7.5079691306093e-26</v>
      </c>
      <c r="N436">
        <v>1.29475014332561e-25</v>
      </c>
      <c r="O436">
        <v>1.84145106257515e-25</v>
      </c>
      <c r="P436">
        <v>7.08045154267159e-25</v>
      </c>
      <c r="Q436">
        <v>1.34654053081482e-24</v>
      </c>
      <c r="R436">
        <v>2.45710845060477e-24</v>
      </c>
      <c r="S436">
        <v>7.565037857602e-24</v>
      </c>
      <c r="T436">
        <v>2.57704225841915e-23</v>
      </c>
      <c r="U436">
        <v>5.3046863882387e-23</v>
      </c>
      <c r="V436">
        <v>6.36999507866606e-23</v>
      </c>
      <c r="W436">
        <v>2.35974413143567e-21</v>
      </c>
      <c r="X436">
        <v>3.10037203633381e-21</v>
      </c>
      <c r="Y436">
        <v>3.80997529897961e-21</v>
      </c>
      <c r="Z436">
        <v>7.12120234141158e-21</v>
      </c>
      <c r="AA436">
        <v>7.20211540393804e-19</v>
      </c>
      <c r="AB436">
        <v>2.0379041598411e-18</v>
      </c>
      <c r="AC436">
        <v>5.01586285152942e-18</v>
      </c>
      <c r="AD436">
        <v>1.06311480255398e-17</v>
      </c>
      <c r="AE436">
        <v>2.44609306116192e-16</v>
      </c>
      <c r="AF436">
        <v>7.29386619271206e-16</v>
      </c>
      <c r="AG436">
        <v>1.66111250285065e-14</v>
      </c>
      <c r="AH436">
        <v>4.01444272030023e-14</v>
      </c>
      <c r="AI436">
        <v>2.68989100704069e-13</v>
      </c>
      <c r="AJ436">
        <v>3.53008098171236e-12</v>
      </c>
      <c r="AK436">
        <v>5.95459100987745e-12</v>
      </c>
      <c r="AL436">
        <v>2.66979054640584e-10</v>
      </c>
      <c r="AM436">
        <v>1.43437827465323e-9</v>
      </c>
      <c r="AN436">
        <v>2.96227750928975e-9</v>
      </c>
      <c r="AO436">
        <v>6.05677125244951e-9</v>
      </c>
      <c r="AP436">
        <v>2.10607778538884e-7</v>
      </c>
      <c r="AQ436">
        <v>2.16755719563419e-6</v>
      </c>
    </row>
    <row r="437" spans="1:43">
      <c r="A437" s="2">
        <v>45055</v>
      </c>
      <c r="B437">
        <v>7.64261260740493e-30</v>
      </c>
      <c r="C437">
        <v>2.37254362699374e-29</v>
      </c>
      <c r="D437">
        <v>9.82294552639768e-29</v>
      </c>
      <c r="E437">
        <v>1.06109154512389e-28</v>
      </c>
      <c r="F437">
        <v>5.45617262055166e-28</v>
      </c>
      <c r="G437">
        <v>7.93212521993643e-28</v>
      </c>
      <c r="H437">
        <v>3.74895429082739e-27</v>
      </c>
      <c r="I437">
        <v>5.36219865594186e-27</v>
      </c>
      <c r="J437">
        <v>6.42454008028201e-27</v>
      </c>
      <c r="K437">
        <v>1.16583486373843e-26</v>
      </c>
      <c r="L437">
        <v>3.45694994630655e-26</v>
      </c>
      <c r="M437">
        <v>6.20084010724007e-26</v>
      </c>
      <c r="N437">
        <v>1.07083562615785e-25</v>
      </c>
      <c r="O437">
        <v>1.52437129080853e-25</v>
      </c>
      <c r="P437">
        <v>5.88164282079805e-25</v>
      </c>
      <c r="Q437">
        <v>1.1204109972961e-24</v>
      </c>
      <c r="R437">
        <v>2.04765473190363e-24</v>
      </c>
      <c r="S437">
        <v>6.32275049469058e-24</v>
      </c>
      <c r="T437">
        <v>2.1607013197717e-23</v>
      </c>
      <c r="U437">
        <v>4.45600637494214e-23</v>
      </c>
      <c r="V437">
        <v>5.35342074030001e-23</v>
      </c>
      <c r="W437">
        <v>2.00187913653894e-21</v>
      </c>
      <c r="X437">
        <v>2.63206129769301e-21</v>
      </c>
      <c r="Y437">
        <v>3.23621916622862e-21</v>
      </c>
      <c r="Z437">
        <v>6.05868502405746e-21</v>
      </c>
      <c r="AA437">
        <v>6.20214804437138e-19</v>
      </c>
      <c r="AB437">
        <v>1.75976994488316e-18</v>
      </c>
      <c r="AC437">
        <v>4.34160317827453e-18</v>
      </c>
      <c r="AD437">
        <v>9.22034003397054e-18</v>
      </c>
      <c r="AE437">
        <v>2.13920933340047e-16</v>
      </c>
      <c r="AF437">
        <v>6.3973877494433e-16</v>
      </c>
      <c r="AG437">
        <v>1.46919596110593e-14</v>
      </c>
      <c r="AH437">
        <v>3.55907939579508e-14</v>
      </c>
      <c r="AI437">
        <v>2.39706643955325e-13</v>
      </c>
      <c r="AJ437">
        <v>3.16791886865972e-12</v>
      </c>
      <c r="AK437">
        <v>5.3513457930071e-12</v>
      </c>
      <c r="AL437">
        <v>2.42467692797592e-10</v>
      </c>
      <c r="AM437">
        <v>1.30884824888312e-9</v>
      </c>
      <c r="AN437">
        <v>2.70858589498742e-9</v>
      </c>
      <c r="AO437">
        <v>5.54935147785385e-9</v>
      </c>
      <c r="AP437">
        <v>1.9497362117787e-7</v>
      </c>
      <c r="AQ437">
        <v>2.02168589947175e-6</v>
      </c>
    </row>
    <row r="438" spans="1:43">
      <c r="A438" s="2">
        <v>45056</v>
      </c>
      <c r="B438">
        <v>6.16879334652956e-30</v>
      </c>
      <c r="C438">
        <v>1.92052946071323e-29</v>
      </c>
      <c r="D438">
        <v>7.98025577047574e-29</v>
      </c>
      <c r="E438">
        <v>8.62210260584008e-29</v>
      </c>
      <c r="F438">
        <v>4.45204604051527e-28</v>
      </c>
      <c r="G438">
        <v>6.47851567836073e-28</v>
      </c>
      <c r="H438">
        <v>3.07410246725924e-27</v>
      </c>
      <c r="I438">
        <v>4.40097028363065e-27</v>
      </c>
      <c r="J438">
        <v>5.27531406061795e-27</v>
      </c>
      <c r="K438">
        <v>9.58750137745235e-27</v>
      </c>
      <c r="L438">
        <v>2.85082480367635e-26</v>
      </c>
      <c r="M438">
        <v>5.12128078401363e-26</v>
      </c>
      <c r="N438">
        <v>8.85644959500493e-26</v>
      </c>
      <c r="O438">
        <v>1.26188953888989e-25</v>
      </c>
      <c r="P438">
        <v>4.88580736171418e-25</v>
      </c>
      <c r="Q438">
        <v>9.32256233016929e-25</v>
      </c>
      <c r="R438">
        <v>1.70643257527169e-24</v>
      </c>
      <c r="S438">
        <v>5.28446447600228e-24</v>
      </c>
      <c r="T438">
        <v>1.81162345243304e-23</v>
      </c>
      <c r="U438">
        <v>3.74310399528025e-23</v>
      </c>
      <c r="V438">
        <v>4.49907939782515e-23</v>
      </c>
      <c r="W438">
        <v>1.69828585392931e-21</v>
      </c>
      <c r="X438">
        <v>2.23448882702654e-21</v>
      </c>
      <c r="Y438">
        <v>2.74886676946971e-21</v>
      </c>
      <c r="Z438">
        <v>5.15470035267413e-21</v>
      </c>
      <c r="AA438">
        <v>5.34101971530013e-19</v>
      </c>
      <c r="AB438">
        <v>1.51959563160005e-18</v>
      </c>
      <c r="AC438">
        <v>3.75798117204421e-18</v>
      </c>
      <c r="AD438">
        <v>7.99675351503007e-18</v>
      </c>
      <c r="AE438">
        <v>1.87082684823688e-16</v>
      </c>
      <c r="AF438">
        <v>5.61109416260207e-16</v>
      </c>
      <c r="AG438">
        <v>1.29945248646656e-14</v>
      </c>
      <c r="AH438">
        <v>3.15536851018408e-14</v>
      </c>
      <c r="AI438">
        <v>2.13611908459962e-13</v>
      </c>
      <c r="AJ438">
        <v>2.84291210609627e-12</v>
      </c>
      <c r="AK438">
        <v>4.80921389039686e-12</v>
      </c>
      <c r="AL438">
        <v>2.2020672044754e-10</v>
      </c>
      <c r="AM438">
        <v>1.19430401929265e-9</v>
      </c>
      <c r="AN438">
        <v>2.47662061623789e-9</v>
      </c>
      <c r="AO438">
        <v>5.08444194789498e-9</v>
      </c>
      <c r="AP438">
        <v>1.80500042396074e-7</v>
      </c>
      <c r="AQ438">
        <v>1.88563138465512e-6</v>
      </c>
    </row>
    <row r="439" spans="1:43">
      <c r="A439" s="2">
        <v>45057</v>
      </c>
      <c r="B439">
        <v>4.97918883332065e-30</v>
      </c>
      <c r="C439">
        <v>1.55463249126468e-29</v>
      </c>
      <c r="D439">
        <v>6.48323682454194e-29</v>
      </c>
      <c r="E439">
        <v>7.0060546318795e-29</v>
      </c>
      <c r="F439">
        <v>3.63271386836431e-28</v>
      </c>
      <c r="G439">
        <v>5.29128880735222e-28</v>
      </c>
      <c r="H439">
        <v>2.5207311815807e-27</v>
      </c>
      <c r="I439">
        <v>3.61205182428997e-27</v>
      </c>
      <c r="J439">
        <v>4.33166235876792e-27</v>
      </c>
      <c r="K439">
        <v>7.88449423856605e-27</v>
      </c>
      <c r="L439">
        <v>2.35097475736944e-26</v>
      </c>
      <c r="M439">
        <v>4.22967153081148e-26</v>
      </c>
      <c r="N439">
        <v>7.32481227864015e-26</v>
      </c>
      <c r="O439">
        <v>1.04460456449239e-25</v>
      </c>
      <c r="P439">
        <v>4.05857926145567e-25</v>
      </c>
      <c r="Q439">
        <v>7.75698994472854e-25</v>
      </c>
      <c r="R439">
        <v>1.42207184081336e-24</v>
      </c>
      <c r="S439">
        <v>4.41667986449566e-24</v>
      </c>
      <c r="T439">
        <v>1.51894179143289e-23</v>
      </c>
      <c r="U439">
        <v>3.14425661468333e-23</v>
      </c>
      <c r="V439">
        <v>3.78108062300377e-23</v>
      </c>
      <c r="W439">
        <v>1.44073375310903e-21</v>
      </c>
      <c r="X439">
        <v>1.89696961939402e-21</v>
      </c>
      <c r="Y439">
        <v>2.33490629903804e-21</v>
      </c>
      <c r="Z439">
        <v>4.38559450117518e-21</v>
      </c>
      <c r="AA439">
        <v>4.5994535111288e-19</v>
      </c>
      <c r="AB439">
        <v>1.3122004329556e-18</v>
      </c>
      <c r="AC439">
        <v>3.25281282271666e-18</v>
      </c>
      <c r="AD439">
        <v>6.93554321690324e-18</v>
      </c>
      <c r="AE439">
        <v>1.63611528868958e-16</v>
      </c>
      <c r="AF439">
        <v>4.92144277237639e-16</v>
      </c>
      <c r="AG439">
        <v>1.14932031484286e-14</v>
      </c>
      <c r="AH439">
        <v>2.79745106187414e-14</v>
      </c>
      <c r="AI439">
        <v>1.90357875288644e-13</v>
      </c>
      <c r="AJ439">
        <v>2.55124880972981e-12</v>
      </c>
      <c r="AK439">
        <v>4.32200405995243e-12</v>
      </c>
      <c r="AL439">
        <v>1.99989529206022e-10</v>
      </c>
      <c r="AM439">
        <v>1.08978416078086e-9</v>
      </c>
      <c r="AN439">
        <v>2.26452101376059e-9</v>
      </c>
      <c r="AO439">
        <v>4.65848127023159e-9</v>
      </c>
      <c r="AP439">
        <v>1.67100888356903e-7</v>
      </c>
      <c r="AQ439">
        <v>1.75873300581727e-6</v>
      </c>
    </row>
    <row r="440" spans="1:43">
      <c r="A440" s="2">
        <v>45058</v>
      </c>
      <c r="B440">
        <v>4.01899043219078e-30</v>
      </c>
      <c r="C440">
        <v>1.2584457735932e-29</v>
      </c>
      <c r="D440">
        <v>5.26704418154142e-29</v>
      </c>
      <c r="E440">
        <v>5.69290389465245e-29</v>
      </c>
      <c r="F440">
        <v>2.96416747026252e-28</v>
      </c>
      <c r="G440">
        <v>4.32162838415712e-28</v>
      </c>
      <c r="H440">
        <v>2.06697263915808e-27</v>
      </c>
      <c r="I440">
        <v>2.96455498231476e-27</v>
      </c>
      <c r="J440">
        <v>3.55681170348539e-27</v>
      </c>
      <c r="K440">
        <v>6.48398857539462e-27</v>
      </c>
      <c r="L440">
        <v>1.93876603804649e-26</v>
      </c>
      <c r="M440">
        <v>3.49329045077985e-26</v>
      </c>
      <c r="N440">
        <v>6.05805682534202e-26</v>
      </c>
      <c r="O440">
        <v>8.64733926804949e-26</v>
      </c>
      <c r="P440">
        <v>3.37141119205705e-25</v>
      </c>
      <c r="Q440">
        <v>6.45432992256831e-25</v>
      </c>
      <c r="R440">
        <v>1.18509711414311e-24</v>
      </c>
      <c r="S440">
        <v>3.69139789169303e-24</v>
      </c>
      <c r="T440">
        <v>1.27354509716837e-23</v>
      </c>
      <c r="U440">
        <v>2.64121693424649e-23</v>
      </c>
      <c r="V440">
        <v>3.17766578748655e-23</v>
      </c>
      <c r="W440">
        <v>1.22224049770247e-21</v>
      </c>
      <c r="X440">
        <v>1.61043263827478e-21</v>
      </c>
      <c r="Y440">
        <v>1.98328543450625e-21</v>
      </c>
      <c r="Z440">
        <v>3.73124290702179e-21</v>
      </c>
      <c r="AA440">
        <v>3.96084900050707e-19</v>
      </c>
      <c r="AB440">
        <v>1.13311063841098e-18</v>
      </c>
      <c r="AC440">
        <v>2.81555196134054e-18</v>
      </c>
      <c r="AD440">
        <v>6.01516098040587e-18</v>
      </c>
      <c r="AE440">
        <v>1.4308503432087e-16</v>
      </c>
      <c r="AF440">
        <v>4.31655542749685e-16</v>
      </c>
      <c r="AG440">
        <v>1.01653365541848e-14</v>
      </c>
      <c r="AH440">
        <v>2.48013264324686e-14</v>
      </c>
      <c r="AI440">
        <v>1.69635302383896e-13</v>
      </c>
      <c r="AJ440">
        <v>2.28950816846934e-12</v>
      </c>
      <c r="AK440">
        <v>3.88415227934557e-12</v>
      </c>
      <c r="AL440">
        <v>1.81628479415889e-10</v>
      </c>
      <c r="AM440">
        <v>9.94411387640004e-10</v>
      </c>
      <c r="AN440">
        <v>2.07058577649776e-9</v>
      </c>
      <c r="AO440">
        <v>4.26820641625836e-9</v>
      </c>
      <c r="AP440">
        <v>1.54696400726572e-7</v>
      </c>
      <c r="AQ440">
        <v>1.64037457740807e-6</v>
      </c>
    </row>
    <row r="441" spans="1:43">
      <c r="A441" s="2">
        <v>45059</v>
      </c>
      <c r="B441">
        <v>3.2439589328185e-30</v>
      </c>
      <c r="C441">
        <v>1.01868819413794e-29</v>
      </c>
      <c r="D441">
        <v>4.27899753797275e-29</v>
      </c>
      <c r="E441">
        <v>4.62587810923973e-29</v>
      </c>
      <c r="F441">
        <v>2.41865699037801e-28</v>
      </c>
      <c r="G441">
        <v>3.52966405175271e-28</v>
      </c>
      <c r="H441">
        <v>1.69489548201209e-27</v>
      </c>
      <c r="I441">
        <v>2.43312850166398e-27</v>
      </c>
      <c r="J441">
        <v>2.92056685084036e-27</v>
      </c>
      <c r="K441">
        <v>5.33225170489744e-27</v>
      </c>
      <c r="L441">
        <v>1.59883203275577e-26</v>
      </c>
      <c r="M441">
        <v>2.88511249268768e-26</v>
      </c>
      <c r="N441">
        <v>5.01037447827764e-26</v>
      </c>
      <c r="O441">
        <v>7.15835244823832e-26</v>
      </c>
      <c r="P441">
        <v>2.800589244092e-25</v>
      </c>
      <c r="Q441">
        <v>5.37043041775125e-25</v>
      </c>
      <c r="R441">
        <v>9.87611968427039e-25</v>
      </c>
      <c r="S441">
        <v>3.0852175871596e-24</v>
      </c>
      <c r="T441">
        <v>1.06779412066316e-23</v>
      </c>
      <c r="U441">
        <v>2.21865698275808e-23</v>
      </c>
      <c r="V441">
        <v>2.67054867741508e-23</v>
      </c>
      <c r="W441">
        <v>1.03688265163517e-21</v>
      </c>
      <c r="X441">
        <v>1.36717702587623e-21</v>
      </c>
      <c r="Y441">
        <v>1.68461625905295e-21</v>
      </c>
      <c r="Z441">
        <v>3.17452368828667e-21</v>
      </c>
      <c r="AA441">
        <v>3.4109106151108e-19</v>
      </c>
      <c r="AB441">
        <v>9.78463111758163e-19</v>
      </c>
      <c r="AC441">
        <v>2.43707009258156e-18</v>
      </c>
      <c r="AD441">
        <v>5.21691819784419e-18</v>
      </c>
      <c r="AE441">
        <v>1.25133767700455e-16</v>
      </c>
      <c r="AF441">
        <v>3.7860139029221e-16</v>
      </c>
      <c r="AG441">
        <v>8.99088495394556e-15</v>
      </c>
      <c r="AH441">
        <v>2.19880805492189e-14</v>
      </c>
      <c r="AI441">
        <v>1.51168612127248e-13</v>
      </c>
      <c r="AJ441">
        <v>2.05462032299506e-12</v>
      </c>
      <c r="AK441">
        <v>3.49065820389613e-12</v>
      </c>
      <c r="AL441">
        <v>1.64953158627341e-10</v>
      </c>
      <c r="AM441">
        <v>9.0738519007248e-10</v>
      </c>
      <c r="AN441">
        <v>1.893259294916e-9</v>
      </c>
      <c r="AO441">
        <v>3.91062772500605e-9</v>
      </c>
      <c r="AP441">
        <v>1.43212741913394e-7</v>
      </c>
      <c r="AQ441">
        <v>1.52998138165733e-6</v>
      </c>
    </row>
    <row r="442" spans="1:43">
      <c r="A442" s="2">
        <v>45060</v>
      </c>
      <c r="B442">
        <v>2.61838631750023e-30</v>
      </c>
      <c r="C442">
        <v>8.246089411648e-30</v>
      </c>
      <c r="D442">
        <v>3.4762989067273e-29</v>
      </c>
      <c r="E442">
        <v>3.7588458680365e-29</v>
      </c>
      <c r="F442">
        <v>1.97353951684327e-28</v>
      </c>
      <c r="G442">
        <v>2.88283193527414e-28</v>
      </c>
      <c r="H442">
        <v>1.38979618816585e-27</v>
      </c>
      <c r="I442">
        <v>1.99696559548614e-27</v>
      </c>
      <c r="J442">
        <v>2.39813390230052e-27</v>
      </c>
      <c r="K442">
        <v>4.38509536433773e-27</v>
      </c>
      <c r="L442">
        <v>1.31850043728931e-26</v>
      </c>
      <c r="M442">
        <v>2.38281763647919e-26</v>
      </c>
      <c r="N442">
        <v>4.14387866214155e-26</v>
      </c>
      <c r="O442">
        <v>5.92575452226449e-26</v>
      </c>
      <c r="P442">
        <v>2.32641456865373e-25</v>
      </c>
      <c r="Q442">
        <v>4.46855416718939e-25</v>
      </c>
      <c r="R442">
        <v>8.23035841147564e-25</v>
      </c>
      <c r="S442">
        <v>2.57858075433676e-24</v>
      </c>
      <c r="T442">
        <v>8.95283792193866e-24</v>
      </c>
      <c r="U442">
        <v>1.86370106268666e-23</v>
      </c>
      <c r="V442">
        <v>2.24436133797587e-23</v>
      </c>
      <c r="W442">
        <v>8.79635092506728e-22</v>
      </c>
      <c r="X442">
        <v>1.1606651378391e-21</v>
      </c>
      <c r="Y442">
        <v>1.43092461170224e-21</v>
      </c>
      <c r="Z442">
        <v>2.70086962940104e-21</v>
      </c>
      <c r="AA442">
        <v>2.93732763424864e-19</v>
      </c>
      <c r="AB442">
        <v>8.44921959619109e-19</v>
      </c>
      <c r="AC442">
        <v>2.10946582329372e-18</v>
      </c>
      <c r="AD442">
        <v>4.52460633583268e-18</v>
      </c>
      <c r="AE442">
        <v>1.09434644183662e-16</v>
      </c>
      <c r="AF442">
        <v>3.32068046243798e-16</v>
      </c>
      <c r="AG442">
        <v>7.95212355480805e-15</v>
      </c>
      <c r="AH442">
        <v>1.9493944711199e-14</v>
      </c>
      <c r="AI442">
        <v>1.34712226590446e-13</v>
      </c>
      <c r="AJ442">
        <v>1.84383036051214e-12</v>
      </c>
      <c r="AK442">
        <v>3.1370280617526e-12</v>
      </c>
      <c r="AL442">
        <v>1.49808799967061e-10</v>
      </c>
      <c r="AM442">
        <v>8.27975115125027e-10</v>
      </c>
      <c r="AN442">
        <v>1.73111918302105e-9</v>
      </c>
      <c r="AO442">
        <v>3.58300600114656e-9</v>
      </c>
      <c r="AP442">
        <v>1.32581555550242e-7</v>
      </c>
      <c r="AQ442">
        <v>1.42701737789475e-6</v>
      </c>
    </row>
    <row r="443" spans="1:43">
      <c r="A443" s="2">
        <v>45061</v>
      </c>
      <c r="B443">
        <v>2.11345058604534e-30</v>
      </c>
      <c r="C443">
        <v>6.67505434697177e-30</v>
      </c>
      <c r="D443">
        <v>2.82417878993188e-29</v>
      </c>
      <c r="E443">
        <v>3.05432221212962e-29</v>
      </c>
      <c r="F443">
        <v>1.61033922546132e-28</v>
      </c>
      <c r="G443">
        <v>2.35453568531817e-28</v>
      </c>
      <c r="H443">
        <v>1.1396180266805e-27</v>
      </c>
      <c r="I443">
        <v>1.63898930402897e-27</v>
      </c>
      <c r="J443">
        <v>1.96915410845958e-27</v>
      </c>
      <c r="K443">
        <v>3.60618035654151e-27</v>
      </c>
      <c r="L443">
        <v>1.08732084891725e-26</v>
      </c>
      <c r="M443">
        <v>1.96797175261162e-26</v>
      </c>
      <c r="N443">
        <v>3.42723491846762e-26</v>
      </c>
      <c r="O443">
        <v>4.90539784287652e-26</v>
      </c>
      <c r="P443">
        <v>1.93252357755129e-25</v>
      </c>
      <c r="Q443">
        <v>3.71813333231246e-25</v>
      </c>
      <c r="R443">
        <v>6.85884757849127e-25</v>
      </c>
      <c r="S443">
        <v>2.15514093213678e-24</v>
      </c>
      <c r="T443">
        <v>7.50643830167592e-24</v>
      </c>
      <c r="U443">
        <v>1.56553341866371e-23</v>
      </c>
      <c r="V443">
        <v>1.8861883544757e-23</v>
      </c>
      <c r="W443">
        <v>7.46234778592448e-22</v>
      </c>
      <c r="X443">
        <v>9.85346840019974e-22</v>
      </c>
      <c r="Y443">
        <v>1.21543718539574e-21</v>
      </c>
      <c r="Z443">
        <v>2.29788701276252e-21</v>
      </c>
      <c r="AA443">
        <v>2.52949860154586e-19</v>
      </c>
      <c r="AB443">
        <v>7.29606573071342e-19</v>
      </c>
      <c r="AC443">
        <v>1.82589990874272e-18</v>
      </c>
      <c r="AD443">
        <v>3.92416781668476e-18</v>
      </c>
      <c r="AE443">
        <v>9.57051127579941e-17</v>
      </c>
      <c r="AF443">
        <v>2.91254047564553e-16</v>
      </c>
      <c r="AG443">
        <v>7.03337539684373e-15</v>
      </c>
      <c r="AH443">
        <v>1.72827218616306e-14</v>
      </c>
      <c r="AI443">
        <v>1.20047301735363e-13</v>
      </c>
      <c r="AJ443">
        <v>1.65466600339596e-12</v>
      </c>
      <c r="AK443">
        <v>2.81922333422368e-12</v>
      </c>
      <c r="AL443">
        <v>1.36054845716979e-10</v>
      </c>
      <c r="AM443">
        <v>7.55514635643924e-10</v>
      </c>
      <c r="AN443">
        <v>1.58286486899643e-9</v>
      </c>
      <c r="AO443">
        <v>3.28283153166476e-9</v>
      </c>
      <c r="AP443">
        <v>1.22739559603934e-7</v>
      </c>
      <c r="AQ443">
        <v>1.33098259967562e-6</v>
      </c>
    </row>
    <row r="444" spans="1:43">
      <c r="A444" s="2">
        <v>45062</v>
      </c>
      <c r="B444">
        <v>1.70588784007992e-30</v>
      </c>
      <c r="C444">
        <v>5.40333099858075e-30</v>
      </c>
      <c r="D444">
        <v>2.29439011187043e-29</v>
      </c>
      <c r="E444">
        <v>2.4818480201162e-29</v>
      </c>
      <c r="F444">
        <v>1.31398048983953e-28</v>
      </c>
      <c r="G444">
        <v>1.92305289309537e-28</v>
      </c>
      <c r="H444">
        <v>9.34474606991929e-28</v>
      </c>
      <c r="I444">
        <v>1.34518388538759e-27</v>
      </c>
      <c r="J444">
        <v>1.61691050659994e-27</v>
      </c>
      <c r="K444">
        <v>2.96562233735366e-27</v>
      </c>
      <c r="L444">
        <v>8.96675188762728e-27</v>
      </c>
      <c r="M444">
        <v>1.62535007286575e-26</v>
      </c>
      <c r="N444">
        <v>2.8345277803799e-26</v>
      </c>
      <c r="O444">
        <v>4.06073655371436e-26</v>
      </c>
      <c r="P444">
        <v>1.60532324208786e-25</v>
      </c>
      <c r="Q444">
        <v>3.09373344478182e-25</v>
      </c>
      <c r="R444">
        <v>5.7158859618291e-25</v>
      </c>
      <c r="S444">
        <v>1.80123598206488e-24</v>
      </c>
      <c r="T444">
        <v>6.29371563164253e-24</v>
      </c>
      <c r="U444">
        <v>1.31506867384609e-23</v>
      </c>
      <c r="V444">
        <v>1.58517545653694e-23</v>
      </c>
      <c r="W444">
        <v>6.330651761448e-22</v>
      </c>
      <c r="X444">
        <v>8.3651034521892e-22</v>
      </c>
      <c r="Y444">
        <v>1.03240068663388e-21</v>
      </c>
      <c r="Z444">
        <v>1.95503132248321e-21</v>
      </c>
      <c r="AA444">
        <v>2.17829400459754e-19</v>
      </c>
      <c r="AB444">
        <v>6.30029490189698e-19</v>
      </c>
      <c r="AC444">
        <v>1.58045247281659e-18</v>
      </c>
      <c r="AD444">
        <v>3.40341057553474e-18</v>
      </c>
      <c r="AE444">
        <v>8.369807090201e-17</v>
      </c>
      <c r="AF444">
        <v>2.55456437866518e-16</v>
      </c>
      <c r="AG444">
        <v>6.22077475682792e-15</v>
      </c>
      <c r="AH444">
        <v>1.5322320821752e-14</v>
      </c>
      <c r="AI444">
        <v>1.06978817132574e-13</v>
      </c>
      <c r="AJ444">
        <v>1.48490861276081e-12</v>
      </c>
      <c r="AK444">
        <v>2.53361463518145e-12</v>
      </c>
      <c r="AL444">
        <v>1.23563642770924e-10</v>
      </c>
      <c r="AM444">
        <v>6.89395555790319e-10</v>
      </c>
      <c r="AN444">
        <v>1.44730716294801e-9</v>
      </c>
      <c r="AO444">
        <v>3.00780486045621e-9</v>
      </c>
      <c r="AP444">
        <v>1.13628169689552e-7</v>
      </c>
      <c r="AQ444">
        <v>1.24141072707381e-6</v>
      </c>
    </row>
    <row r="445" spans="1:43">
      <c r="A445" s="2">
        <v>45063</v>
      </c>
      <c r="B445">
        <v>1.3769204457142e-30</v>
      </c>
      <c r="C445">
        <v>4.37389485727089e-30</v>
      </c>
      <c r="D445">
        <v>1.86398467555086e-29</v>
      </c>
      <c r="E445">
        <v>2.01667314944481e-29</v>
      </c>
      <c r="F445">
        <v>1.07216212607894e-28</v>
      </c>
      <c r="G445">
        <v>1.5706419115677e-28</v>
      </c>
      <c r="H445">
        <v>7.6625919445686e-28</v>
      </c>
      <c r="I445">
        <v>1.10404606122705e-27</v>
      </c>
      <c r="J445">
        <v>1.32767647545801e-27</v>
      </c>
      <c r="K445">
        <v>2.43884525405315e-27</v>
      </c>
      <c r="L445">
        <v>7.39456430862443e-27</v>
      </c>
      <c r="M445">
        <v>1.34237844413108e-26</v>
      </c>
      <c r="N445">
        <v>2.34432361039839e-26</v>
      </c>
      <c r="O445">
        <v>3.36151763564247e-26</v>
      </c>
      <c r="P445">
        <v>1.33352200279641e-25</v>
      </c>
      <c r="Q445">
        <v>2.57419134063405e-25</v>
      </c>
      <c r="R445">
        <v>4.76338801157927e-25</v>
      </c>
      <c r="S445">
        <v>1.5054472840755e-24</v>
      </c>
      <c r="T445">
        <v>5.27691760859978e-24</v>
      </c>
      <c r="U445">
        <v>1.10467499212344e-23</v>
      </c>
      <c r="V445">
        <v>1.33220058433962e-23</v>
      </c>
      <c r="W445">
        <v>5.37058213774469e-22</v>
      </c>
      <c r="X445">
        <v>7.10155580997339e-22</v>
      </c>
      <c r="Y445">
        <v>8.7692822843417e-22</v>
      </c>
      <c r="Z445">
        <v>1.66333133468363e-21</v>
      </c>
      <c r="AA445">
        <v>1.87585190502409e-19</v>
      </c>
      <c r="AB445">
        <v>5.4404273914056e-19</v>
      </c>
      <c r="AC445">
        <v>1.36799942147544e-18</v>
      </c>
      <c r="AD445">
        <v>2.95176049719695e-18</v>
      </c>
      <c r="AE445">
        <v>7.31974172626712e-17</v>
      </c>
      <c r="AF445">
        <v>2.24058660104927e-16</v>
      </c>
      <c r="AG445">
        <v>5.50205788710689e-15</v>
      </c>
      <c r="AH445">
        <v>1.3584290555871e-14</v>
      </c>
      <c r="AI445">
        <v>9.53329824964607e-14</v>
      </c>
      <c r="AJ445">
        <v>1.33256716686382e-12</v>
      </c>
      <c r="AK445">
        <v>2.27694026283067e-12</v>
      </c>
      <c r="AL445">
        <v>1.12219257861502e-10</v>
      </c>
      <c r="AM445">
        <v>6.29062906158493e-10</v>
      </c>
      <c r="AN445">
        <v>1.32335871807471e-9</v>
      </c>
      <c r="AO445">
        <v>2.75581917357673e-9</v>
      </c>
      <c r="AP445">
        <v>1.05193150347459e-7</v>
      </c>
      <c r="AQ445">
        <v>1.15786682235327e-6</v>
      </c>
    </row>
    <row r="446" spans="1:43">
      <c r="A446" s="2">
        <v>45064</v>
      </c>
      <c r="B446">
        <v>1.11139189182387e-30</v>
      </c>
      <c r="C446">
        <v>3.54058565493872e-30</v>
      </c>
      <c r="D446">
        <v>1.51431914420865e-29</v>
      </c>
      <c r="E446">
        <v>1.63868639768733e-29</v>
      </c>
      <c r="F446">
        <v>8.74846798325369e-29</v>
      </c>
      <c r="G446">
        <v>1.28281235697176e-28</v>
      </c>
      <c r="H446">
        <v>6.28324353274534e-28</v>
      </c>
      <c r="I446">
        <v>9.06134632262376e-28</v>
      </c>
      <c r="J446">
        <v>1.09018082094803e-27</v>
      </c>
      <c r="K446">
        <v>2.00563844502371e-27</v>
      </c>
      <c r="L446">
        <v>6.0980366134399e-27</v>
      </c>
      <c r="M446">
        <v>1.10867185928174e-26</v>
      </c>
      <c r="N446">
        <v>1.93889551138382e-26</v>
      </c>
      <c r="O446">
        <v>2.78269734203748e-26</v>
      </c>
      <c r="P446">
        <v>1.10774010200546e-25</v>
      </c>
      <c r="Q446">
        <v>2.14189786433351e-25</v>
      </c>
      <c r="R446">
        <v>3.96961477194978e-25</v>
      </c>
      <c r="S446">
        <v>1.25823131877045e-24</v>
      </c>
      <c r="T446">
        <v>4.42439110339709e-24</v>
      </c>
      <c r="U446">
        <v>9.27941530729317e-24</v>
      </c>
      <c r="V446">
        <v>1.11959744872157e-23</v>
      </c>
      <c r="W446">
        <v>4.5561110585658e-22</v>
      </c>
      <c r="X446">
        <v>6.02886685268289e-22</v>
      </c>
      <c r="Y446">
        <v>7.44868855455737e-22</v>
      </c>
      <c r="Z446">
        <v>1.41515437482929e-21</v>
      </c>
      <c r="AA446">
        <v>1.61540194397801e-19</v>
      </c>
      <c r="AB446">
        <v>4.69791504398382e-19</v>
      </c>
      <c r="AC446">
        <v>1.18410546937991e-18</v>
      </c>
      <c r="AD446">
        <v>2.56004670592629e-18</v>
      </c>
      <c r="AE446">
        <v>6.40141622881409e-17</v>
      </c>
      <c r="AF446">
        <v>1.96519937361089e-16</v>
      </c>
      <c r="AG446">
        <v>4.86637793143816e-15</v>
      </c>
      <c r="AH446">
        <v>1.20434072653248e-14</v>
      </c>
      <c r="AI446">
        <v>8.495492654782e-14</v>
      </c>
      <c r="AJ446">
        <v>1.19585490914619e-12</v>
      </c>
      <c r="AK446">
        <v>2.04626895049811e-12</v>
      </c>
      <c r="AL446">
        <v>1.01916401561039e-10</v>
      </c>
      <c r="AM446">
        <v>5.74010285649315e-10</v>
      </c>
      <c r="AN446">
        <v>1.21002530875146e-9</v>
      </c>
      <c r="AO446">
        <v>2.52494416020766e-9</v>
      </c>
      <c r="AP446">
        <v>9.73842922072575e-8</v>
      </c>
      <c r="AQ446">
        <v>1.07994521802351e-6</v>
      </c>
    </row>
    <row r="447" spans="1:43">
      <c r="A447" s="2">
        <v>45065</v>
      </c>
      <c r="B447">
        <v>8.97068484280605e-31</v>
      </c>
      <c r="C447">
        <v>2.866037522397e-30</v>
      </c>
      <c r="D447">
        <v>1.23024749108473e-29</v>
      </c>
      <c r="E447">
        <v>1.3315460220734e-29</v>
      </c>
      <c r="F447">
        <v>7.13844391555942e-29</v>
      </c>
      <c r="G447">
        <v>1.04772929531526e-28</v>
      </c>
      <c r="H447">
        <v>5.15219257104898e-28</v>
      </c>
      <c r="I447">
        <v>7.43700829721465e-28</v>
      </c>
      <c r="J447">
        <v>8.9516854770882e-28</v>
      </c>
      <c r="K447">
        <v>1.649381224771e-27</v>
      </c>
      <c r="L447">
        <v>5.02883591065434e-27</v>
      </c>
      <c r="M447">
        <v>9.15653329310468e-27</v>
      </c>
      <c r="N447">
        <v>1.60358228163963e-26</v>
      </c>
      <c r="O447">
        <v>2.30354421326797e-26</v>
      </c>
      <c r="P447">
        <v>9.20185891959681e-26</v>
      </c>
      <c r="Q447">
        <v>1.78220103098725e-25</v>
      </c>
      <c r="R447">
        <v>3.30811628180957e-25</v>
      </c>
      <c r="S447">
        <v>1.05161174906702e-24</v>
      </c>
      <c r="T447">
        <v>3.70959679262713e-24</v>
      </c>
      <c r="U447">
        <v>7.79483097374266e-24</v>
      </c>
      <c r="V447">
        <v>9.40923207750443e-24</v>
      </c>
      <c r="W447">
        <v>3.86515790012715e-22</v>
      </c>
      <c r="X447">
        <v>5.11820740412019e-22</v>
      </c>
      <c r="Y447">
        <v>6.32696717744661e-22</v>
      </c>
      <c r="Z447">
        <v>1.20400659979114e-21</v>
      </c>
      <c r="AA447">
        <v>1.39111378335297e-19</v>
      </c>
      <c r="AB447">
        <v>4.05674116620961e-19</v>
      </c>
      <c r="AC447">
        <v>1.02493154646454e-18</v>
      </c>
      <c r="AD447">
        <v>2.22031534833118e-18</v>
      </c>
      <c r="AE447">
        <v>5.598302681565e-17</v>
      </c>
      <c r="AF447">
        <v>1.72365958817752e-16</v>
      </c>
      <c r="AG447">
        <v>4.30414122451932e-15</v>
      </c>
      <c r="AH447">
        <v>1.06773083188943e-14</v>
      </c>
      <c r="AI447">
        <v>7.57066374694977e-14</v>
      </c>
      <c r="AJ447">
        <v>1.07316839202536e-12</v>
      </c>
      <c r="AK447">
        <v>1.83896639104933e-12</v>
      </c>
      <c r="AL447">
        <v>9.25594510700683e-11</v>
      </c>
      <c r="AM447">
        <v>5.23775611000967e-10</v>
      </c>
      <c r="AN447">
        <v>1.10639785556344e-9</v>
      </c>
      <c r="AO447">
        <v>2.31341122570546e-9</v>
      </c>
      <c r="AP447">
        <v>9.01551131169975e-8</v>
      </c>
      <c r="AQ447">
        <v>1.00726754702364e-6</v>
      </c>
    </row>
    <row r="448" spans="1:43">
      <c r="A448" s="2">
        <v>45066</v>
      </c>
      <c r="B448">
        <v>7.24075703097735e-31</v>
      </c>
      <c r="C448">
        <v>2.320003491041e-30</v>
      </c>
      <c r="D448">
        <v>9.99464937829329e-30</v>
      </c>
      <c r="E448">
        <v>1.08197322648295e-29</v>
      </c>
      <c r="F448">
        <v>5.82472058343588e-29</v>
      </c>
      <c r="G448">
        <v>8.5572661527299e-29</v>
      </c>
      <c r="H448">
        <v>4.22474286581947e-28</v>
      </c>
      <c r="I448">
        <v>6.10384930048943e-28</v>
      </c>
      <c r="J448">
        <v>7.35040200129625e-28</v>
      </c>
      <c r="K448">
        <v>1.35640520422658e-27</v>
      </c>
      <c r="L448">
        <v>4.14710376788328e-27</v>
      </c>
      <c r="M448">
        <v>7.56239109397546e-27</v>
      </c>
      <c r="N448">
        <v>1.32625823253016e-26</v>
      </c>
      <c r="O448">
        <v>1.9068965432637e-26</v>
      </c>
      <c r="P448">
        <v>7.64386948011256e-26</v>
      </c>
      <c r="Q448">
        <v>1.48290941773751e-25</v>
      </c>
      <c r="R448">
        <v>2.75685021410738e-25</v>
      </c>
      <c r="S448">
        <v>8.78922066457919e-25</v>
      </c>
      <c r="T448">
        <v>3.11028298409324e-24</v>
      </c>
      <c r="U448">
        <v>6.54776059666863e-24</v>
      </c>
      <c r="V448">
        <v>7.90763219310941e-24</v>
      </c>
      <c r="W448">
        <v>3.2789906569174e-22</v>
      </c>
      <c r="X448">
        <v>4.34510293089875e-22</v>
      </c>
      <c r="Y448">
        <v>5.3741693415272e-22</v>
      </c>
      <c r="Z448">
        <v>1.02436307877399e-21</v>
      </c>
      <c r="AA448">
        <v>1.19796658995537e-19</v>
      </c>
      <c r="AB448">
        <v>3.50307503127262e-19</v>
      </c>
      <c r="AC448">
        <v>8.87154651425015e-19</v>
      </c>
      <c r="AD448">
        <v>1.92566808825125e-18</v>
      </c>
      <c r="AE448">
        <v>4.89594673962078e-17</v>
      </c>
      <c r="AF448">
        <v>1.51180710507622e-16</v>
      </c>
      <c r="AG448">
        <v>3.80686250464148e-15</v>
      </c>
      <c r="AH448">
        <v>9.46616770695538e-15</v>
      </c>
      <c r="AI448">
        <v>6.74651275663425e-14</v>
      </c>
      <c r="AJ448">
        <v>9.63068670650501e-13</v>
      </c>
      <c r="AK448">
        <v>1.65266515263587e-12</v>
      </c>
      <c r="AL448">
        <v>8.40615627236532e-11</v>
      </c>
      <c r="AM448">
        <v>4.77937238300712e-10</v>
      </c>
      <c r="AN448">
        <v>1.01164513332243e-9</v>
      </c>
      <c r="AO448">
        <v>2.11959994346168e-9</v>
      </c>
      <c r="AP448">
        <v>8.34625814586236e-8</v>
      </c>
      <c r="AQ448">
        <v>9.39480905470277e-7</v>
      </c>
    </row>
    <row r="449" spans="1:43">
      <c r="A449" s="2">
        <v>45067</v>
      </c>
      <c r="B449">
        <v>5.84443253780024e-31</v>
      </c>
      <c r="C449">
        <v>1.8779992084475e-30</v>
      </c>
      <c r="D449">
        <v>8.11974963728163e-30</v>
      </c>
      <c r="E449">
        <v>8.79178070768479e-30</v>
      </c>
      <c r="F449">
        <v>4.75276828905963e-29</v>
      </c>
      <c r="G449">
        <v>6.98909578419519e-29</v>
      </c>
      <c r="H449">
        <v>3.46424401575864e-28</v>
      </c>
      <c r="I449">
        <v>5.00967254494516e-28</v>
      </c>
      <c r="J449">
        <v>6.03555718294007e-28</v>
      </c>
      <c r="K449">
        <v>1.11546988071748e-27</v>
      </c>
      <c r="L449">
        <v>3.4199703404826e-27</v>
      </c>
      <c r="M449">
        <v>6.24578726768852e-27</v>
      </c>
      <c r="N449">
        <v>1.09689469601493e-26</v>
      </c>
      <c r="O449">
        <v>1.57854770304252e-26</v>
      </c>
      <c r="P449">
        <v>6.34966707700366e-26</v>
      </c>
      <c r="Q449">
        <v>1.2338789524751e-25</v>
      </c>
      <c r="R449">
        <v>2.29744738563619e-25</v>
      </c>
      <c r="S449">
        <v>7.34590498434444e-25</v>
      </c>
      <c r="T449">
        <v>2.6077929171081e-24</v>
      </c>
      <c r="U449">
        <v>5.5002050686804e-24</v>
      </c>
      <c r="V449">
        <v>6.6456695282284e-24</v>
      </c>
      <c r="W449">
        <v>2.78171810983398e-22</v>
      </c>
      <c r="X449">
        <v>3.68877577428895e-22</v>
      </c>
      <c r="Y449">
        <v>4.56485632079205e-22</v>
      </c>
      <c r="Z449">
        <v>8.71523226980115e-22</v>
      </c>
      <c r="AA449">
        <v>1.03163664095848e-19</v>
      </c>
      <c r="AB449">
        <v>3.02497353711908e-19</v>
      </c>
      <c r="AC449">
        <v>7.67898478937367e-19</v>
      </c>
      <c r="AD449">
        <v>1.67012203419499e-18</v>
      </c>
      <c r="AE449">
        <v>4.28170748182955e-17</v>
      </c>
      <c r="AF449">
        <v>1.32599310132666e-16</v>
      </c>
      <c r="AG449">
        <v>3.36703685434105e-15</v>
      </c>
      <c r="AH449">
        <v>8.39240830927737e-15</v>
      </c>
      <c r="AI449">
        <v>6.01207977223489e-14</v>
      </c>
      <c r="AJ449">
        <v>8.64264426049746e-13</v>
      </c>
      <c r="AK449">
        <v>1.48523764220533e-12</v>
      </c>
      <c r="AL449">
        <v>7.63438659785634e-11</v>
      </c>
      <c r="AM449">
        <v>4.3611042392367e-10</v>
      </c>
      <c r="AN449">
        <v>9.25007103573765e-10</v>
      </c>
      <c r="AO449">
        <v>1.9420256417891e-9</v>
      </c>
      <c r="AP449">
        <v>7.72668600026858e-8</v>
      </c>
      <c r="AQ449">
        <v>8.7625613904796e-7</v>
      </c>
    </row>
    <row r="450" spans="1:43">
      <c r="A450" s="2">
        <v>45068</v>
      </c>
      <c r="B450">
        <v>4.71737852033507e-31</v>
      </c>
      <c r="C450">
        <v>1.52020505165141e-30</v>
      </c>
      <c r="D450">
        <v>6.59656298852509e-30</v>
      </c>
      <c r="E450">
        <v>7.14392982377887e-30</v>
      </c>
      <c r="F450">
        <v>3.87809270606526e-29</v>
      </c>
      <c r="G450">
        <v>5.70830204516568e-29</v>
      </c>
      <c r="H450">
        <v>2.84064308334935e-28</v>
      </c>
      <c r="I450">
        <v>4.11163804544859e-28</v>
      </c>
      <c r="J450">
        <v>4.95591268370292e-28</v>
      </c>
      <c r="K450">
        <v>9.17331377755482e-28</v>
      </c>
      <c r="L450">
        <v>2.82032902585181e-27</v>
      </c>
      <c r="M450">
        <v>5.158402694129e-27</v>
      </c>
      <c r="N450">
        <v>9.07197365214718e-27</v>
      </c>
      <c r="O450">
        <v>1.30673730548382e-26</v>
      </c>
      <c r="P450">
        <v>5.27458927624054e-26</v>
      </c>
      <c r="Q450">
        <v>1.02666909465305e-25</v>
      </c>
      <c r="R450">
        <v>1.91459966259922e-25</v>
      </c>
      <c r="S450">
        <v>6.13960237185602e-25</v>
      </c>
      <c r="T450">
        <v>2.18648397374098e-24</v>
      </c>
      <c r="U450">
        <v>4.62024463950764e-24</v>
      </c>
      <c r="V450">
        <v>5.5851008746851e-24</v>
      </c>
      <c r="W450">
        <v>2.35985900912961e-22</v>
      </c>
      <c r="X450">
        <v>3.13158673784663e-22</v>
      </c>
      <c r="Y450">
        <v>3.87742028678862e-22</v>
      </c>
      <c r="Z450">
        <v>7.41487809258906e-22</v>
      </c>
      <c r="AA450">
        <v>8.88400534615692e-20</v>
      </c>
      <c r="AB450">
        <v>2.61212358244764e-19</v>
      </c>
      <c r="AC450">
        <v>6.64673372345117e-19</v>
      </c>
      <c r="AD450">
        <v>1.44848825512638e-18</v>
      </c>
      <c r="AE450">
        <v>3.74452990094724e-17</v>
      </c>
      <c r="AF450">
        <v>1.16301722545301e-16</v>
      </c>
      <c r="AG450">
        <v>2.97802643638125e-15</v>
      </c>
      <c r="AH450">
        <v>7.44044680064951e-15</v>
      </c>
      <c r="AI450">
        <v>5.35759799048365e-14</v>
      </c>
      <c r="AJ450">
        <v>7.75596819726852e-13</v>
      </c>
      <c r="AK450">
        <v>1.33477180801287e-12</v>
      </c>
      <c r="AL450">
        <v>6.93347314005245e-11</v>
      </c>
      <c r="AM450">
        <v>3.97944095193556e-10</v>
      </c>
      <c r="AN450">
        <v>8.45788818112384e-10</v>
      </c>
      <c r="AO450">
        <v>1.77932803074475e-9</v>
      </c>
      <c r="AP450">
        <v>7.15310687776217e-8</v>
      </c>
      <c r="AQ450">
        <v>8.1728624472137e-7</v>
      </c>
    </row>
    <row r="451" spans="1:43">
      <c r="A451" s="2">
        <v>45069</v>
      </c>
      <c r="B451">
        <v>3.8076682312932e-31</v>
      </c>
      <c r="C451">
        <v>1.23057740848406e-30</v>
      </c>
      <c r="D451">
        <v>5.3591114511441e-30</v>
      </c>
      <c r="E451">
        <v>5.8049370228795e-30</v>
      </c>
      <c r="F451">
        <v>3.16438802023152e-29</v>
      </c>
      <c r="G451">
        <v>4.66222144394244e-29</v>
      </c>
      <c r="H451">
        <v>2.32929698089221e-28</v>
      </c>
      <c r="I451">
        <v>3.37458531772468e-28</v>
      </c>
      <c r="J451">
        <v>4.06939571344152e-28</v>
      </c>
      <c r="K451">
        <v>7.54387788645185e-28</v>
      </c>
      <c r="L451">
        <v>2.32582596401693e-27</v>
      </c>
      <c r="M451">
        <v>4.26033055791939e-27</v>
      </c>
      <c r="N451">
        <v>7.50306353419836e-27</v>
      </c>
      <c r="O451">
        <v>1.08172998652617e-26</v>
      </c>
      <c r="P451">
        <v>4.38153555070486e-26</v>
      </c>
      <c r="Q451">
        <v>8.54256754928307e-26</v>
      </c>
      <c r="R451">
        <v>1.59554986588298e-25</v>
      </c>
      <c r="S451">
        <v>5.13139189314795e-25</v>
      </c>
      <c r="T451">
        <v>1.8332407209418e-24</v>
      </c>
      <c r="U451">
        <v>3.88106629886447e-24</v>
      </c>
      <c r="V451">
        <v>4.69378617879058e-24</v>
      </c>
      <c r="W451">
        <v>2.00197659255364e-22</v>
      </c>
      <c r="X451">
        <v>2.65856102314793e-22</v>
      </c>
      <c r="Y451">
        <v>3.29350740173819e-22</v>
      </c>
      <c r="Z451">
        <v>6.30854295398045e-22</v>
      </c>
      <c r="AA451">
        <v>7.650518395432e-20</v>
      </c>
      <c r="AB451">
        <v>2.25561960336266e-19</v>
      </c>
      <c r="AC451">
        <v>5.75324348234143e-19</v>
      </c>
      <c r="AD451">
        <v>1.25626641783119e-18</v>
      </c>
      <c r="AE451">
        <v>3.27474593689353e-17</v>
      </c>
      <c r="AF451">
        <v>1.0200724765062e-16</v>
      </c>
      <c r="AG451">
        <v>2.63396031568572e-15</v>
      </c>
      <c r="AH451">
        <v>6.59646749218548e-15</v>
      </c>
      <c r="AI451">
        <v>4.77436383332688e-14</v>
      </c>
      <c r="AJ451">
        <v>6.96025902072454e-13</v>
      </c>
      <c r="AK451">
        <v>1.19954930365254e-12</v>
      </c>
      <c r="AL451">
        <v>6.29691058576039e-11</v>
      </c>
      <c r="AM451">
        <v>3.63117903659955e-10</v>
      </c>
      <c r="AN451">
        <v>7.73354844606224e-10</v>
      </c>
      <c r="AO451">
        <v>1.63026078176666e-9</v>
      </c>
      <c r="AP451">
        <v>6.62210655420833e-8</v>
      </c>
      <c r="AQ451">
        <v>7.62284880008351e-7</v>
      </c>
    </row>
    <row r="452" spans="1:43">
      <c r="A452" s="2">
        <v>45070</v>
      </c>
      <c r="B452">
        <v>3.07338859858326e-31</v>
      </c>
      <c r="C452">
        <v>9.9612927652511e-31</v>
      </c>
      <c r="D452">
        <v>4.35379387656015e-30</v>
      </c>
      <c r="E452">
        <v>4.71691277361575e-30</v>
      </c>
      <c r="F452">
        <v>2.58202995687134e-29</v>
      </c>
      <c r="G452">
        <v>3.80784138967648e-29</v>
      </c>
      <c r="H452">
        <v>1.90999863974332e-28</v>
      </c>
      <c r="I452">
        <v>2.76965675011418e-28</v>
      </c>
      <c r="J452">
        <v>3.34145949080828e-28</v>
      </c>
      <c r="K452">
        <v>6.20387516940109e-28</v>
      </c>
      <c r="L452">
        <v>1.91802671436943e-27</v>
      </c>
      <c r="M452">
        <v>3.51861177557919e-27</v>
      </c>
      <c r="N452">
        <v>6.20548124992548e-27</v>
      </c>
      <c r="O452">
        <v>8.95466716102267e-27</v>
      </c>
      <c r="P452">
        <v>3.63968695507109e-26</v>
      </c>
      <c r="Q452">
        <v>7.1079825733651e-26</v>
      </c>
      <c r="R452">
        <v>1.32966667875785e-25</v>
      </c>
      <c r="S452">
        <v>4.28874398800918e-25</v>
      </c>
      <c r="T452">
        <v>1.53706662444411e-24</v>
      </c>
      <c r="U452">
        <v>3.26014676525585e-24</v>
      </c>
      <c r="V452">
        <v>3.94471455154297e-24</v>
      </c>
      <c r="W452">
        <v>1.69836853033476e-22</v>
      </c>
      <c r="X452">
        <v>2.25698577286141e-22</v>
      </c>
      <c r="Y452">
        <v>2.7975277898719e-22</v>
      </c>
      <c r="Z452">
        <v>5.36727828903796e-22</v>
      </c>
      <c r="AA452">
        <v>6.58829316713127e-20</v>
      </c>
      <c r="AB452">
        <v>1.94777147194027e-19</v>
      </c>
      <c r="AC452">
        <v>4.9798610782798e-19</v>
      </c>
      <c r="AD452">
        <v>1.0895534064463e-18</v>
      </c>
      <c r="AE452">
        <v>2.86390047212279e-17</v>
      </c>
      <c r="AF452">
        <v>8.94696857925025e-17</v>
      </c>
      <c r="AG452">
        <v>2.32964585533956e-15</v>
      </c>
      <c r="AH452">
        <v>5.84822182609536e-15</v>
      </c>
      <c r="AI452">
        <v>4.25462120402991e-14</v>
      </c>
      <c r="AJ452">
        <v>6.24618415179147e-13</v>
      </c>
      <c r="AK452">
        <v>1.07802586423778e-12</v>
      </c>
      <c r="AL452">
        <v>5.71879087495263e-11</v>
      </c>
      <c r="AM452">
        <v>3.31339536258901e-10</v>
      </c>
      <c r="AN452">
        <v>7.0712416961328e-10</v>
      </c>
      <c r="AO452">
        <v>1.49368198030018e-9</v>
      </c>
      <c r="AP452">
        <v>6.13052425535799e-8</v>
      </c>
      <c r="AQ452">
        <v>7.10984972575239e-7</v>
      </c>
    </row>
    <row r="453" spans="1:43">
      <c r="A453" s="2">
        <v>45071</v>
      </c>
      <c r="B453">
        <v>2.48070916480384e-31</v>
      </c>
      <c r="C453">
        <v>8.06347921479245e-31</v>
      </c>
      <c r="D453">
        <v>3.53706417423467e-30</v>
      </c>
      <c r="E453">
        <v>3.83281782837721e-30</v>
      </c>
      <c r="F453">
        <v>2.10684614388511e-29</v>
      </c>
      <c r="G453">
        <v>3.1100316068797e-29</v>
      </c>
      <c r="H453">
        <v>1.56617847949298e-28</v>
      </c>
      <c r="I453">
        <v>2.27316774987489e-28</v>
      </c>
      <c r="J453">
        <v>2.74373698577228e-28</v>
      </c>
      <c r="K453">
        <v>5.10189423752902e-28</v>
      </c>
      <c r="L453">
        <v>1.58172904333783e-27</v>
      </c>
      <c r="M453">
        <v>2.90602540317691e-27</v>
      </c>
      <c r="N453">
        <v>5.13230327421065e-27</v>
      </c>
      <c r="O453">
        <v>7.41276149903215e-27</v>
      </c>
      <c r="P453">
        <v>3.02344257569326e-26</v>
      </c>
      <c r="Q453">
        <v>5.91431276039511e-26</v>
      </c>
      <c r="R453">
        <v>1.10809039216114e-25</v>
      </c>
      <c r="S453">
        <v>3.5844709150447e-25</v>
      </c>
      <c r="T453">
        <v>1.2887417244181e-24</v>
      </c>
      <c r="U453">
        <v>2.7385661858232e-24</v>
      </c>
      <c r="V453">
        <v>3.31518571584447e-24</v>
      </c>
      <c r="W453">
        <v>1.44080389129433e-22</v>
      </c>
      <c r="X453">
        <v>1.91606840487987e-22</v>
      </c>
      <c r="Y453">
        <v>2.37623930372077e-22</v>
      </c>
      <c r="Z453">
        <v>4.5664547966344e-22</v>
      </c>
      <c r="AA453">
        <v>5.67355107360898e-20</v>
      </c>
      <c r="AB453">
        <v>1.68193861289757e-19</v>
      </c>
      <c r="AC453">
        <v>4.31044095997018e-19</v>
      </c>
      <c r="AD453">
        <v>9.44964068647301e-19</v>
      </c>
      <c r="AE453">
        <v>2.50459915739466e-17</v>
      </c>
      <c r="AF453">
        <v>7.84730973550633e-17</v>
      </c>
      <c r="AG453">
        <v>2.06049034944852e-15</v>
      </c>
      <c r="AH453">
        <v>5.18485061401957e-15</v>
      </c>
      <c r="AI453">
        <v>3.79145834329245e-14</v>
      </c>
      <c r="AJ453">
        <v>5.60536847004147e-13</v>
      </c>
      <c r="AK453">
        <v>9.68813670623601e-13</v>
      </c>
      <c r="AL453">
        <v>5.19374836692116e-11</v>
      </c>
      <c r="AM453">
        <v>3.02342261787987e-10</v>
      </c>
      <c r="AN453">
        <v>6.46565538108024e-10</v>
      </c>
      <c r="AO453">
        <v>1.36854537827728e-9</v>
      </c>
      <c r="AP453">
        <v>5.67543384236978e-8</v>
      </c>
      <c r="AQ453">
        <v>6.63137423403013e-7</v>
      </c>
    </row>
    <row r="454" spans="1:43">
      <c r="A454" s="2">
        <v>45072</v>
      </c>
      <c r="B454">
        <v>2.00232341695367e-31</v>
      </c>
      <c r="C454">
        <v>6.52723482580531e-31</v>
      </c>
      <c r="D454">
        <v>2.8735450798463e-30</v>
      </c>
      <c r="E454">
        <v>3.11442954546415e-30</v>
      </c>
      <c r="F454">
        <v>1.71911277101606e-29</v>
      </c>
      <c r="G454">
        <v>2.54009965383891e-29</v>
      </c>
      <c r="H454">
        <v>1.28424962122307e-28</v>
      </c>
      <c r="I454">
        <v>1.86567942719192e-28</v>
      </c>
      <c r="J454">
        <v>2.25293548157718e-28</v>
      </c>
      <c r="K454">
        <v>4.19565579580235e-28</v>
      </c>
      <c r="L454">
        <v>1.30439620459662e-27</v>
      </c>
      <c r="M454">
        <v>2.40008963265616e-27</v>
      </c>
      <c r="N454">
        <v>4.24472105185872e-27</v>
      </c>
      <c r="O454">
        <v>6.13635683531733e-27</v>
      </c>
      <c r="P454">
        <v>2.51153605278565e-26</v>
      </c>
      <c r="Q454">
        <v>4.92110033567685e-26</v>
      </c>
      <c r="R454">
        <v>9.2343768315446e-26</v>
      </c>
      <c r="S454">
        <v>2.99584954866134e-25</v>
      </c>
      <c r="T454">
        <v>1.08053561624683e-24</v>
      </c>
      <c r="U454">
        <v>2.30043163518304e-24</v>
      </c>
      <c r="V454">
        <v>2.78612208486425e-24</v>
      </c>
      <c r="W454">
        <v>1.22229999914076e-22</v>
      </c>
      <c r="X454">
        <v>1.62664655503095e-22</v>
      </c>
      <c r="Y454">
        <v>2.01839397234582e-22</v>
      </c>
      <c r="Z454">
        <v>3.8851179847138e-22</v>
      </c>
      <c r="AA454">
        <v>4.88581503103721e-20</v>
      </c>
      <c r="AB454">
        <v>1.45238676010476e-19</v>
      </c>
      <c r="AC454">
        <v>3.73100794928334e-19</v>
      </c>
      <c r="AD454">
        <v>8.19562479224346e-19</v>
      </c>
      <c r="AE454">
        <v>2.19037532913018e-17</v>
      </c>
      <c r="AF454">
        <v>6.882808354529e-17</v>
      </c>
      <c r="AG454">
        <v>1.82243171014148e-15</v>
      </c>
      <c r="AH454">
        <v>4.59672643909401e-15</v>
      </c>
      <c r="AI454">
        <v>3.37871591372364e-14</v>
      </c>
      <c r="AJ454">
        <v>5.0302960849983e-13</v>
      </c>
      <c r="AK454">
        <v>8.70665500266843e-13</v>
      </c>
      <c r="AL454">
        <v>4.71691004072949e-11</v>
      </c>
      <c r="AM454">
        <v>2.75882692102429e-10</v>
      </c>
      <c r="AN454">
        <v>5.91193192134199e-10</v>
      </c>
      <c r="AO454">
        <v>1.25389237943924e-9</v>
      </c>
      <c r="AP454">
        <v>5.25412639399714e-8</v>
      </c>
      <c r="AQ454">
        <v>6.18509897227186e-7</v>
      </c>
    </row>
    <row r="455" spans="1:43">
      <c r="A455" s="2">
        <v>45073</v>
      </c>
      <c r="B455">
        <v>1.61619069375994e-31</v>
      </c>
      <c r="C455">
        <v>5.2836738752978e-31</v>
      </c>
      <c r="D455">
        <v>2.33449576234944e-30</v>
      </c>
      <c r="E455">
        <v>2.53068938519491e-30</v>
      </c>
      <c r="F455">
        <v>1.40273589889232e-29</v>
      </c>
      <c r="G455">
        <v>2.07461115094775e-29</v>
      </c>
      <c r="H455">
        <v>1.05307096937351e-28</v>
      </c>
      <c r="I455">
        <v>1.53123750996324e-28</v>
      </c>
      <c r="J455">
        <v>1.8499288781941e-28</v>
      </c>
      <c r="K455">
        <v>3.45039052894512e-28</v>
      </c>
      <c r="L455">
        <v>1.07568958522479e-27</v>
      </c>
      <c r="M455">
        <v>1.9822367135835e-27</v>
      </c>
      <c r="N455">
        <v>3.51063759202028e-27</v>
      </c>
      <c r="O455">
        <v>5.07973650781322e-27</v>
      </c>
      <c r="P455">
        <v>2.08630168641314e-26</v>
      </c>
      <c r="Q455">
        <v>4.09468174831206e-26</v>
      </c>
      <c r="R455">
        <v>7.69555589239032e-26</v>
      </c>
      <c r="S455">
        <v>2.5038882253289e-25</v>
      </c>
      <c r="T455">
        <v>9.05966801459064e-25</v>
      </c>
      <c r="U455">
        <v>1.93239284686493e-24</v>
      </c>
      <c r="V455">
        <v>2.34149062439206e-24</v>
      </c>
      <c r="W455">
        <v>1.0369331294333e-22</v>
      </c>
      <c r="X455">
        <v>1.38094183289868e-22</v>
      </c>
      <c r="Y455">
        <v>1.71443769203839e-22</v>
      </c>
      <c r="Z455">
        <v>3.30543987126982e-22</v>
      </c>
      <c r="AA455">
        <v>4.20745106685442e-20</v>
      </c>
      <c r="AB455">
        <v>1.25416426304262e-19</v>
      </c>
      <c r="AC455">
        <v>3.22946548784461e-19</v>
      </c>
      <c r="AD455">
        <v>7.10802325334827e-19</v>
      </c>
      <c r="AE455">
        <v>1.9155736231473e-17</v>
      </c>
      <c r="AF455">
        <v>6.03685242992612e-17</v>
      </c>
      <c r="AG455">
        <v>1.61187716264631e-15</v>
      </c>
      <c r="AH455">
        <v>4.07531393454842e-15</v>
      </c>
      <c r="AI455">
        <v>3.01090509034478e-14</v>
      </c>
      <c r="AJ455">
        <v>4.51422218503362e-13</v>
      </c>
      <c r="AK455">
        <v>7.82460483724353e-13</v>
      </c>
      <c r="AL455">
        <v>4.28385026776411e-11</v>
      </c>
      <c r="AM455">
        <v>2.5173873924068e-10</v>
      </c>
      <c r="AN455">
        <v>5.40562974402496e-10</v>
      </c>
      <c r="AO455">
        <v>1.14884469610714e-9</v>
      </c>
      <c r="AP455">
        <v>4.86409408176108e-8</v>
      </c>
      <c r="AQ455">
        <v>5.76885694378147e-7</v>
      </c>
    </row>
    <row r="456" spans="1:43">
      <c r="A456" s="2">
        <v>45074</v>
      </c>
      <c r="B456">
        <v>1.30452070653512e-31</v>
      </c>
      <c r="C456">
        <v>4.27703466560357e-31</v>
      </c>
      <c r="D456">
        <v>1.89656689315589e-30</v>
      </c>
      <c r="E456">
        <v>2.05636013621356e-30</v>
      </c>
      <c r="F456">
        <v>1.14458343583725e-29</v>
      </c>
      <c r="G456">
        <v>1.69442620927568e-29</v>
      </c>
      <c r="H456">
        <v>8.63506944608738e-29</v>
      </c>
      <c r="I456">
        <v>1.25674769081175e-28</v>
      </c>
      <c r="J456">
        <v>1.51901236513916e-28</v>
      </c>
      <c r="K456">
        <v>2.83750511997314e-28</v>
      </c>
      <c r="L456">
        <v>8.87083295461523e-28</v>
      </c>
      <c r="M456">
        <v>1.63713152009654e-27</v>
      </c>
      <c r="N456">
        <v>2.90350676803817e-27</v>
      </c>
      <c r="O456">
        <v>4.20505581427388e-27</v>
      </c>
      <c r="P456">
        <v>1.73306479988714e-26</v>
      </c>
      <c r="Q456">
        <v>3.40704669205933e-26</v>
      </c>
      <c r="R456">
        <v>6.41316480507949e-26</v>
      </c>
      <c r="S456">
        <v>2.09271398416592e-25</v>
      </c>
      <c r="T456">
        <v>7.59600917364372e-25</v>
      </c>
      <c r="U456">
        <v>1.62323542134631e-24</v>
      </c>
      <c r="V456">
        <v>1.96781697898319e-24</v>
      </c>
      <c r="W456">
        <v>8.79677915137198e-23</v>
      </c>
      <c r="X456">
        <v>1.17235077279174e-22</v>
      </c>
      <c r="Y456">
        <v>1.45625514153999e-22</v>
      </c>
      <c r="Z456">
        <v>2.81225249415048e-22</v>
      </c>
      <c r="AA456">
        <v>3.62327357206894e-20</v>
      </c>
      <c r="AB456">
        <v>1.08299527501874e-19</v>
      </c>
      <c r="AC456">
        <v>2.79534310270841e-19</v>
      </c>
      <c r="AD456">
        <v>6.16475202939458e-19</v>
      </c>
      <c r="AE456">
        <v>1.67524819006925e-17</v>
      </c>
      <c r="AF456">
        <v>5.29487171275436e-17</v>
      </c>
      <c r="AG456">
        <v>1.42564902322679e-15</v>
      </c>
      <c r="AH456">
        <v>3.61304591108056e-15</v>
      </c>
      <c r="AI456">
        <v>2.68313456785216e-14</v>
      </c>
      <c r="AJ456">
        <v>4.0510939299623e-13</v>
      </c>
      <c r="AK456">
        <v>7.03191304125992e-13</v>
      </c>
      <c r="AL456">
        <v>3.89054973662049e-11</v>
      </c>
      <c r="AM456">
        <v>2.29707751332796e-10</v>
      </c>
      <c r="AN456">
        <v>4.9426876557899e-10</v>
      </c>
      <c r="AO456">
        <v>1.05259762114813e-9</v>
      </c>
      <c r="AP456">
        <v>4.50301524212553e-8</v>
      </c>
      <c r="AQ456">
        <v>5.38062698543878e-7</v>
      </c>
    </row>
    <row r="457" spans="1:43">
      <c r="A457" s="2">
        <v>45075</v>
      </c>
      <c r="B457">
        <v>1.05295388740287e-31</v>
      </c>
      <c r="C457">
        <v>3.46217915081742e-31</v>
      </c>
      <c r="D457">
        <v>1.54078925232017e-30</v>
      </c>
      <c r="E457">
        <v>1.67093481900488e-30</v>
      </c>
      <c r="F457">
        <v>9.33940054309231e-30</v>
      </c>
      <c r="G457">
        <v>1.38391243938352e-29</v>
      </c>
      <c r="H457">
        <v>7.08066469471772e-29</v>
      </c>
      <c r="I457">
        <v>1.03146294946666e-28</v>
      </c>
      <c r="J457">
        <v>1.247290418915e-28</v>
      </c>
      <c r="K457">
        <v>2.33348522097159e-28</v>
      </c>
      <c r="L457">
        <v>7.31546334458964e-28</v>
      </c>
      <c r="M457">
        <v>1.35210875458377e-27</v>
      </c>
      <c r="N457">
        <v>2.40137334916192e-27</v>
      </c>
      <c r="O457">
        <v>3.48098653817198e-27</v>
      </c>
      <c r="P457">
        <v>1.43963532223934e-26</v>
      </c>
      <c r="Q457">
        <v>2.83488873504211e-26</v>
      </c>
      <c r="R457">
        <v>5.34447197736293e-26</v>
      </c>
      <c r="S457">
        <v>1.749060431381e-25</v>
      </c>
      <c r="T457">
        <v>6.36881564237834e-25</v>
      </c>
      <c r="U457">
        <v>1.36353911544857e-24</v>
      </c>
      <c r="V457">
        <v>1.65377713770685e-24</v>
      </c>
      <c r="W457">
        <v>7.46271106993213e-23</v>
      </c>
      <c r="X457">
        <v>9.95267361537192e-23</v>
      </c>
      <c r="Y457">
        <v>1.23695311127945e-22</v>
      </c>
      <c r="Z457">
        <v>2.39265102342259e-22</v>
      </c>
      <c r="AA457">
        <v>3.12020536173892e-20</v>
      </c>
      <c r="AB457">
        <v>9.35187519111332e-20</v>
      </c>
      <c r="AC457">
        <v>2.41957781907575e-19</v>
      </c>
      <c r="AD457">
        <v>5.34665774567109e-19</v>
      </c>
      <c r="AE457">
        <v>1.46507368049851e-17</v>
      </c>
      <c r="AF457">
        <v>4.64408676209258e-17</v>
      </c>
      <c r="AG457">
        <v>1.26093674166254e-15</v>
      </c>
      <c r="AH457">
        <v>3.20321353525921e-15</v>
      </c>
      <c r="AI457">
        <v>2.39104551395169e-14</v>
      </c>
      <c r="AJ457">
        <v>3.63547945951517e-13</v>
      </c>
      <c r="AK457">
        <v>6.31952693438011e-13</v>
      </c>
      <c r="AL457">
        <v>3.53335814909748e-11</v>
      </c>
      <c r="AM457">
        <v>2.09604811645307e-10</v>
      </c>
      <c r="AN457">
        <v>4.51939226686797e-10</v>
      </c>
      <c r="AO457">
        <v>9.64413863597953e-10</v>
      </c>
      <c r="AP457">
        <v>4.1687405568178e-8</v>
      </c>
      <c r="AQ457">
        <v>5.01852395345664e-7</v>
      </c>
    </row>
    <row r="458" spans="1:43">
      <c r="A458" s="2">
        <v>45076</v>
      </c>
      <c r="B458">
        <v>8.49899801086034e-32</v>
      </c>
      <c r="C458">
        <v>2.80256893140312e-31</v>
      </c>
      <c r="D458">
        <v>1.25175206244107e-30</v>
      </c>
      <c r="E458">
        <v>1.35775009454517e-30</v>
      </c>
      <c r="F458">
        <v>7.62062421779755e-30</v>
      </c>
      <c r="G458">
        <v>1.13030218099563e-29</v>
      </c>
      <c r="H458">
        <v>5.80606940477346e-29</v>
      </c>
      <c r="I458">
        <v>8.46562777796119e-29</v>
      </c>
      <c r="J458">
        <v>1.02417427587868e-28</v>
      </c>
      <c r="K458">
        <v>1.91899328680133e-28</v>
      </c>
      <c r="L458">
        <v>6.03280483578398e-28</v>
      </c>
      <c r="M458">
        <v>1.11670813357394e-27</v>
      </c>
      <c r="N458">
        <v>1.98607904949417e-27</v>
      </c>
      <c r="O458">
        <v>2.88159487391417e-27</v>
      </c>
      <c r="P458">
        <v>1.19588711349635e-26</v>
      </c>
      <c r="Q458">
        <v>2.35881538072233e-26</v>
      </c>
      <c r="R458">
        <v>4.45386662981033e-26</v>
      </c>
      <c r="S458">
        <v>1.46183970469428e-25</v>
      </c>
      <c r="T458">
        <v>5.33988463670403e-25</v>
      </c>
      <c r="U458">
        <v>1.14539080093275e-24</v>
      </c>
      <c r="V458">
        <v>1.38985426511315e-24</v>
      </c>
      <c r="W458">
        <v>6.33095995192756e-23</v>
      </c>
      <c r="X458">
        <v>8.44932373424695e-23</v>
      </c>
      <c r="Y458">
        <v>1.05067646174e-22</v>
      </c>
      <c r="Z458">
        <v>2.03565609126235e-22</v>
      </c>
      <c r="AA458">
        <v>2.68698493386605e-20</v>
      </c>
      <c r="AB458">
        <v>8.07552642264736e-20</v>
      </c>
      <c r="AC458">
        <v>2.09432495670785e-19</v>
      </c>
      <c r="AD458">
        <v>4.63712877874701e-19</v>
      </c>
      <c r="AE458">
        <v>1.28126739787776e-17</v>
      </c>
      <c r="AF458">
        <v>4.07328883944275e-17</v>
      </c>
      <c r="AG458">
        <v>1.11525448449847e-15</v>
      </c>
      <c r="AH458">
        <v>2.83986896513008e-15</v>
      </c>
      <c r="AI458">
        <v>2.13075360374676e-14</v>
      </c>
      <c r="AJ458">
        <v>3.26250418505593e-13</v>
      </c>
      <c r="AK458">
        <v>5.67931094142201e-13</v>
      </c>
      <c r="AL458">
        <v>3.20896034107465e-11</v>
      </c>
      <c r="AM458">
        <v>1.91261186485665e-10</v>
      </c>
      <c r="AN458">
        <v>4.13234820490833e-10</v>
      </c>
      <c r="AO458">
        <v>8.83617900718243e-10</v>
      </c>
      <c r="AP458">
        <v>3.85928025903251e-8</v>
      </c>
      <c r="AQ458">
        <v>4.68078956961259e-7</v>
      </c>
    </row>
    <row r="459" spans="1:43">
      <c r="A459" s="2">
        <v>45077</v>
      </c>
      <c r="B459">
        <v>6.86003138910203e-32</v>
      </c>
      <c r="C459">
        <v>2.26862685988148e-31</v>
      </c>
      <c r="D459">
        <v>1.01693545919146e-30</v>
      </c>
      <c r="E459">
        <v>1.1032658475184e-30</v>
      </c>
      <c r="F459">
        <v>6.21816284684737e-30</v>
      </c>
      <c r="G459">
        <v>9.23167524191474e-30</v>
      </c>
      <c r="H459">
        <v>4.7609148839084e-29</v>
      </c>
      <c r="I459">
        <v>6.94807833010825e-29</v>
      </c>
      <c r="J459">
        <v>8.40969297498539e-29</v>
      </c>
      <c r="K459">
        <v>1.57812665865321e-28</v>
      </c>
      <c r="L459">
        <v>4.97504156227852e-28</v>
      </c>
      <c r="M459">
        <v>9.22290497241896e-28</v>
      </c>
      <c r="N459">
        <v>1.64260588309448e-27</v>
      </c>
      <c r="O459">
        <v>2.38541256230453e-27</v>
      </c>
      <c r="P459">
        <v>9.93408515430188e-27</v>
      </c>
      <c r="Q459">
        <v>1.96269078625746e-26</v>
      </c>
      <c r="R459">
        <v>3.71167218018158e-26</v>
      </c>
      <c r="S459">
        <v>1.22178472731979e-25</v>
      </c>
      <c r="T459">
        <v>4.47718532525452e-25</v>
      </c>
      <c r="U459">
        <v>9.62143345942655e-25</v>
      </c>
      <c r="V459">
        <v>1.16805029783622e-24</v>
      </c>
      <c r="W459">
        <v>5.37084358985847e-23</v>
      </c>
      <c r="X459">
        <v>7.17305463085266e-23</v>
      </c>
      <c r="Y459">
        <v>8.92451797233149e-23</v>
      </c>
      <c r="Z459">
        <v>1.731926503835e-22</v>
      </c>
      <c r="AA459">
        <v>2.31391437350759e-20</v>
      </c>
      <c r="AB459">
        <v>6.97337439499252e-20</v>
      </c>
      <c r="AC459">
        <v>1.81279436011891e-19</v>
      </c>
      <c r="AD459">
        <v>4.02175795301159e-19</v>
      </c>
      <c r="AE459">
        <v>1.12052121795394e-17</v>
      </c>
      <c r="AF459">
        <v>3.57264685598872e-17</v>
      </c>
      <c r="AG459">
        <v>9.86403618911141e-16</v>
      </c>
      <c r="AH459">
        <v>2.51773902998831e-15</v>
      </c>
      <c r="AI459">
        <v>1.89879736432802e-14</v>
      </c>
      <c r="AJ459">
        <v>2.92779361733128e-13</v>
      </c>
      <c r="AK459">
        <v>5.10395368265324e-13</v>
      </c>
      <c r="AL459">
        <v>2.91434551383369e-11</v>
      </c>
      <c r="AM459">
        <v>1.7452290893878e-10</v>
      </c>
      <c r="AN459">
        <v>3.77845087973374e-10</v>
      </c>
      <c r="AO459">
        <v>8.09590803223056e-10</v>
      </c>
      <c r="AP459">
        <v>3.5727922893641e-8</v>
      </c>
      <c r="AQ459">
        <v>4.36578388350684e-7</v>
      </c>
    </row>
    <row r="460" spans="1:43">
      <c r="A460" s="2">
        <v>45078</v>
      </c>
      <c r="B460">
        <v>5.53712691770603e-32</v>
      </c>
      <c r="C460">
        <v>1.83641079143733e-31</v>
      </c>
      <c r="D460">
        <v>8.26168183932687e-31</v>
      </c>
      <c r="E460">
        <v>8.96479797858703e-31</v>
      </c>
      <c r="F460">
        <v>5.07380341620986e-30</v>
      </c>
      <c r="G460">
        <v>7.53991536113927e-30</v>
      </c>
      <c r="H460">
        <v>3.90389934250277e-29</v>
      </c>
      <c r="I460">
        <v>5.70256497775601e-29</v>
      </c>
      <c r="J460">
        <v>6.90536147989494e-29</v>
      </c>
      <c r="K460">
        <v>1.29780743261651e-28</v>
      </c>
      <c r="L460">
        <v>4.10274146439917e-28</v>
      </c>
      <c r="M460">
        <v>7.61720753819857e-28</v>
      </c>
      <c r="N460">
        <v>1.3585330794682e-27</v>
      </c>
      <c r="O460">
        <v>1.97466796735069e-27</v>
      </c>
      <c r="P460">
        <v>8.25212068423394e-27</v>
      </c>
      <c r="Q460">
        <v>1.63308886059591e-26</v>
      </c>
      <c r="R460">
        <v>3.09315736598979e-26</v>
      </c>
      <c r="S460">
        <v>1.02115020895815e-25</v>
      </c>
      <c r="T460">
        <v>3.75386170309611e-25</v>
      </c>
      <c r="U460">
        <v>8.08213072243869e-25</v>
      </c>
      <c r="V460">
        <v>9.81643566898874e-25</v>
      </c>
      <c r="W460">
        <v>4.55633286038102e-23</v>
      </c>
      <c r="X460">
        <v>6.08956578721774e-23</v>
      </c>
      <c r="Y460">
        <v>7.58054681329458e-23</v>
      </c>
      <c r="Z460">
        <v>1.47351481793078e-22</v>
      </c>
      <c r="AA460">
        <v>1.99264225877939e-20</v>
      </c>
      <c r="AB460">
        <v>6.02164464676422e-20</v>
      </c>
      <c r="AC460">
        <v>1.56910864360069e-19</v>
      </c>
      <c r="AD460">
        <v>3.48804999911658e-19</v>
      </c>
      <c r="AE460">
        <v>9.79942049539895e-18</v>
      </c>
      <c r="AF460">
        <v>3.13353804768538e-17</v>
      </c>
      <c r="AG460">
        <v>8.72439530999551e-16</v>
      </c>
      <c r="AH460">
        <v>2.23214870156382e-15</v>
      </c>
      <c r="AI460">
        <v>1.69209214262934e-14</v>
      </c>
      <c r="AJ460">
        <v>2.62742205970191e-13</v>
      </c>
      <c r="AK460">
        <v>4.58688447654303e-13</v>
      </c>
      <c r="AL460">
        <v>2.64677929025392e-11</v>
      </c>
      <c r="AM460">
        <v>1.59249486548264e-10</v>
      </c>
      <c r="AN460">
        <v>3.45486158054228e-10</v>
      </c>
      <c r="AO460">
        <v>7.41765494033771e-10</v>
      </c>
      <c r="AP460">
        <v>3.30757133096615e-8</v>
      </c>
      <c r="AQ460">
        <v>4.07197730938918e-7</v>
      </c>
    </row>
    <row r="461" spans="1:43">
      <c r="A461" s="2">
        <v>45079</v>
      </c>
      <c r="B461">
        <v>4.46933443358454e-32</v>
      </c>
      <c r="C461">
        <v>1.48654000997046e-31</v>
      </c>
      <c r="D461">
        <v>6.71187007959502e-31</v>
      </c>
      <c r="E461">
        <v>7.28451832145901e-31</v>
      </c>
      <c r="F461">
        <v>4.14004614230953e-30</v>
      </c>
      <c r="G461">
        <v>6.15818062955957e-30</v>
      </c>
      <c r="H461">
        <v>3.20115575430793e-29</v>
      </c>
      <c r="I461">
        <v>4.68032249789313e-29</v>
      </c>
      <c r="J461">
        <v>5.6701258071909e-29</v>
      </c>
      <c r="K461">
        <v>1.06728070457416e-28</v>
      </c>
      <c r="L461">
        <v>3.38338631205146e-28</v>
      </c>
      <c r="M461">
        <v>6.29106023031822e-28</v>
      </c>
      <c r="N461">
        <v>1.12358792026998e-27</v>
      </c>
      <c r="O461">
        <v>1.63464955408544e-27</v>
      </c>
      <c r="P461">
        <v>6.85493376888082e-27</v>
      </c>
      <c r="Q461">
        <v>1.35883820583269e-26</v>
      </c>
      <c r="R461">
        <v>2.57771215406982e-26</v>
      </c>
      <c r="S461">
        <v>8.53462746700669e-26</v>
      </c>
      <c r="T461">
        <v>3.14739655883475e-25</v>
      </c>
      <c r="U461">
        <v>6.7890961663919e-25</v>
      </c>
      <c r="V461">
        <v>8.24985100572321e-25</v>
      </c>
      <c r="W461">
        <v>3.86534606477619e-23</v>
      </c>
      <c r="X461">
        <v>5.16973777354942e-23</v>
      </c>
      <c r="Y461">
        <v>6.43896848734098e-23</v>
      </c>
      <c r="Z461">
        <v>1.25365938673136e-22</v>
      </c>
      <c r="AA461">
        <v>1.71597670896287e-20</v>
      </c>
      <c r="AB461">
        <v>5.19980746737793e-20</v>
      </c>
      <c r="AC461">
        <v>1.35818049172488e-19</v>
      </c>
      <c r="AD461">
        <v>3.02516783418719e-19</v>
      </c>
      <c r="AE461">
        <v>8.56999764993225e-18</v>
      </c>
      <c r="AF461">
        <v>2.74839946182549e-17</v>
      </c>
      <c r="AG461">
        <v>7.71642277722917e-16</v>
      </c>
      <c r="AH461">
        <v>1.97895324596696e-15</v>
      </c>
      <c r="AI461">
        <v>1.50788908439486e-14</v>
      </c>
      <c r="AJ461">
        <v>2.35786656509646e-13</v>
      </c>
      <c r="AK461">
        <v>4.12219830141841e-13</v>
      </c>
      <c r="AL461">
        <v>2.40377833653009e-11</v>
      </c>
      <c r="AM461">
        <v>1.45312722095308e-10</v>
      </c>
      <c r="AN461">
        <v>3.15898470580309e-10</v>
      </c>
      <c r="AO461">
        <v>6.79622404242618e-10</v>
      </c>
      <c r="AP461">
        <v>3.06203865866951e-8</v>
      </c>
      <c r="AQ461">
        <v>3.79794319888815e-7</v>
      </c>
    </row>
    <row r="462" spans="1:43">
      <c r="A462" s="2">
        <v>45080</v>
      </c>
      <c r="B462">
        <v>3.60745754541956e-32</v>
      </c>
      <c r="C462">
        <v>1.20332619016761e-31</v>
      </c>
      <c r="D462">
        <v>5.45278804503482e-31</v>
      </c>
      <c r="E462">
        <v>5.91917489969314e-31</v>
      </c>
      <c r="F462">
        <v>3.37813286295108e-30</v>
      </c>
      <c r="G462">
        <v>5.02965707834583e-30</v>
      </c>
      <c r="H462">
        <v>2.62491351961169e-29</v>
      </c>
      <c r="I462">
        <v>3.84132732721696e-29</v>
      </c>
      <c r="J462">
        <v>4.65584991647119e-29</v>
      </c>
      <c r="K462">
        <v>8.77701940772368e-29</v>
      </c>
      <c r="L462">
        <v>2.79015946676366e-28</v>
      </c>
      <c r="M462">
        <v>5.19579368463044e-28</v>
      </c>
      <c r="N462">
        <v>9.29274254455989e-28</v>
      </c>
      <c r="O462">
        <v>1.35317896925057e-27</v>
      </c>
      <c r="P462">
        <v>5.69430801775831e-27</v>
      </c>
      <c r="Q462">
        <v>1.13064347824701e-26</v>
      </c>
      <c r="R462">
        <v>2.14816097696763e-26</v>
      </c>
      <c r="S462">
        <v>7.13311962937376e-26</v>
      </c>
      <c r="T462">
        <v>2.63891050924825e-25</v>
      </c>
      <c r="U462">
        <v>5.7029301231853e-25</v>
      </c>
      <c r="V462">
        <v>6.93327434841157e-25</v>
      </c>
      <c r="W462">
        <v>3.27915028561617e-23</v>
      </c>
      <c r="X462">
        <v>4.38884964562879e-23</v>
      </c>
      <c r="Y462">
        <v>5.46930402279926e-23</v>
      </c>
      <c r="Z462">
        <v>1.06660743333867e-22</v>
      </c>
      <c r="AA462">
        <v>1.47772438967884e-20</v>
      </c>
      <c r="AB462">
        <v>4.49013505177996e-20</v>
      </c>
      <c r="AC462">
        <v>1.17560645378197e-19</v>
      </c>
      <c r="AD462">
        <v>2.62371251195328e-19</v>
      </c>
      <c r="AE462">
        <v>7.49481663271092e-18</v>
      </c>
      <c r="AF462">
        <v>2.41059769717564e-17</v>
      </c>
      <c r="AG462">
        <v>6.82490629565149e-16</v>
      </c>
      <c r="AH462">
        <v>1.754478071725e-15</v>
      </c>
      <c r="AI462">
        <v>1.34373857874194e-14</v>
      </c>
      <c r="AJ462">
        <v>2.11596561666629e-13</v>
      </c>
      <c r="AK462">
        <v>3.70458835907363e-13</v>
      </c>
      <c r="AL462">
        <v>2.18308731387157e-11</v>
      </c>
      <c r="AM462">
        <v>1.32595637577447e-10</v>
      </c>
      <c r="AN462">
        <v>2.88844694320039e-10</v>
      </c>
      <c r="AO462">
        <v>6.22685493007695e-10</v>
      </c>
      <c r="AP462">
        <v>2.83473274163608e-8</v>
      </c>
      <c r="AQ462">
        <v>3.54235091357729e-7</v>
      </c>
    </row>
    <row r="463" spans="1:43">
      <c r="A463" s="2">
        <v>45081</v>
      </c>
      <c r="B463">
        <v>2.91178700886945e-32</v>
      </c>
      <c r="C463">
        <v>9.74069927638255e-32</v>
      </c>
      <c r="D463">
        <v>4.42989764573461e-31</v>
      </c>
      <c r="E463">
        <v>4.80973894868862e-31</v>
      </c>
      <c r="F463">
        <v>2.75643827326621e-30</v>
      </c>
      <c r="G463">
        <v>4.10794223935644e-30</v>
      </c>
      <c r="H463">
        <v>2.15240104333188e-29</v>
      </c>
      <c r="I463">
        <v>3.15273053116879e-29</v>
      </c>
      <c r="J463">
        <v>3.82300837438456e-29</v>
      </c>
      <c r="K463">
        <v>7.21797642863738e-29</v>
      </c>
      <c r="L463">
        <v>2.30094619176093e-28</v>
      </c>
      <c r="M463">
        <v>4.2912118188193e-28</v>
      </c>
      <c r="N463">
        <v>7.68565258148414e-28</v>
      </c>
      <c r="O463">
        <v>1.12017485230742e-27</v>
      </c>
      <c r="P463">
        <v>4.73019067643023e-27</v>
      </c>
      <c r="Q463">
        <v>9.40770335581735e-27</v>
      </c>
      <c r="R463">
        <v>1.7901904119437e-26</v>
      </c>
      <c r="S463">
        <v>5.96175941406411e-26</v>
      </c>
      <c r="T463">
        <v>2.21257428024864e-25</v>
      </c>
      <c r="U463">
        <v>4.79053635312094e-25</v>
      </c>
      <c r="V463">
        <v>5.82680743652145e-25</v>
      </c>
      <c r="W463">
        <v>2.78185353017783e-23</v>
      </c>
      <c r="X463">
        <v>3.72591455421367e-23</v>
      </c>
      <c r="Y463">
        <v>4.64566437195924e-23</v>
      </c>
      <c r="Z463">
        <v>9.07464522576173e-23</v>
      </c>
      <c r="AA463">
        <v>1.27255187115651e-20</v>
      </c>
      <c r="AB463">
        <v>3.87731909492982e-20</v>
      </c>
      <c r="AC463">
        <v>1.01757501495153e-19</v>
      </c>
      <c r="AD463">
        <v>2.27553237462931e-19</v>
      </c>
      <c r="AE463">
        <v>6.55452645992317e-18</v>
      </c>
      <c r="AF463">
        <v>2.11431465416197e-17</v>
      </c>
      <c r="AG463">
        <v>6.03639112178732e-16</v>
      </c>
      <c r="AH463">
        <v>1.55546540093209e-15</v>
      </c>
      <c r="AI463">
        <v>1.19745768219024e-14</v>
      </c>
      <c r="AJ463">
        <v>1.89888204752197e-13</v>
      </c>
      <c r="AK463">
        <v>3.32928547019719e-13</v>
      </c>
      <c r="AL463">
        <v>1.98265794626747e-11</v>
      </c>
      <c r="AM463">
        <v>1.20991492355627e-10</v>
      </c>
      <c r="AN463">
        <v>2.64107823262243e-10</v>
      </c>
      <c r="AO463">
        <v>5.70518600890354e-10</v>
      </c>
      <c r="AP463">
        <v>2.62430054361077e-8</v>
      </c>
      <c r="AQ463">
        <v>3.3039593637407e-7</v>
      </c>
    </row>
    <row r="464" spans="1:43">
      <c r="A464" s="2">
        <v>45082</v>
      </c>
      <c r="B464">
        <v>2.3502712029934e-32</v>
      </c>
      <c r="C464">
        <v>7.88491293285182e-32</v>
      </c>
      <c r="D464">
        <v>3.59889161097215e-31</v>
      </c>
      <c r="E464">
        <v>3.90824551505168e-31</v>
      </c>
      <c r="F464">
        <v>2.24915723050908e-30</v>
      </c>
      <c r="G464">
        <v>3.35513717516479e-30</v>
      </c>
      <c r="H464">
        <v>1.76494586077698e-29</v>
      </c>
      <c r="I464">
        <v>2.58757167912716e-29</v>
      </c>
      <c r="J464">
        <v>3.13914608349144e-29</v>
      </c>
      <c r="K464">
        <v>5.93586288285046e-29</v>
      </c>
      <c r="L464">
        <v>1.89750924291081e-28</v>
      </c>
      <c r="M464">
        <v>3.54411664351606e-28</v>
      </c>
      <c r="N464">
        <v>6.35649328710327e-28</v>
      </c>
      <c r="O464">
        <v>9.27291753903682e-28</v>
      </c>
      <c r="P464">
        <v>3.92931042114503e-27</v>
      </c>
      <c r="Q464">
        <v>7.82783292291907e-27</v>
      </c>
      <c r="R464">
        <v>1.49187223181898e-26</v>
      </c>
      <c r="S464">
        <v>4.98275329139578e-26</v>
      </c>
      <c r="T464">
        <v>1.85511593836215e-25</v>
      </c>
      <c r="U464">
        <v>4.02411357931127e-25</v>
      </c>
      <c r="V464">
        <v>4.89691929038985e-25</v>
      </c>
      <c r="W464">
        <v>2.35997389241607e-23</v>
      </c>
      <c r="X464">
        <v>3.1631157105434e-23</v>
      </c>
      <c r="Y464">
        <v>3.94605920002327e-23</v>
      </c>
      <c r="Z464">
        <v>7.72066492314538e-23</v>
      </c>
      <c r="AA464">
        <v>1.09586623601434e-20</v>
      </c>
      <c r="AB464">
        <v>3.3481405771855e-20</v>
      </c>
      <c r="AC464">
        <v>8.80787025047787e-20</v>
      </c>
      <c r="AD464">
        <v>1.97355753132085e-19</v>
      </c>
      <c r="AE464">
        <v>5.73220389760134e-18</v>
      </c>
      <c r="AF464">
        <v>1.85444732733366e-17</v>
      </c>
      <c r="AG464">
        <v>5.33897700520948e-16</v>
      </c>
      <c r="AH464">
        <v>1.37902698955822e-15</v>
      </c>
      <c r="AI464">
        <v>1.06710108894759e-14</v>
      </c>
      <c r="AJ464">
        <v>1.70406976465057e-13</v>
      </c>
      <c r="AK464">
        <v>2.99200360950165e-13</v>
      </c>
      <c r="AL464">
        <v>1.80063001004128e-11</v>
      </c>
      <c r="AM464">
        <v>1.10402887228407e-10</v>
      </c>
      <c r="AN464">
        <v>2.41489435949389e-10</v>
      </c>
      <c r="AO464">
        <v>5.22722108700009e-10</v>
      </c>
      <c r="AP464">
        <v>2.42948946898639e-8</v>
      </c>
      <c r="AQ464">
        <v>3.08161098196396e-7</v>
      </c>
    </row>
    <row r="465" spans="1:43">
      <c r="A465" s="2">
        <v>45083</v>
      </c>
      <c r="B465">
        <v>1.89703941627403e-32</v>
      </c>
      <c r="C465">
        <v>6.38268877773454e-32</v>
      </c>
      <c r="D465">
        <v>2.92377428629684e-31</v>
      </c>
      <c r="E465">
        <v>3.17571975711617e-31</v>
      </c>
      <c r="F465">
        <v>1.83523364067828e-30</v>
      </c>
      <c r="G465">
        <v>2.74028815603216e-30</v>
      </c>
      <c r="H465">
        <v>1.44723675038354e-29</v>
      </c>
      <c r="I465">
        <v>2.12372327048793e-29</v>
      </c>
      <c r="J465">
        <v>2.57761353585473e-29</v>
      </c>
      <c r="K465">
        <v>4.88148839392279e-29</v>
      </c>
      <c r="L465">
        <v>1.56480900762674e-28</v>
      </c>
      <c r="M465">
        <v>2.92708990214881e-28</v>
      </c>
      <c r="N465">
        <v>5.25719923983169e-28</v>
      </c>
      <c r="O465">
        <v>7.67621229030937e-28</v>
      </c>
      <c r="P465">
        <v>3.26402917807337e-27</v>
      </c>
      <c r="Q465">
        <v>6.51327597731338e-27</v>
      </c>
      <c r="R465">
        <v>1.2432659348544e-26</v>
      </c>
      <c r="S465">
        <v>4.16451396954151e-26</v>
      </c>
      <c r="T465">
        <v>1.55540773274221e-25</v>
      </c>
      <c r="U465">
        <v>3.38030836331043e-25</v>
      </c>
      <c r="V465">
        <v>4.11543007003984e-25</v>
      </c>
      <c r="W465">
        <v>2.00207405331273e-23</v>
      </c>
      <c r="X465">
        <v>2.68532754917082e-23</v>
      </c>
      <c r="Y465">
        <v>3.35180976569803e-23</v>
      </c>
      <c r="Z465">
        <v>6.56870493253736e-23</v>
      </c>
      <c r="AA465">
        <v>9.43712263881885e-21</v>
      </c>
      <c r="AB465">
        <v>2.89118461755052e-20</v>
      </c>
      <c r="AC465">
        <v>7.62386823667726e-20</v>
      </c>
      <c r="AD465">
        <v>1.71165630199734e-19</v>
      </c>
      <c r="AE465">
        <v>5.01304887921089e-18</v>
      </c>
      <c r="AF465">
        <v>1.62651991418847e-17</v>
      </c>
      <c r="AG465">
        <v>4.72213859027007e-16</v>
      </c>
      <c r="AH465">
        <v>1.22260221075341e-15</v>
      </c>
      <c r="AI465">
        <v>9.50935261403435e-15</v>
      </c>
      <c r="AJ465">
        <v>1.52924388673102e-13</v>
      </c>
      <c r="AK465">
        <v>2.68889095855775e-13</v>
      </c>
      <c r="AL465">
        <v>1.63531406875559e-11</v>
      </c>
      <c r="AM465">
        <v>1.00740946913377e-10</v>
      </c>
      <c r="AN465">
        <v>2.20808103882817e-10</v>
      </c>
      <c r="AO465">
        <v>4.78929876251828e-10</v>
      </c>
      <c r="AP465">
        <v>2.2491399067405e-8</v>
      </c>
      <c r="AQ465">
        <v>2.87422610228754e-7</v>
      </c>
    </row>
    <row r="466" spans="1:43">
      <c r="A466" s="2">
        <v>45084</v>
      </c>
      <c r="B466">
        <v>1.53120990561165e-32</v>
      </c>
      <c r="C466">
        <v>5.16666656694255e-32</v>
      </c>
      <c r="D466">
        <v>2.3753024545525e-31</v>
      </c>
      <c r="E466">
        <v>2.58049192070899e-31</v>
      </c>
      <c r="F466">
        <v>1.49748646746004e-30</v>
      </c>
      <c r="G466">
        <v>2.23811390892575e-30</v>
      </c>
      <c r="H466">
        <v>1.18671867404401e-29</v>
      </c>
      <c r="I466">
        <v>1.74302438305143e-29</v>
      </c>
      <c r="J466">
        <v>2.11652830531282e-29</v>
      </c>
      <c r="K466">
        <v>4.01440016561838e-29</v>
      </c>
      <c r="L466">
        <v>1.290442847379e-28</v>
      </c>
      <c r="M466">
        <v>2.41748682593062e-28</v>
      </c>
      <c r="N466">
        <v>4.34801746795864e-28</v>
      </c>
      <c r="O466">
        <v>6.35444399002141e-28</v>
      </c>
      <c r="P466">
        <v>2.71138834386358e-27</v>
      </c>
      <c r="Q466">
        <v>5.4194774434235e-27</v>
      </c>
      <c r="R466">
        <v>1.03608750923982e-26</v>
      </c>
      <c r="S466">
        <v>3.48064124155105e-26</v>
      </c>
      <c r="T466">
        <v>1.30411968602363e-25</v>
      </c>
      <c r="U466">
        <v>2.83950350949639e-25</v>
      </c>
      <c r="V466">
        <v>3.4586570978669e-25</v>
      </c>
      <c r="W466">
        <v>1.69845121076508e-23</v>
      </c>
      <c r="X466">
        <v>2.27970921907784e-23</v>
      </c>
      <c r="Y466">
        <v>2.84705021793955e-23</v>
      </c>
      <c r="Z466">
        <v>5.58862286088723e-23</v>
      </c>
      <c r="AA466">
        <v>8.12683891275046e-21</v>
      </c>
      <c r="AB466">
        <v>2.49659424389744e-20</v>
      </c>
      <c r="AC466">
        <v>6.59902623872812e-20</v>
      </c>
      <c r="AD466">
        <v>1.48451071208772e-19</v>
      </c>
      <c r="AE466">
        <v>4.38411813576165e-18</v>
      </c>
      <c r="AF466">
        <v>1.42660672657416e-17</v>
      </c>
      <c r="AG466">
        <v>4.17656656770766e-16</v>
      </c>
      <c r="AH466">
        <v>1.08392089281587e-15</v>
      </c>
      <c r="AI466">
        <v>8.47415376805821e-15</v>
      </c>
      <c r="AJ466">
        <v>1.37235394560489e-13</v>
      </c>
      <c r="AK466">
        <v>2.4164859173475e-13</v>
      </c>
      <c r="AL466">
        <v>1.4851757932262e-11</v>
      </c>
      <c r="AM466">
        <v>9.19245740739328e-11</v>
      </c>
      <c r="AN466">
        <v>2.01897936233299e-10</v>
      </c>
      <c r="AO466">
        <v>4.38806437586955e-10</v>
      </c>
      <c r="AP466">
        <v>2.08217832786211e-8</v>
      </c>
      <c r="AQ466">
        <v>2.68079771762951e-7</v>
      </c>
    </row>
    <row r="467" spans="1:43">
      <c r="A467" s="2">
        <v>45085</v>
      </c>
      <c r="B467">
        <v>1.23592781200522e-32</v>
      </c>
      <c r="C467">
        <v>4.18231944930215e-32</v>
      </c>
      <c r="D467">
        <v>1.929718643825e-31</v>
      </c>
      <c r="E467">
        <v>2.09682814043115e-31</v>
      </c>
      <c r="F467">
        <v>1.22189658609198e-30</v>
      </c>
      <c r="G467">
        <v>1.82796610579086e-30</v>
      </c>
      <c r="H467">
        <v>9.73096634639458e-30</v>
      </c>
      <c r="I467">
        <v>1.43056962370327e-29</v>
      </c>
      <c r="J467">
        <v>1.73792230870829e-29</v>
      </c>
      <c r="K467">
        <v>3.30133094442667e-29</v>
      </c>
      <c r="L467">
        <v>1.06418274322001e-28</v>
      </c>
      <c r="M467">
        <v>1.99660507497831e-28</v>
      </c>
      <c r="N467">
        <v>3.596069891823e-28</v>
      </c>
      <c r="O467">
        <v>5.26027119824377e-28</v>
      </c>
      <c r="P467">
        <v>2.25231649294834e-27</v>
      </c>
      <c r="Q467">
        <v>4.50936454436725e-27</v>
      </c>
      <c r="R467">
        <v>8.6343339482593e-27</v>
      </c>
      <c r="S467">
        <v>2.90907019186197e-26</v>
      </c>
      <c r="T467">
        <v>1.09342915023056e-25</v>
      </c>
      <c r="U467">
        <v>2.3852203153875e-25</v>
      </c>
      <c r="V467">
        <v>2.9066971657981e-25</v>
      </c>
      <c r="W467">
        <v>1.44087403289411e-23</v>
      </c>
      <c r="X467">
        <v>1.93535947789806e-23</v>
      </c>
      <c r="Y467">
        <v>2.41830399398626e-23</v>
      </c>
      <c r="Z467">
        <v>4.75477370379718e-23</v>
      </c>
      <c r="AA467">
        <v>6.99847964697652e-21</v>
      </c>
      <c r="AB467">
        <v>2.15585776875867e-20</v>
      </c>
      <c r="AC467">
        <v>5.71194909821808e-20</v>
      </c>
      <c r="AD467">
        <v>1.28750850958315e-19</v>
      </c>
      <c r="AE467">
        <v>3.83409224434685e-18</v>
      </c>
      <c r="AF467">
        <v>1.251264576937e-17</v>
      </c>
      <c r="AG467">
        <v>3.69402717879478e-16</v>
      </c>
      <c r="AH467">
        <v>9.60970372496495e-16</v>
      </c>
      <c r="AI467">
        <v>7.5516478354912e-15</v>
      </c>
      <c r="AJ467">
        <v>1.23155983709259e-13</v>
      </c>
      <c r="AK467">
        <v>2.1716775721805e-13</v>
      </c>
      <c r="AL467">
        <v>1.34882172111658e-11</v>
      </c>
      <c r="AM467">
        <v>8.38797686301273e-11</v>
      </c>
      <c r="AN467">
        <v>1.84607249183653e-10</v>
      </c>
      <c r="AO467">
        <v>4.02044431169518e-10</v>
      </c>
      <c r="AP467">
        <v>1.92761089518068e-8</v>
      </c>
      <c r="AQ467">
        <v>2.50038659002082e-7</v>
      </c>
    </row>
    <row r="468" spans="1:43">
      <c r="A468" s="2">
        <v>45086</v>
      </c>
      <c r="B468">
        <v>9.9758860681993e-33</v>
      </c>
      <c r="C468">
        <v>3.385508963928e-32</v>
      </c>
      <c r="D468">
        <v>1.56772205459087e-31</v>
      </c>
      <c r="E468">
        <v>1.70381787101118e-31</v>
      </c>
      <c r="F468">
        <v>9.97024881056613e-31</v>
      </c>
      <c r="G468">
        <v>1.49298034858468e-30</v>
      </c>
      <c r="H468">
        <v>7.97928844516963e-30</v>
      </c>
      <c r="I468">
        <v>1.17412554188127e-29</v>
      </c>
      <c r="J468">
        <v>1.42704160559739e-29</v>
      </c>
      <c r="K468">
        <v>2.71492266714526e-29</v>
      </c>
      <c r="L468">
        <v>8.77594008341749e-29</v>
      </c>
      <c r="M468">
        <v>1.64899836585234e-28</v>
      </c>
      <c r="N468">
        <v>2.97416437771287e-28</v>
      </c>
      <c r="O468">
        <v>4.35450420564329e-28</v>
      </c>
      <c r="P468">
        <v>1.87097122988236e-27</v>
      </c>
      <c r="Q468">
        <v>3.75209027185308e-27</v>
      </c>
      <c r="R468">
        <v>7.19550444004116e-27</v>
      </c>
      <c r="S468">
        <v>2.43135927947826e-26</v>
      </c>
      <c r="T468">
        <v>9.16777286154905e-26</v>
      </c>
      <c r="U468">
        <v>2.0036164540421e-25</v>
      </c>
      <c r="V468">
        <v>2.44282337756741e-25</v>
      </c>
      <c r="W468">
        <v>1.22235950347572e-23</v>
      </c>
      <c r="X468">
        <v>1.64302371431606e-23</v>
      </c>
      <c r="Y468">
        <v>2.05412400894084e-23</v>
      </c>
      <c r="Z468">
        <v>4.04533881370766e-23</v>
      </c>
      <c r="AA468">
        <v>6.02678580134035e-21</v>
      </c>
      <c r="AB468">
        <v>1.86162518417951e-20</v>
      </c>
      <c r="AC468">
        <v>4.94411771075525e-20</v>
      </c>
      <c r="AD468">
        <v>1.11664951202526e-19</v>
      </c>
      <c r="AE468">
        <v>3.35307190247665e-18</v>
      </c>
      <c r="AF468">
        <v>1.09747347487776e-17</v>
      </c>
      <c r="AG468">
        <v>3.26723795166615e-16</v>
      </c>
      <c r="AH468">
        <v>8.51966285488815e-16</v>
      </c>
      <c r="AI468">
        <v>6.72956693873474e-15</v>
      </c>
      <c r="AJ468">
        <v>1.10521023909106e-13</v>
      </c>
      <c r="AK468">
        <v>1.95167016851006e-13</v>
      </c>
      <c r="AL468">
        <v>1.22498632394476e-11</v>
      </c>
      <c r="AM468">
        <v>7.65390066402151e-11</v>
      </c>
      <c r="AN468">
        <v>1.68797349229836e-10</v>
      </c>
      <c r="AO468">
        <v>3.6836224537474e-10</v>
      </c>
      <c r="AP468">
        <v>1.78451754756009e-8</v>
      </c>
      <c r="AQ468">
        <v>2.33211668990983e-7</v>
      </c>
    </row>
    <row r="469" spans="1:43">
      <c r="A469" s="2">
        <v>45087</v>
      </c>
      <c r="B469">
        <v>8.0521129048977e-33</v>
      </c>
      <c r="C469">
        <v>2.74050585656466e-32</v>
      </c>
      <c r="D469">
        <v>1.27363253099892e-31</v>
      </c>
      <c r="E469">
        <v>1.38446984833967e-31</v>
      </c>
      <c r="F469">
        <v>8.13537434150034e-31</v>
      </c>
      <c r="G469">
        <v>1.21938274139698e-30</v>
      </c>
      <c r="H469">
        <v>6.54293127987311e-30</v>
      </c>
      <c r="I469">
        <v>9.63651656833958e-30</v>
      </c>
      <c r="J469">
        <v>1.1717714502552e-29</v>
      </c>
      <c r="K469">
        <v>2.23267682418286e-29</v>
      </c>
      <c r="L469">
        <v>7.23720853757641e-29</v>
      </c>
      <c r="M469">
        <v>1.36190959577383e-28</v>
      </c>
      <c r="N469">
        <v>2.45981140849627e-28</v>
      </c>
      <c r="O469">
        <v>3.60470138560457e-28</v>
      </c>
      <c r="P469">
        <v>1.55419247428465e-27</v>
      </c>
      <c r="Q469">
        <v>3.12198786982524e-27</v>
      </c>
      <c r="R469">
        <v>5.9964421641452e-27</v>
      </c>
      <c r="S469">
        <v>2.03209532806815e-26</v>
      </c>
      <c r="T469">
        <v>7.68664885358443e-26</v>
      </c>
      <c r="U469">
        <v>1.68306418866638e-25</v>
      </c>
      <c r="V469">
        <v>2.05297824768455e-25</v>
      </c>
      <c r="W469">
        <v>1.03698360968881e-23</v>
      </c>
      <c r="X469">
        <v>1.39484522469016e-23</v>
      </c>
      <c r="Y469">
        <v>1.74478703033195e-23</v>
      </c>
      <c r="Z469">
        <v>3.4417549892271e-23</v>
      </c>
      <c r="AA469">
        <v>5.19000539080362e-21</v>
      </c>
      <c r="AB469">
        <v>1.60754961509678e-20</v>
      </c>
      <c r="AC469">
        <v>4.27950241108234e-20</v>
      </c>
      <c r="AD469">
        <v>9.68464381730536e-20</v>
      </c>
      <c r="AE469">
        <v>2.93239976157477e-18</v>
      </c>
      <c r="AF469">
        <v>9.62584612607402e-18</v>
      </c>
      <c r="AG469">
        <v>2.88975779444331e-16</v>
      </c>
      <c r="AH469">
        <v>7.55326670190611e-16</v>
      </c>
      <c r="AI469">
        <v>5.99697869517587e-15</v>
      </c>
      <c r="AJ469">
        <v>9.91823243826582e-14</v>
      </c>
      <c r="AK469">
        <v>1.75395118292243e-13</v>
      </c>
      <c r="AL469">
        <v>1.112520261469e-11</v>
      </c>
      <c r="AM469">
        <v>6.98406735395639e-11</v>
      </c>
      <c r="AN469">
        <v>1.54341420681016e-10</v>
      </c>
      <c r="AO469">
        <v>3.3750186123162e-10</v>
      </c>
      <c r="AP469">
        <v>1.65204652324367e-8</v>
      </c>
      <c r="AQ469">
        <v>2.17517094239042e-7</v>
      </c>
    </row>
    <row r="470" spans="1:43">
      <c r="A470" s="2">
        <v>45088</v>
      </c>
      <c r="B470">
        <v>6.49932465045919e-33</v>
      </c>
      <c r="C470">
        <v>2.21838796762521e-32</v>
      </c>
      <c r="D470">
        <v>1.03471136306878e-31</v>
      </c>
      <c r="E470">
        <v>1.12497749529069e-31</v>
      </c>
      <c r="F470">
        <v>6.63818094551484e-31</v>
      </c>
      <c r="G470">
        <v>9.95923537390414e-31</v>
      </c>
      <c r="H470">
        <v>5.36513374937054e-30</v>
      </c>
      <c r="I470">
        <v>7.90907345590081e-30</v>
      </c>
      <c r="J470">
        <v>9.62164190761903e-30</v>
      </c>
      <c r="K470">
        <v>1.83609126755896e-29</v>
      </c>
      <c r="L470">
        <v>5.9682708540066e-29</v>
      </c>
      <c r="M470">
        <v>1.12480265928107e-28</v>
      </c>
      <c r="N470">
        <v>2.03441081155756e-28</v>
      </c>
      <c r="O470">
        <v>2.98400724071866e-28</v>
      </c>
      <c r="P470">
        <v>1.29104831145635e-27</v>
      </c>
      <c r="Q470">
        <v>2.597700895539e-27</v>
      </c>
      <c r="R470">
        <v>4.99719219514963e-27</v>
      </c>
      <c r="S470">
        <v>1.69839622519405e-26</v>
      </c>
      <c r="T470">
        <v>6.44481178696299e-26</v>
      </c>
      <c r="U470">
        <v>1.41379606733441e-25</v>
      </c>
      <c r="V470">
        <v>1.72534769569095e-25</v>
      </c>
      <c r="W470">
        <v>8.79720739852369e-24</v>
      </c>
      <c r="X470">
        <v>1.18415405930451e-23</v>
      </c>
      <c r="Y470">
        <v>1.48203407776938e-23</v>
      </c>
      <c r="Z470">
        <v>2.92822874705339e-23</v>
      </c>
      <c r="AA470">
        <v>4.46940655342024e-21</v>
      </c>
      <c r="AB470">
        <v>1.38815041124231e-20</v>
      </c>
      <c r="AC470">
        <v>3.70422832907469e-20</v>
      </c>
      <c r="AD470">
        <v>8.39944179959928e-20</v>
      </c>
      <c r="AE470">
        <v>2.5645046130184e-18</v>
      </c>
      <c r="AF470">
        <v>8.44274743434455e-18</v>
      </c>
      <c r="AG470">
        <v>2.55588978644404e-16</v>
      </c>
      <c r="AH470">
        <v>6.69649008908731e-16</v>
      </c>
      <c r="AI470">
        <v>5.34414083369753e-15</v>
      </c>
      <c r="AJ470">
        <v>8.90068977105844e-14</v>
      </c>
      <c r="AK470">
        <v>1.57626262967554e-13</v>
      </c>
      <c r="AL470">
        <v>1.01037971443906e-11</v>
      </c>
      <c r="AM470">
        <v>6.37285469798231e-11</v>
      </c>
      <c r="AN470">
        <v>1.41123508434952e-10</v>
      </c>
      <c r="AO470">
        <v>3.09226875894754e-10</v>
      </c>
      <c r="AP470">
        <v>1.52940928975069e-8</v>
      </c>
      <c r="AQ470">
        <v>2.02878725969864e-7</v>
      </c>
    </row>
    <row r="471" spans="1:43">
      <c r="A471" s="2">
        <v>45089</v>
      </c>
      <c r="B471">
        <v>5.24597970880078e-33</v>
      </c>
      <c r="C471">
        <v>1.79574335267916e-32</v>
      </c>
      <c r="D471">
        <v>8.40609499840542e-32</v>
      </c>
      <c r="E471">
        <v>9.14122013150564e-32</v>
      </c>
      <c r="F471">
        <v>5.41652349549653e-31</v>
      </c>
      <c r="G471">
        <v>8.13414573337252e-31</v>
      </c>
      <c r="H471">
        <v>4.39935235712778e-30</v>
      </c>
      <c r="I471">
        <v>6.49129200237686e-30</v>
      </c>
      <c r="J471">
        <v>7.90051617815815e-30</v>
      </c>
      <c r="K471">
        <v>1.50995034583211e-29</v>
      </c>
      <c r="L471">
        <v>4.92182266157459e-29</v>
      </c>
      <c r="M471">
        <v>9.28975775082108e-29</v>
      </c>
      <c r="N471">
        <v>1.68257913427291e-28</v>
      </c>
      <c r="O471">
        <v>2.47019052624467e-28</v>
      </c>
      <c r="P471">
        <v>1.07245773615104e-27</v>
      </c>
      <c r="Q471">
        <v>2.16145937269829e-27</v>
      </c>
      <c r="R471">
        <v>4.16445771537332e-27</v>
      </c>
      <c r="S471">
        <v>1.41949528543804e-26</v>
      </c>
      <c r="T471">
        <v>5.40360302136194e-26</v>
      </c>
      <c r="U471">
        <v>1.18760730189028e-25</v>
      </c>
      <c r="V471">
        <v>1.45000302579119e-25</v>
      </c>
      <c r="W471">
        <v>7.46307437162524e-24</v>
      </c>
      <c r="X471">
        <v>1.00528776336373e-23</v>
      </c>
      <c r="Y471">
        <v>1.25884991662958e-23</v>
      </c>
      <c r="Z471">
        <v>2.49132306683905e-23</v>
      </c>
      <c r="AA471">
        <v>3.84885822568728e-21</v>
      </c>
      <c r="AB471">
        <v>1.19869492433437e-20</v>
      </c>
      <c r="AC471">
        <v>3.20628573041256e-20</v>
      </c>
      <c r="AD471">
        <v>7.28479269612264e-20</v>
      </c>
      <c r="AE471">
        <v>2.24276512239955e-18</v>
      </c>
      <c r="AF471">
        <v>7.40506167525905e-18</v>
      </c>
      <c r="AG471">
        <v>2.26059520040413e-16</v>
      </c>
      <c r="AH471">
        <v>5.93689873309094e-16</v>
      </c>
      <c r="AI471">
        <v>4.76237163779949e-15</v>
      </c>
      <c r="AJ471">
        <v>7.98754000712612e-14</v>
      </c>
      <c r="AK471">
        <v>1.41657527410302e-13</v>
      </c>
      <c r="AL471">
        <v>9.17616696708041e-12</v>
      </c>
      <c r="AM471">
        <v>5.81513249275702e-11</v>
      </c>
      <c r="AN471">
        <v>1.29037587869241e-10</v>
      </c>
      <c r="AO471">
        <v>2.83320691704295e-10</v>
      </c>
      <c r="AP471">
        <v>1.41587585014438e-8</v>
      </c>
      <c r="AQ471">
        <v>1.89225484071253e-7</v>
      </c>
    </row>
    <row r="472" spans="1:43">
      <c r="A472" s="2">
        <v>45090</v>
      </c>
      <c r="B472">
        <v>4.23433273227934e-33</v>
      </c>
      <c r="C472">
        <v>1.45362048286956e-32</v>
      </c>
      <c r="D472">
        <v>6.82919272410851e-32</v>
      </c>
      <c r="E472">
        <v>7.42787352124337e-32</v>
      </c>
      <c r="F472">
        <v>4.41969374111277e-31</v>
      </c>
      <c r="G472">
        <v>6.64351472052868e-31</v>
      </c>
      <c r="H472">
        <v>3.60742193322514e-30</v>
      </c>
      <c r="I472">
        <v>5.32766222175924e-30</v>
      </c>
      <c r="J472">
        <v>6.4872665684962e-30</v>
      </c>
      <c r="K472">
        <v>1.24174113082606e-29</v>
      </c>
      <c r="L472">
        <v>4.05885371233229e-29</v>
      </c>
      <c r="M472">
        <v>7.67242132269673e-29</v>
      </c>
      <c r="N472">
        <v>1.39159334339316e-28</v>
      </c>
      <c r="O472">
        <v>2.04484799925598e-28</v>
      </c>
      <c r="P472">
        <v>8.90877270528157e-28</v>
      </c>
      <c r="Q472">
        <v>1.79847750287505e-27</v>
      </c>
      <c r="R472">
        <v>3.4704905046409e-27</v>
      </c>
      <c r="S472">
        <v>1.18639386704395e-26</v>
      </c>
      <c r="T472">
        <v>4.53060951625266e-26</v>
      </c>
      <c r="U472">
        <v>9.97605762309355e-26</v>
      </c>
      <c r="V472">
        <v>1.21860004221445e-25</v>
      </c>
      <c r="W472">
        <v>6.33126815741055e-24</v>
      </c>
      <c r="X472">
        <v>8.53439195033808e-24</v>
      </c>
      <c r="Y472">
        <v>1.06927575847881e-23</v>
      </c>
      <c r="Z472">
        <v>2.11960579569133e-23</v>
      </c>
      <c r="AA472">
        <v>3.31446903842398e-21</v>
      </c>
      <c r="AB472">
        <v>1.0350964203793e-20</v>
      </c>
      <c r="AC472">
        <v>2.77527929484174e-20</v>
      </c>
      <c r="AD472">
        <v>6.3180632584434e-20</v>
      </c>
      <c r="AE472">
        <v>1.96139065951284e-18</v>
      </c>
      <c r="AF472">
        <v>6.49491635759767e-18</v>
      </c>
      <c r="AG472">
        <v>1.99941745813696e-16</v>
      </c>
      <c r="AH472">
        <v>5.26346878709124e-16</v>
      </c>
      <c r="AI472">
        <v>4.24393449242709e-15</v>
      </c>
      <c r="AJ472">
        <v>7.16807315011647e-14</v>
      </c>
      <c r="AK472">
        <v>1.2730654583958e-13</v>
      </c>
      <c r="AL472">
        <v>8.33370256789894e-12</v>
      </c>
      <c r="AM472">
        <v>5.30621950615393e-11</v>
      </c>
      <c r="AN472">
        <v>1.1798671438775e-10</v>
      </c>
      <c r="AO472">
        <v>2.59584856961529e-10</v>
      </c>
      <c r="AP472">
        <v>1.31077039773235e-8</v>
      </c>
      <c r="AQ472">
        <v>1.76491071948661e-7</v>
      </c>
    </row>
    <row r="473" spans="1:43">
      <c r="A473" s="2">
        <v>45091</v>
      </c>
      <c r="B473">
        <v>3.41777412092791e-33</v>
      </c>
      <c r="C473">
        <v>1.17667845188759e-32</v>
      </c>
      <c r="D473">
        <v>5.54810209400004e-32</v>
      </c>
      <c r="E473">
        <v>6.03566091329874e-32</v>
      </c>
      <c r="F473">
        <v>3.60631552350366e-31</v>
      </c>
      <c r="G473">
        <v>5.42605078500135e-31</v>
      </c>
      <c r="H473">
        <v>2.95804744605861e-30</v>
      </c>
      <c r="I473">
        <v>4.37262485476969e-30</v>
      </c>
      <c r="J473">
        <v>5.32681999273361e-30</v>
      </c>
      <c r="K473">
        <v>1.02117333874012e-29</v>
      </c>
      <c r="L473">
        <v>3.3471936294517e-29</v>
      </c>
      <c r="M473">
        <v>6.33666135672573e-29</v>
      </c>
      <c r="N473">
        <v>1.15093073123897e-28</v>
      </c>
      <c r="O473">
        <v>1.69274527435663e-28</v>
      </c>
      <c r="P473">
        <v>7.40040641594029e-28</v>
      </c>
      <c r="Q473">
        <v>1.4964525214785e-27</v>
      </c>
      <c r="R473">
        <v>2.89216631936025e-27</v>
      </c>
      <c r="S473">
        <v>9.91571033872899e-27</v>
      </c>
      <c r="T473">
        <v>3.79865480636023e-26</v>
      </c>
      <c r="U473">
        <v>8.38001968671607e-26</v>
      </c>
      <c r="V473">
        <v>1.02412618213316e-25</v>
      </c>
      <c r="W473">
        <v>5.37110505470033e-24</v>
      </c>
      <c r="X473">
        <v>7.2452733054547e-24</v>
      </c>
      <c r="Y473">
        <v>9.08250167527211e-24</v>
      </c>
      <c r="Z473">
        <v>1.80335051239605e-23</v>
      </c>
      <c r="AA473">
        <v>2.85427634963341e-21</v>
      </c>
      <c r="AB473">
        <v>8.9382592495502e-21</v>
      </c>
      <c r="AC473">
        <v>2.40221109781948e-20</v>
      </c>
      <c r="AD473">
        <v>5.47962378654081e-20</v>
      </c>
      <c r="AE473">
        <v>1.71531707926161e-18</v>
      </c>
      <c r="AF473">
        <v>5.69663567193911e-18</v>
      </c>
      <c r="AG473">
        <v>1.76841487197187e-16</v>
      </c>
      <c r="AH473">
        <v>4.66642685317626e-16</v>
      </c>
      <c r="AI473">
        <v>3.78193499916242e-15</v>
      </c>
      <c r="AJ473">
        <v>6.43267797589504e-14</v>
      </c>
      <c r="AK473">
        <v>1.14409427510777e-13</v>
      </c>
      <c r="AL473">
        <v>7.56858487202337e-12</v>
      </c>
      <c r="AM473">
        <v>4.84184418541758e-11</v>
      </c>
      <c r="AN473">
        <v>1.07882245800527e-10</v>
      </c>
      <c r="AO473">
        <v>2.37837545709747e-10</v>
      </c>
      <c r="AP473">
        <v>1.21346729333383e-8</v>
      </c>
      <c r="AQ473">
        <v>1.64613654606154e-7</v>
      </c>
    </row>
    <row r="474" spans="1:43">
      <c r="A474" s="2">
        <v>45092</v>
      </c>
      <c r="B474">
        <v>2.75868257887151e-33</v>
      </c>
      <c r="C474">
        <v>9.52499084495094e-33</v>
      </c>
      <c r="D474">
        <v>4.50733169921865e-32</v>
      </c>
      <c r="E474">
        <v>4.90439189037568e-32</v>
      </c>
      <c r="F474">
        <v>2.9426273440813e-31</v>
      </c>
      <c r="G474">
        <v>4.43169442079161e-31</v>
      </c>
      <c r="H474">
        <v>2.42556730404727e-30</v>
      </c>
      <c r="I474">
        <v>3.58878760039636e-30</v>
      </c>
      <c r="J474">
        <v>4.37395487535273e-30</v>
      </c>
      <c r="K474">
        <v>8.39784526634738e-30</v>
      </c>
      <c r="L474">
        <v>2.76031263679229e-29</v>
      </c>
      <c r="M474">
        <v>5.23345570596325e-29</v>
      </c>
      <c r="N474">
        <v>9.51888390670476e-29</v>
      </c>
      <c r="O474">
        <v>1.40127117756394e-28</v>
      </c>
      <c r="P474">
        <v>6.14742534497734e-28</v>
      </c>
      <c r="Q474">
        <v>1.24514771269559e-27</v>
      </c>
      <c r="R474">
        <v>2.4102143508695e-27</v>
      </c>
      <c r="S474">
        <v>8.28740895016229e-27</v>
      </c>
      <c r="T474">
        <v>3.18495299277497e-26</v>
      </c>
      <c r="U474">
        <v>7.03932681655583e-26</v>
      </c>
      <c r="V474">
        <v>8.60688003116012e-26</v>
      </c>
      <c r="W474">
        <v>4.55655467299404e-24</v>
      </c>
      <c r="X474">
        <v>6.15087584167669e-24</v>
      </c>
      <c r="Y474">
        <v>7.71473925479025e-24</v>
      </c>
      <c r="Z474">
        <v>1.53428202412439e-23</v>
      </c>
      <c r="AA474">
        <v>2.45797845314929e-21</v>
      </c>
      <c r="AB474">
        <v>7.7183609989583e-21</v>
      </c>
      <c r="AC474">
        <v>2.07929276495256e-20</v>
      </c>
      <c r="AD474">
        <v>4.75244954249185e-20</v>
      </c>
      <c r="AE474">
        <v>1.50011557775919e-18</v>
      </c>
      <c r="AF474">
        <v>4.99647049970824e-18</v>
      </c>
      <c r="AG474">
        <v>1.5641011569066e-16</v>
      </c>
      <c r="AH474">
        <v>4.13710814234322e-16</v>
      </c>
      <c r="AI474">
        <v>3.3702292915718e-15</v>
      </c>
      <c r="AJ474">
        <v>5.7727293060469e-14</v>
      </c>
      <c r="AK474">
        <v>1.02818885054332e-13</v>
      </c>
      <c r="AL474">
        <v>6.87371267432493e-12</v>
      </c>
      <c r="AM474">
        <v>4.41810880395606e-11</v>
      </c>
      <c r="AN474">
        <v>9.86431312996515e-11</v>
      </c>
      <c r="AO474">
        <v>2.17912164874931e-10</v>
      </c>
      <c r="AP474">
        <v>1.1233873411685e-8</v>
      </c>
      <c r="AQ474">
        <v>1.53535558391738e-7</v>
      </c>
    </row>
    <row r="475" spans="1:43">
      <c r="A475" s="2">
        <v>45093</v>
      </c>
      <c r="B475">
        <v>2.22669178877831e-33</v>
      </c>
      <c r="C475">
        <v>7.71030101306436e-33</v>
      </c>
      <c r="D475">
        <v>3.66179978352453e-32</v>
      </c>
      <c r="E475">
        <v>3.98515757593095e-32</v>
      </c>
      <c r="F475">
        <v>2.40108100073352e-31</v>
      </c>
      <c r="G475">
        <v>3.61955982674617e-31</v>
      </c>
      <c r="H475">
        <v>1.98893927624533e-30</v>
      </c>
      <c r="I475">
        <v>2.94546110597841e-30</v>
      </c>
      <c r="J475">
        <v>3.5915389064619e-30</v>
      </c>
      <c r="K475">
        <v>6.90615417011595e-30</v>
      </c>
      <c r="L475">
        <v>2.27633256283512e-29</v>
      </c>
      <c r="M475">
        <v>4.32231692438613e-29</v>
      </c>
      <c r="N475">
        <v>7.87268498181321e-29</v>
      </c>
      <c r="O475">
        <v>1.15998605508897e-28</v>
      </c>
      <c r="P475">
        <v>5.10658959089992e-28</v>
      </c>
      <c r="Q475">
        <v>1.03604545027548e-27</v>
      </c>
      <c r="R475">
        <v>2.00857508721084e-27</v>
      </c>
      <c r="S475">
        <v>6.92649792713021e-27</v>
      </c>
      <c r="T475">
        <v>2.67039941328754e-26</v>
      </c>
      <c r="U475">
        <v>5.91312716231823e-26</v>
      </c>
      <c r="V475">
        <v>7.23332585018813e-26</v>
      </c>
      <c r="W475">
        <v>3.86553423858551e-24</v>
      </c>
      <c r="X475">
        <v>5.22178695332843e-24</v>
      </c>
      <c r="Y475">
        <v>6.55295246808951e-24</v>
      </c>
      <c r="Z475">
        <v>1.30535983624366e-23</v>
      </c>
      <c r="AA475">
        <v>2.1167039683884e-21</v>
      </c>
      <c r="AB475">
        <v>6.66495509326813e-21</v>
      </c>
      <c r="AC475">
        <v>1.79978287766155e-20</v>
      </c>
      <c r="AD475">
        <v>4.12177505861017e-20</v>
      </c>
      <c r="AE475">
        <v>1.31191298322786e-18</v>
      </c>
      <c r="AF475">
        <v>4.38236160641756e-18</v>
      </c>
      <c r="AG475">
        <v>1.38339281568509e-16</v>
      </c>
      <c r="AH475">
        <v>3.66783072358512e-16</v>
      </c>
      <c r="AI475">
        <v>3.00334233144782e-15</v>
      </c>
      <c r="AJ475">
        <v>5.18048684634426e-14</v>
      </c>
      <c r="AK475">
        <v>9.24025524279471e-14</v>
      </c>
      <c r="AL475">
        <v>6.24263673171227e-12</v>
      </c>
      <c r="AM475">
        <v>4.03145674583714e-11</v>
      </c>
      <c r="AN475">
        <v>9.01952613277242e-11</v>
      </c>
      <c r="AO475">
        <v>1.9965607809639e-10</v>
      </c>
      <c r="AP475">
        <v>1.03999434119932e-8</v>
      </c>
      <c r="AQ475">
        <v>1.43202990949097e-7</v>
      </c>
    </row>
    <row r="476" spans="1:43">
      <c r="A476" s="2">
        <v>45094</v>
      </c>
      <c r="B476">
        <v>1.7972913448567e-33</v>
      </c>
      <c r="C476">
        <v>6.24134371148233e-33</v>
      </c>
      <c r="D476">
        <v>2.97488149295617e-32</v>
      </c>
      <c r="E476">
        <v>3.23821612546204e-32</v>
      </c>
      <c r="F476">
        <v>1.95919812397563e-31</v>
      </c>
      <c r="G476">
        <v>2.95625377009964e-31</v>
      </c>
      <c r="H476">
        <v>1.63090895807779e-30</v>
      </c>
      <c r="I476">
        <v>2.41745739588305e-30</v>
      </c>
      <c r="J476">
        <v>2.94908202855871e-30</v>
      </c>
      <c r="K476">
        <v>5.67942893786549e-30</v>
      </c>
      <c r="L476">
        <v>1.87721125047816e-29</v>
      </c>
      <c r="M476">
        <v>3.56980638501386e-29</v>
      </c>
      <c r="N476">
        <v>6.51118024238235e-29</v>
      </c>
      <c r="O476">
        <v>9.60247858904858e-29</v>
      </c>
      <c r="P476">
        <v>4.2419803066325e-28</v>
      </c>
      <c r="Q476">
        <v>8.62058504458693e-28</v>
      </c>
      <c r="R476">
        <v>1.67386518112325e-27</v>
      </c>
      <c r="S476">
        <v>5.78906794910846e-27</v>
      </c>
      <c r="T476">
        <v>2.23897591037076e-26</v>
      </c>
      <c r="U476">
        <v>4.9671046321519e-26</v>
      </c>
      <c r="V476">
        <v>6.07897433978149e-26</v>
      </c>
      <c r="W476">
        <v>3.27930992208603e-24</v>
      </c>
      <c r="X476">
        <v>4.43303680448181e-24</v>
      </c>
      <c r="Y476">
        <v>5.56612279830163e-24</v>
      </c>
      <c r="Z476">
        <v>1.11059392946387e-23</v>
      </c>
      <c r="AA476">
        <v>1.82281324885115e-21</v>
      </c>
      <c r="AB476">
        <v>5.75531857103807e-21</v>
      </c>
      <c r="AC476">
        <v>1.55784623566349e-20</v>
      </c>
      <c r="AD476">
        <v>3.57479432067217e-20</v>
      </c>
      <c r="AE476">
        <v>1.14732204710036e-18</v>
      </c>
      <c r="AF476">
        <v>3.84373194048161e-18</v>
      </c>
      <c r="AG476">
        <v>1.22356260273735e-16</v>
      </c>
      <c r="AH476">
        <v>3.25178403706298e-16</v>
      </c>
      <c r="AI476">
        <v>2.67639509941463e-15</v>
      </c>
      <c r="AJ476">
        <v>4.64900440369406e-14</v>
      </c>
      <c r="AK476">
        <v>8.3041473273005e-14</v>
      </c>
      <c r="AL476">
        <v>5.66949990646078e-12</v>
      </c>
      <c r="AM476">
        <v>3.67864265339117e-11</v>
      </c>
      <c r="AN476">
        <v>8.24708731240895e-11</v>
      </c>
      <c r="AO476">
        <v>1.8292943647139e-10</v>
      </c>
      <c r="AP476">
        <v>9.62791897406983e-9</v>
      </c>
      <c r="AQ476">
        <v>1.33565780015885e-7</v>
      </c>
    </row>
    <row r="477" spans="1:43">
      <c r="A477" s="2">
        <v>45095</v>
      </c>
      <c r="B477">
        <v>1.45069748520028e-33</v>
      </c>
      <c r="C477">
        <v>5.052250393189e-33</v>
      </c>
      <c r="D477">
        <v>2.41682244260089e-32</v>
      </c>
      <c r="E477">
        <v>2.63127454194903e-32</v>
      </c>
      <c r="F477">
        <v>1.59863715044057e-31</v>
      </c>
      <c r="G477">
        <v>2.41450252835985e-31</v>
      </c>
      <c r="H477">
        <v>1.33732792212722e-30</v>
      </c>
      <c r="I477">
        <v>1.98410369400155e-30</v>
      </c>
      <c r="J477">
        <v>2.42154826598709e-30</v>
      </c>
      <c r="K477">
        <v>4.67060425610544e-30</v>
      </c>
      <c r="L477">
        <v>1.5480699685343e-29</v>
      </c>
      <c r="M477">
        <v>2.94830708840158e-29</v>
      </c>
      <c r="N477">
        <v>5.38513458200455e-29</v>
      </c>
      <c r="O477">
        <v>7.94902616704857e-29</v>
      </c>
      <c r="P477">
        <v>3.52376015372854e-28</v>
      </c>
      <c r="Q477">
        <v>7.17289830201906e-28</v>
      </c>
      <c r="R477">
        <v>1.39493149268692e-27</v>
      </c>
      <c r="S477">
        <v>4.83842023371256e-27</v>
      </c>
      <c r="T477">
        <v>1.87725218267969e-26</v>
      </c>
      <c r="U477">
        <v>4.17243325730748e-26</v>
      </c>
      <c r="V477">
        <v>5.10884339916202e-26</v>
      </c>
      <c r="W477">
        <v>2.78198895711425e-24</v>
      </c>
      <c r="X477">
        <v>3.76342724924159e-24</v>
      </c>
      <c r="Y477">
        <v>4.72790290432332e-24</v>
      </c>
      <c r="Z477">
        <v>9.44888023911713e-24</v>
      </c>
      <c r="AA477">
        <v>1.56972736377354e-21</v>
      </c>
      <c r="AB477">
        <v>4.96982971237002e-21</v>
      </c>
      <c r="AC477">
        <v>1.34843203816016e-20</v>
      </c>
      <c r="AD477">
        <v>3.10040073836999e-20</v>
      </c>
      <c r="AE477">
        <v>1.0033804807113e-18</v>
      </c>
      <c r="AF477">
        <v>3.37130446028073e-18</v>
      </c>
      <c r="AG477">
        <v>1.08219836466043e-16</v>
      </c>
      <c r="AH477">
        <v>2.88293005337007e-16</v>
      </c>
      <c r="AI477">
        <v>2.38503971164604e-15</v>
      </c>
      <c r="AJ477">
        <v>4.17204841680444e-14</v>
      </c>
      <c r="AK477">
        <v>7.46287424119416e-14</v>
      </c>
      <c r="AL477">
        <v>5.14898280498571e-12</v>
      </c>
      <c r="AM477">
        <v>3.35670518735499e-11</v>
      </c>
      <c r="AN477">
        <v>7.54080071805174e-11</v>
      </c>
      <c r="AO477">
        <v>1.67604107256806e-10</v>
      </c>
      <c r="AP477">
        <v>8.9132046299748e-9</v>
      </c>
      <c r="AQ477">
        <v>1.24577129800265e-7</v>
      </c>
    </row>
    <row r="478" spans="1:43">
      <c r="A478" s="2">
        <v>45096</v>
      </c>
      <c r="B478">
        <v>1.17094159474417e-33</v>
      </c>
      <c r="C478">
        <v>4.08970170774589e-33</v>
      </c>
      <c r="D478">
        <v>1.96344988292459e-32</v>
      </c>
      <c r="E478">
        <v>2.13809253207927e-32</v>
      </c>
      <c r="F478">
        <v>1.30443200587739e-31</v>
      </c>
      <c r="G478">
        <v>1.97203045233143e-31</v>
      </c>
      <c r="H478">
        <v>1.09659460906327e-30</v>
      </c>
      <c r="I478">
        <v>1.62843302854262e-30</v>
      </c>
      <c r="J478">
        <v>1.98838009513453e-30</v>
      </c>
      <c r="K478">
        <v>3.84097492121254e-30</v>
      </c>
      <c r="L478">
        <v>1.27663875169476e-29</v>
      </c>
      <c r="M478">
        <v>2.43501012380122e-29</v>
      </c>
      <c r="N478">
        <v>4.45382762982626e-29</v>
      </c>
      <c r="O478">
        <v>6.58028199890873e-29</v>
      </c>
      <c r="P478">
        <v>2.92714362713816e-28</v>
      </c>
      <c r="Q478">
        <v>5.96832695054902e-28</v>
      </c>
      <c r="R478">
        <v>1.16247944651313e-27</v>
      </c>
      <c r="S478">
        <v>4.04388246325634e-27</v>
      </c>
      <c r="T478">
        <v>1.5739676970406e-26</v>
      </c>
      <c r="U478">
        <v>3.50489884469041e-26</v>
      </c>
      <c r="V478">
        <v>4.29353364865487e-26</v>
      </c>
      <c r="W478">
        <v>2.3600887812953e-24</v>
      </c>
      <c r="X478">
        <v>3.1949621185222e-24</v>
      </c>
      <c r="Y478">
        <v>4.01591317380375e-24</v>
      </c>
      <c r="Z478">
        <v>8.03906228951553e-24</v>
      </c>
      <c r="AA478">
        <v>1.35178082457564e-21</v>
      </c>
      <c r="AB478">
        <v>4.29154477985757e-21</v>
      </c>
      <c r="AC478">
        <v>1.16716844057613e-20</v>
      </c>
      <c r="AD478">
        <v>2.6889616230222e-20</v>
      </c>
      <c r="AE478">
        <v>8.77497640367728e-19</v>
      </c>
      <c r="AF478">
        <v>2.95694235183441e-18</v>
      </c>
      <c r="AG478">
        <v>9.57166636062273e-17</v>
      </c>
      <c r="AH478">
        <v>2.5559156444261e-16</v>
      </c>
      <c r="AI478">
        <v>2.12540159985077e-15</v>
      </c>
      <c r="AJ478">
        <v>3.74402484504635e-14</v>
      </c>
      <c r="AK478">
        <v>6.70682849722326e-14</v>
      </c>
      <c r="AL478">
        <v>4.67625440752302e-12</v>
      </c>
      <c r="AM478">
        <v>3.06294217091974e-11</v>
      </c>
      <c r="AN478">
        <v>6.89500102464175e-11</v>
      </c>
      <c r="AO478">
        <v>1.53562692321222e-10</v>
      </c>
      <c r="AP478">
        <v>8.25154604954281e-9</v>
      </c>
      <c r="AQ478">
        <v>1.161933937527e-7</v>
      </c>
    </row>
    <row r="479" spans="1:43">
      <c r="A479" s="2">
        <v>45097</v>
      </c>
      <c r="B479">
        <v>9.45134483439689e-34</v>
      </c>
      <c r="C479">
        <v>3.31053664341095e-33</v>
      </c>
      <c r="D479">
        <v>1.59512563885654e-32</v>
      </c>
      <c r="E479">
        <v>1.73734804287925e-32</v>
      </c>
      <c r="F479">
        <v>1.06437089710343e-31</v>
      </c>
      <c r="G479">
        <v>1.61064403919437e-31</v>
      </c>
      <c r="H479">
        <v>8.99195864178058e-31</v>
      </c>
      <c r="I479">
        <v>1.33651992910731e-30</v>
      </c>
      <c r="J479">
        <v>1.63269733593997e-30</v>
      </c>
      <c r="K479">
        <v>3.158710851192e-30</v>
      </c>
      <c r="L479">
        <v>1.0527989919421e-29</v>
      </c>
      <c r="M479">
        <v>2.0110775863002e-29</v>
      </c>
      <c r="N479">
        <v>3.68358120937061e-29</v>
      </c>
      <c r="O479">
        <v>5.44722212195704e-29</v>
      </c>
      <c r="P479">
        <v>2.43154171683039e-28</v>
      </c>
      <c r="Q479">
        <v>4.96604372302656e-28</v>
      </c>
      <c r="R479">
        <v>9.6876331966847e-28</v>
      </c>
      <c r="S479">
        <v>3.37981915309667e-27</v>
      </c>
      <c r="T479">
        <v>1.31968114576432e-26</v>
      </c>
      <c r="U479">
        <v>2.94416115344632e-26</v>
      </c>
      <c r="V479">
        <v>3.60833749477531e-26</v>
      </c>
      <c r="W479">
        <v>2.00217151881642e-24</v>
      </c>
      <c r="X479">
        <v>2.71236356192322e-24</v>
      </c>
      <c r="Y479">
        <v>3.41114421042426e-24</v>
      </c>
      <c r="Z479">
        <v>6.83959589488341e-24</v>
      </c>
      <c r="AA479">
        <v>1.16409475929479e-21</v>
      </c>
      <c r="AB479">
        <v>3.70583252614905e-21</v>
      </c>
      <c r="AC479">
        <v>1.01027128555598e-20</v>
      </c>
      <c r="AD479">
        <v>2.33212259325146e-20</v>
      </c>
      <c r="AE479">
        <v>7.67407901243082e-19</v>
      </c>
      <c r="AF479">
        <v>2.59350888508715e-18</v>
      </c>
      <c r="AG479">
        <v>8.46580441357661e-17</v>
      </c>
      <c r="AH479">
        <v>2.26599489425195e-16</v>
      </c>
      <c r="AI479">
        <v>1.89402798560976e-15</v>
      </c>
      <c r="AJ479">
        <v>3.35991355801694e-14</v>
      </c>
      <c r="AK479">
        <v>6.02737591943775e-14</v>
      </c>
      <c r="AL479">
        <v>4.24692723050163e-12</v>
      </c>
      <c r="AM479">
        <v>2.79488790905437e-11</v>
      </c>
      <c r="AN479">
        <v>6.30450808970502e-11</v>
      </c>
      <c r="AO479">
        <v>1.40697628828454e-10</v>
      </c>
      <c r="AP479">
        <v>7.63900471652452e-9</v>
      </c>
      <c r="AQ479">
        <v>1.08373862629649e-7</v>
      </c>
    </row>
    <row r="480" spans="1:43">
      <c r="A480" s="2">
        <v>45098</v>
      </c>
      <c r="B480">
        <v>7.62872542743661e-34</v>
      </c>
      <c r="C480">
        <v>2.67981717263368e-33</v>
      </c>
      <c r="D480">
        <v>1.29589546739412e-32</v>
      </c>
      <c r="E480">
        <v>1.41171543177368e-32</v>
      </c>
      <c r="F480">
        <v>8.68489427962758e-32</v>
      </c>
      <c r="G480">
        <v>1.31548385468662e-31</v>
      </c>
      <c r="H480">
        <v>7.37331002243028e-31</v>
      </c>
      <c r="I480">
        <v>1.09693520678566e-30</v>
      </c>
      <c r="J480">
        <v>1.34063934622376e-30</v>
      </c>
      <c r="K480">
        <v>2.59763587268837e-30</v>
      </c>
      <c r="L480">
        <v>8.68206229806909e-30</v>
      </c>
      <c r="M480">
        <v>1.66095122914948e-29</v>
      </c>
      <c r="N480">
        <v>3.04654145911738e-29</v>
      </c>
      <c r="O480">
        <v>4.5092640179948e-29</v>
      </c>
      <c r="P480">
        <v>2.0198513888664e-28</v>
      </c>
      <c r="Q480">
        <v>4.1320776263343e-28</v>
      </c>
      <c r="R480">
        <v>8.07328140166367e-28</v>
      </c>
      <c r="S480">
        <v>2.82480453164323e-27</v>
      </c>
      <c r="T480">
        <v>1.10647653681859e-26</v>
      </c>
      <c r="U480">
        <v>2.47313411358324e-26</v>
      </c>
      <c r="V480">
        <v>3.03249037777552e-26</v>
      </c>
      <c r="W480">
        <v>1.69853389522047e-24</v>
      </c>
      <c r="X480">
        <v>2.30266144609305e-24</v>
      </c>
      <c r="Y480">
        <v>2.8974493024932e-24</v>
      </c>
      <c r="Z480">
        <v>5.81909560102754e-24</v>
      </c>
      <c r="AA480">
        <v>1.00246769593213e-21</v>
      </c>
      <c r="AB480">
        <v>3.20005858410734e-21</v>
      </c>
      <c r="AC480">
        <v>8.74465102839068e-21</v>
      </c>
      <c r="AD480">
        <v>2.02263793703427e-20</v>
      </c>
      <c r="AE480">
        <v>6.71129880923115e-19</v>
      </c>
      <c r="AF480">
        <v>2.27474449505354e-18</v>
      </c>
      <c r="AG480">
        <v>7.48770816581938e-17</v>
      </c>
      <c r="AH480">
        <v>2.00896022213161e-16</v>
      </c>
      <c r="AI480">
        <v>1.68784196385513e-15</v>
      </c>
      <c r="AJ480">
        <v>3.01520945628401e-14</v>
      </c>
      <c r="AK480">
        <v>5.41675703937549e-14</v>
      </c>
      <c r="AL480">
        <v>3.85701660546095e-12</v>
      </c>
      <c r="AM480">
        <v>2.55029249273508e-11</v>
      </c>
      <c r="AN480">
        <v>5.76458540196102e-11</v>
      </c>
      <c r="AO480">
        <v>1.28910365263332e-10</v>
      </c>
      <c r="AP480">
        <v>7.07193448460692e-9</v>
      </c>
      <c r="AQ480">
        <v>1.01080566820065e-7</v>
      </c>
    </row>
    <row r="481" spans="1:43">
      <c r="A481" s="2">
        <v>45099</v>
      </c>
      <c r="B481">
        <v>6.1575842027704e-34</v>
      </c>
      <c r="C481">
        <v>2.16926161896915e-33</v>
      </c>
      <c r="D481">
        <v>1.05279798750929e-32</v>
      </c>
      <c r="E481">
        <v>1.14711641600903e-32</v>
      </c>
      <c r="F481">
        <v>7.08656999675351e-32</v>
      </c>
      <c r="G481">
        <v>1.07441354503553e-31</v>
      </c>
      <c r="H481">
        <v>6.0460354470787e-31</v>
      </c>
      <c r="I481">
        <v>9.00298470438518e-31</v>
      </c>
      <c r="J481">
        <v>1.100824884735e-30</v>
      </c>
      <c r="K481">
        <v>2.13622342941934e-30</v>
      </c>
      <c r="L481">
        <v>7.15979083609324e-30</v>
      </c>
      <c r="M481">
        <v>1.37178147894755e-29</v>
      </c>
      <c r="N481">
        <v>2.5196715735519e-29</v>
      </c>
      <c r="O481">
        <v>3.73281307953665e-29</v>
      </c>
      <c r="P481">
        <v>1.67786536618574e-28</v>
      </c>
      <c r="Q481">
        <v>3.43816254192112e-28</v>
      </c>
      <c r="R481">
        <v>6.72794595616539e-28</v>
      </c>
      <c r="S481">
        <v>2.36093124529491e-27</v>
      </c>
      <c r="T481">
        <v>9.27716767387013e-27</v>
      </c>
      <c r="U481">
        <v>2.077465201458e-26</v>
      </c>
      <c r="V481">
        <v>2.5485415110467e-26</v>
      </c>
      <c r="W481">
        <v>1.44094417790855e-24</v>
      </c>
      <c r="X481">
        <v>1.95484477440913e-24</v>
      </c>
      <c r="Y481">
        <v>2.4611133222873e-24</v>
      </c>
      <c r="Z481">
        <v>4.95085881305202e-24</v>
      </c>
      <c r="AA481">
        <v>8.63281509828535e-22</v>
      </c>
      <c r="AB481">
        <v>2.76331293156424e-21</v>
      </c>
      <c r="AC481">
        <v>7.56914728762694e-21</v>
      </c>
      <c r="AD481">
        <v>1.75422348557862e-20</v>
      </c>
      <c r="AE481">
        <v>5.86930778713997e-19</v>
      </c>
      <c r="AF481">
        <v>1.99515897074034e-18</v>
      </c>
      <c r="AG481">
        <v>6.6226162143039e-17</v>
      </c>
      <c r="AH481">
        <v>1.78108131856115e-16</v>
      </c>
      <c r="AI481">
        <v>1.50410158487346e-15</v>
      </c>
      <c r="AJ481">
        <v>2.70586963273854e-14</v>
      </c>
      <c r="AK481">
        <v>4.86799848156158e-14</v>
      </c>
      <c r="AL481">
        <v>3.50290369657319e-12</v>
      </c>
      <c r="AM481">
        <v>2.32710291437108e-11</v>
      </c>
      <c r="AN481">
        <v>5.2709020884224e-11</v>
      </c>
      <c r="AO481">
        <v>1.18110606487812e-10</v>
      </c>
      <c r="AP481">
        <v>6.54695987376303e-9</v>
      </c>
      <c r="AQ481">
        <v>9.42780919748311e-8</v>
      </c>
    </row>
    <row r="482" spans="1:43">
      <c r="A482" s="2">
        <v>45100</v>
      </c>
      <c r="B482">
        <v>4.97014128701547e-34</v>
      </c>
      <c r="C482">
        <v>1.75597649704886e-33</v>
      </c>
      <c r="D482">
        <v>8.55303248133444e-33</v>
      </c>
      <c r="E482">
        <v>9.32111417259303e-33</v>
      </c>
      <c r="F482">
        <v>5.7823932798685e-32</v>
      </c>
      <c r="G482">
        <v>8.77520816118877e-32</v>
      </c>
      <c r="H482">
        <v>4.95768447496848e-31</v>
      </c>
      <c r="I482">
        <v>7.38910858964077e-31</v>
      </c>
      <c r="J482">
        <v>9.03908594257811e-31</v>
      </c>
      <c r="K482">
        <v>1.75677068074875e-30</v>
      </c>
      <c r="L482">
        <v>5.9044272036617e-30</v>
      </c>
      <c r="M482">
        <v>1.13295585864199e-29</v>
      </c>
      <c r="N482">
        <v>2.08391873990936e-29</v>
      </c>
      <c r="O482">
        <v>3.09005936027586e-29</v>
      </c>
      <c r="P482">
        <v>1.39378184086385e-28</v>
      </c>
      <c r="Q482">
        <v>2.86077918510846e-28</v>
      </c>
      <c r="R482">
        <v>5.60679784799208e-28</v>
      </c>
      <c r="S482">
        <v>1.97323258390814e-27</v>
      </c>
      <c r="T482">
        <v>7.77837009509147e-27</v>
      </c>
      <c r="U482">
        <v>1.7450981083334e-26</v>
      </c>
      <c r="V482">
        <v>2.14182504291824e-26</v>
      </c>
      <c r="W482">
        <v>1.22241901070748e-24</v>
      </c>
      <c r="X482">
        <v>1.65956575966411e-24</v>
      </c>
      <c r="Y482">
        <v>2.09048654619359e-24</v>
      </c>
      <c r="Z482">
        <v>4.21216709044043e-24</v>
      </c>
      <c r="AA482">
        <v>7.43420429641741e-22</v>
      </c>
      <c r="AB482">
        <v>2.38617455182628e-21</v>
      </c>
      <c r="AC482">
        <v>6.55166117844889e-21</v>
      </c>
      <c r="AD482">
        <v>1.52142901159451e-20</v>
      </c>
      <c r="AE482">
        <v>5.13295188895463e-19</v>
      </c>
      <c r="AF482">
        <v>1.74993689497067e-18</v>
      </c>
      <c r="AG482">
        <v>5.85747261387312e-17</v>
      </c>
      <c r="AH482">
        <v>1.57905100777037e-16</v>
      </c>
      <c r="AI482">
        <v>1.34036339068831e-15</v>
      </c>
      <c r="AJ482">
        <v>2.42826595483022e-14</v>
      </c>
      <c r="AK482">
        <v>4.37483332632877e-14</v>
      </c>
      <c r="AL482">
        <v>3.18130191352901e-12</v>
      </c>
      <c r="AM482">
        <v>2.12344583591922e-11</v>
      </c>
      <c r="AN482">
        <v>4.81949817523467e-11</v>
      </c>
      <c r="AO482">
        <v>1.08215622044216e-10</v>
      </c>
      <c r="AP482">
        <v>6.06095597773989e-9</v>
      </c>
      <c r="AQ482">
        <v>8.79334070438779e-8</v>
      </c>
    </row>
    <row r="483" spans="1:43">
      <c r="A483" s="2">
        <v>45101</v>
      </c>
      <c r="B483">
        <v>4.01168763583968e-34</v>
      </c>
      <c r="C483">
        <v>1.42142996087916e-33</v>
      </c>
      <c r="D483">
        <v>6.94856615368642e-33</v>
      </c>
      <c r="E483">
        <v>7.57404987026452e-33</v>
      </c>
      <c r="F483">
        <v>4.71823068965469e-32</v>
      </c>
      <c r="G483">
        <v>7.16709861188951e-32</v>
      </c>
      <c r="H483">
        <v>4.06524830502263e-31</v>
      </c>
      <c r="I483">
        <v>6.06453610022343e-31</v>
      </c>
      <c r="J483">
        <v>7.42216821315608e-31</v>
      </c>
      <c r="K483">
        <v>1.44471930334428e-30</v>
      </c>
      <c r="L483">
        <v>4.86917305287691e-30</v>
      </c>
      <c r="M483">
        <v>9.35709511558653e-30</v>
      </c>
      <c r="N483">
        <v>1.7235251451536e-29</v>
      </c>
      <c r="O483">
        <v>2.55798151329175e-29</v>
      </c>
      <c r="P483">
        <v>1.15779719819711e-28</v>
      </c>
      <c r="Q483">
        <v>2.38035795171477e-28</v>
      </c>
      <c r="R483">
        <v>4.67247839282077e-28</v>
      </c>
      <c r="S483">
        <v>1.64919958510288e-27</v>
      </c>
      <c r="T483">
        <v>6.52171475854908e-27</v>
      </c>
      <c r="U483">
        <v>1.46590537621113e-26</v>
      </c>
      <c r="V483">
        <v>1.80001561465155e-26</v>
      </c>
      <c r="W483">
        <v>1.03703409240181e-24</v>
      </c>
      <c r="X483">
        <v>1.4088885965291e-24</v>
      </c>
      <c r="Y483">
        <v>1.77567361902494e-24</v>
      </c>
      <c r="Z483">
        <v>3.58369169224034e-24</v>
      </c>
      <c r="AA483">
        <v>6.40201288822325e-22</v>
      </c>
      <c r="AB483">
        <v>2.06050821343648e-21</v>
      </c>
      <c r="AC483">
        <v>5.67095110797503e-21</v>
      </c>
      <c r="AD483">
        <v>1.31952756096978e-20</v>
      </c>
      <c r="AE483">
        <v>4.4889782662363e-19</v>
      </c>
      <c r="AF483">
        <v>1.53485470646146e-18</v>
      </c>
      <c r="AG483">
        <v>5.18072983727621e-17</v>
      </c>
      <c r="AH483">
        <v>1.39993725112727e-16</v>
      </c>
      <c r="AI483">
        <v>1.19444992091315e-15</v>
      </c>
      <c r="AJ483">
        <v>2.17914251154067e-14</v>
      </c>
      <c r="AK483">
        <v>3.93162954048772e-14</v>
      </c>
      <c r="AL483">
        <v>2.88922640805804e-12</v>
      </c>
      <c r="AM483">
        <v>1.93761186505208e-11</v>
      </c>
      <c r="AN483">
        <v>4.40675282360301e-11</v>
      </c>
      <c r="AO483">
        <v>9.91496124069534e-11</v>
      </c>
      <c r="AP483">
        <v>5.6110298630846e-9</v>
      </c>
      <c r="AQ483">
        <v>8.20157038859944e-8</v>
      </c>
    </row>
    <row r="484" spans="1:43">
      <c r="A484" s="2">
        <v>45102</v>
      </c>
      <c r="B484">
        <v>3.23806442476669e-34</v>
      </c>
      <c r="C484">
        <v>1.15062082953876e-33</v>
      </c>
      <c r="D484">
        <v>5.6450822205487e-33</v>
      </c>
      <c r="E484">
        <v>6.15443930575689e-33</v>
      </c>
      <c r="F484">
        <v>3.84991123282876e-32</v>
      </c>
      <c r="G484">
        <v>5.85368478661704e-32</v>
      </c>
      <c r="H484">
        <v>3.33346017983415e-31</v>
      </c>
      <c r="I484">
        <v>4.97740663366013e-31</v>
      </c>
      <c r="J484">
        <v>6.09448580689923e-31</v>
      </c>
      <c r="K484">
        <v>1.18809693736805e-30</v>
      </c>
      <c r="L484">
        <v>4.01543543532206e-30</v>
      </c>
      <c r="M484">
        <v>7.72803532761468e-30</v>
      </c>
      <c r="N484">
        <v>1.42545813763637e-29</v>
      </c>
      <c r="O484">
        <v>2.1175222413068e-29</v>
      </c>
      <c r="P484">
        <v>9.61767697678037e-29</v>
      </c>
      <c r="Q484">
        <v>1.98061563359597e-28</v>
      </c>
      <c r="R484">
        <v>3.89385437521978e-28</v>
      </c>
      <c r="S484">
        <v>1.37837743694492e-27</v>
      </c>
      <c r="T484">
        <v>5.46808172816528e-27</v>
      </c>
      <c r="U484">
        <v>1.23137980709687e-26</v>
      </c>
      <c r="V484">
        <v>1.51275484601432e-26</v>
      </c>
      <c r="W484">
        <v>8.79763566652344e-25</v>
      </c>
      <c r="X484">
        <v>1.19607618189922e-24</v>
      </c>
      <c r="Y484">
        <v>1.50826935817513e-24</v>
      </c>
      <c r="Z484">
        <v>3.04898781773863e-24</v>
      </c>
      <c r="AA484">
        <v>5.5131346122312e-22</v>
      </c>
      <c r="AB484">
        <v>1.77928898553951e-21</v>
      </c>
      <c r="AC484">
        <v>4.90863089422722e-21</v>
      </c>
      <c r="AD484">
        <v>1.14441947070147e-20</v>
      </c>
      <c r="AE484">
        <v>3.92579675607398e-19</v>
      </c>
      <c r="AF484">
        <v>1.34620795567967e-18</v>
      </c>
      <c r="AG484">
        <v>4.58217450018887e-17</v>
      </c>
      <c r="AH484">
        <v>1.24114059485707e-16</v>
      </c>
      <c r="AI484">
        <v>1.06442075595394e-15</v>
      </c>
      <c r="AJ484">
        <v>1.95557742600556e-14</v>
      </c>
      <c r="AK484">
        <v>3.5333256585131e-14</v>
      </c>
      <c r="AL484">
        <v>2.62396637097544e-12</v>
      </c>
      <c r="AM484">
        <v>1.76804120740164e-11</v>
      </c>
      <c r="AN484">
        <v>4.0293552860174e-11</v>
      </c>
      <c r="AO484">
        <v>9.0843128327926e-11</v>
      </c>
      <c r="AP484">
        <v>5.1945033489861e-9</v>
      </c>
      <c r="AQ484">
        <v>7.64962476724986e-8</v>
      </c>
    </row>
    <row r="485" spans="1:43">
      <c r="A485" s="2">
        <v>45103</v>
      </c>
      <c r="B485">
        <v>2.61362852014399e-34</v>
      </c>
      <c r="C485">
        <v>9.31405929103678e-34</v>
      </c>
      <c r="D485">
        <v>4.5861192902148e-33</v>
      </c>
      <c r="E485">
        <v>5.00090754841074e-33</v>
      </c>
      <c r="F485">
        <v>3.14139292365669e-32</v>
      </c>
      <c r="G485">
        <v>4.78096192568476e-32</v>
      </c>
      <c r="H485">
        <v>2.73340173509476e-31</v>
      </c>
      <c r="I485">
        <v>4.08515612527911e-31</v>
      </c>
      <c r="J485">
        <v>5.00430011605759e-31</v>
      </c>
      <c r="K485">
        <v>9.77057847372697e-31</v>
      </c>
      <c r="L485">
        <v>3.31138810638769e-30</v>
      </c>
      <c r="M485">
        <v>6.38259302562586e-30</v>
      </c>
      <c r="N485">
        <v>1.17893893678741e-29</v>
      </c>
      <c r="O485">
        <v>1.75290572630403e-29</v>
      </c>
      <c r="P485">
        <v>7.98928435599336e-29</v>
      </c>
      <c r="Q485">
        <v>1.6480035219992e-28</v>
      </c>
      <c r="R485">
        <v>3.2449806335573e-28</v>
      </c>
      <c r="S485">
        <v>1.15202815707738e-27</v>
      </c>
      <c r="T485">
        <v>4.58467119352319e-27</v>
      </c>
      <c r="U485">
        <v>1.03437524272204e-26</v>
      </c>
      <c r="V485">
        <v>1.27133742924936e-26</v>
      </c>
      <c r="W485">
        <v>7.46343769100472e-25</v>
      </c>
      <c r="X485">
        <v>1.01540905109958e-24</v>
      </c>
      <c r="Y485">
        <v>1.28113434385492e-24</v>
      </c>
      <c r="Z485">
        <v>2.59406430883762e-24</v>
      </c>
      <c r="AA485">
        <v>4.74767136262623e-22</v>
      </c>
      <c r="AB485">
        <v>1.5364507034807e-21</v>
      </c>
      <c r="AC485">
        <v>4.24878592620515e-21</v>
      </c>
      <c r="AD485">
        <v>9.9254912414112e-21</v>
      </c>
      <c r="AE485">
        <v>3.43327128267047e-19</v>
      </c>
      <c r="AF485">
        <v>1.18074750157515e-18</v>
      </c>
      <c r="AG485">
        <v>4.05277322108347e-17</v>
      </c>
      <c r="AH485">
        <v>1.10035644452047e-16</v>
      </c>
      <c r="AI485">
        <v>9.4854671248116e-16</v>
      </c>
      <c r="AJ485">
        <v>1.75494858589983e-14</v>
      </c>
      <c r="AK485">
        <v>3.17537297971323e-14</v>
      </c>
      <c r="AL485">
        <v>2.38305987263831e-12</v>
      </c>
      <c r="AM485">
        <v>1.61331057445101e-11</v>
      </c>
      <c r="AN485">
        <v>3.68427834980813e-11</v>
      </c>
      <c r="AO485">
        <v>8.3232538827608e-11</v>
      </c>
      <c r="AP485">
        <v>4.80889706543004e-9</v>
      </c>
      <c r="AQ485">
        <v>7.13482373583766e-8</v>
      </c>
    </row>
    <row r="486" spans="1:43">
      <c r="A486" s="2">
        <v>45104</v>
      </c>
      <c r="B486">
        <v>2.10961029344012e-34</v>
      </c>
      <c r="C486">
        <v>7.53955588581897e-34</v>
      </c>
      <c r="D486">
        <v>3.72580758301797e-33</v>
      </c>
      <c r="E486">
        <v>4.06358322265978e-33</v>
      </c>
      <c r="F486">
        <v>2.56326676227012e-32</v>
      </c>
      <c r="G486">
        <v>3.90482196566262e-32</v>
      </c>
      <c r="H486">
        <v>2.24136022101539e-31</v>
      </c>
      <c r="I486">
        <v>3.35285054973165e-31</v>
      </c>
      <c r="J486">
        <v>4.10912756958501e-31</v>
      </c>
      <c r="K486">
        <v>8.03505174609195e-31</v>
      </c>
      <c r="L486">
        <v>2.7307850836472e-30</v>
      </c>
      <c r="M486">
        <v>5.27139072271061e-30</v>
      </c>
      <c r="N486">
        <v>9.75052847906206e-30</v>
      </c>
      <c r="O486">
        <v>1.45107259105491e-29</v>
      </c>
      <c r="P486">
        <v>6.63659890792959e-29</v>
      </c>
      <c r="Q486">
        <v>1.37124819296252e-28</v>
      </c>
      <c r="R486">
        <v>2.70423552025301e-28</v>
      </c>
      <c r="S486">
        <v>9.62848664761e-28</v>
      </c>
      <c r="T486">
        <v>3.84398240510096e-27</v>
      </c>
      <c r="U486">
        <v>8.68888816098719e-27</v>
      </c>
      <c r="V486">
        <v>1.06844731865766e-26</v>
      </c>
      <c r="W486">
        <v>6.33157637789768e-25</v>
      </c>
      <c r="X486">
        <v>8.62031663750505e-25</v>
      </c>
      <c r="Y486">
        <v>1.08820430389861e-24</v>
      </c>
      <c r="Z486">
        <v>2.20701755488682e-24</v>
      </c>
      <c r="AA486">
        <v>4.08848775748991e-22</v>
      </c>
      <c r="AB486">
        <v>1.32675511589846e-21</v>
      </c>
      <c r="AC486">
        <v>3.67764092181982e-21</v>
      </c>
      <c r="AD486">
        <v>8.60832753246904e-21</v>
      </c>
      <c r="AE486">
        <v>3.00253742942051e-19</v>
      </c>
      <c r="AF486">
        <v>1.03562355027985e-18</v>
      </c>
      <c r="AG486">
        <v>3.58453628967082e-17</v>
      </c>
      <c r="AH486">
        <v>9.75541618745595e-17</v>
      </c>
      <c r="AI486">
        <v>8.45286848011966e-16</v>
      </c>
      <c r="AJ486">
        <v>1.5749028896507e-14</v>
      </c>
      <c r="AK486">
        <v>2.85368362126463e-14</v>
      </c>
      <c r="AL486">
        <v>2.16427101330106e-12</v>
      </c>
      <c r="AM486">
        <v>1.47212123718572e-11</v>
      </c>
      <c r="AN486">
        <v>3.36875405501441e-11</v>
      </c>
      <c r="AO486">
        <v>7.62595437563731e-11</v>
      </c>
      <c r="AP486">
        <v>4.4519156947729e-9</v>
      </c>
      <c r="AQ486">
        <v>6.65466755433727e-8</v>
      </c>
    </row>
    <row r="487" spans="1:43">
      <c r="A487" s="2">
        <v>45105</v>
      </c>
      <c r="B487">
        <v>1.70278811846731e-34</v>
      </c>
      <c r="C487">
        <v>6.10312874109482e-34</v>
      </c>
      <c r="D487">
        <v>3.02688204715759e-33</v>
      </c>
      <c r="E487">
        <v>3.30194238698326e-33</v>
      </c>
      <c r="F487">
        <v>2.09153603329272e-32</v>
      </c>
      <c r="G487">
        <v>3.18923991040516e-32</v>
      </c>
      <c r="H487">
        <v>1.83789143609949e-31</v>
      </c>
      <c r="I487">
        <v>2.75181815923077e-31</v>
      </c>
      <c r="J487">
        <v>3.37408408599315e-31</v>
      </c>
      <c r="K487">
        <v>6.60780287840506e-31</v>
      </c>
      <c r="L487">
        <v>2.25198223025717e-30</v>
      </c>
      <c r="M487">
        <v>4.35364749717137e-30</v>
      </c>
      <c r="N487">
        <v>8.06426886536403e-30</v>
      </c>
      <c r="O487">
        <v>1.20121215471778e-29</v>
      </c>
      <c r="P487">
        <v>5.51293997086124e-29</v>
      </c>
      <c r="Q487">
        <v>1.14096941032136e-28</v>
      </c>
      <c r="R487">
        <v>2.25360042934411e-28</v>
      </c>
      <c r="S487">
        <v>8.04735149515767e-28</v>
      </c>
      <c r="T487">
        <v>3.22295757034881e-27</v>
      </c>
      <c r="U487">
        <v>7.29878039960316e-27</v>
      </c>
      <c r="V487">
        <v>8.97936021140162e-27</v>
      </c>
      <c r="W487">
        <v>5.37136653227089e-25</v>
      </c>
      <c r="X487">
        <v>7.31821908130295e-25</v>
      </c>
      <c r="Y487">
        <v>9.24328203910495e-25</v>
      </c>
      <c r="Z487">
        <v>1.87772002065794e-24</v>
      </c>
      <c r="AA487">
        <v>3.52082755237263e-22</v>
      </c>
      <c r="AB487">
        <v>1.14567889068941e-21</v>
      </c>
      <c r="AC487">
        <v>3.18327234761948e-21</v>
      </c>
      <c r="AD487">
        <v>7.46595821847993e-21</v>
      </c>
      <c r="AE487">
        <v>2.62584289816414e-19</v>
      </c>
      <c r="AF487">
        <v>9.08336571928779e-19</v>
      </c>
      <c r="AG487">
        <v>3.170397086401e-17</v>
      </c>
      <c r="AH487">
        <v>8.64884696812504e-17</v>
      </c>
      <c r="AI487">
        <v>7.53267968799371e-16</v>
      </c>
      <c r="AJ487">
        <v>1.41332864777822e-14</v>
      </c>
      <c r="AK487">
        <v>2.56458383386805e-14</v>
      </c>
      <c r="AL487">
        <v>1.96556917129799e-12</v>
      </c>
      <c r="AM487">
        <v>1.34328812523321e-11</v>
      </c>
      <c r="AN487">
        <v>3.08025149179271e-11</v>
      </c>
      <c r="AO487">
        <v>6.9870727192106e-11</v>
      </c>
      <c r="AP487">
        <v>4.12143430888614e-9</v>
      </c>
      <c r="AQ487">
        <v>6.20682470911103e-8</v>
      </c>
    </row>
    <row r="488" spans="1:43">
      <c r="A488" s="2">
        <v>45106</v>
      </c>
      <c r="B488">
        <v>1.37441848165487e-34</v>
      </c>
      <c r="C488">
        <v>4.94036797319016e-34</v>
      </c>
      <c r="D488">
        <v>2.4590681948163e-33</v>
      </c>
      <c r="E488">
        <v>2.68305653644775e-33</v>
      </c>
      <c r="F488">
        <v>1.70662025621072e-32</v>
      </c>
      <c r="G488">
        <v>2.60479256047083e-32</v>
      </c>
      <c r="H488">
        <v>1.50705134284823e-31</v>
      </c>
      <c r="I488">
        <v>2.25852690692649e-31</v>
      </c>
      <c r="J488">
        <v>2.77052567158481e-31</v>
      </c>
      <c r="K488">
        <v>5.43407314098439e-31</v>
      </c>
      <c r="L488">
        <v>1.85713038926547e-30</v>
      </c>
      <c r="M488">
        <v>3.59568234013966e-30</v>
      </c>
      <c r="N488">
        <v>6.6696315458724e-30</v>
      </c>
      <c r="O488">
        <v>9.94375229424439e-30</v>
      </c>
      <c r="P488">
        <v>4.57953050108329e-29</v>
      </c>
      <c r="Q488">
        <v>9.49362195677054e-29</v>
      </c>
      <c r="R488">
        <v>1.87805938391963e-28</v>
      </c>
      <c r="S488">
        <v>6.72586133800074e-28</v>
      </c>
      <c r="T488">
        <v>2.70226405991989e-27</v>
      </c>
      <c r="U488">
        <v>6.1310715864455e-27</v>
      </c>
      <c r="V488">
        <v>7.54636268893452e-27</v>
      </c>
      <c r="W488">
        <v>4.5567764964054e-25</v>
      </c>
      <c r="X488">
        <v>6.21280316884592e-25</v>
      </c>
      <c r="Y488">
        <v>7.8513071992408e-25</v>
      </c>
      <c r="Z488">
        <v>1.59755524743003e-24</v>
      </c>
      <c r="AA488">
        <v>3.03198331237191e-22</v>
      </c>
      <c r="AB488">
        <v>9.89316042457815e-22</v>
      </c>
      <c r="AC488">
        <v>2.75535949662661e-21</v>
      </c>
      <c r="AD488">
        <v>6.47518718471674e-21</v>
      </c>
      <c r="AE488">
        <v>2.29640798421946e-19</v>
      </c>
      <c r="AF488">
        <v>7.96694250222844e-19</v>
      </c>
      <c r="AG488">
        <v>2.80410543322551e-17</v>
      </c>
      <c r="AH488">
        <v>7.66779729748805e-17</v>
      </c>
      <c r="AI488">
        <v>6.71266368515765e-16</v>
      </c>
      <c r="AJ488">
        <v>1.26833081566931e-14</v>
      </c>
      <c r="AK488">
        <v>2.30477204688258e-14</v>
      </c>
      <c r="AL488">
        <v>1.7851101564514e-12</v>
      </c>
      <c r="AM488">
        <v>1.22572987999419e-11</v>
      </c>
      <c r="AN488">
        <v>2.81645649927109e-11</v>
      </c>
      <c r="AO488">
        <v>6.4017148252945e-11</v>
      </c>
      <c r="AP488">
        <v>3.81548572054222e-9</v>
      </c>
      <c r="AQ488">
        <v>5.7891205916849e-8</v>
      </c>
    </row>
    <row r="489" spans="1:43">
      <c r="A489" s="2">
        <v>45107</v>
      </c>
      <c r="B489">
        <v>1.10937241235556e-34</v>
      </c>
      <c r="C489">
        <v>3.9991349922179e-34</v>
      </c>
      <c r="D489">
        <v>1.99777073983956e-33</v>
      </c>
      <c r="E489">
        <v>2.18016898361209e-33</v>
      </c>
      <c r="F489">
        <v>1.39254244370989e-32</v>
      </c>
      <c r="G489">
        <v>2.1274486942634e-32</v>
      </c>
      <c r="H489">
        <v>1.23576600084757e-31</v>
      </c>
      <c r="I489">
        <v>1.8536631035013e-31</v>
      </c>
      <c r="J489">
        <v>2.27493218938294e-31</v>
      </c>
      <c r="K489">
        <v>4.46883047889824e-31</v>
      </c>
      <c r="L489">
        <v>1.53150998990763e-30</v>
      </c>
      <c r="M489">
        <v>2.9696780686981e-30</v>
      </c>
      <c r="N489">
        <v>5.51618326476621e-30</v>
      </c>
      <c r="O489">
        <v>8.23153589488292e-30</v>
      </c>
      <c r="P489">
        <v>3.80415889184365e-29</v>
      </c>
      <c r="Q489">
        <v>7.8993228953167e-29</v>
      </c>
      <c r="R489">
        <v>1.56509867658977e-28</v>
      </c>
      <c r="S489">
        <v>5.62137875613284e-28</v>
      </c>
      <c r="T489">
        <v>2.26569257898869e-27</v>
      </c>
      <c r="U489">
        <v>5.15018081653246e-27</v>
      </c>
      <c r="V489">
        <v>6.34205427694429e-27</v>
      </c>
      <c r="W489">
        <v>3.86572242155555e-25</v>
      </c>
      <c r="X489">
        <v>5.27436016686585e-25</v>
      </c>
      <c r="Y489">
        <v>6.66895421735063e-25</v>
      </c>
      <c r="Z489">
        <v>1.3591923931753e-24</v>
      </c>
      <c r="AA489">
        <v>2.61101194811622e-22</v>
      </c>
      <c r="AB489">
        <v>8.54293676717243e-22</v>
      </c>
      <c r="AC489">
        <v>2.38496902765102e-21</v>
      </c>
      <c r="AD489">
        <v>5.61589656011452e-21</v>
      </c>
      <c r="AE489">
        <v>2.00830355604056e-19</v>
      </c>
      <c r="AF489">
        <v>6.98773723258068e-19</v>
      </c>
      <c r="AG489">
        <v>2.48013326607325e-17</v>
      </c>
      <c r="AH489">
        <v>6.79802933408946e-17</v>
      </c>
      <c r="AI489">
        <v>5.98191554883915e-16</v>
      </c>
      <c r="AJ489">
        <v>1.13820876729926e-14</v>
      </c>
      <c r="AK489">
        <v>2.07128116380563e-14</v>
      </c>
      <c r="AL489">
        <v>1.62121909378626e-12</v>
      </c>
      <c r="AM489">
        <v>1.11845977827709e-11</v>
      </c>
      <c r="AN489">
        <v>2.57525310300871e-11</v>
      </c>
      <c r="AO489">
        <v>5.86539661906163e-11</v>
      </c>
      <c r="AP489">
        <v>3.53224877375178e-9</v>
      </c>
      <c r="AQ489">
        <v>5.39952693941474e-8</v>
      </c>
    </row>
    <row r="490" spans="1:43">
      <c r="A490" s="2">
        <v>45108</v>
      </c>
      <c r="B490">
        <v>8.95438445948255e-35</v>
      </c>
      <c r="C490">
        <v>3.23722458990324e-34</v>
      </c>
      <c r="D490">
        <v>1.62300823432725e-33</v>
      </c>
      <c r="E490">
        <v>1.77153806956194e-33</v>
      </c>
      <c r="F490">
        <v>1.13626593290246e-32</v>
      </c>
      <c r="G490">
        <v>1.73758095573835e-32</v>
      </c>
      <c r="H490">
        <v>1.01331491863086e-31</v>
      </c>
      <c r="I490">
        <v>1.5213752338944e-31</v>
      </c>
      <c r="J490">
        <v>1.86799080021886e-31</v>
      </c>
      <c r="K490">
        <v>3.67504178376078e-31</v>
      </c>
      <c r="L490">
        <v>1.26298232086685e-30</v>
      </c>
      <c r="M490">
        <v>2.45266044034467e-30</v>
      </c>
      <c r="N490">
        <v>4.56221271013357e-30</v>
      </c>
      <c r="O490">
        <v>6.81414632864149e-30</v>
      </c>
      <c r="P490">
        <v>3.16006736301242e-29</v>
      </c>
      <c r="Q490">
        <v>6.5727603741345e-29</v>
      </c>
      <c r="R490">
        <v>1.30428989010491e-28</v>
      </c>
      <c r="S490">
        <v>4.69826800343977e-28</v>
      </c>
      <c r="T490">
        <v>1.89965256860819e-27</v>
      </c>
      <c r="U490">
        <v>4.32621966144037e-27</v>
      </c>
      <c r="V490">
        <v>5.32993895332986e-27</v>
      </c>
      <c r="W490">
        <v>3.27946956632736e-25</v>
      </c>
      <c r="X490">
        <v>4.47766884187141e-25</v>
      </c>
      <c r="Y490">
        <v>5.6646554802262e-25</v>
      </c>
      <c r="Z490">
        <v>1.15639441242329e-24</v>
      </c>
      <c r="AA490">
        <v>2.24848974774615e-22</v>
      </c>
      <c r="AB490">
        <v>7.37699233367266e-22</v>
      </c>
      <c r="AC490">
        <v>2.0643684680052e-21</v>
      </c>
      <c r="AD490">
        <v>4.87063821851284e-21</v>
      </c>
      <c r="AE490">
        <v>1.75634434339247e-19</v>
      </c>
      <c r="AF490">
        <v>6.12888465279323e-19</v>
      </c>
      <c r="AG490">
        <v>2.19359120545183e-17</v>
      </c>
      <c r="AH490">
        <v>6.0269202528711e-17</v>
      </c>
      <c r="AI490">
        <v>5.33071747845253e-16</v>
      </c>
      <c r="AJ490">
        <v>1.02143634921717e-14</v>
      </c>
      <c r="AK490">
        <v>1.86144467750678e-14</v>
      </c>
      <c r="AL490">
        <v>1.47237487869208e-12</v>
      </c>
      <c r="AM490">
        <v>1.0205774502532e-11</v>
      </c>
      <c r="AN490">
        <v>2.35470654216473e-11</v>
      </c>
      <c r="AO490">
        <v>5.37400968924242e-11</v>
      </c>
      <c r="AP490">
        <v>3.27003750335039e-9</v>
      </c>
      <c r="AQ490">
        <v>5.03615198677008e-8</v>
      </c>
    </row>
    <row r="491" spans="1:43">
      <c r="A491" s="2">
        <v>45109</v>
      </c>
      <c r="B491">
        <v>7.22760005163388e-35</v>
      </c>
      <c r="C491">
        <v>2.62047244363269e-34</v>
      </c>
      <c r="D491">
        <v>1.31854755711639e-33</v>
      </c>
      <c r="E491">
        <v>1.43949719287706e-33</v>
      </c>
      <c r="F491">
        <v>9.27153262801146e-33</v>
      </c>
      <c r="G491">
        <v>1.41915881961607e-32</v>
      </c>
      <c r="H491">
        <v>8.3090740772575e-32</v>
      </c>
      <c r="I491">
        <v>1.2486533275304e-31</v>
      </c>
      <c r="J491">
        <v>1.53384335849096e-31</v>
      </c>
      <c r="K491">
        <v>3.02225205815313e-31</v>
      </c>
      <c r="L491">
        <v>1.04153701466774e-30</v>
      </c>
      <c r="M491">
        <v>2.02565500248615e-30</v>
      </c>
      <c r="N491">
        <v>3.773222138113e-30</v>
      </c>
      <c r="O491">
        <v>5.64081731296377e-30</v>
      </c>
      <c r="P491">
        <v>2.62502856023887e-29</v>
      </c>
      <c r="Q491">
        <v>5.46897240539509e-29</v>
      </c>
      <c r="R491">
        <v>1.08694240361676e-28</v>
      </c>
      <c r="S491">
        <v>3.92674523275341e-28</v>
      </c>
      <c r="T491">
        <v>1.59274912884716e-27</v>
      </c>
      <c r="U491">
        <v>3.63408144796642e-27</v>
      </c>
      <c r="V491">
        <v>4.47934502066588e-27</v>
      </c>
      <c r="W491">
        <v>2.78212439064355e-25</v>
      </c>
      <c r="X491">
        <v>3.80131762396874e-25</v>
      </c>
      <c r="Y491">
        <v>4.81159724056472e-25</v>
      </c>
      <c r="Z491">
        <v>9.83854856603324e-25</v>
      </c>
      <c r="AA491">
        <v>1.93630142112797e-22</v>
      </c>
      <c r="AB491">
        <v>6.37017660018071e-22</v>
      </c>
      <c r="AC491">
        <v>1.78686478620289e-21</v>
      </c>
      <c r="AD491">
        <v>4.22427948978358e-21</v>
      </c>
      <c r="AE491">
        <v>1.53599561345617e-19</v>
      </c>
      <c r="AF491">
        <v>5.37559238949399e-19</v>
      </c>
      <c r="AG491">
        <v>1.94015476605986e-17</v>
      </c>
      <c r="AH491">
        <v>5.34327905181554e-17</v>
      </c>
      <c r="AI491">
        <v>4.75040956413935e-16</v>
      </c>
      <c r="AJ491">
        <v>9.16643980855743e-15</v>
      </c>
      <c r="AK491">
        <v>1.67286621824534e-14</v>
      </c>
      <c r="AL491">
        <v>1.33719605925721e-12</v>
      </c>
      <c r="AM491">
        <v>9.31261322217414e-12</v>
      </c>
      <c r="AN491">
        <v>2.15304775023296e-11</v>
      </c>
      <c r="AO491">
        <v>4.92378981605712e-11</v>
      </c>
      <c r="AP491">
        <v>3.02729109930736e-9</v>
      </c>
      <c r="AQ491">
        <v>4.6972312794123e-8</v>
      </c>
    </row>
    <row r="492" spans="1:43">
      <c r="A492" s="2">
        <v>45110</v>
      </c>
      <c r="B492">
        <v>5.8338127810738e-35</v>
      </c>
      <c r="C492">
        <v>2.12122317656172e-34</v>
      </c>
      <c r="D492">
        <v>1.07120076386936e-33</v>
      </c>
      <c r="E492">
        <v>1.16969101816329e-33</v>
      </c>
      <c r="F492">
        <v>7.56524637262534e-33</v>
      </c>
      <c r="G492">
        <v>1.15908945056218e-32</v>
      </c>
      <c r="H492">
        <v>6.81335197498492e-32</v>
      </c>
      <c r="I492">
        <v>1.0248195827151e-31</v>
      </c>
      <c r="J492">
        <v>1.25946843427236e-31</v>
      </c>
      <c r="K492">
        <v>2.4854159599959e-31</v>
      </c>
      <c r="L492">
        <v>8.58918874001691e-31</v>
      </c>
      <c r="M492">
        <v>1.67299073349123e-30</v>
      </c>
      <c r="N492">
        <v>3.1206798560537e-30</v>
      </c>
      <c r="O492">
        <v>4.66952402012408e-30</v>
      </c>
      <c r="P492">
        <v>2.18057849738397e-29</v>
      </c>
      <c r="Q492">
        <v>4.55054763424437e-29</v>
      </c>
      <c r="R492">
        <v>9.05813805460948e-29</v>
      </c>
      <c r="S492">
        <v>3.28191753038836e-28</v>
      </c>
      <c r="T492">
        <v>1.33542829323892e-27</v>
      </c>
      <c r="U492">
        <v>3.0526762402205e-27</v>
      </c>
      <c r="V492">
        <v>3.76449561427508e-27</v>
      </c>
      <c r="W492">
        <v>2.36020367576758e-25</v>
      </c>
      <c r="X492">
        <v>3.22712915773739e-25</v>
      </c>
      <c r="Y492">
        <v>4.08700371738858e-25</v>
      </c>
      <c r="Z492">
        <v>8.37059024553315e-25</v>
      </c>
      <c r="AA492">
        <v>1.6674584339201e-22</v>
      </c>
      <c r="AB492">
        <v>5.50077159932295e-22</v>
      </c>
      <c r="AC492">
        <v>1.546664664597e-21</v>
      </c>
      <c r="AD492">
        <v>3.6636958869129e-21</v>
      </c>
      <c r="AE492">
        <v>1.34329155523086e-19</v>
      </c>
      <c r="AF492">
        <v>4.71488617832219e-19</v>
      </c>
      <c r="AG492">
        <v>1.71599909176762e-17</v>
      </c>
      <c r="AH492">
        <v>4.73718413844448e-17</v>
      </c>
      <c r="AI492">
        <v>4.23327462359109e-16</v>
      </c>
      <c r="AJ492">
        <v>8.22602591226581e-15</v>
      </c>
      <c r="AK492">
        <v>1.50339218670455e-14</v>
      </c>
      <c r="AL492">
        <v>1.21442801474675e-12</v>
      </c>
      <c r="AM492">
        <v>8.4976172072288e-12</v>
      </c>
      <c r="AN492">
        <v>1.9686591648578e-11</v>
      </c>
      <c r="AO492">
        <v>4.51128813579147e-11</v>
      </c>
      <c r="AP492">
        <v>2.80256461601918e-9</v>
      </c>
      <c r="AQ492">
        <v>4.38111910646286e-8</v>
      </c>
    </row>
    <row r="493" spans="1:43">
      <c r="A493" s="2">
        <v>45111</v>
      </c>
      <c r="B493">
        <v>4.70880670229205e-35</v>
      </c>
      <c r="C493">
        <v>1.71709028107349e-34</v>
      </c>
      <c r="D493">
        <v>8.70253841297741e-34</v>
      </c>
      <c r="E493">
        <v>9.50454842664449e-34</v>
      </c>
      <c r="F493">
        <v>6.17297646190736e-33</v>
      </c>
      <c r="G493">
        <v>9.46679353878099e-33</v>
      </c>
      <c r="H493">
        <v>5.58687583037567e-32</v>
      </c>
      <c r="I493">
        <v>8.41110301762904e-32</v>
      </c>
      <c r="J493">
        <v>1.03417387971682e-31</v>
      </c>
      <c r="K493">
        <v>2.0439368971684e-31</v>
      </c>
      <c r="L493">
        <v>7.083201285474e-31</v>
      </c>
      <c r="M493">
        <v>1.38172491905698e-30</v>
      </c>
      <c r="N493">
        <v>2.58098845164989e-30</v>
      </c>
      <c r="O493">
        <v>3.8654778846329e-30</v>
      </c>
      <c r="P493">
        <v>1.81137937136221e-29</v>
      </c>
      <c r="Q493">
        <v>3.78635733307035e-29</v>
      </c>
      <c r="R493">
        <v>7.5486856289116e-29</v>
      </c>
      <c r="S493">
        <v>2.74297975494526e-28</v>
      </c>
      <c r="T493">
        <v>1.1196796118632e-27</v>
      </c>
      <c r="U493">
        <v>2.56428821451468e-27</v>
      </c>
      <c r="V493">
        <v>3.16372754599504e-27</v>
      </c>
      <c r="W493">
        <v>2.00226898906495e-25</v>
      </c>
      <c r="X493">
        <v>2.73967177461108e-25</v>
      </c>
      <c r="Y493">
        <v>3.47152900602869e-25</v>
      </c>
      <c r="Z493">
        <v>7.12165830034264e-25</v>
      </c>
      <c r="AA493">
        <v>1.43594256478497e-22</v>
      </c>
      <c r="AB493">
        <v>4.7500234431585e-22</v>
      </c>
      <c r="AC493">
        <v>1.33875355493258e-21</v>
      </c>
      <c r="AD493">
        <v>3.17750460977907e-21</v>
      </c>
      <c r="AE493">
        <v>1.17476390332545e-19</v>
      </c>
      <c r="AF493">
        <v>4.13538640280464e-19</v>
      </c>
      <c r="AG493">
        <v>1.51774123098819e-17</v>
      </c>
      <c r="AH493">
        <v>4.19983933908618e-17</v>
      </c>
      <c r="AI493">
        <v>3.77243557566537e-16</v>
      </c>
      <c r="AJ493">
        <v>7.38209203600473e-15</v>
      </c>
      <c r="AK493">
        <v>1.35108715950699e-14</v>
      </c>
      <c r="AL493">
        <v>1.1029313112252e-12</v>
      </c>
      <c r="AM493">
        <v>7.7539458020928e-12</v>
      </c>
      <c r="AN493">
        <v>1.80006175290784e-11</v>
      </c>
      <c r="AO493">
        <v>4.13334472112585e-11</v>
      </c>
      <c r="AP493">
        <v>2.59452037128502e-9</v>
      </c>
      <c r="AQ493">
        <v>4.086280509359e-8</v>
      </c>
    </row>
    <row r="494" spans="1:43">
      <c r="A494" s="2">
        <v>45112</v>
      </c>
      <c r="B494">
        <v>3.8007494226562e-35</v>
      </c>
      <c r="C494">
        <v>1.38995230013283e-34</v>
      </c>
      <c r="D494">
        <v>7.07002621579383e-34</v>
      </c>
      <c r="E494">
        <v>7.72310288714373e-34</v>
      </c>
      <c r="F494">
        <v>5.03693290639504e-33</v>
      </c>
      <c r="G494">
        <v>7.73194681932767e-33</v>
      </c>
      <c r="H494">
        <v>4.58117849461387e-32</v>
      </c>
      <c r="I494">
        <v>6.90332768483367e-32</v>
      </c>
      <c r="J494">
        <v>8.49180165524702e-32</v>
      </c>
      <c r="K494">
        <v>1.68087680567292e-31</v>
      </c>
      <c r="L494">
        <v>5.84126650015166e-31</v>
      </c>
      <c r="M494">
        <v>1.14116815695621e-30</v>
      </c>
      <c r="N494">
        <v>2.13463145686914e-30</v>
      </c>
      <c r="O494">
        <v>3.19988059001117e-30</v>
      </c>
      <c r="P494">
        <v>1.50469026037489e-29</v>
      </c>
      <c r="Q494">
        <v>3.1505003366647e-29</v>
      </c>
      <c r="R494">
        <v>6.29076907203234e-29</v>
      </c>
      <c r="S494">
        <v>2.29254326666436e-28</v>
      </c>
      <c r="T494">
        <v>9.38786784411657e-28</v>
      </c>
      <c r="U494">
        <v>2.15403584581375e-27</v>
      </c>
      <c r="V494">
        <v>2.65883481105216e-27</v>
      </c>
      <c r="W494">
        <v>1.69861658370113e-25</v>
      </c>
      <c r="X494">
        <v>2.32584475728363e-25</v>
      </c>
      <c r="Y494">
        <v>2.94874056229119e-25</v>
      </c>
      <c r="Z494">
        <v>6.05907295174364e-25</v>
      </c>
      <c r="AA494">
        <v>1.23657118367488e-22</v>
      </c>
      <c r="AB494">
        <v>4.10173778408331e-22</v>
      </c>
      <c r="AC494">
        <v>1.15879099191266e-21</v>
      </c>
      <c r="AD494">
        <v>2.75583341434891e-21</v>
      </c>
      <c r="AE494">
        <v>1.02737951651849e-19</v>
      </c>
      <c r="AF494">
        <v>3.62711209851244e-19</v>
      </c>
      <c r="AG494">
        <v>1.34238908126036e-17</v>
      </c>
      <c r="AH494">
        <v>3.72344624119419e-17</v>
      </c>
      <c r="AI494">
        <v>3.36176398602585e-16</v>
      </c>
      <c r="AJ494">
        <v>6.6247399910067e-15</v>
      </c>
      <c r="AK494">
        <v>1.21421178633769e-14</v>
      </c>
      <c r="AL494">
        <v>1.00167112625001e-12</v>
      </c>
      <c r="AM494">
        <v>7.07535701309847e-12</v>
      </c>
      <c r="AN494">
        <v>1.64590314673169e-11</v>
      </c>
      <c r="AO494">
        <v>3.78706437483217e-11</v>
      </c>
      <c r="AP494">
        <v>2.40191998376635e-9</v>
      </c>
      <c r="AQ494">
        <v>3.81128382849383e-8</v>
      </c>
    </row>
    <row r="495" spans="1:43">
      <c r="A495" s="2">
        <v>45113</v>
      </c>
      <c r="B495">
        <v>3.06780402915876e-35</v>
      </c>
      <c r="C495">
        <v>1.12514025496477e-34</v>
      </c>
      <c r="D495">
        <v>5.7437575475074e-34</v>
      </c>
      <c r="E495">
        <v>6.2755551897867e-34</v>
      </c>
      <c r="F495">
        <v>4.10996109576709e-33</v>
      </c>
      <c r="G495">
        <v>6.3150211707912e-33</v>
      </c>
      <c r="H495">
        <v>3.75651742345978e-32</v>
      </c>
      <c r="I495">
        <v>5.66583633850492e-32</v>
      </c>
      <c r="J495">
        <v>6.97278250460179e-32</v>
      </c>
      <c r="K495">
        <v>1.38230629319492e-31</v>
      </c>
      <c r="L495">
        <v>4.81708664636806e-31</v>
      </c>
      <c r="M495">
        <v>9.42492057926857e-31</v>
      </c>
      <c r="N495">
        <v>1.76546758810271e-30</v>
      </c>
      <c r="O495">
        <v>2.64889260679412e-30</v>
      </c>
      <c r="P495">
        <v>1.24992743953155e-29</v>
      </c>
      <c r="Q495">
        <v>2.62142515832642e-29</v>
      </c>
      <c r="R495">
        <v>5.24247232737713e-29</v>
      </c>
      <c r="S495">
        <v>1.91607488901535e-28</v>
      </c>
      <c r="T495">
        <v>7.87118580394103e-28</v>
      </c>
      <c r="U495">
        <v>1.80941845724963e-27</v>
      </c>
      <c r="V495">
        <v>2.23451686331584e-27</v>
      </c>
      <c r="W495">
        <v>1.4410143263378e-25</v>
      </c>
      <c r="X495">
        <v>1.97452624986497e-25</v>
      </c>
      <c r="Y495">
        <v>2.50468047036375e-25</v>
      </c>
      <c r="Z495">
        <v>5.15503039970132e-25</v>
      </c>
      <c r="AA495">
        <v>1.0648812353606e-22</v>
      </c>
      <c r="AB495">
        <v>3.54193048743975e-22</v>
      </c>
      <c r="AC495">
        <v>1.00301997928629e-21</v>
      </c>
      <c r="AD495">
        <v>2.39012015411994e-21</v>
      </c>
      <c r="AE495">
        <v>8.98485787632644e-20</v>
      </c>
      <c r="AF495">
        <v>3.18130904678047e-19</v>
      </c>
      <c r="AG495">
        <v>1.18729623251637e-17</v>
      </c>
      <c r="AH495">
        <v>3.30109101603866e-17</v>
      </c>
      <c r="AI495">
        <v>2.995798568607e-16</v>
      </c>
      <c r="AJ495">
        <v>5.94508707482812e-15</v>
      </c>
      <c r="AK495">
        <v>1.09120292625632e-14</v>
      </c>
      <c r="AL495">
        <v>9.09707644484582e-13</v>
      </c>
      <c r="AM495">
        <v>6.4561551164428e-12</v>
      </c>
      <c r="AN495">
        <v>1.50494679643359e-11</v>
      </c>
      <c r="AO495">
        <v>3.46979445140896e-11</v>
      </c>
      <c r="AP495">
        <v>2.22361700153419e-9</v>
      </c>
      <c r="AQ495">
        <v>3.55479375144934e-8</v>
      </c>
    </row>
    <row r="496" spans="1:43">
      <c r="A496" s="2">
        <v>45114</v>
      </c>
      <c r="B496">
        <v>2.47620153678678e-35</v>
      </c>
      <c r="C496">
        <v>9.10779883037139e-35</v>
      </c>
      <c r="D496">
        <v>4.66628407838852e-34</v>
      </c>
      <c r="E496">
        <v>5.09932257999785e-34</v>
      </c>
      <c r="F496">
        <v>3.35358451713199e-33</v>
      </c>
      <c r="G496">
        <v>5.15775564930861e-33</v>
      </c>
      <c r="H496">
        <v>3.08030415521855e-32</v>
      </c>
      <c r="I496">
        <v>4.65017783890644e-32</v>
      </c>
      <c r="J496">
        <v>5.72548651397658e-32</v>
      </c>
      <c r="K496">
        <v>1.13677021525759e-31</v>
      </c>
      <c r="L496">
        <v>3.97248161131067e-31</v>
      </c>
      <c r="M496">
        <v>7.78405245397405e-31</v>
      </c>
      <c r="N496">
        <v>1.46014704065718e-30</v>
      </c>
      <c r="O496">
        <v>2.19277933815151e-30</v>
      </c>
      <c r="P496">
        <v>1.03829914051857e-29</v>
      </c>
      <c r="Q496">
        <v>2.18119953225641e-29</v>
      </c>
      <c r="R496">
        <v>4.36886424992169e-29</v>
      </c>
      <c r="S496">
        <v>1.60142800081456e-28</v>
      </c>
      <c r="T496">
        <v>6.59953537788569e-28</v>
      </c>
      <c r="U496">
        <v>1.51993531574623e-27</v>
      </c>
      <c r="V496">
        <v>1.87791493916352e-27</v>
      </c>
      <c r="W496">
        <v>1.22247852083619e-25</v>
      </c>
      <c r="X496">
        <v>1.67627435115627e-25</v>
      </c>
      <c r="Y496">
        <v>2.12749278076437e-25</v>
      </c>
      <c r="Z496">
        <v>4.38587530361345e-25</v>
      </c>
      <c r="AA496">
        <v>9.17029331100167e-23</v>
      </c>
      <c r="AB496">
        <v>3.05852598050924e-22</v>
      </c>
      <c r="AC496">
        <v>8.68188556753377e-22</v>
      </c>
      <c r="AD496">
        <v>2.0729389234436e-21</v>
      </c>
      <c r="AE496">
        <v>7.85762902216984e-20</v>
      </c>
      <c r="AF496">
        <v>2.79029899717684e-19</v>
      </c>
      <c r="AG496">
        <v>1.05012202753022e-17</v>
      </c>
      <c r="AH496">
        <v>2.92664407924315e-17</v>
      </c>
      <c r="AI496">
        <v>2.66967255910116e-16</v>
      </c>
      <c r="AJ496">
        <v>5.33516188941287e-15</v>
      </c>
      <c r="AK496">
        <v>9.80655796351494e-15</v>
      </c>
      <c r="AL496">
        <v>8.26187335090589e-13</v>
      </c>
      <c r="AM496">
        <v>5.89114285122373e-12</v>
      </c>
      <c r="AN496">
        <v>1.37606205115599e-11</v>
      </c>
      <c r="AO496">
        <v>3.17910453675928e-11</v>
      </c>
      <c r="AP496">
        <v>2.0585500778251e-9</v>
      </c>
      <c r="AQ496">
        <v>3.31556482906629e-8</v>
      </c>
    </row>
    <row r="497" spans="1:43">
      <c r="A497" s="2">
        <v>45115</v>
      </c>
      <c r="B497">
        <v>1.99868505044848e-35</v>
      </c>
      <c r="C497">
        <v>7.37259192073898e-35</v>
      </c>
      <c r="D497">
        <v>3.79093423079315e-34</v>
      </c>
      <c r="E497">
        <v>4.14355224175151e-34</v>
      </c>
      <c r="F497">
        <v>2.7364076816032e-33</v>
      </c>
      <c r="G497">
        <v>4.21256597856219e-33</v>
      </c>
      <c r="H497">
        <v>2.5258164994528e-32</v>
      </c>
      <c r="I497">
        <v>3.81658640340512e-32</v>
      </c>
      <c r="J497">
        <v>4.70130766305893e-32</v>
      </c>
      <c r="K497">
        <v>9.34848179928357e-32</v>
      </c>
      <c r="L497">
        <v>3.27596560134529e-31</v>
      </c>
      <c r="M497">
        <v>6.4288576329756e-31</v>
      </c>
      <c r="N497">
        <v>1.20762872946942e-30</v>
      </c>
      <c r="O497">
        <v>1.81520429083891e-30</v>
      </c>
      <c r="P497">
        <v>8.62502151009367e-30</v>
      </c>
      <c r="Q497">
        <v>1.8149026244003e-29</v>
      </c>
      <c r="R497">
        <v>3.64083463723179e-29</v>
      </c>
      <c r="S497">
        <v>1.33845062971981e-28</v>
      </c>
      <c r="T497">
        <v>5.53332982968815e-28</v>
      </c>
      <c r="U497">
        <v>1.27676566733169e-27</v>
      </c>
      <c r="V497">
        <v>1.578222378461e-27</v>
      </c>
      <c r="W497">
        <v>1.03708457757242e-25</v>
      </c>
      <c r="X497">
        <v>1.42307335774165e-25</v>
      </c>
      <c r="Y497">
        <v>1.80710696863747e-25</v>
      </c>
      <c r="Z497">
        <v>3.73148181239842e-25</v>
      </c>
      <c r="AA497">
        <v>7.89705711936274e-23</v>
      </c>
      <c r="AB497">
        <v>2.64109677099052e-22</v>
      </c>
      <c r="AC497">
        <v>7.51481910274462e-22</v>
      </c>
      <c r="AD497">
        <v>1.79784927252317e-21</v>
      </c>
      <c r="AE497">
        <v>6.87182086794344e-20</v>
      </c>
      <c r="AF497">
        <v>2.44734742181851e-19</v>
      </c>
      <c r="AG497">
        <v>9.28796236779924e-18</v>
      </c>
      <c r="AH497">
        <v>2.59467113295391e-17</v>
      </c>
      <c r="AI497">
        <v>2.37904899464978e-16</v>
      </c>
      <c r="AJ497">
        <v>4.78781084750833e-15</v>
      </c>
      <c r="AK497">
        <v>8.81307928871777e-15</v>
      </c>
      <c r="AL497">
        <v>7.50335029943413e-13</v>
      </c>
      <c r="AM497">
        <v>5.37557779631638e-12</v>
      </c>
      <c r="AN497">
        <v>1.25821508980846e-11</v>
      </c>
      <c r="AO497">
        <v>2.91276783024984e-11</v>
      </c>
      <c r="AP497">
        <v>1.90573665338499e-9</v>
      </c>
      <c r="AQ497">
        <v>3.09243542786677e-8</v>
      </c>
    </row>
    <row r="498" spans="1:43">
      <c r="A498" s="2">
        <v>45116</v>
      </c>
      <c r="B498">
        <v>1.61325395834701e-35</v>
      </c>
      <c r="C498">
        <v>5.96797455039191e-35</v>
      </c>
      <c r="D498">
        <v>3.07979156450376e-34</v>
      </c>
      <c r="E498">
        <v>3.36692274528183e-34</v>
      </c>
      <c r="F498">
        <v>2.23281296823876e-33</v>
      </c>
      <c r="G498">
        <v>3.44058798638868e-33</v>
      </c>
      <c r="H498">
        <v>2.07114254548521e-32</v>
      </c>
      <c r="I498">
        <v>3.13242466831815e-32</v>
      </c>
      <c r="J498">
        <v>3.86033460890744e-32</v>
      </c>
      <c r="K498">
        <v>7.68793119124192e-32</v>
      </c>
      <c r="L498">
        <v>2.70157339196762e-31</v>
      </c>
      <c r="M498">
        <v>5.30960071369612e-31</v>
      </c>
      <c r="N498">
        <v>9.98781018371645e-31</v>
      </c>
      <c r="O498">
        <v>1.50264395516315e-30</v>
      </c>
      <c r="P498">
        <v>7.16469783577252e-30</v>
      </c>
      <c r="Q498">
        <v>1.51011931157332e-29</v>
      </c>
      <c r="R498">
        <v>3.03412422482668e-29</v>
      </c>
      <c r="S498">
        <v>1.11865790237597e-28</v>
      </c>
      <c r="T498">
        <v>4.63937796389627e-28</v>
      </c>
      <c r="U498">
        <v>1.07249996258992e-27</v>
      </c>
      <c r="V498">
        <v>1.32635713361147e-27</v>
      </c>
      <c r="W498">
        <v>8.79806395537228e-26</v>
      </c>
      <c r="X498">
        <v>1.20811833702353e-25</v>
      </c>
      <c r="Y498">
        <v>1.53496906105826e-25</v>
      </c>
      <c r="Z498">
        <v>3.17472694784287e-25</v>
      </c>
      <c r="AA498">
        <v>6.80060157635958e-23</v>
      </c>
      <c r="AB498">
        <v>2.28063851613095e-22</v>
      </c>
      <c r="AC498">
        <v>6.50463608483354e-22</v>
      </c>
      <c r="AD498">
        <v>1.5592654323566e-21</v>
      </c>
      <c r="AE498">
        <v>6.00969095230494e-20</v>
      </c>
      <c r="AF498">
        <v>2.1465475238108e-19</v>
      </c>
      <c r="AG498">
        <v>8.2148781459755e-18</v>
      </c>
      <c r="AH498">
        <v>2.30035429860858e-17</v>
      </c>
      <c r="AI498">
        <v>2.12006303906039e-16</v>
      </c>
      <c r="AJ498">
        <v>4.29661427088224e-15</v>
      </c>
      <c r="AK498">
        <v>7.92024753620966e-15</v>
      </c>
      <c r="AL498">
        <v>6.81446729147026e-13</v>
      </c>
      <c r="AM498">
        <v>4.90513256493979e-12</v>
      </c>
      <c r="AN498">
        <v>1.15046062849549e-11</v>
      </c>
      <c r="AO498">
        <v>2.66874408653043e-11</v>
      </c>
      <c r="AP498">
        <v>1.76426710779469e-9</v>
      </c>
      <c r="AQ498">
        <v>2.88432208946392e-8</v>
      </c>
    </row>
    <row r="499" spans="1:43">
      <c r="A499" s="2">
        <v>45117</v>
      </c>
      <c r="B499">
        <v>1.30215029803635e-35</v>
      </c>
      <c r="C499">
        <v>4.83096319680143e-35</v>
      </c>
      <c r="D499">
        <v>2.5020523974651e-34</v>
      </c>
      <c r="E499">
        <v>2.73585757130559e-34</v>
      </c>
      <c r="F499">
        <v>1.82189729427097e-33</v>
      </c>
      <c r="G499">
        <v>2.81007959336995e-33</v>
      </c>
      <c r="H499">
        <v>1.69831476065196e-32</v>
      </c>
      <c r="I499">
        <v>2.57090584767943e-32</v>
      </c>
      <c r="J499">
        <v>3.1697953762576e-32</v>
      </c>
      <c r="K499">
        <v>6.3223405971438e-32</v>
      </c>
      <c r="L499">
        <v>2.2278923774994e-31</v>
      </c>
      <c r="M499">
        <v>4.38520517148762e-31</v>
      </c>
      <c r="N499">
        <v>8.26051499369172e-31</v>
      </c>
      <c r="O499">
        <v>1.24390343686595e-30</v>
      </c>
      <c r="P499">
        <v>5.95162516613434e-30</v>
      </c>
      <c r="Q499">
        <v>1.25651938816288e-29</v>
      </c>
      <c r="R499">
        <v>2.52851632357563e-29</v>
      </c>
      <c r="S499">
        <v>9.349582829291e-29</v>
      </c>
      <c r="T499">
        <v>3.88985087720666e-28</v>
      </c>
      <c r="U499">
        <v>9.00914082502938e-28</v>
      </c>
      <c r="V499">
        <v>1.11468654220804e-27</v>
      </c>
      <c r="W499">
        <v>7.46380102807141e-26</v>
      </c>
      <c r="X499">
        <v>1.02563224046912e-25</v>
      </c>
      <c r="Y499">
        <v>1.30381325471981e-25</v>
      </c>
      <c r="Z499">
        <v>2.70104256166305e-25</v>
      </c>
      <c r="AA499">
        <v>5.85638182697057e-23</v>
      </c>
      <c r="AB499">
        <v>1.9693757905392e-22</v>
      </c>
      <c r="AC499">
        <v>5.63024738422055e-22</v>
      </c>
      <c r="AD499">
        <v>1.35234289420159e-21</v>
      </c>
      <c r="AE499">
        <v>5.25572276057083e-20</v>
      </c>
      <c r="AF499">
        <v>1.88271850204027e-19</v>
      </c>
      <c r="AG499">
        <v>7.26577265075805e-18</v>
      </c>
      <c r="AH499">
        <v>2.03942219571491e-17</v>
      </c>
      <c r="AI499">
        <v>1.88927058656547e-16</v>
      </c>
      <c r="AJ499">
        <v>3.85581109628763e-15</v>
      </c>
      <c r="AK499">
        <v>7.11786640966006e-15</v>
      </c>
      <c r="AL499">
        <v>6.18883067074987e-13</v>
      </c>
      <c r="AM499">
        <v>4.47585848280721e-12</v>
      </c>
      <c r="AN499">
        <v>1.05193433812634e-11</v>
      </c>
      <c r="AO499">
        <v>2.44516398644111e-11</v>
      </c>
      <c r="AP499">
        <v>1.63329934496329e-9</v>
      </c>
      <c r="AQ499">
        <v>2.69021426956951e-8</v>
      </c>
    </row>
    <row r="500" spans="1:43">
      <c r="A500" s="2">
        <v>45118</v>
      </c>
      <c r="B500">
        <v>1.0510405940138e-35</v>
      </c>
      <c r="C500">
        <v>3.91057388261101e-35</v>
      </c>
      <c r="D500">
        <v>2.03269152101518e-34</v>
      </c>
      <c r="E500">
        <v>2.22307347590881e-34</v>
      </c>
      <c r="F500">
        <v>1.48660447520159e-33</v>
      </c>
      <c r="G500">
        <v>2.29511564660278e-33</v>
      </c>
      <c r="H500">
        <v>1.39259996012134e-32</v>
      </c>
      <c r="I500">
        <v>2.11004495797853e-32</v>
      </c>
      <c r="J500">
        <v>2.60278026266426e-32</v>
      </c>
      <c r="K500">
        <v>5.19931690749633e-32</v>
      </c>
      <c r="L500">
        <v>1.83726433658162e-31</v>
      </c>
      <c r="M500">
        <v>3.62174585867408e-31</v>
      </c>
      <c r="N500">
        <v>6.83193880398868e-31</v>
      </c>
      <c r="O500">
        <v>1.02971549243608e-30</v>
      </c>
      <c r="P500">
        <v>4.94394082347845e-30</v>
      </c>
      <c r="Q500">
        <v>1.04550743820653e-29</v>
      </c>
      <c r="R500">
        <v>2.10716316302232e-29</v>
      </c>
      <c r="S500">
        <v>7.8142476709018e-29</v>
      </c>
      <c r="T500">
        <v>3.2614156390479e-28</v>
      </c>
      <c r="U500">
        <v>7.56779685187226e-28</v>
      </c>
      <c r="V500">
        <v>9.36796022649275e-28</v>
      </c>
      <c r="W500">
        <v>6.33188461338967e-26</v>
      </c>
      <c r="X500">
        <v>8.70710641874173e-26</v>
      </c>
      <c r="Y500">
        <v>1.10746792642913e-25</v>
      </c>
      <c r="Z500">
        <v>2.29803414270713e-25</v>
      </c>
      <c r="AA500">
        <v>5.04326091128407e-23</v>
      </c>
      <c r="AB500">
        <v>1.70059436290745e-22</v>
      </c>
      <c r="AC500">
        <v>4.87339878727952e-22</v>
      </c>
      <c r="AD500">
        <v>1.17288004052878e-21</v>
      </c>
      <c r="AE500">
        <v>4.59634646027645e-20</v>
      </c>
      <c r="AF500">
        <v>1.65131632009337e-19</v>
      </c>
      <c r="AG500">
        <v>6.42632200678064e-18</v>
      </c>
      <c r="AH500">
        <v>1.80808795188222e-17</v>
      </c>
      <c r="AI500">
        <v>1.68360246063407e-16</v>
      </c>
      <c r="AJ500">
        <v>3.46023130607953e-15</v>
      </c>
      <c r="AK500">
        <v>6.39677257486486e-15</v>
      </c>
      <c r="AL500">
        <v>5.62063378294543e-13</v>
      </c>
      <c r="AM500">
        <v>4.08415244499374e-12</v>
      </c>
      <c r="AN500">
        <v>9.618459113863e-12</v>
      </c>
      <c r="AO500">
        <v>2.24031481728229e-11</v>
      </c>
      <c r="AP500">
        <v>1.51205378055937e-9</v>
      </c>
      <c r="AQ500">
        <v>2.50916943105357e-8</v>
      </c>
    </row>
    <row r="501" spans="1:43">
      <c r="A501" s="2">
        <v>45119</v>
      </c>
      <c r="B501">
        <v>8.48355471661573e-36</v>
      </c>
      <c r="C501">
        <v>3.165536036682e-35</v>
      </c>
      <c r="D501">
        <v>1.65137821405862e-34</v>
      </c>
      <c r="E501">
        <v>1.80640093662876e-34</v>
      </c>
      <c r="F501">
        <v>1.21301726098326e-33</v>
      </c>
      <c r="G501">
        <v>1.87452193301182e-33</v>
      </c>
      <c r="H501">
        <v>1.14191708973045e-32</v>
      </c>
      <c r="I501">
        <v>1.7317980464782e-32</v>
      </c>
      <c r="J501">
        <v>2.13719319122513e-32</v>
      </c>
      <c r="K501">
        <v>4.27577348755771e-32</v>
      </c>
      <c r="L501">
        <v>1.5151271563052e-31</v>
      </c>
      <c r="M501">
        <v>2.9912039578237e-31</v>
      </c>
      <c r="N501">
        <v>5.65042105208824e-31</v>
      </c>
      <c r="O501">
        <v>8.52408606599214e-31</v>
      </c>
      <c r="P501">
        <v>4.1068700033629e-30</v>
      </c>
      <c r="Q501">
        <v>8.69931505747266e-30</v>
      </c>
      <c r="R501">
        <v>1.75602449317762e-29</v>
      </c>
      <c r="S501">
        <v>6.5310364940448e-29</v>
      </c>
      <c r="T501">
        <v>2.73450893270865e-28</v>
      </c>
      <c r="U501">
        <v>6.35704894656488e-28</v>
      </c>
      <c r="V501">
        <v>7.8729468314305e-28</v>
      </c>
      <c r="W501">
        <v>5.37162802257077e-26</v>
      </c>
      <c r="X501">
        <v>7.39189927888932e-26</v>
      </c>
      <c r="Y501">
        <v>9.40690857091201e-26</v>
      </c>
      <c r="Z501">
        <v>1.9551564999391e-25</v>
      </c>
      <c r="AA501">
        <v>4.3430366002011e-23</v>
      </c>
      <c r="AB501">
        <v>1.46849636369338e-22</v>
      </c>
      <c r="AC501">
        <v>4.21828991145571e-22</v>
      </c>
      <c r="AD501">
        <v>1.01723283005303e-21</v>
      </c>
      <c r="AE501">
        <v>4.0196946728981e-20</v>
      </c>
      <c r="AF501">
        <v>1.44835544243691e-19</v>
      </c>
      <c r="AG501">
        <v>5.68385724683039e-18</v>
      </c>
      <c r="AH501">
        <v>1.60299424445345e-17</v>
      </c>
      <c r="AI501">
        <v>1.50032359875248e-16</v>
      </c>
      <c r="AJ501">
        <v>3.10523529098733e-15</v>
      </c>
      <c r="AK501">
        <v>5.74873101285103e-15</v>
      </c>
      <c r="AL501">
        <v>5.10460308298586e-13</v>
      </c>
      <c r="AM501">
        <v>3.72672667333455e-12</v>
      </c>
      <c r="AN501">
        <v>8.79472723457604e-12</v>
      </c>
      <c r="AO501">
        <v>2.05262735275258e-11</v>
      </c>
      <c r="AP501">
        <v>1.39980870154287e-9</v>
      </c>
      <c r="AQ501">
        <v>2.34030846722896e-8</v>
      </c>
    </row>
    <row r="502" spans="1:43">
      <c r="A502" s="2">
        <v>45120</v>
      </c>
      <c r="B502">
        <v>6.8475662157791e-36</v>
      </c>
      <c r="C502">
        <v>2.56244190759076e-35</v>
      </c>
      <c r="D502">
        <v>1.34159560251694e-34</v>
      </c>
      <c r="E502">
        <v>1.46782568332307e-34</v>
      </c>
      <c r="F502">
        <v>9.89779662303119e-34</v>
      </c>
      <c r="G502">
        <v>1.53100454111911e-33</v>
      </c>
      <c r="H502">
        <v>9.36359814131297e-33</v>
      </c>
      <c r="I502">
        <v>1.42135572156669e-32</v>
      </c>
      <c r="J502">
        <v>1.75489064602924e-32</v>
      </c>
      <c r="K502">
        <v>3.51627708835025e-32</v>
      </c>
      <c r="L502">
        <v>1.24947197529815e-31</v>
      </c>
      <c r="M502">
        <v>2.47043869626342e-31</v>
      </c>
      <c r="N502">
        <v>4.6732353702059e-31</v>
      </c>
      <c r="O502">
        <v>7.05632223601335e-31</v>
      </c>
      <c r="P502">
        <v>3.41152570929342e-30</v>
      </c>
      <c r="Q502">
        <v>7.23840689254108e-30</v>
      </c>
      <c r="R502">
        <v>1.46339973797608e-29</v>
      </c>
      <c r="S502">
        <v>5.45854693669091e-29</v>
      </c>
      <c r="T502">
        <v>2.29272804531173e-28</v>
      </c>
      <c r="U502">
        <v>5.34000477285854e-28</v>
      </c>
      <c r="V502">
        <v>6.61651953167368e-28</v>
      </c>
      <c r="W502">
        <v>4.55699833061563e-26</v>
      </c>
      <c r="X502">
        <v>6.2753539834581e-26</v>
      </c>
      <c r="Y502">
        <v>7.99029269830148e-26</v>
      </c>
      <c r="Z502">
        <v>1.66343783506671e-25</v>
      </c>
      <c r="AA502">
        <v>3.7400339269546e-23</v>
      </c>
      <c r="AB502">
        <v>1.26807521959194e-22</v>
      </c>
      <c r="AC502">
        <v>3.65124434789425e-22</v>
      </c>
      <c r="AD502">
        <v>8.82240804499652e-22</v>
      </c>
      <c r="AE502">
        <v>3.51538888614448e-20</v>
      </c>
      <c r="AF502">
        <v>1.27034018989046e-19</v>
      </c>
      <c r="AG502">
        <v>5.02717311212525e-18</v>
      </c>
      <c r="AH502">
        <v>1.42116457613467e-17</v>
      </c>
      <c r="AI502">
        <v>1.33699668039558e-16</v>
      </c>
      <c r="AJ502">
        <v>2.78665943385101e-15</v>
      </c>
      <c r="AK502">
        <v>5.16634097450514e-15</v>
      </c>
      <c r="AL502">
        <v>4.63594919026623e-13</v>
      </c>
      <c r="AM502">
        <v>3.40058112051312e-12</v>
      </c>
      <c r="AN502">
        <v>8.04154035640837e-12</v>
      </c>
      <c r="AO502">
        <v>1.8806638320498e-11</v>
      </c>
      <c r="AP502">
        <v>1.29589597017525e-9</v>
      </c>
      <c r="AQ502">
        <v>2.18281143313778e-8</v>
      </c>
    </row>
    <row r="503" spans="1:43">
      <c r="A503" s="2">
        <v>45121</v>
      </c>
      <c r="B503">
        <v>5.52706555751245e-36</v>
      </c>
      <c r="C503">
        <v>2.07424854864699e-35</v>
      </c>
      <c r="D503">
        <v>1.08992521844478e-34</v>
      </c>
      <c r="E503">
        <v>1.19270987571771e-34</v>
      </c>
      <c r="F503">
        <v>8.07625589033062e-34</v>
      </c>
      <c r="G503">
        <v>1.25043877249344e-33</v>
      </c>
      <c r="H503">
        <v>7.67805044170903e-33</v>
      </c>
      <c r="I503">
        <v>1.16656332494355e-32</v>
      </c>
      <c r="J503">
        <v>1.44097463540746e-32</v>
      </c>
      <c r="K503">
        <v>2.89168839229585e-32</v>
      </c>
      <c r="L503">
        <v>1.03039550875886e-31</v>
      </c>
      <c r="M503">
        <v>2.04033808394533e-31</v>
      </c>
      <c r="N503">
        <v>3.86504450270521e-31</v>
      </c>
      <c r="O503">
        <v>5.84129290964182e-31</v>
      </c>
      <c r="P503">
        <v>2.83391187343154e-30</v>
      </c>
      <c r="Q503">
        <v>6.02283444108389e-30</v>
      </c>
      <c r="R503">
        <v>1.21953811090255e-29</v>
      </c>
      <c r="S503">
        <v>4.56217549652743e-29</v>
      </c>
      <c r="T503">
        <v>1.92232024802788e-28</v>
      </c>
      <c r="U503">
        <v>4.48567428280707e-28</v>
      </c>
      <c r="V503">
        <v>5.56060286578421e-28</v>
      </c>
      <c r="W503">
        <v>3.86591061368676e-26</v>
      </c>
      <c r="X503">
        <v>5.32746269015998e-26</v>
      </c>
      <c r="Y503">
        <v>6.78700945408892e-26</v>
      </c>
      <c r="Z503">
        <v>1.41524498484781e-25</v>
      </c>
      <c r="AA503">
        <v>3.22075429300406e-23</v>
      </c>
      <c r="AB503">
        <v>1.09500765701514e-22</v>
      </c>
      <c r="AC503">
        <v>3.16042414529755e-22</v>
      </c>
      <c r="AD503">
        <v>7.65162914653095e-22</v>
      </c>
      <c r="AE503">
        <v>3.07435266269076e-20</v>
      </c>
      <c r="AF503">
        <v>1.11420453209725e-19</v>
      </c>
      <c r="AG503">
        <v>4.44635894284083e-18</v>
      </c>
      <c r="AH503">
        <v>1.25996007749152e-17</v>
      </c>
      <c r="AI503">
        <v>1.19144971449837e-16</v>
      </c>
      <c r="AJ503">
        <v>2.5007672760932e-15</v>
      </c>
      <c r="AK503">
        <v>4.64295146271135e-15</v>
      </c>
      <c r="AL503">
        <v>4.210322437481e-13</v>
      </c>
      <c r="AM503">
        <v>3.10297828921359e-12</v>
      </c>
      <c r="AN503">
        <v>7.35285695382478e-12</v>
      </c>
      <c r="AO503">
        <v>1.72310694605002e-11</v>
      </c>
      <c r="AP503">
        <v>1.19969704693611e-9</v>
      </c>
      <c r="AQ503">
        <v>2.03591356411175e-8</v>
      </c>
    </row>
    <row r="504" spans="1:43">
      <c r="A504" s="2">
        <v>45122</v>
      </c>
      <c r="B504">
        <v>4.46121332958366e-36</v>
      </c>
      <c r="C504">
        <v>1.67906520292958e-35</v>
      </c>
      <c r="D504">
        <v>8.85465768949476e-35</v>
      </c>
      <c r="E504">
        <v>9.69159256304859e-35</v>
      </c>
      <c r="F504">
        <v>6.58994235690051e-34</v>
      </c>
      <c r="G504">
        <v>1.02128836444336e-33</v>
      </c>
      <c r="H504">
        <v>6.29591933525264e-33</v>
      </c>
      <c r="I504">
        <v>9.5744504380883e-33</v>
      </c>
      <c r="J504">
        <v>1.18321213038881e-32</v>
      </c>
      <c r="K504">
        <v>2.37804403579061e-32</v>
      </c>
      <c r="L504">
        <v>8.49730866686373e-32</v>
      </c>
      <c r="M504">
        <v>1.68511750690041e-31</v>
      </c>
      <c r="N504">
        <v>3.1966224306039e-31</v>
      </c>
      <c r="O504">
        <v>4.83547968970151e-31</v>
      </c>
      <c r="P504">
        <v>2.35409526139541e-30</v>
      </c>
      <c r="Q504">
        <v>5.01139756899907e-30</v>
      </c>
      <c r="R504">
        <v>1.0163137011359e-29</v>
      </c>
      <c r="S504">
        <v>3.81300106099902e-29</v>
      </c>
      <c r="T504">
        <v>1.61175467083169e-28</v>
      </c>
      <c r="U504">
        <v>3.7680254283117e-28</v>
      </c>
      <c r="V504">
        <v>4.67319775645645e-28</v>
      </c>
      <c r="W504">
        <v>3.27962921834053e-26</v>
      </c>
      <c r="X504">
        <v>4.52275023685701e-26</v>
      </c>
      <c r="Y504">
        <v>5.76493240850667e-26</v>
      </c>
      <c r="Z504">
        <v>1.2040836903632e-25</v>
      </c>
      <c r="AA504">
        <v>2.77357329331787e-23</v>
      </c>
      <c r="AB504">
        <v>9.45560444992878e-23</v>
      </c>
      <c r="AC504">
        <v>2.73558267442173e-22</v>
      </c>
      <c r="AD504">
        <v>6.63621862618861e-22</v>
      </c>
      <c r="AE504">
        <v>2.68864828350752e-20</v>
      </c>
      <c r="AF504">
        <v>9.77259280014672e-20</v>
      </c>
      <c r="AG504">
        <v>3.93264910669105e-18</v>
      </c>
      <c r="AH504">
        <v>1.11704120939334e-17</v>
      </c>
      <c r="AI504">
        <v>1.06174715539176e-16</v>
      </c>
      <c r="AJ504">
        <v>2.24420569417632e-15</v>
      </c>
      <c r="AK504">
        <v>4.1725852767893e-15</v>
      </c>
      <c r="AL504">
        <v>3.82377250052173e-13</v>
      </c>
      <c r="AM504">
        <v>2.83142025498218e-12</v>
      </c>
      <c r="AN504">
        <v>6.72315290195926e-12</v>
      </c>
      <c r="AO504">
        <v>1.57874974619452e-11</v>
      </c>
      <c r="AP504">
        <v>1.11063930867274e-9</v>
      </c>
      <c r="AQ504">
        <v>1.89890156227369e-8</v>
      </c>
    </row>
    <row r="505" spans="1:43">
      <c r="A505" s="2">
        <v>45123</v>
      </c>
      <c r="B505">
        <v>3.60090253407676e-36</v>
      </c>
      <c r="C505">
        <v>1.35917171427114e-35</v>
      </c>
      <c r="D505">
        <v>7.19360938450488e-35</v>
      </c>
      <c r="E505">
        <v>7.87508918307716e-35</v>
      </c>
      <c r="F505">
        <v>5.37716249422771e-34</v>
      </c>
      <c r="G505">
        <v>8.34131143636521e-34</v>
      </c>
      <c r="H505">
        <v>5.1625865936855e-33</v>
      </c>
      <c r="I505">
        <v>7.85813330758064e-33</v>
      </c>
      <c r="J505">
        <v>9.7155835439349e-33</v>
      </c>
      <c r="K505">
        <v>1.95563721569234e-32</v>
      </c>
      <c r="L505">
        <v>7.00743102684224e-32</v>
      </c>
      <c r="M505">
        <v>1.39174043478685e-31</v>
      </c>
      <c r="N505">
        <v>2.64379749228967e-31</v>
      </c>
      <c r="O505">
        <v>4.00285761923034e-31</v>
      </c>
      <c r="P505">
        <v>1.95551758390211e-30</v>
      </c>
      <c r="Q505">
        <v>4.16981503314411e-30</v>
      </c>
      <c r="R505">
        <v>8.46954703491908e-30</v>
      </c>
      <c r="S505">
        <v>3.18685177767628e-29</v>
      </c>
      <c r="T505">
        <v>1.35136334417369e-28</v>
      </c>
      <c r="U505">
        <v>3.16519094639182e-28</v>
      </c>
      <c r="V505">
        <v>3.92741179294227e-28</v>
      </c>
      <c r="W505">
        <v>2.78225983076607e-26</v>
      </c>
      <c r="X505">
        <v>3.83958948089336e-26</v>
      </c>
      <c r="Y505">
        <v>4.8967731516313e-26</v>
      </c>
      <c r="Z505">
        <v>1.02442866706541e-25</v>
      </c>
      <c r="AA505">
        <v>2.38848049666994e-23</v>
      </c>
      <c r="AB505">
        <v>8.16509865850884e-23</v>
      </c>
      <c r="AC505">
        <v>2.36785071387681e-22</v>
      </c>
      <c r="AD505">
        <v>5.75555830153359e-22</v>
      </c>
      <c r="AE505">
        <v>2.35133388571012e-20</v>
      </c>
      <c r="AF505">
        <v>8.57145768898593e-20</v>
      </c>
      <c r="AG505">
        <v>3.47829070823435e-18</v>
      </c>
      <c r="AH505">
        <v>9.90333809597493e-18</v>
      </c>
      <c r="AI505">
        <v>9.46164163090281e-17</v>
      </c>
      <c r="AJ505">
        <v>2.01396557205498e-15</v>
      </c>
      <c r="AK505">
        <v>3.74987075180658e-15</v>
      </c>
      <c r="AL505">
        <v>3.47271173475587e-13</v>
      </c>
      <c r="AM505">
        <v>2.58362769993959e-12</v>
      </c>
      <c r="AN505">
        <v>6.14737716604302e-12</v>
      </c>
      <c r="AO505">
        <v>1.44648639878265e-11</v>
      </c>
      <c r="AP505">
        <v>1.02819264006636e-9</v>
      </c>
      <c r="AQ505">
        <v>1.77111013294843e-8</v>
      </c>
    </row>
    <row r="506" spans="1:43">
      <c r="A506" s="2">
        <v>45124</v>
      </c>
      <c r="B506">
        <v>2.90649608121979e-36</v>
      </c>
      <c r="C506">
        <v>1.10022394940444e-35</v>
      </c>
      <c r="D506">
        <v>5.84415770676611e-35</v>
      </c>
      <c r="E506">
        <v>6.39905456590005e-35</v>
      </c>
      <c r="F506">
        <v>4.38757654064342e-34</v>
      </c>
      <c r="G506">
        <v>6.81271606539445e-34</v>
      </c>
      <c r="H506">
        <v>4.23326585333893e-33</v>
      </c>
      <c r="I506">
        <v>6.44948339113633e-33</v>
      </c>
      <c r="J506">
        <v>7.97765347183862e-33</v>
      </c>
      <c r="K506">
        <v>1.60826160568948e-32</v>
      </c>
      <c r="L506">
        <v>5.77878143787324e-32</v>
      </c>
      <c r="M506">
        <v>1.14943998260601e-31</v>
      </c>
      <c r="N506">
        <v>2.18657828128819e-31</v>
      </c>
      <c r="O506">
        <v>3.31360488473469e-31</v>
      </c>
      <c r="P506">
        <v>1.62442407648516e-30</v>
      </c>
      <c r="Q506">
        <v>3.46956256637755e-30</v>
      </c>
      <c r="R506">
        <v>7.05817769617122e-30</v>
      </c>
      <c r="S506">
        <v>2.66352515784969e-29</v>
      </c>
      <c r="T506">
        <v>1.13304023312305e-28</v>
      </c>
      <c r="U506">
        <v>2.65880204837407e-28</v>
      </c>
      <c r="V506">
        <v>3.30064426869838e-28</v>
      </c>
      <c r="W506">
        <v>2.36031857583319e-26</v>
      </c>
      <c r="X506">
        <v>3.25962005632039e-26</v>
      </c>
      <c r="Y506">
        <v>4.15935272079773e-26</v>
      </c>
      <c r="Z506">
        <v>8.71579029185969e-26</v>
      </c>
      <c r="AA506">
        <v>2.05685535576682e-23</v>
      </c>
      <c r="AB506">
        <v>7.05072176572332e-23</v>
      </c>
      <c r="AC506">
        <v>2.04955129144183e-22</v>
      </c>
      <c r="AD506">
        <v>4.99176612892542e-22</v>
      </c>
      <c r="AE506">
        <v>2.056338523712e-20</v>
      </c>
      <c r="AF506">
        <v>7.51795234044471e-20</v>
      </c>
      <c r="AG506">
        <v>3.07642658237799e-18</v>
      </c>
      <c r="AH506">
        <v>8.77998990712736e-18</v>
      </c>
      <c r="AI506">
        <v>8.43163665633757e-17</v>
      </c>
      <c r="AJ506">
        <v>1.80734650836514e-15</v>
      </c>
      <c r="AK506">
        <v>3.36998041321625e-15</v>
      </c>
      <c r="AL506">
        <v>3.15388187740396e-13</v>
      </c>
      <c r="AM506">
        <v>2.35752078136389e-12</v>
      </c>
      <c r="AN506">
        <v>5.62091128562232e-12</v>
      </c>
      <c r="AO506">
        <v>1.32530371384484e-11</v>
      </c>
      <c r="AP506">
        <v>9.51866278125891e-10</v>
      </c>
      <c r="AQ506">
        <v>1.65191875416472e-8</v>
      </c>
    </row>
    <row r="507" spans="1:43">
      <c r="A507" s="2">
        <v>45125</v>
      </c>
      <c r="B507">
        <v>2.3460005901859e-36</v>
      </c>
      <c r="C507">
        <v>8.90610602128536e-36</v>
      </c>
      <c r="D507">
        <v>4.74785013697326e-35</v>
      </c>
      <c r="E507">
        <v>5.19967436373412e-35</v>
      </c>
      <c r="F507">
        <v>3.58010901115039e-34</v>
      </c>
      <c r="G507">
        <v>5.56424496816394e-34</v>
      </c>
      <c r="H507">
        <v>3.47123277447092e-33</v>
      </c>
      <c r="I507">
        <v>5.29334822716946e-33</v>
      </c>
      <c r="J507">
        <v>6.55060549157328e-33</v>
      </c>
      <c r="K507">
        <v>1.3225895741707e-32</v>
      </c>
      <c r="L507">
        <v>4.76555741737449e-32</v>
      </c>
      <c r="M507">
        <v>9.49323767988141e-32</v>
      </c>
      <c r="N507">
        <v>1.80843071155972e-31</v>
      </c>
      <c r="O507">
        <v>2.74303469586031e-31</v>
      </c>
      <c r="P507">
        <v>1.34938882779013e-30</v>
      </c>
      <c r="Q507">
        <v>2.88690608727832e-30</v>
      </c>
      <c r="R507">
        <v>5.88199961406847e-30</v>
      </c>
      <c r="S507">
        <v>2.22613625026237e-29</v>
      </c>
      <c r="T507">
        <v>9.49988894852345e-29</v>
      </c>
      <c r="U507">
        <v>2.23342871004252e-28</v>
      </c>
      <c r="V507">
        <v>2.77390127718944e-28</v>
      </c>
      <c r="W507">
        <v>2.00236646405856e-26</v>
      </c>
      <c r="X507">
        <v>2.76725492775702e-26</v>
      </c>
      <c r="Y507">
        <v>3.53298274604452e-26</v>
      </c>
      <c r="Z507">
        <v>7.41535285509781e-26</v>
      </c>
      <c r="AA507">
        <v>1.77127423081121e-23</v>
      </c>
      <c r="AB507">
        <v>6.08843560828736e-23</v>
      </c>
      <c r="AC507">
        <v>1.77403941542127e-22</v>
      </c>
      <c r="AD507">
        <v>4.32933310383592e-22</v>
      </c>
      <c r="AE507">
        <v>1.79835290504692e-20</v>
      </c>
      <c r="AF507">
        <v>6.59393179596793e-20</v>
      </c>
      <c r="AG507">
        <v>2.72099180622146e-18</v>
      </c>
      <c r="AH507">
        <v>7.78406452674675e-18</v>
      </c>
      <c r="AI507">
        <v>7.51375918448432e-17</v>
      </c>
      <c r="AJ507">
        <v>1.62192514441379e-15</v>
      </c>
      <c r="AK507">
        <v>3.02857584624478e-15</v>
      </c>
      <c r="AL507">
        <v>2.86432380697339e-13</v>
      </c>
      <c r="AM507">
        <v>2.15120167456501e-12</v>
      </c>
      <c r="AN507">
        <v>5.13953232857735e-12</v>
      </c>
      <c r="AO507">
        <v>1.21427338370352e-11</v>
      </c>
      <c r="AP507">
        <v>8.81205890926002e-10</v>
      </c>
      <c r="AQ507">
        <v>1.54074866356184e-8</v>
      </c>
    </row>
    <row r="508" spans="1:43">
      <c r="A508" s="2">
        <v>45126</v>
      </c>
      <c r="B508">
        <v>1.89359235841213e-36</v>
      </c>
      <c r="C508">
        <v>7.20932538373772e-36</v>
      </c>
      <c r="D508">
        <v>3.85719928417723e-35</v>
      </c>
      <c r="E508">
        <v>4.22509500590125e-35</v>
      </c>
      <c r="F508">
        <v>2.92124374651722e-34</v>
      </c>
      <c r="G508">
        <v>4.54456369068497e-34</v>
      </c>
      <c r="H508">
        <v>2.84637379083038e-33</v>
      </c>
      <c r="I508">
        <v>4.34446199095356e-33</v>
      </c>
      <c r="J508">
        <v>5.37882880695495e-33</v>
      </c>
      <c r="K508">
        <v>1.08766084790982e-32</v>
      </c>
      <c r="L508">
        <v>3.92998727196214e-32</v>
      </c>
      <c r="M508">
        <v>7.84047562382478e-32</v>
      </c>
      <c r="N508">
        <v>1.49568010736194e-31</v>
      </c>
      <c r="O508">
        <v>2.2707110848842e-31</v>
      </c>
      <c r="P508">
        <v>1.12092047570773e-30</v>
      </c>
      <c r="Q508">
        <v>2.40209726653412e-30</v>
      </c>
      <c r="R508">
        <v>4.90182040594839e-30</v>
      </c>
      <c r="S508">
        <v>1.86057285403416e-29</v>
      </c>
      <c r="T508">
        <v>7.96510903990795e-29</v>
      </c>
      <c r="U508">
        <v>1.87610950799915e-28</v>
      </c>
      <c r="V508">
        <v>2.33122011013552e-28</v>
      </c>
      <c r="W508">
        <v>1.69869927620726e-26</v>
      </c>
      <c r="X508">
        <v>2.34926147921666e-26</v>
      </c>
      <c r="Y508">
        <v>3.00093979080821e-26</v>
      </c>
      <c r="Z508">
        <v>6.30894687966098e-26</v>
      </c>
      <c r="AA508">
        <v>1.52534420660134e-23</v>
      </c>
      <c r="AB508">
        <v>5.25748276388814e-23</v>
      </c>
      <c r="AC508">
        <v>1.53556335018785e-22</v>
      </c>
      <c r="AD508">
        <v>3.75480834636066e-22</v>
      </c>
      <c r="AE508">
        <v>1.57273383433614e-20</v>
      </c>
      <c r="AF508">
        <v>5.78348126736128e-20</v>
      </c>
      <c r="AG508">
        <v>2.40662216739832e-18</v>
      </c>
      <c r="AH508">
        <v>6.90110822420997e-18</v>
      </c>
      <c r="AI508">
        <v>6.69580288899042e-17</v>
      </c>
      <c r="AJ508">
        <v>1.45552674149976e-15</v>
      </c>
      <c r="AK508">
        <v>2.72175815042896e-15</v>
      </c>
      <c r="AL508">
        <v>2.60135007908026e-13</v>
      </c>
      <c r="AM508">
        <v>1.96293864352452e-12</v>
      </c>
      <c r="AN508">
        <v>4.69937901778629e-12</v>
      </c>
      <c r="AO508">
        <v>1.11254487176621e-11</v>
      </c>
      <c r="AP508">
        <v>8.15790873200772e-10</v>
      </c>
      <c r="AQ508">
        <v>1.43706004806994e-8</v>
      </c>
    </row>
    <row r="509" spans="1:43">
      <c r="A509" s="2">
        <v>45127</v>
      </c>
      <c r="B509">
        <v>1.52842758643666e-36</v>
      </c>
      <c r="C509">
        <v>5.83581335820476e-36</v>
      </c>
      <c r="D509">
        <v>3.13362593355611e-35</v>
      </c>
      <c r="E509">
        <v>3.43318188027293e-35</v>
      </c>
      <c r="F509">
        <v>2.38363273296637e-34</v>
      </c>
      <c r="G509">
        <v>3.71174512568364e-34</v>
      </c>
      <c r="H509">
        <v>2.33399609980376e-33</v>
      </c>
      <c r="I509">
        <v>3.56567321491579e-33</v>
      </c>
      <c r="J509">
        <v>4.41666031815631e-33</v>
      </c>
      <c r="K509">
        <v>8.94462003314735e-33</v>
      </c>
      <c r="L509">
        <v>3.24092201711287e-32</v>
      </c>
      <c r="M509">
        <v>6.47545759209925e-32</v>
      </c>
      <c r="N509">
        <v>1.23701669588923e-31</v>
      </c>
      <c r="O509">
        <v>1.87971695684251e-31</v>
      </c>
      <c r="P509">
        <v>9.31134664067529e-31</v>
      </c>
      <c r="Q509">
        <v>1.99870418484257e-30</v>
      </c>
      <c r="R509">
        <v>4.08497872640157e-30</v>
      </c>
      <c r="S509">
        <v>1.55504019341172e-29</v>
      </c>
      <c r="T509">
        <v>6.67828459484088e-29</v>
      </c>
      <c r="U509">
        <v>1.57595667601935e-28</v>
      </c>
      <c r="V509">
        <v>1.95918551485245e-28</v>
      </c>
      <c r="W509">
        <v>1.44108447818205e-26</v>
      </c>
      <c r="X509">
        <v>1.99440587940506e-26</v>
      </c>
      <c r="Y509">
        <v>2.54901885330139e-26</v>
      </c>
      <c r="Z509">
        <v>5.36762194708249e-26</v>
      </c>
      <c r="AA509">
        <v>1.31355998305621e-23</v>
      </c>
      <c r="AB509">
        <v>4.53993879395832e-23</v>
      </c>
      <c r="AC509">
        <v>1.32914453982422e-22</v>
      </c>
      <c r="AD509">
        <v>3.25652597750168e-22</v>
      </c>
      <c r="AE509">
        <v>1.3754206455941e-20</v>
      </c>
      <c r="AF509">
        <v>5.07264202980868e-20</v>
      </c>
      <c r="AG509">
        <v>2.12857320752314e-18</v>
      </c>
      <c r="AH509">
        <v>6.11830677387291e-18</v>
      </c>
      <c r="AI509">
        <v>5.96689023795077e-17</v>
      </c>
      <c r="AJ509">
        <v>1.30619967420668e-15</v>
      </c>
      <c r="AK509">
        <v>2.44602341348387e-15</v>
      </c>
      <c r="AL509">
        <v>2.36251998375884e-13</v>
      </c>
      <c r="AM509">
        <v>1.79115150559792e-12</v>
      </c>
      <c r="AN509">
        <v>4.29692075872652e-12</v>
      </c>
      <c r="AO509">
        <v>1.01933889707618e-11</v>
      </c>
      <c r="AP509">
        <v>7.55231842694937e-10</v>
      </c>
      <c r="AQ509">
        <v>1.34034942271809e-8</v>
      </c>
    </row>
    <row r="510" spans="1:43">
      <c r="A510" s="2">
        <v>45128</v>
      </c>
      <c r="B510">
        <v>1.23368204175661e-36</v>
      </c>
      <c r="C510">
        <v>4.7239811964409e-36</v>
      </c>
      <c r="D510">
        <v>2.54578795856797e-35</v>
      </c>
      <c r="E510">
        <v>2.78969770066037e-35</v>
      </c>
      <c r="F510">
        <v>1.94496094769312e-34</v>
      </c>
      <c r="G510">
        <v>3.03154555986864e-34</v>
      </c>
      <c r="H510">
        <v>1.91385186704867e-33</v>
      </c>
      <c r="I510">
        <v>2.92649020800327e-33</v>
      </c>
      <c r="J510">
        <v>3.62660517113944e-33</v>
      </c>
      <c r="K510">
        <v>7.35580651736528e-33</v>
      </c>
      <c r="L510">
        <v>2.67267418292751e-32</v>
      </c>
      <c r="M510">
        <v>5.34808767208697e-32</v>
      </c>
      <c r="N510">
        <v>1.02308662017821e-31</v>
      </c>
      <c r="O510">
        <v>1.55604817423149e-31</v>
      </c>
      <c r="P510">
        <v>7.73481956497168e-31</v>
      </c>
      <c r="Q510">
        <v>1.66305439590761e-30</v>
      </c>
      <c r="R510">
        <v>3.4042559321234e-30</v>
      </c>
      <c r="S510">
        <v>1.29968036343368e-29</v>
      </c>
      <c r="T510">
        <v>5.59935650676347e-29</v>
      </c>
      <c r="U510">
        <v>1.32382434719322e-28</v>
      </c>
      <c r="V510">
        <v>1.64652315108268e-28</v>
      </c>
      <c r="W510">
        <v>1.222538033862e-26</v>
      </c>
      <c r="X510">
        <v>1.69315116558749e-26</v>
      </c>
      <c r="Y510">
        <v>2.16515410751912e-26</v>
      </c>
      <c r="Z510">
        <v>4.56674717926137e-26</v>
      </c>
      <c r="AA510">
        <v>1.1311806355702e-23</v>
      </c>
      <c r="AB510">
        <v>3.9203255965874e-23</v>
      </c>
      <c r="AC510">
        <v>1.15047367308449e-22</v>
      </c>
      <c r="AD510">
        <v>2.82436824037161e-22</v>
      </c>
      <c r="AE510">
        <v>1.20286211883082e-20</v>
      </c>
      <c r="AF510">
        <v>4.44917100497875e-20</v>
      </c>
      <c r="AG510">
        <v>1.88264861894935e-18</v>
      </c>
      <c r="AH510">
        <v>5.42429948394331e-18</v>
      </c>
      <c r="AI510">
        <v>5.31732783984632e-17</v>
      </c>
      <c r="AJ510">
        <v>1.17219254050917e-15</v>
      </c>
      <c r="AK510">
        <v>2.19822269600565e-15</v>
      </c>
      <c r="AL510">
        <v>2.14561689276104e-13</v>
      </c>
      <c r="AM510">
        <v>1.6343983682777e-12</v>
      </c>
      <c r="AN510">
        <v>3.92892931957473e-12</v>
      </c>
      <c r="AO510">
        <v>9.33941464709582e-12</v>
      </c>
      <c r="AP510">
        <v>6.99168322369817e-10</v>
      </c>
      <c r="AQ510">
        <v>1.25014718584208e-8</v>
      </c>
    </row>
    <row r="511" spans="1:43">
      <c r="A511" s="2">
        <v>45129</v>
      </c>
      <c r="B511">
        <v>9.95775916149902e-37</v>
      </c>
      <c r="C511">
        <v>3.82397396464923e-36</v>
      </c>
      <c r="D511">
        <v>2.06822271305205e-35</v>
      </c>
      <c r="E511">
        <v>2.26682230434326e-35</v>
      </c>
      <c r="F511">
        <v>1.58702011250854e-34</v>
      </c>
      <c r="G511">
        <v>2.47599664588138e-34</v>
      </c>
      <c r="H511">
        <v>1.56933808471817e-33</v>
      </c>
      <c r="I511">
        <v>2.4018872233476e-33</v>
      </c>
      <c r="J511">
        <v>2.97787561639461e-33</v>
      </c>
      <c r="K511">
        <v>6.0492105109438e-33</v>
      </c>
      <c r="L511">
        <v>2.20406021816306e-32</v>
      </c>
      <c r="M511">
        <v>4.41699159349392e-32</v>
      </c>
      <c r="N511">
        <v>8.46153682376331e-32</v>
      </c>
      <c r="O511">
        <v>1.2881119743668e-31</v>
      </c>
      <c r="P511">
        <v>6.42521817857375e-31</v>
      </c>
      <c r="Q511">
        <v>1.38377151792748e-30</v>
      </c>
      <c r="R511">
        <v>2.8369691074514e-30</v>
      </c>
      <c r="S511">
        <v>1.08625426805792e-29</v>
      </c>
      <c r="T511">
        <v>4.69473752497086e-29</v>
      </c>
      <c r="U511">
        <v>1.11202987295829e-28</v>
      </c>
      <c r="V511">
        <v>1.38375792720957e-28</v>
      </c>
      <c r="W511">
        <v>1.03713506520077e-26</v>
      </c>
      <c r="X511">
        <v>1.43740093184314e-26</v>
      </c>
      <c r="Y511">
        <v>1.83909675804685e-26</v>
      </c>
      <c r="Z511">
        <v>3.88536674245981e-26</v>
      </c>
      <c r="AA511">
        <v>9.74123486399063e-24</v>
      </c>
      <c r="AB511">
        <v>3.38527752922816e-23</v>
      </c>
      <c r="AC511">
        <v>9.95820719871112e-23</v>
      </c>
      <c r="AD511">
        <v>2.44956005643154e-22</v>
      </c>
      <c r="AE511">
        <v>1.05195256560454e-20</v>
      </c>
      <c r="AF511">
        <v>3.9023298934205e-20</v>
      </c>
      <c r="AG511">
        <v>1.66513691420377e-18</v>
      </c>
      <c r="AH511">
        <v>4.8090143202942e-18</v>
      </c>
      <c r="AI511">
        <v>4.73847753668667e-17</v>
      </c>
      <c r="AJ511">
        <v>1.0519336202253e-15</v>
      </c>
      <c r="AK511">
        <v>1.97552607002722e-15</v>
      </c>
      <c r="AL511">
        <v>1.9486276866014e-13</v>
      </c>
      <c r="AM511">
        <v>1.49136352669233e-12</v>
      </c>
      <c r="AN511">
        <v>3.59245293664408e-12</v>
      </c>
      <c r="AO511">
        <v>8.55698396289786e-12</v>
      </c>
      <c r="AP511">
        <v>6.47266594667247e-10</v>
      </c>
      <c r="AQ511">
        <v>1.16601533882078e-8</v>
      </c>
    </row>
    <row r="512" spans="1:43">
      <c r="A512" s="2">
        <v>45130</v>
      </c>
      <c r="B512">
        <v>8.03748163321165e-37</v>
      </c>
      <c r="C512">
        <v>3.09543503122581e-36</v>
      </c>
      <c r="D512">
        <v>1.68024409746621e-35</v>
      </c>
      <c r="E512">
        <v>1.84194988519785e-35</v>
      </c>
      <c r="F512">
        <v>1.29495290920566e-34</v>
      </c>
      <c r="G512">
        <v>2.02225540383483e-34</v>
      </c>
      <c r="H512">
        <v>1.2868404637527e-33</v>
      </c>
      <c r="I512">
        <v>1.97132463245679e-33</v>
      </c>
      <c r="J512">
        <v>2.44519123760346e-33</v>
      </c>
      <c r="K512">
        <v>4.9747023279264e-33</v>
      </c>
      <c r="L512">
        <v>1.81761079458174e-32</v>
      </c>
      <c r="M512">
        <v>3.64799830018168e-32</v>
      </c>
      <c r="N512">
        <v>6.99819585241287e-32</v>
      </c>
      <c r="O512">
        <v>1.06631175434308e-31</v>
      </c>
      <c r="P512">
        <v>5.33734863437967e-31</v>
      </c>
      <c r="Q512">
        <v>1.15138964698886e-30</v>
      </c>
      <c r="R512">
        <v>2.36421522855756e-30</v>
      </c>
      <c r="S512">
        <v>9.07875788595205e-30</v>
      </c>
      <c r="T512">
        <v>3.93626667667021e-29</v>
      </c>
      <c r="U512">
        <v>9.3411972741964e-29</v>
      </c>
      <c r="V512">
        <v>1.16292686188849e-28</v>
      </c>
      <c r="W512">
        <v>8.79849226507116e-27</v>
      </c>
      <c r="X512">
        <v>1.22028173317096e-26</v>
      </c>
      <c r="Y512">
        <v>1.5621414077236e-26</v>
      </c>
      <c r="Z512">
        <v>3.30565151317496e-26</v>
      </c>
      <c r="AA512">
        <v>8.38872711320711e-24</v>
      </c>
      <c r="AB512">
        <v>2.92325309914897e-23</v>
      </c>
      <c r="AC512">
        <v>8.61957061099817e-23</v>
      </c>
      <c r="AD512">
        <v>2.12449084517231e-22</v>
      </c>
      <c r="AE512">
        <v>9.19975933199721e-21</v>
      </c>
      <c r="AF512">
        <v>3.42270022438842e-20</v>
      </c>
      <c r="AG512">
        <v>1.47275541231448e-18</v>
      </c>
      <c r="AH512">
        <v>4.26352173239192e-18</v>
      </c>
      <c r="AI512">
        <v>4.22264153009854e-17</v>
      </c>
      <c r="AJ512">
        <v>9.44012440891021e-16</v>
      </c>
      <c r="AK512">
        <v>1.775390300741e-15</v>
      </c>
      <c r="AL512">
        <v>1.76972407040626e-13</v>
      </c>
      <c r="AM512">
        <v>1.3608464202592e-12</v>
      </c>
      <c r="AN512">
        <v>3.28479263745055e-12</v>
      </c>
      <c r="AO512">
        <v>7.84010318720134e-12</v>
      </c>
      <c r="AP512">
        <v>5.99217715059084e-10</v>
      </c>
      <c r="AQ512">
        <v>1.08754535926867e-8</v>
      </c>
    </row>
    <row r="513" spans="1:43">
      <c r="A513" s="2">
        <v>45131</v>
      </c>
      <c r="B513">
        <v>6.48751490736895e-37</v>
      </c>
      <c r="C513">
        <v>2.50569646161773e-36</v>
      </c>
      <c r="D513">
        <v>1.36504652485121e-35</v>
      </c>
      <c r="E513">
        <v>1.49671166243589e-35</v>
      </c>
      <c r="F513">
        <v>1.05663628573024e-34</v>
      </c>
      <c r="G513">
        <v>1.65166496697068e-34</v>
      </c>
      <c r="H513">
        <v>1.05519543256905e-33</v>
      </c>
      <c r="I513">
        <v>1.61794474309858e-33</v>
      </c>
      <c r="J513">
        <v>2.00779379620013e-33</v>
      </c>
      <c r="K513">
        <v>4.09105671007885e-33</v>
      </c>
      <c r="L513">
        <v>1.49891957277533e-32</v>
      </c>
      <c r="M513">
        <v>3.01288587864431e-32</v>
      </c>
      <c r="N513">
        <v>5.78792555167857e-32</v>
      </c>
      <c r="O513">
        <v>8.82703351942014e-32</v>
      </c>
      <c r="P513">
        <v>4.43366896705724e-31</v>
      </c>
      <c r="Q513">
        <v>9.58032523446262e-31</v>
      </c>
      <c r="R513">
        <v>1.97024128047868e-30</v>
      </c>
      <c r="S513">
        <v>7.58789605486194e-30</v>
      </c>
      <c r="T513">
        <v>3.30033261017303e-29</v>
      </c>
      <c r="U513">
        <v>7.84672863898216e-29</v>
      </c>
      <c r="V513">
        <v>9.77337769496293e-29</v>
      </c>
      <c r="W513">
        <v>7.46416438282618e-27</v>
      </c>
      <c r="X513">
        <v>1.03595835742315e-26</v>
      </c>
      <c r="Y513">
        <v>1.326893632457e-26</v>
      </c>
      <c r="Z513">
        <v>2.81243255807503e-26</v>
      </c>
      <c r="AA513">
        <v>7.2240063567288e-24</v>
      </c>
      <c r="AB513">
        <v>2.52428600252233e-23</v>
      </c>
      <c r="AC513">
        <v>7.46088086293282e-23</v>
      </c>
      <c r="AD513">
        <v>1.84255998923988e-22</v>
      </c>
      <c r="AE513">
        <v>8.04556921423836e-21</v>
      </c>
      <c r="AF513">
        <v>3.00202113762353e-20</v>
      </c>
      <c r="AG513">
        <v>1.30260069667531e-18</v>
      </c>
      <c r="AH513">
        <v>3.77990505993464e-18</v>
      </c>
      <c r="AI513">
        <v>3.76296001271768e-17</v>
      </c>
      <c r="AJ513">
        <v>8.47163234849513e-16</v>
      </c>
      <c r="AK513">
        <v>1.59552980230821e-15</v>
      </c>
      <c r="AL513">
        <v>1.60724560515595e-13</v>
      </c>
      <c r="AM513">
        <v>1.24175155579913e-12</v>
      </c>
      <c r="AN513">
        <v>3.00348059148932e-12</v>
      </c>
      <c r="AO513">
        <v>7.18328072747126e-12</v>
      </c>
      <c r="AP513">
        <v>5.547356730579e-10</v>
      </c>
      <c r="AQ513">
        <v>1.01435621735728e-8</v>
      </c>
    </row>
    <row r="514" spans="1:43">
      <c r="A514" s="2">
        <v>45132</v>
      </c>
      <c r="B514">
        <v>5.23644738414372e-37</v>
      </c>
      <c r="C514">
        <v>2.02831417698252e-36</v>
      </c>
      <c r="D514">
        <v>1.10897697413029e-35</v>
      </c>
      <c r="E514">
        <v>1.21618173136725e-35</v>
      </c>
      <c r="F514">
        <v>8.62178255583564e-35</v>
      </c>
      <c r="G514">
        <v>1.34898745131061e-34</v>
      </c>
      <c r="H514">
        <v>8.65248981732791e-34</v>
      </c>
      <c r="I514">
        <v>1.32791177496622e-33</v>
      </c>
      <c r="J514">
        <v>1.64863830119511e-33</v>
      </c>
      <c r="K514">
        <v>3.36437115264694e-33</v>
      </c>
      <c r="L514">
        <v>1.23610615228877e-32</v>
      </c>
      <c r="M514">
        <v>2.48834581893369e-32</v>
      </c>
      <c r="N514">
        <v>4.78695979624852e-32</v>
      </c>
      <c r="O514">
        <v>7.30710511589256e-32</v>
      </c>
      <c r="P514">
        <v>3.68299353406039e-31</v>
      </c>
      <c r="Q514">
        <v>7.97146577078516e-31</v>
      </c>
      <c r="R514">
        <v>1.6419193381436e-30</v>
      </c>
      <c r="S514">
        <v>6.34185504918901e-30</v>
      </c>
      <c r="T514">
        <v>2.76713856871748e-29</v>
      </c>
      <c r="U514">
        <v>6.59135531843474e-29</v>
      </c>
      <c r="V514">
        <v>8.21366456470739e-29</v>
      </c>
      <c r="W514">
        <v>6.33219286388727e-27</v>
      </c>
      <c r="X514">
        <v>8.7947700038587e-27</v>
      </c>
      <c r="Y514">
        <v>1.12707255767619e-26</v>
      </c>
      <c r="Z514">
        <v>2.3928042209517e-26</v>
      </c>
      <c r="AA514">
        <v>6.22099957929211e-24</v>
      </c>
      <c r="AB514">
        <v>2.17977014182769e-23</v>
      </c>
      <c r="AC514">
        <v>6.45794851774305e-23</v>
      </c>
      <c r="AD514">
        <v>1.59804280713308e-22</v>
      </c>
      <c r="AE514">
        <v>7.03618232228772e-21</v>
      </c>
      <c r="AF514">
        <v>2.63304710313882e-20</v>
      </c>
      <c r="AG514">
        <v>1.15210479675813e-18</v>
      </c>
      <c r="AH514">
        <v>3.35114563942983e-18</v>
      </c>
      <c r="AI514">
        <v>3.35331994354297e-17</v>
      </c>
      <c r="AJ514">
        <v>7.60250093529794e-16</v>
      </c>
      <c r="AK514">
        <v>1.43389053606475e-15</v>
      </c>
      <c r="AL514">
        <v>1.45968429682946e-13</v>
      </c>
      <c r="AM514">
        <v>1.13307931253246e-12</v>
      </c>
      <c r="AN514">
        <v>2.7462603150665e-12</v>
      </c>
      <c r="AO514">
        <v>6.58148506181579e-12</v>
      </c>
      <c r="AP514">
        <v>5.13555689742348e-10</v>
      </c>
      <c r="AQ514">
        <v>9.46092525633391e-9</v>
      </c>
    </row>
    <row r="515" spans="1:43">
      <c r="A515" s="2">
        <v>45133</v>
      </c>
      <c r="B515">
        <v>4.2266386433671e-37</v>
      </c>
      <c r="C515">
        <v>1.64188219266277e-36</v>
      </c>
      <c r="D515">
        <v>9.00943599182617e-36</v>
      </c>
      <c r="E515">
        <v>9.88231762224797e-36</v>
      </c>
      <c r="F515">
        <v>7.03507303733552e-35</v>
      </c>
      <c r="G515">
        <v>1.10177740654699e-34</v>
      </c>
      <c r="H515">
        <v>7.09494921302784e-34</v>
      </c>
      <c r="I515">
        <v>1.08987015138533e-33</v>
      </c>
      <c r="J515">
        <v>1.35372878096919e-33</v>
      </c>
      <c r="K515">
        <v>2.76676517948949e-33</v>
      </c>
      <c r="L515">
        <v>1.01937318551192e-32</v>
      </c>
      <c r="M515">
        <v>2.05512759659881e-32</v>
      </c>
      <c r="N515">
        <v>3.95910138896898e-32</v>
      </c>
      <c r="O515">
        <v>6.04889344276678e-32</v>
      </c>
      <c r="P515">
        <v>3.05941681093385e-31</v>
      </c>
      <c r="Q515">
        <v>6.63278802959803e-31</v>
      </c>
      <c r="R515">
        <v>1.36830912014743e-30</v>
      </c>
      <c r="S515">
        <v>5.30043178954113e-30</v>
      </c>
      <c r="T515">
        <v>2.32008611340612e-29</v>
      </c>
      <c r="U515">
        <v>5.53682520866348e-29</v>
      </c>
      <c r="V515">
        <v>6.90286282666639e-29</v>
      </c>
      <c r="W515">
        <v>5.37188952560059e-27</v>
      </c>
      <c r="X515">
        <v>7.46632129240878e-27</v>
      </c>
      <c r="Y515">
        <v>9.57343165416024e-27</v>
      </c>
      <c r="Z515">
        <v>2.03578643099023e-26</v>
      </c>
      <c r="AA515">
        <v>5.35725383595557e-24</v>
      </c>
      <c r="AB515">
        <v>1.8822739841903e-23</v>
      </c>
      <c r="AC515">
        <v>5.58983581483241e-23</v>
      </c>
      <c r="AD515">
        <v>1.38597431201318e-22</v>
      </c>
      <c r="AE515">
        <v>6.15343182740377e-21</v>
      </c>
      <c r="AF515">
        <v>2.30942312845804e-20</v>
      </c>
      <c r="AG515">
        <v>1.01899643236867e-18</v>
      </c>
      <c r="AH515">
        <v>2.97102094327834e-18</v>
      </c>
      <c r="AI515">
        <v>2.98827375410824e-17</v>
      </c>
      <c r="AJ515">
        <v>6.82253644794599e-16</v>
      </c>
      <c r="AK515">
        <v>1.28862655303689e-15</v>
      </c>
      <c r="AL515">
        <v>1.32567060042063e-13</v>
      </c>
      <c r="AM515">
        <v>1.03391755177855e-12</v>
      </c>
      <c r="AN515">
        <v>2.51106857140347e-12</v>
      </c>
      <c r="AO515">
        <v>6.03010619552287e-12</v>
      </c>
      <c r="AP515">
        <v>4.75432641663213e-10</v>
      </c>
      <c r="AQ515">
        <v>8.82422813349896e-9</v>
      </c>
    </row>
    <row r="516" spans="1:43">
      <c r="A516" s="2">
        <v>45134</v>
      </c>
      <c r="B516">
        <v>3.41156377808716e-37</v>
      </c>
      <c r="C516">
        <v>1.32907276652454e-36</v>
      </c>
      <c r="D516">
        <v>7.3193527714559e-36</v>
      </c>
      <c r="E516">
        <v>8.03006648333734e-36</v>
      </c>
      <c r="F516">
        <v>5.74037356197838e-35</v>
      </c>
      <c r="G516">
        <v>8.99870085817367e-35</v>
      </c>
      <c r="H516">
        <v>5.81778255718188e-34</v>
      </c>
      <c r="I516">
        <v>8.94499897714132e-34</v>
      </c>
      <c r="J516">
        <v>1.11157287265246e-33</v>
      </c>
      <c r="K516">
        <v>2.27531066315702e-33</v>
      </c>
      <c r="L516">
        <v>8.40641145112564e-33</v>
      </c>
      <c r="M516">
        <v>1.69733218195205e-32</v>
      </c>
      <c r="N516">
        <v>3.27441308791021e-32</v>
      </c>
      <c r="O516">
        <v>5.00733345170685e-32</v>
      </c>
      <c r="P516">
        <v>2.54141940149037e-31</v>
      </c>
      <c r="Q516">
        <v>5.51891939457525e-31</v>
      </c>
      <c r="R516">
        <v>1.14029343877238e-30</v>
      </c>
      <c r="S516">
        <v>4.43002511688925e-30</v>
      </c>
      <c r="T516">
        <v>1.94525841042892e-29</v>
      </c>
      <c r="U516">
        <v>4.65100603900857e-29</v>
      </c>
      <c r="V516">
        <v>5.8012492266258e-29</v>
      </c>
      <c r="W516">
        <v>4.55722017562526e-27</v>
      </c>
      <c r="X516">
        <v>6.3385345628161e-27</v>
      </c>
      <c r="Y516">
        <v>8.13173854803485e-27</v>
      </c>
      <c r="Z516">
        <v>1.7320373962545e-26</v>
      </c>
      <c r="AA516">
        <v>4.61343362863985e-24</v>
      </c>
      <c r="AB516">
        <v>1.62538025619019e-23</v>
      </c>
      <c r="AC516">
        <v>4.83841956171294e-23</v>
      </c>
      <c r="AD516">
        <v>1.20204839631712e-22</v>
      </c>
      <c r="AE516">
        <v>5.38143008809847e-21</v>
      </c>
      <c r="AF516">
        <v>2.02557530395071e-20</v>
      </c>
      <c r="AG516">
        <v>9.01266735545123e-19</v>
      </c>
      <c r="AH516">
        <v>2.63401427307121e-18</v>
      </c>
      <c r="AI516">
        <v>2.66296690439187e-17</v>
      </c>
      <c r="AJ516">
        <v>6.12259097101013e-16</v>
      </c>
      <c r="AK516">
        <v>1.15807891287787e-15</v>
      </c>
      <c r="AL516">
        <v>1.20396070892644e-13</v>
      </c>
      <c r="AM516">
        <v>9.43433960934776e-13</v>
      </c>
      <c r="AN516">
        <v>2.29601882082966e-12</v>
      </c>
      <c r="AO516">
        <v>5.52492034666278e-12</v>
      </c>
      <c r="AP516">
        <v>4.40139601748477e-10</v>
      </c>
      <c r="AQ516">
        <v>8.23037916929997e-9</v>
      </c>
    </row>
    <row r="517" spans="1:43">
      <c r="A517" s="2">
        <v>45135</v>
      </c>
      <c r="B517">
        <v>2.75366985304531e-37</v>
      </c>
      <c r="C517">
        <v>1.07585941708305e-36</v>
      </c>
      <c r="D517">
        <v>5.94631284817641e-36</v>
      </c>
      <c r="E517">
        <v>6.52498433987288e-36</v>
      </c>
      <c r="F517">
        <v>4.68394406940524e-35</v>
      </c>
      <c r="G517">
        <v>7.34963493113174e-35</v>
      </c>
      <c r="H517">
        <v>4.77051954374815e-34</v>
      </c>
      <c r="I517">
        <v>7.34151739079697e-34</v>
      </c>
      <c r="J517">
        <v>9.12733974919435e-34</v>
      </c>
      <c r="K517">
        <v>1.87115214990211e-33</v>
      </c>
      <c r="L517">
        <v>6.9324712960865e-33</v>
      </c>
      <c r="M517">
        <v>1.40182854858161e-32</v>
      </c>
      <c r="N517">
        <v>2.70813500764369e-32</v>
      </c>
      <c r="O517">
        <v>4.14511985271702e-32</v>
      </c>
      <c r="P517">
        <v>2.11112541161079e-31</v>
      </c>
      <c r="Q517">
        <v>4.59210684072844e-31</v>
      </c>
      <c r="R517">
        <v>9.5027439879026e-31</v>
      </c>
      <c r="S517">
        <v>3.70255166286529e-30</v>
      </c>
      <c r="T517">
        <v>1.63098699719775e-29</v>
      </c>
      <c r="U517">
        <v>3.90690627926034e-29</v>
      </c>
      <c r="V517">
        <v>4.87543986234469e-29</v>
      </c>
      <c r="W517">
        <v>3.8660988149796e-27</v>
      </c>
      <c r="X517">
        <v>5.381099852328e-27</v>
      </c>
      <c r="Y517">
        <v>6.9071545295736e-27</v>
      </c>
      <c r="Z517">
        <v>1.47360916467295e-26</v>
      </c>
      <c r="AA517">
        <v>3.97288806869999e-24</v>
      </c>
      <c r="AB517">
        <v>1.40354751720661e-23</v>
      </c>
      <c r="AC517">
        <v>4.1880127843913e-23</v>
      </c>
      <c r="AD517">
        <v>1.04253039509062e-22</v>
      </c>
      <c r="AE517">
        <v>4.70628270620007e-21</v>
      </c>
      <c r="AF517">
        <v>1.77661480107998e-20</v>
      </c>
      <c r="AG517">
        <v>7.97138932775263e-19</v>
      </c>
      <c r="AH517">
        <v>2.33523469649028e-18</v>
      </c>
      <c r="AI517">
        <v>2.37307332507179e-17</v>
      </c>
      <c r="AJ517">
        <v>5.49445510248327e-16</v>
      </c>
      <c r="AK517">
        <v>1.04075673847611e-15</v>
      </c>
      <c r="AL517">
        <v>1.09342500933394e-13</v>
      </c>
      <c r="AM517">
        <v>8.60869067474459e-13</v>
      </c>
      <c r="AN517">
        <v>2.09938608831283e-12</v>
      </c>
      <c r="AO517">
        <v>5.06205759023479e-12</v>
      </c>
      <c r="AP517">
        <v>4.07466488522127e-10</v>
      </c>
      <c r="AQ517">
        <v>7.67649478749223e-9</v>
      </c>
    </row>
    <row r="518" spans="1:43">
      <c r="A518" s="2">
        <v>45136</v>
      </c>
      <c r="B518">
        <v>2.22264572870514e-37</v>
      </c>
      <c r="C518">
        <v>8.70887971283173e-37</v>
      </c>
      <c r="D518">
        <v>4.83084195999951e-36</v>
      </c>
      <c r="E518">
        <v>5.30200101380625e-36</v>
      </c>
      <c r="F518">
        <v>3.8219345498057e-35</v>
      </c>
      <c r="G518">
        <v>6.00277023008796e-35</v>
      </c>
      <c r="H518">
        <v>3.91177506096188e-34</v>
      </c>
      <c r="I518">
        <v>6.02547610537562e-34</v>
      </c>
      <c r="J518">
        <v>7.49463511991171e-34</v>
      </c>
      <c r="K518">
        <v>1.53878343945583e-33</v>
      </c>
      <c r="L518">
        <v>5.7169647893725e-33</v>
      </c>
      <c r="M518">
        <v>1.15777176707885e-32</v>
      </c>
      <c r="N518">
        <v>2.23978924549987e-32</v>
      </c>
      <c r="O518">
        <v>3.431370960033e-32</v>
      </c>
      <c r="P518">
        <v>1.75368555891844e-31</v>
      </c>
      <c r="Q518">
        <v>3.82093734824113e-31</v>
      </c>
      <c r="R518">
        <v>7.91920221840769e-31</v>
      </c>
      <c r="S518">
        <v>3.09453974965564e-30</v>
      </c>
      <c r="T518">
        <v>1.36748854073408e-29</v>
      </c>
      <c r="U518">
        <v>3.28185268883839e-29</v>
      </c>
      <c r="V518">
        <v>4.09737849948654e-29</v>
      </c>
      <c r="W518">
        <v>3.27978887812592e-27</v>
      </c>
      <c r="X518">
        <v>4.5682855135935e-27</v>
      </c>
      <c r="Y518">
        <v>5.86698446016056e-27</v>
      </c>
      <c r="Z518">
        <v>1.2537396564901e-26</v>
      </c>
      <c r="AA518">
        <v>3.42127813618772e-24</v>
      </c>
      <c r="AB518">
        <v>1.21199062530407e-23</v>
      </c>
      <c r="AC518">
        <v>3.62503723757587e-23</v>
      </c>
      <c r="AD518">
        <v>9.04181252616609e-23</v>
      </c>
      <c r="AE518">
        <v>4.11583845707902e-21</v>
      </c>
      <c r="AF518">
        <v>1.55825367008585e-20</v>
      </c>
      <c r="AG518">
        <v>7.05041529976975e-19</v>
      </c>
      <c r="AH518">
        <v>2.07034606586758e-18</v>
      </c>
      <c r="AI518">
        <v>2.11473788760936e-17</v>
      </c>
      <c r="AJ518">
        <v>4.93076166873576e-16</v>
      </c>
      <c r="AK518">
        <v>9.35320189875234e-16</v>
      </c>
      <c r="AL518">
        <v>9.93037598463667e-14</v>
      </c>
      <c r="AM518">
        <v>7.85529864326753e-13</v>
      </c>
      <c r="AN518">
        <v>1.9195931269452e-12</v>
      </c>
      <c r="AO518">
        <v>4.6379722129988e-12</v>
      </c>
      <c r="AP518">
        <v>3.7721881559622e-10</v>
      </c>
      <c r="AQ518">
        <v>7.15988546945735e-9</v>
      </c>
    </row>
    <row r="519" spans="1:43">
      <c r="A519" s="2">
        <v>45137</v>
      </c>
      <c r="B519">
        <v>1.79402553645559e-37</v>
      </c>
      <c r="C519">
        <v>7.0496743950253e-37</v>
      </c>
      <c r="D519">
        <v>3.92462264235709e-36</v>
      </c>
      <c r="E519">
        <v>4.30824248552147e-36</v>
      </c>
      <c r="F519">
        <v>3.11856492873395e-35</v>
      </c>
      <c r="G519">
        <v>4.9027265670843e-35</v>
      </c>
      <c r="H519">
        <v>3.20761375930568e-34</v>
      </c>
      <c r="I519">
        <v>4.9453485381598e-34</v>
      </c>
      <c r="J519">
        <v>6.15398978498332e-34</v>
      </c>
      <c r="K519">
        <v>1.2654526643744e-33</v>
      </c>
      <c r="L519">
        <v>4.7145794056696e-33</v>
      </c>
      <c r="M519">
        <v>9.56204998108471e-33</v>
      </c>
      <c r="N519">
        <v>1.85243935405635e-32</v>
      </c>
      <c r="O519">
        <v>2.84052261061646e-32</v>
      </c>
      <c r="P519">
        <v>1.45676472967683e-31</v>
      </c>
      <c r="Q519">
        <v>3.17927320194232e-31</v>
      </c>
      <c r="R519">
        <v>6.59954260115505e-31</v>
      </c>
      <c r="S519">
        <v>2.58637208448511e-30</v>
      </c>
      <c r="T519">
        <v>1.14656028052459e-29</v>
      </c>
      <c r="U519">
        <v>2.756799447279e-29</v>
      </c>
      <c r="V519">
        <v>3.44348634011879e-29</v>
      </c>
      <c r="W519">
        <v>2.78239527748212e-27</v>
      </c>
      <c r="X519">
        <v>3.87824666079735e-27</v>
      </c>
      <c r="Y519">
        <v>4.98345686467367e-27</v>
      </c>
      <c r="Z519">
        <v>1.06667572646698e-26</v>
      </c>
      <c r="AA519">
        <v>2.94625569176589e-24</v>
      </c>
      <c r="AB519">
        <v>1.04657751719618e-23</v>
      </c>
      <c r="AC519">
        <v>3.13773993785018e-23</v>
      </c>
      <c r="AD519">
        <v>7.84191752521787e-23</v>
      </c>
      <c r="AE519">
        <v>3.59947059331002e-21</v>
      </c>
      <c r="AF519">
        <v>1.36673098685207e-20</v>
      </c>
      <c r="AG519">
        <v>6.23584595550566e-19</v>
      </c>
      <c r="AH519">
        <v>1.83550408825951e-18</v>
      </c>
      <c r="AI519">
        <v>1.88452513710473e-17</v>
      </c>
      <c r="AJ519">
        <v>4.42489931765675e-16</v>
      </c>
      <c r="AK519">
        <v>8.40565163065072e-16</v>
      </c>
      <c r="AL519">
        <v>9.0186676136408e-14</v>
      </c>
      <c r="AM519">
        <v>7.16783993133213e-13</v>
      </c>
      <c r="AN519">
        <v>1.75519776639874e-12</v>
      </c>
      <c r="AO519">
        <v>4.24941555189839e-12</v>
      </c>
      <c r="AP519">
        <v>3.49216533992556e-10</v>
      </c>
      <c r="AQ519">
        <v>6.67804269459986e-9</v>
      </c>
    </row>
    <row r="520" spans="1:43">
      <c r="A520" s="2">
        <v>45138</v>
      </c>
      <c r="B520">
        <v>1.44806146291691e-37</v>
      </c>
      <c r="C520">
        <v>5.7065788843828e-37</v>
      </c>
      <c r="D520">
        <v>3.18840132060612e-36</v>
      </c>
      <c r="E520">
        <v>3.50074495755848e-36</v>
      </c>
      <c r="F520">
        <v>2.54463991677299e-35</v>
      </c>
      <c r="G520">
        <v>4.00427250590298e-35</v>
      </c>
      <c r="H520">
        <v>2.63020901471702e-34</v>
      </c>
      <c r="I520">
        <v>4.05884476781189e-34</v>
      </c>
      <c r="J520">
        <v>5.05315998280716e-34</v>
      </c>
      <c r="K520">
        <v>1.04067304385507e-33</v>
      </c>
      <c r="L520">
        <v>3.88794750208766e-33</v>
      </c>
      <c r="M520">
        <v>7.89730778039738e-33</v>
      </c>
      <c r="N520">
        <v>1.53207788069849e-32</v>
      </c>
      <c r="O520">
        <v>2.35141253901203e-32</v>
      </c>
      <c r="P520">
        <v>1.21011629869338e-31</v>
      </c>
      <c r="Q520">
        <v>2.64536608987882e-31</v>
      </c>
      <c r="R520">
        <v>5.4997916890191e-31</v>
      </c>
      <c r="S520">
        <v>2.16165281449309e-30</v>
      </c>
      <c r="T520">
        <v>9.6132467491899e-30</v>
      </c>
      <c r="U520">
        <v>2.31574781475271e-29</v>
      </c>
      <c r="V520">
        <v>2.89394747789853e-29</v>
      </c>
      <c r="W520">
        <v>2.36043348149239e-27</v>
      </c>
      <c r="X520">
        <v>3.2924380749036e-27</v>
      </c>
      <c r="Y520">
        <v>4.23298246155291e-27</v>
      </c>
      <c r="Z520">
        <v>9.07522626044359e-27</v>
      </c>
      <c r="AA520">
        <v>2.53718705575202e-24</v>
      </c>
      <c r="AB520">
        <v>9.03740075733437e-24</v>
      </c>
      <c r="AC520">
        <v>2.71594780200489e-23</v>
      </c>
      <c r="AD520">
        <v>6.80125475886133e-23</v>
      </c>
      <c r="AE520">
        <v>3.14788558569874e-21</v>
      </c>
      <c r="AF520">
        <v>1.19874807695381e-20</v>
      </c>
      <c r="AG520">
        <v>5.5153878356735e-19</v>
      </c>
      <c r="AH520">
        <v>1.6273005337422e-18</v>
      </c>
      <c r="AI520">
        <v>1.67937360615144e-17</v>
      </c>
      <c r="AJ520">
        <v>3.97093497654681e-16</v>
      </c>
      <c r="AK520">
        <v>7.55409538901174e-16</v>
      </c>
      <c r="AL520">
        <v>8.1906632388511e-14</v>
      </c>
      <c r="AM520">
        <v>6.54054436558352e-13</v>
      </c>
      <c r="AN520">
        <v>1.60488134486796e-12</v>
      </c>
      <c r="AO520">
        <v>3.89341110800668e-12</v>
      </c>
      <c r="AP520">
        <v>3.23292960402892e-10</v>
      </c>
      <c r="AQ520">
        <v>6.2286267596231e-9</v>
      </c>
    </row>
    <row r="521" spans="1:43">
      <c r="A521" s="2">
        <v>45139</v>
      </c>
      <c r="B521">
        <v>1.16881390915304e-37</v>
      </c>
      <c r="C521">
        <v>4.61936831957283e-37</v>
      </c>
      <c r="D521">
        <v>2.59028801177616e-36</v>
      </c>
      <c r="E521">
        <v>2.84459737330401e-36</v>
      </c>
      <c r="F521">
        <v>2.07633717880076e-35</v>
      </c>
      <c r="G521">
        <v>3.27046554241474e-35</v>
      </c>
      <c r="H521">
        <v>2.15674329274487e-34</v>
      </c>
      <c r="I521">
        <v>3.33125576935049e-34</v>
      </c>
      <c r="J521">
        <v>4.14924735074335e-34</v>
      </c>
      <c r="K521">
        <v>8.55820541293797e-34</v>
      </c>
      <c r="L521">
        <v>3.20625330030744e-33</v>
      </c>
      <c r="M521">
        <v>6.52239533381418e-33</v>
      </c>
      <c r="N521">
        <v>1.2671198262905e-32</v>
      </c>
      <c r="O521">
        <v>1.94652241385364e-32</v>
      </c>
      <c r="P521">
        <v>1.00522852217065e-31</v>
      </c>
      <c r="Q521">
        <v>2.20111997459214e-31</v>
      </c>
      <c r="R521">
        <v>4.58330379097936e-31</v>
      </c>
      <c r="S521">
        <v>1.80667852024708e-30</v>
      </c>
      <c r="T521">
        <v>8.06015301860337e-30</v>
      </c>
      <c r="U521">
        <v>1.94525863926191e-29</v>
      </c>
      <c r="V521">
        <v>2.43210838598719e-29</v>
      </c>
      <c r="W521">
        <v>2.00246394379747e-27</v>
      </c>
      <c r="X521">
        <v>2.7951157894754e-27</v>
      </c>
      <c r="Y521">
        <v>3.59552435315158e-27</v>
      </c>
      <c r="Z521">
        <v>7.72115926468445e-27</v>
      </c>
      <c r="AA521">
        <v>2.18491496643229e-24</v>
      </c>
      <c r="AB521">
        <v>7.80397162242478e-24</v>
      </c>
      <c r="AC521">
        <v>2.35085526822503e-23</v>
      </c>
      <c r="AD521">
        <v>5.89869329104539e-23</v>
      </c>
      <c r="AE521">
        <v>2.75295585941641e-21</v>
      </c>
      <c r="AF521">
        <v>1.0514117012231e-20</v>
      </c>
      <c r="AG521">
        <v>4.87816780512958e-19</v>
      </c>
      <c r="AH521">
        <v>1.44271377223065e-18</v>
      </c>
      <c r="AI521">
        <v>1.49655510213624e-17</v>
      </c>
      <c r="AJ521">
        <v>3.56354426529937e-16</v>
      </c>
      <c r="AK521">
        <v>6.78880825113031e-16</v>
      </c>
      <c r="AL521">
        <v>7.43867799172433e-14</v>
      </c>
      <c r="AM521">
        <v>5.96814675104163e-13</v>
      </c>
      <c r="AN521">
        <v>1.4674381317097e-12</v>
      </c>
      <c r="AO521">
        <v>3.56723174535798e-12</v>
      </c>
      <c r="AP521">
        <v>2.99293785008167e-10</v>
      </c>
      <c r="AQ521">
        <v>5.80945541753794e-9</v>
      </c>
    </row>
    <row r="522" spans="1:43">
      <c r="A522" s="2">
        <v>45140</v>
      </c>
      <c r="B522">
        <v>9.43417105706108e-38</v>
      </c>
      <c r="C522">
        <v>3.73929180761357e-37</v>
      </c>
      <c r="D522">
        <v>2.10437498585523e-36</v>
      </c>
      <c r="E522">
        <v>2.31143208497299e-36</v>
      </c>
      <c r="F522">
        <v>1.69421852249239e-35</v>
      </c>
      <c r="G522">
        <v>2.67113310803761e-35</v>
      </c>
      <c r="H522">
        <v>1.76850645890605e-34</v>
      </c>
      <c r="I522">
        <v>2.73409446176318e-34</v>
      </c>
      <c r="J522">
        <v>3.40702721390717e-34</v>
      </c>
      <c r="K522">
        <v>7.03802989060998e-34</v>
      </c>
      <c r="L522">
        <v>2.64408411384475e-33</v>
      </c>
      <c r="M522">
        <v>5.38685360549801e-33</v>
      </c>
      <c r="N522">
        <v>1.04798370527122e-32</v>
      </c>
      <c r="O522">
        <v>1.61135038823369e-32</v>
      </c>
      <c r="P522">
        <v>8.35030800656477e-32</v>
      </c>
      <c r="Q522">
        <v>1.83147775314926e-31</v>
      </c>
      <c r="R522">
        <v>3.81953987136417e-31</v>
      </c>
      <c r="S522">
        <v>1.50999607968387e-30</v>
      </c>
      <c r="T522">
        <v>6.75797348994249e-30</v>
      </c>
      <c r="U522">
        <v>1.63404285627155e-29</v>
      </c>
      <c r="V522">
        <v>2.04397323944682e-29</v>
      </c>
      <c r="W522">
        <v>1.69878197273904e-27</v>
      </c>
      <c r="X522">
        <v>2.37291396188323e-27</v>
      </c>
      <c r="Y522">
        <v>3.05406306109839e-27</v>
      </c>
      <c r="Z522">
        <v>6.56912551596356e-27</v>
      </c>
      <c r="AA522">
        <v>1.88155358893113e-24</v>
      </c>
      <c r="AB522">
        <v>6.73888153451488e-24</v>
      </c>
      <c r="AC522">
        <v>2.03484046639695e-23</v>
      </c>
      <c r="AD522">
        <v>5.11590636955485e-23</v>
      </c>
      <c r="AE522">
        <v>2.40757351484644e-21</v>
      </c>
      <c r="AF522">
        <v>9.22184224293393e-21</v>
      </c>
      <c r="AG522">
        <v>4.3145689558016e-19</v>
      </c>
      <c r="AH522">
        <v>1.27906492096913e-18</v>
      </c>
      <c r="AI522">
        <v>1.33363842656942e-17</v>
      </c>
      <c r="AJ522">
        <v>3.19794904871275e-16</v>
      </c>
      <c r="AK522">
        <v>6.10105050270545e-16</v>
      </c>
      <c r="AL522">
        <v>6.75573255192525e-14</v>
      </c>
      <c r="AM522">
        <v>5.44584267777397e-13</v>
      </c>
      <c r="AN522">
        <v>1.34176565593566e-12</v>
      </c>
      <c r="AO522">
        <v>3.26837879999902e-12</v>
      </c>
      <c r="AP522">
        <v>2.77076152950821e-10</v>
      </c>
      <c r="AQ522">
        <v>5.41849328123866e-9</v>
      </c>
    </row>
    <row r="523" spans="1:43">
      <c r="A523" s="2">
        <v>45141</v>
      </c>
      <c r="B523">
        <v>7.6148634814231e-38</v>
      </c>
      <c r="C523">
        <v>3.02688641718418e-37</v>
      </c>
      <c r="D523">
        <v>1.70961455288389e-36</v>
      </c>
      <c r="E523">
        <v>1.87819841696507e-36</v>
      </c>
      <c r="F523">
        <v>1.38242306271959e-35</v>
      </c>
      <c r="G523">
        <v>2.18163193842629e-35</v>
      </c>
      <c r="H523">
        <v>1.45015640281043e-34</v>
      </c>
      <c r="I523">
        <v>2.24398036158646e-34</v>
      </c>
      <c r="J523">
        <v>2.7975759107792e-34</v>
      </c>
      <c r="K523">
        <v>5.7878798592794e-34</v>
      </c>
      <c r="L523">
        <v>2.18048299565596e-33</v>
      </c>
      <c r="M523">
        <v>4.44900842128157e-33</v>
      </c>
      <c r="N523">
        <v>8.66745057355132e-33</v>
      </c>
      <c r="O523">
        <v>1.33389169073092e-32</v>
      </c>
      <c r="P523">
        <v>6.93649675338824e-32</v>
      </c>
      <c r="Q523">
        <v>1.52391091762375e-31</v>
      </c>
      <c r="R523">
        <v>3.18304993390438e-31</v>
      </c>
      <c r="S523">
        <v>1.26203313711221e-30</v>
      </c>
      <c r="T523">
        <v>5.66617104977481e-30</v>
      </c>
      <c r="U523">
        <v>1.37261750300987e-29</v>
      </c>
      <c r="V523">
        <v>1.71777977809116e-29</v>
      </c>
      <c r="W523">
        <v>1.44115463344143e-27</v>
      </c>
      <c r="X523">
        <v>2.01448565805468e-27</v>
      </c>
      <c r="Y523">
        <v>2.59414212366273e-27</v>
      </c>
      <c r="Z523">
        <v>5.58898069126244e-27</v>
      </c>
      <c r="AA523">
        <v>1.62031198577967e-24</v>
      </c>
      <c r="AB523">
        <v>5.81915549330452e-24</v>
      </c>
      <c r="AC523">
        <v>1.76130609980631e-23</v>
      </c>
      <c r="AD523">
        <v>4.43699929640069e-23</v>
      </c>
      <c r="AE523">
        <v>2.10552240042773e-21</v>
      </c>
      <c r="AF523">
        <v>8.08839907855619e-21</v>
      </c>
      <c r="AG523">
        <v>3.81608546856302e-19</v>
      </c>
      <c r="AH523">
        <v>1.13397896626734e-18</v>
      </c>
      <c r="AI523">
        <v>1.18845704396966e-17</v>
      </c>
      <c r="AJ523">
        <v>2.86986139550693e-16</v>
      </c>
      <c r="AK523">
        <v>5.4829678287592e-16</v>
      </c>
      <c r="AL523">
        <v>6.13548837090645e-14</v>
      </c>
      <c r="AM523">
        <v>4.9692481951601e-13</v>
      </c>
      <c r="AN523">
        <v>1.22685586297998e-12</v>
      </c>
      <c r="AO523">
        <v>2.99456293922699e-12</v>
      </c>
      <c r="AP523">
        <v>2.56507813992635e-10</v>
      </c>
      <c r="AQ523">
        <v>5.05384194019191e-9</v>
      </c>
    </row>
    <row r="524" spans="1:43">
      <c r="A524" s="2">
        <v>45142</v>
      </c>
      <c r="B524">
        <v>6.14639542679385e-38</v>
      </c>
      <c r="C524">
        <v>2.45020764730885e-37</v>
      </c>
      <c r="D524">
        <v>1.38890736635731e-36</v>
      </c>
      <c r="E524">
        <v>1.52616610127713e-36</v>
      </c>
      <c r="F524">
        <v>1.12800887191788e-35</v>
      </c>
      <c r="G524">
        <v>1.78183479529341e-35</v>
      </c>
      <c r="H524">
        <v>1.18911275784252e-34</v>
      </c>
      <c r="I524">
        <v>1.8417241736185e-34</v>
      </c>
      <c r="J524">
        <v>2.29714366372694e-34</v>
      </c>
      <c r="K524">
        <v>4.75979127484905e-34</v>
      </c>
      <c r="L524">
        <v>1.7981674900014e-33</v>
      </c>
      <c r="M524">
        <v>3.67444103408196e-33</v>
      </c>
      <c r="N524">
        <v>7.16849881034294e-33</v>
      </c>
      <c r="O524">
        <v>1.10420865355757e-32</v>
      </c>
      <c r="P524">
        <v>5.76206137210019e-32</v>
      </c>
      <c r="Q524">
        <v>1.26799491878054e-31</v>
      </c>
      <c r="R524">
        <v>2.65262498179135e-31</v>
      </c>
      <c r="S524">
        <v>1.05478925448782e-30</v>
      </c>
      <c r="T524">
        <v>4.75075766619785e-30</v>
      </c>
      <c r="U524">
        <v>1.15301676595437e-29</v>
      </c>
      <c r="V524">
        <v>1.44364285650702e-29</v>
      </c>
      <c r="W524">
        <v>1.22259754978502e-27</v>
      </c>
      <c r="X524">
        <v>1.71019789663478e-27</v>
      </c>
      <c r="Y524">
        <v>2.2034821230381e-27</v>
      </c>
      <c r="Z524">
        <v>4.75507814417556e-27</v>
      </c>
      <c r="AA524">
        <v>1.3953420974593e-24</v>
      </c>
      <c r="AB524">
        <v>5.02495413843089e-24</v>
      </c>
      <c r="AC524">
        <v>1.52454171638719e-23</v>
      </c>
      <c r="AD524">
        <v>3.84818668172248e-23</v>
      </c>
      <c r="AE524">
        <v>1.84136623507661e-21</v>
      </c>
      <c r="AF524">
        <v>7.09426575846241e-21</v>
      </c>
      <c r="AG524">
        <v>3.37519424363268e-19</v>
      </c>
      <c r="AH524">
        <v>1.00535029524727e-18</v>
      </c>
      <c r="AI524">
        <v>1.05908027035062e-17</v>
      </c>
      <c r="AJ524">
        <v>2.57543328676115e-16</v>
      </c>
      <c r="AK524">
        <v>4.92750161597207e-16</v>
      </c>
      <c r="AL524">
        <v>5.57218884261495e-14</v>
      </c>
      <c r="AM524">
        <v>4.53436301527455e-13</v>
      </c>
      <c r="AN524">
        <v>1.12178702880776e-12</v>
      </c>
      <c r="AO524">
        <v>2.74368662438837e-12</v>
      </c>
      <c r="AP524">
        <v>2.37466335296486e-10</v>
      </c>
      <c r="AQ524">
        <v>4.71373074224872e-9</v>
      </c>
    </row>
    <row r="525" spans="1:43">
      <c r="A525" s="2">
        <v>45143</v>
      </c>
      <c r="B525">
        <v>4.9611101807241e-38</v>
      </c>
      <c r="C525">
        <v>1.9833970250247e-37</v>
      </c>
      <c r="D525">
        <v>1.12836175210811e-36</v>
      </c>
      <c r="E525">
        <v>1.24011549985815e-36</v>
      </c>
      <c r="F525">
        <v>9.204157898106e-36</v>
      </c>
      <c r="G525">
        <v>1.45530287753696e-35</v>
      </c>
      <c r="H525">
        <v>9.75059757777512e-35</v>
      </c>
      <c r="I525">
        <v>1.51157647801012e-34</v>
      </c>
      <c r="J525">
        <v>1.8862290712001e-34</v>
      </c>
      <c r="K525">
        <v>3.91431984266337e-34</v>
      </c>
      <c r="L525">
        <v>1.48288536463694e-33</v>
      </c>
      <c r="M525">
        <v>3.03472496216497e-33</v>
      </c>
      <c r="N525">
        <v>5.9287762598493e-33</v>
      </c>
      <c r="O525">
        <v>9.14074777633042e-33</v>
      </c>
      <c r="P525">
        <v>4.78647254316544e-32</v>
      </c>
      <c r="Q525">
        <v>1.05505584050827e-31</v>
      </c>
      <c r="R525">
        <v>2.21059029551339e-31</v>
      </c>
      <c r="S525">
        <v>8.815777800643e-31</v>
      </c>
      <c r="T525">
        <v>3.98323633449693e-30</v>
      </c>
      <c r="U525">
        <v>9.68549256917292e-30</v>
      </c>
      <c r="V525">
        <v>1.21325487919043e-29</v>
      </c>
      <c r="W525">
        <v>1.03718555528697e-27</v>
      </c>
      <c r="X525">
        <v>1.45187275668091e-27</v>
      </c>
      <c r="Y525">
        <v>1.87165283746797e-27</v>
      </c>
      <c r="Z525">
        <v>4.04559783013113e-27</v>
      </c>
      <c r="AA525">
        <v>1.20160782986819e-24</v>
      </c>
      <c r="AB525">
        <v>4.33914579570635e-24</v>
      </c>
      <c r="AC525">
        <v>1.31960449422187e-23</v>
      </c>
      <c r="AD525">
        <v>3.337512527757e-23</v>
      </c>
      <c r="AE525">
        <v>1.61035076662752e-21</v>
      </c>
      <c r="AF525">
        <v>6.22231991311144e-21</v>
      </c>
      <c r="AG525">
        <v>2.9852413621493e-19</v>
      </c>
      <c r="AH525">
        <v>8.91312137367713e-19</v>
      </c>
      <c r="AI525">
        <v>9.43787598161237e-18</v>
      </c>
      <c r="AJ525">
        <v>2.31121148392107e-16</v>
      </c>
      <c r="AK525">
        <v>4.4283083420721e-16</v>
      </c>
      <c r="AL525">
        <v>5.0606058753193e-14</v>
      </c>
      <c r="AM525">
        <v>4.13753693653599e-13</v>
      </c>
      <c r="AN525">
        <v>1.02571636650513e-12</v>
      </c>
      <c r="AO525">
        <v>2.51382804289659e-12</v>
      </c>
      <c r="AP525">
        <v>2.19838372646076e-10</v>
      </c>
      <c r="AQ525">
        <v>4.39650819581764e-9</v>
      </c>
    </row>
    <row r="526" spans="1:43">
      <c r="A526" s="2">
        <v>45144</v>
      </c>
      <c r="B526">
        <v>4.00439810917325e-38</v>
      </c>
      <c r="C526">
        <v>1.60552260262412e-37</v>
      </c>
      <c r="D526">
        <v>9.16691979940831e-37</v>
      </c>
      <c r="E526">
        <v>1.0076796042721e-36</v>
      </c>
      <c r="F526">
        <v>7.51027094930817e-36</v>
      </c>
      <c r="G526">
        <v>1.18860989299437e-35</v>
      </c>
      <c r="H526">
        <v>7.99538584517526e-35</v>
      </c>
      <c r="I526">
        <v>1.24061109779774e-34</v>
      </c>
      <c r="J526">
        <v>1.54881915538014e-34</v>
      </c>
      <c r="K526">
        <v>3.21902767283722e-34</v>
      </c>
      <c r="L526">
        <v>1.2228833058553e-33</v>
      </c>
      <c r="M526">
        <v>2.50638274245382e-33</v>
      </c>
      <c r="N526">
        <v>4.90345173645514e-33</v>
      </c>
      <c r="O526">
        <v>7.56680086153056e-33</v>
      </c>
      <c r="P526">
        <v>3.97606306614644e-32</v>
      </c>
      <c r="Q526">
        <v>8.77876409521542e-32</v>
      </c>
      <c r="R526">
        <v>1.84221647920918e-31</v>
      </c>
      <c r="S526">
        <v>7.36810105901658e-31</v>
      </c>
      <c r="T526">
        <v>3.33971395959555e-30</v>
      </c>
      <c r="U526">
        <v>8.13594121763324e-30</v>
      </c>
      <c r="V526">
        <v>1.01963404261976e-29</v>
      </c>
      <c r="W526">
        <v>8.79892059562113e-28</v>
      </c>
      <c r="X526">
        <v>1.23256759100225e-27</v>
      </c>
      <c r="Y526">
        <v>1.58979476501127e-27</v>
      </c>
      <c r="Z526">
        <v>3.44197535916614e-27</v>
      </c>
      <c r="AA526">
        <v>1.03477231815022e-24</v>
      </c>
      <c r="AB526">
        <v>3.74693693070707e-24</v>
      </c>
      <c r="AC526">
        <v>1.14221605250472e-23</v>
      </c>
      <c r="AD526">
        <v>2.89460745910306e-23</v>
      </c>
      <c r="AE526">
        <v>1.40831820535145e-21</v>
      </c>
      <c r="AF526">
        <v>5.45754365840031e-21</v>
      </c>
      <c r="AG526">
        <v>2.64034166540159e-19</v>
      </c>
      <c r="AH526">
        <v>7.90209472235357e-19</v>
      </c>
      <c r="AI526">
        <v>8.4104581624212e-18</v>
      </c>
      <c r="AJ526">
        <v>2.07409702703902e-16</v>
      </c>
      <c r="AK526">
        <v>3.97968713168993e-16</v>
      </c>
      <c r="AL526">
        <v>4.59599136868053e-14</v>
      </c>
      <c r="AM526">
        <v>3.77543920580056e-13</v>
      </c>
      <c r="AN526">
        <v>9.37873266046463e-13</v>
      </c>
      <c r="AO526">
        <v>2.3032263863815e-12</v>
      </c>
      <c r="AP526">
        <v>2.03518995765587e-10</v>
      </c>
      <c r="AQ526">
        <v>4.10063395065084e-9</v>
      </c>
    </row>
    <row r="527" spans="1:43">
      <c r="A527" s="2">
        <v>45145</v>
      </c>
      <c r="B527">
        <v>3.2321806274437e-38</v>
      </c>
      <c r="C527">
        <v>1.29964036197181e-37</v>
      </c>
      <c r="D527">
        <v>7.44729413698992e-37</v>
      </c>
      <c r="E527">
        <v>8.18809364919743e-37</v>
      </c>
      <c r="F527">
        <v>6.12811843912726e-36</v>
      </c>
      <c r="G527">
        <v>9.70789998103482e-36</v>
      </c>
      <c r="H527">
        <v>6.55613097590431e-35</v>
      </c>
      <c r="I527">
        <v>1.01821900404605e-34</v>
      </c>
      <c r="J527">
        <v>1.27176535061364e-34</v>
      </c>
      <c r="K527">
        <v>2.64723874772615e-34</v>
      </c>
      <c r="L527">
        <v>1.00846877000887e-33</v>
      </c>
      <c r="M527">
        <v>2.07002431191945e-33</v>
      </c>
      <c r="N527">
        <v>4.05544717458372e-33</v>
      </c>
      <c r="O527">
        <v>6.26387213377913e-33</v>
      </c>
      <c r="P527">
        <v>3.30286601738633e-32</v>
      </c>
      <c r="Q527">
        <v>7.3045137594155e-32</v>
      </c>
      <c r="R527">
        <v>1.53522865053639e-31</v>
      </c>
      <c r="S527">
        <v>6.15815353376099e-31</v>
      </c>
      <c r="T527">
        <v>2.80015755914872e-30</v>
      </c>
      <c r="U527">
        <v>6.8342976904928e-30</v>
      </c>
      <c r="V527">
        <v>8.5691275485563e-30</v>
      </c>
      <c r="W527">
        <v>7.46452775526988e-28</v>
      </c>
      <c r="X527">
        <v>1.04638843824174e-27</v>
      </c>
      <c r="Y527">
        <v>1.35038258391788e-27</v>
      </c>
      <c r="Z527">
        <v>2.9284162367476e-27</v>
      </c>
      <c r="AA527">
        <v>8.91100843215566e-25</v>
      </c>
      <c r="AB527">
        <v>3.2355530382475e-24</v>
      </c>
      <c r="AC527">
        <v>9.88673133739813e-24</v>
      </c>
      <c r="AD527">
        <v>2.51047816977815e-23</v>
      </c>
      <c r="AE527">
        <v>1.23163239253643e-21</v>
      </c>
      <c r="AF527">
        <v>4.78676493643218e-21</v>
      </c>
      <c r="AG527">
        <v>2.33528993616664e-19</v>
      </c>
      <c r="AH527">
        <v>7.00575010517183e-19</v>
      </c>
      <c r="AI527">
        <v>7.49488620529134e-18</v>
      </c>
      <c r="AJ527">
        <v>1.86130888821726e-16</v>
      </c>
      <c r="AK527">
        <v>3.576514651355e-16</v>
      </c>
      <c r="AL527">
        <v>4.1740331457156e-14</v>
      </c>
      <c r="AM527">
        <v>3.44503056174034e-13</v>
      </c>
      <c r="AN527">
        <v>8.57553113012802e-13</v>
      </c>
      <c r="AO527">
        <v>2.11026836219529e-12</v>
      </c>
      <c r="AP527">
        <v>1.88411063723239e-10</v>
      </c>
      <c r="AQ527">
        <v>3.82467131830357e-9</v>
      </c>
    </row>
    <row r="528" spans="1:43">
      <c r="A528" s="2">
        <v>45146</v>
      </c>
      <c r="B528">
        <v>2.6088793680355e-38</v>
      </c>
      <c r="C528">
        <v>1.05203443894565e-37</v>
      </c>
      <c r="D528">
        <v>6.05025364860554e-37</v>
      </c>
      <c r="E528">
        <v>6.65339234056019e-37</v>
      </c>
      <c r="F528">
        <v>5.00033032861897e-36</v>
      </c>
      <c r="G528">
        <v>7.92886905933081e-36</v>
      </c>
      <c r="H528">
        <v>5.37595735909974e-35</v>
      </c>
      <c r="I528">
        <v>8.35692943615414e-35</v>
      </c>
      <c r="J528">
        <v>1.04427111545148e-34</v>
      </c>
      <c r="K528">
        <v>2.17701545301909e-34</v>
      </c>
      <c r="L528">
        <v>8.31648657900279e-34</v>
      </c>
      <c r="M528">
        <v>1.70963539580649e-33</v>
      </c>
      <c r="N528">
        <v>3.35409680155818e-33</v>
      </c>
      <c r="O528">
        <v>5.18529492533761e-33</v>
      </c>
      <c r="P528">
        <v>2.74364962208163e-32</v>
      </c>
      <c r="Q528">
        <v>6.07783973720972e-32</v>
      </c>
      <c r="R528">
        <v>1.27939741937362e-31</v>
      </c>
      <c r="S528">
        <v>5.14689668906828e-31</v>
      </c>
      <c r="T528">
        <v>2.34777063273025e-30</v>
      </c>
      <c r="U528">
        <v>5.74089999827486e-30</v>
      </c>
      <c r="V528">
        <v>7.20159820819262e-30</v>
      </c>
      <c r="W528">
        <v>6.33250112939121e-28</v>
      </c>
      <c r="X528">
        <v>8.88331619035733e-28</v>
      </c>
      <c r="Y528">
        <v>1.14702423424813e-27</v>
      </c>
      <c r="Z528">
        <v>2.49148258217762e-27</v>
      </c>
      <c r="AA528">
        <v>7.6737722767746e-25</v>
      </c>
      <c r="AB528">
        <v>2.79396308422439e-24</v>
      </c>
      <c r="AC528">
        <v>8.55770292525162e-24</v>
      </c>
      <c r="AD528">
        <v>2.17732481173305e-23</v>
      </c>
      <c r="AE528">
        <v>1.07711335732287e-21</v>
      </c>
      <c r="AF528">
        <v>4.19843064771244e-21</v>
      </c>
      <c r="AG528">
        <v>2.06548234170736e-19</v>
      </c>
      <c r="AH528">
        <v>6.21107899368447e-19</v>
      </c>
      <c r="AI528">
        <v>6.67898444358896e-18</v>
      </c>
      <c r="AJ528">
        <v>1.67035135395881e-16</v>
      </c>
      <c r="AK528">
        <v>3.21418660012231e-16</v>
      </c>
      <c r="AL528">
        <v>3.79081493064996e-14</v>
      </c>
      <c r="AM528">
        <v>3.14353772485349e-13</v>
      </c>
      <c r="AN528">
        <v>7.84111636679832e-13</v>
      </c>
      <c r="AO528">
        <v>1.93347583494764e-12</v>
      </c>
      <c r="AP528">
        <v>1.7442464670084e-10</v>
      </c>
      <c r="AQ528">
        <v>3.56728029594845e-9</v>
      </c>
    </row>
    <row r="529" spans="1:43">
      <c r="A529" s="2">
        <v>45147</v>
      </c>
      <c r="B529">
        <v>2.10577697891355e-38</v>
      </c>
      <c r="C529">
        <v>8.51602099405785e-38</v>
      </c>
      <c r="D529">
        <v>4.91528446965033e-37</v>
      </c>
      <c r="E529">
        <v>5.40634139446658e-37</v>
      </c>
      <c r="F529">
        <v>4.08009467239793e-36</v>
      </c>
      <c r="G529">
        <v>6.47585622872394e-36</v>
      </c>
      <c r="H529">
        <v>4.40822760147381e-35</v>
      </c>
      <c r="I529">
        <v>6.8588652660524e-35</v>
      </c>
      <c r="J529">
        <v>8.57471200988535e-35</v>
      </c>
      <c r="K529">
        <v>1.79031690539995e-34</v>
      </c>
      <c r="L529">
        <v>6.85831342284648e-34</v>
      </c>
      <c r="M529">
        <v>1.41198978667268e-33</v>
      </c>
      <c r="N529">
        <v>2.77403819355077e-33</v>
      </c>
      <c r="O529">
        <v>4.29243810992518e-33</v>
      </c>
      <c r="P529">
        <v>2.27911553454582e-32</v>
      </c>
      <c r="Q529">
        <v>5.05716562222774e-32</v>
      </c>
      <c r="R529">
        <v>1.06619802602563e-31</v>
      </c>
      <c r="S529">
        <v>4.30170267478916e-31</v>
      </c>
      <c r="T529">
        <v>1.96847028336017e-30</v>
      </c>
      <c r="U529">
        <v>4.82243154787364e-30</v>
      </c>
      <c r="V529">
        <v>6.05231004654388e-30</v>
      </c>
      <c r="W529">
        <v>5.37215104136098e-28</v>
      </c>
      <c r="X529">
        <v>7.54149259050144e-28</v>
      </c>
      <c r="Y529">
        <v>9.74290256421524e-28</v>
      </c>
      <c r="Z529">
        <v>2.1197415105814e-27</v>
      </c>
      <c r="AA529">
        <v>6.60831839674843e-25</v>
      </c>
      <c r="AB529">
        <v>2.41264155578078e-24</v>
      </c>
      <c r="AC529">
        <v>7.40732976932829e-24</v>
      </c>
      <c r="AD529">
        <v>1.88838261684917e-23</v>
      </c>
      <c r="AE529">
        <v>9.41980083955138e-22</v>
      </c>
      <c r="AF529">
        <v>3.68240766733561e-21</v>
      </c>
      <c r="AG529">
        <v>1.82684695284899e-19</v>
      </c>
      <c r="AH529">
        <v>5.50654843330903e-19</v>
      </c>
      <c r="AI529">
        <v>5.95190266747605e-18</v>
      </c>
      <c r="AJ529">
        <v>1.49898475386551e-16</v>
      </c>
      <c r="AK529">
        <v>2.8885651276423e-16</v>
      </c>
      <c r="AL529">
        <v>3.44278000120553e-14</v>
      </c>
      <c r="AM529">
        <v>2.86843011998855e-13</v>
      </c>
      <c r="AN529">
        <v>7.16959742139661e-13</v>
      </c>
      <c r="AO529">
        <v>1.77149450339934e-12</v>
      </c>
      <c r="AP529">
        <v>1.61476490687423e-10</v>
      </c>
      <c r="AQ529">
        <v>3.32721105966994e-9</v>
      </c>
    </row>
    <row r="530" spans="1:43">
      <c r="A530" s="2">
        <v>45148</v>
      </c>
      <c r="B530">
        <v>1.69969402926487e-38</v>
      </c>
      <c r="C530">
        <v>6.89355888804517e-38</v>
      </c>
      <c r="D530">
        <v>3.99322455235481e-37</v>
      </c>
      <c r="E530">
        <v>4.39302626050485e-37</v>
      </c>
      <c r="F530">
        <v>3.32921456017641e-36</v>
      </c>
      <c r="G530">
        <v>5.28911671781878e-36</v>
      </c>
      <c r="H530">
        <v>3.61469953877194e-35</v>
      </c>
      <c r="I530">
        <v>5.62934425823149e-35</v>
      </c>
      <c r="J530">
        <v>7.04086179963751e-35</v>
      </c>
      <c r="K530">
        <v>1.47230678464677e-34</v>
      </c>
      <c r="L530">
        <v>5.65580940450893e-34</v>
      </c>
      <c r="M530">
        <v>1.16616394498984e-33</v>
      </c>
      <c r="N530">
        <v>2.29429511268235e-33</v>
      </c>
      <c r="O530">
        <v>3.55332246146799e-33</v>
      </c>
      <c r="P530">
        <v>1.89323285961969e-32</v>
      </c>
      <c r="Q530">
        <v>4.20789708785301e-32</v>
      </c>
      <c r="R530">
        <v>8.88526280799831e-32</v>
      </c>
      <c r="S530">
        <v>3.5953016002033e-31</v>
      </c>
      <c r="T530">
        <v>1.65044881405895e-30</v>
      </c>
      <c r="U530">
        <v>4.05090596263917e-30</v>
      </c>
      <c r="V530">
        <v>5.08643440532753e-30</v>
      </c>
      <c r="W530">
        <v>4.55744203143478e-28</v>
      </c>
      <c r="X530">
        <v>6.40235124742308e-28</v>
      </c>
      <c r="Y530">
        <v>8.27568830208842e-28</v>
      </c>
      <c r="Z530">
        <v>1.80346597797791e-27</v>
      </c>
      <c r="AA530">
        <v>5.69079592900804e-25</v>
      </c>
      <c r="AB530">
        <v>2.08336298698671e-24</v>
      </c>
      <c r="AC530">
        <v>6.41159605455264e-24</v>
      </c>
      <c r="AD530">
        <v>1.637784536511e-23</v>
      </c>
      <c r="AE530">
        <v>8.23800459381129e-22</v>
      </c>
      <c r="AF530">
        <v>3.22980831798197e-21</v>
      </c>
      <c r="AG530">
        <v>1.61578229053021e-19</v>
      </c>
      <c r="AH530">
        <v>4.88193366711486e-19</v>
      </c>
      <c r="AI530">
        <v>5.30397183318979e-18</v>
      </c>
      <c r="AJ530">
        <v>1.34519919237103e-16</v>
      </c>
      <c r="AK530">
        <v>2.59593157917891e-16</v>
      </c>
      <c r="AL530">
        <v>3.12669817797423e-14</v>
      </c>
      <c r="AM530">
        <v>2.61739863600364e-13</v>
      </c>
      <c r="AN530">
        <v>6.55558785003543e-13</v>
      </c>
      <c r="AO530">
        <v>1.62308352597489e-12</v>
      </c>
      <c r="AP530">
        <v>1.49489521910551e-10</v>
      </c>
      <c r="AQ530">
        <v>3.10329789564423e-9</v>
      </c>
    </row>
    <row r="531" spans="1:43">
      <c r="A531" s="2">
        <v>45149</v>
      </c>
      <c r="B531">
        <v>1.37192106383896e-38</v>
      </c>
      <c r="C531">
        <v>5.58020631655384e-38</v>
      </c>
      <c r="D531">
        <v>3.24413417452999e-37</v>
      </c>
      <c r="E531">
        <v>3.5696376379852e-37</v>
      </c>
      <c r="F531">
        <v>2.71652264901406e-36</v>
      </c>
      <c r="G531">
        <v>4.31985434306385e-36</v>
      </c>
      <c r="H531">
        <v>2.96401500485812e-35</v>
      </c>
      <c r="I531">
        <v>4.6202273333068e-35</v>
      </c>
      <c r="J531">
        <v>5.78138773925514e-35</v>
      </c>
      <c r="K531">
        <v>1.21078411401843e-34</v>
      </c>
      <c r="L531">
        <v>4.66414671478445e-34</v>
      </c>
      <c r="M531">
        <v>9.63136107236962e-34</v>
      </c>
      <c r="N531">
        <v>1.89751895857658e-33</v>
      </c>
      <c r="O531">
        <v>2.94147526227071e-33</v>
      </c>
      <c r="P531">
        <v>1.57268493256005e-32</v>
      </c>
      <c r="Q531">
        <v>3.50124936073616e-32</v>
      </c>
      <c r="R531">
        <v>7.40461839546682e-32</v>
      </c>
      <c r="S531">
        <v>3.00490168048585e-31</v>
      </c>
      <c r="T531">
        <v>1.38380615184029e-30</v>
      </c>
      <c r="U531">
        <v>3.40281431788934e-30</v>
      </c>
      <c r="V531">
        <v>4.27470085979376e-30</v>
      </c>
      <c r="W531">
        <v>3.86628702543452e-28</v>
      </c>
      <c r="X531">
        <v>5.43527703614099e-28</v>
      </c>
      <c r="Y531">
        <v>7.02942643857175e-28</v>
      </c>
      <c r="Z531">
        <v>1.53438026169132e-27</v>
      </c>
      <c r="AA531">
        <v>4.90066554927943e-25</v>
      </c>
      <c r="AB531">
        <v>1.79902452776145e-24</v>
      </c>
      <c r="AC531">
        <v>5.5497143028483e-24</v>
      </c>
      <c r="AD531">
        <v>1.42044210961342e-23</v>
      </c>
      <c r="AE531">
        <v>7.20447500362312e-22</v>
      </c>
      <c r="AF531">
        <v>2.83283729377343e-21</v>
      </c>
      <c r="AG531">
        <v>1.4291029723752e-19</v>
      </c>
      <c r="AH531">
        <v>4.32816974530586e-19</v>
      </c>
      <c r="AI531">
        <v>4.72657547997172e-18</v>
      </c>
      <c r="AJ531">
        <v>1.20719097541803e-16</v>
      </c>
      <c r="AK531">
        <v>2.33294402791557e-16</v>
      </c>
      <c r="AL531">
        <v>2.83963584449895e-14</v>
      </c>
      <c r="AM531">
        <v>2.38833624428023e-13</v>
      </c>
      <c r="AN531">
        <v>5.99416250782469e-13</v>
      </c>
      <c r="AO531">
        <v>1.48710601542139e-12</v>
      </c>
      <c r="AP531">
        <v>1.38392388055444e-10</v>
      </c>
      <c r="AQ531">
        <v>2.89445353973585e-9</v>
      </c>
    </row>
    <row r="532" spans="1:43">
      <c r="A532" s="2">
        <v>45150</v>
      </c>
      <c r="B532">
        <v>1.10735660242277e-38</v>
      </c>
      <c r="C532">
        <v>4.51707210180044e-38</v>
      </c>
      <c r="D532">
        <v>2.63556592031549e-37</v>
      </c>
      <c r="E532">
        <v>2.90057744044904e-37</v>
      </c>
      <c r="F532">
        <v>2.2165874770821e-36</v>
      </c>
      <c r="G532">
        <v>3.52821511433451e-36</v>
      </c>
      <c r="H532">
        <v>2.43046063850962e-35</v>
      </c>
      <c r="I532">
        <v>3.79200482902095e-35</v>
      </c>
      <c r="J532">
        <v>4.74720923983061e-35</v>
      </c>
      <c r="K532">
        <v>9.95715149890526e-35</v>
      </c>
      <c r="L532">
        <v>3.84635743907702e-34</v>
      </c>
      <c r="M532">
        <v>7.95455188825656e-34</v>
      </c>
      <c r="N532">
        <v>1.56936140353277e-33</v>
      </c>
      <c r="O532">
        <v>2.43498213640199e-33</v>
      </c>
      <c r="P532">
        <v>1.30640976599056e-32</v>
      </c>
      <c r="Q532">
        <v>2.91327160101965e-32</v>
      </c>
      <c r="R532">
        <v>6.17070927076356e-32</v>
      </c>
      <c r="S532">
        <v>2.51145386770225e-31</v>
      </c>
      <c r="T532">
        <v>1.16024165642657e-30</v>
      </c>
      <c r="U532">
        <v>2.85840880751742e-30</v>
      </c>
      <c r="V532">
        <v>3.5925101917332e-30</v>
      </c>
      <c r="W532">
        <v>3.27994854568391e-28</v>
      </c>
      <c r="X532">
        <v>4.61427924178516e-28</v>
      </c>
      <c r="Y532">
        <v>5.9708430587969e-28</v>
      </c>
      <c r="Z532">
        <v>1.30544341629757e-27</v>
      </c>
      <c r="AA532">
        <v>4.22023968624025e-25</v>
      </c>
      <c r="AB532">
        <v>1.55349272868116e-24</v>
      </c>
      <c r="AC532">
        <v>4.80369140245032e-24</v>
      </c>
      <c r="AD532">
        <v>1.2319421399968e-23</v>
      </c>
      <c r="AE532">
        <v>6.30061072274991e-22</v>
      </c>
      <c r="AF532">
        <v>2.48465739849468e-21</v>
      </c>
      <c r="AG532">
        <v>1.26399163898587e-19</v>
      </c>
      <c r="AH532">
        <v>3.8372199668276e-19</v>
      </c>
      <c r="AI532">
        <v>4.21203514469542e-18</v>
      </c>
      <c r="AJ532">
        <v>1.08334145559671e-16</v>
      </c>
      <c r="AK532">
        <v>2.09659910956068e-16</v>
      </c>
      <c r="AL532">
        <v>2.57892871981254e-14</v>
      </c>
      <c r="AM532">
        <v>2.17932031341314e-13</v>
      </c>
      <c r="AN532">
        <v>5.48081804288792e-13</v>
      </c>
      <c r="AO532">
        <v>1.36252032979891e-12</v>
      </c>
      <c r="AP532">
        <v>1.28119033541018e-10</v>
      </c>
      <c r="AQ532">
        <v>2.69966389802555e-9</v>
      </c>
    </row>
    <row r="533" spans="1:43">
      <c r="A533" s="2">
        <v>45151</v>
      </c>
      <c r="B533">
        <v>8.93811369509847e-39</v>
      </c>
      <c r="C533">
        <v>3.65648494256118e-38</v>
      </c>
      <c r="D533">
        <v>2.14115919583838e-37</v>
      </c>
      <c r="E533">
        <v>2.35691976085018e-37</v>
      </c>
      <c r="F533">
        <v>1.80865786093865e-36</v>
      </c>
      <c r="G533">
        <v>2.88164852433184e-36</v>
      </c>
      <c r="H533">
        <v>1.99295175822747e-35</v>
      </c>
      <c r="I533">
        <v>3.1122495898977e-35</v>
      </c>
      <c r="J533">
        <v>3.89802528097459e-35</v>
      </c>
      <c r="K533">
        <v>8.18848420822955e-35</v>
      </c>
      <c r="L533">
        <v>3.17195544090573e-34</v>
      </c>
      <c r="M533">
        <v>6.56967330655775e-34</v>
      </c>
      <c r="N533">
        <v>1.29795552437899e-33</v>
      </c>
      <c r="O533">
        <v>2.01570214805062e-33</v>
      </c>
      <c r="P533">
        <v>1.08521830491331e-32</v>
      </c>
      <c r="Q533">
        <v>2.42403512200088e-32</v>
      </c>
      <c r="R533">
        <v>5.14241934838921e-32</v>
      </c>
      <c r="S533">
        <v>2.09903723990622e-31</v>
      </c>
      <c r="T533">
        <v>9.72795719629692e-31</v>
      </c>
      <c r="U533">
        <v>2.40110101451586e-30</v>
      </c>
      <c r="V533">
        <v>3.01918892128738e-30</v>
      </c>
      <c r="W533">
        <v>2.78253073079202e-28</v>
      </c>
      <c r="X533">
        <v>3.91729304313185e-28</v>
      </c>
      <c r="Y533">
        <v>5.071675071121e-28</v>
      </c>
      <c r="Z533">
        <v>1.11066503897552e-27</v>
      </c>
      <c r="AA533">
        <v>3.63428657398095e-25</v>
      </c>
      <c r="AB533">
        <v>1.34147123667523e-24</v>
      </c>
      <c r="AC533">
        <v>4.15795297392733e-24</v>
      </c>
      <c r="AD533">
        <v>1.06845708531757e-23</v>
      </c>
      <c r="AE533">
        <v>5.5101441062211e-22</v>
      </c>
      <c r="AF533">
        <v>2.1792717857336e-21</v>
      </c>
      <c r="AG533">
        <v>1.1179564344274e-19</v>
      </c>
      <c r="AH533">
        <v>3.40195924380962e-19</v>
      </c>
      <c r="AI533">
        <v>3.7535082503867e-18</v>
      </c>
      <c r="AJ533">
        <v>9.72198047627033e-17</v>
      </c>
      <c r="AK533">
        <v>1.88419772339677e-16</v>
      </c>
      <c r="AL533">
        <v>2.34215713073148e-14</v>
      </c>
      <c r="AM533">
        <v>1.98859647163562e-13</v>
      </c>
      <c r="AN533">
        <v>5.01143677369992e-13</v>
      </c>
      <c r="AO533">
        <v>1.24837209308798e-12</v>
      </c>
      <c r="AP533">
        <v>1.18608306324682e-10</v>
      </c>
      <c r="AQ533">
        <v>2.51798312263379e-9</v>
      </c>
    </row>
    <row r="534" spans="1:43">
      <c r="A534" s="2">
        <v>45152</v>
      </c>
      <c r="B534">
        <v>7.21446697944606e-39</v>
      </c>
      <c r="C534">
        <v>2.95985581674632e-38</v>
      </c>
      <c r="D534">
        <v>1.73949840016692e-37</v>
      </c>
      <c r="E534">
        <v>1.91516029933202e-37</v>
      </c>
      <c r="F534">
        <v>1.475801560623e-36</v>
      </c>
      <c r="G534">
        <v>2.35356914153183e-36</v>
      </c>
      <c r="H534">
        <v>1.63419915043658e-35</v>
      </c>
      <c r="I534">
        <v>2.5543473562293e-35</v>
      </c>
      <c r="J534">
        <v>3.20074391573674e-35</v>
      </c>
      <c r="K534">
        <v>6.73398146405593e-35</v>
      </c>
      <c r="L534">
        <v>2.61579987779445e-34</v>
      </c>
      <c r="M534">
        <v>5.42590053609633e-34</v>
      </c>
      <c r="N534">
        <v>1.0734866675538e-33</v>
      </c>
      <c r="O534">
        <v>1.66861805222915e-33</v>
      </c>
      <c r="P534">
        <v>9.01477315906271e-33</v>
      </c>
      <c r="Q534">
        <v>2.01695793507108e-32</v>
      </c>
      <c r="R534">
        <v>4.28548414685164e-32</v>
      </c>
      <c r="S534">
        <v>1.75434531813407e-31</v>
      </c>
      <c r="T534">
        <v>8.15633111333425e-31</v>
      </c>
      <c r="U534">
        <v>2.01695645029737e-30</v>
      </c>
      <c r="V534">
        <v>2.53736280648564e-30</v>
      </c>
      <c r="W534">
        <v>2.36054839274546e-28</v>
      </c>
      <c r="X534">
        <v>3.32558650694761e-28</v>
      </c>
      <c r="Y534">
        <v>4.3079156115373e-28</v>
      </c>
      <c r="Z534">
        <v>9.44948523545442e-28</v>
      </c>
      <c r="AA534">
        <v>3.12968927923264e-25</v>
      </c>
      <c r="AB534">
        <v>1.1583865476826e-24</v>
      </c>
      <c r="AC534">
        <v>3.59901823097388e-24</v>
      </c>
      <c r="AD534">
        <v>9.26667337776333e-24</v>
      </c>
      <c r="AE534">
        <v>4.81884842713654e-22</v>
      </c>
      <c r="AF534">
        <v>1.91142067271399e-21</v>
      </c>
      <c r="AG534">
        <v>9.88793399203496e-20</v>
      </c>
      <c r="AH534">
        <v>3.01607069612689e-19</v>
      </c>
      <c r="AI534">
        <v>3.34489711071483e-18</v>
      </c>
      <c r="AJ534">
        <v>8.72457191522519e-17</v>
      </c>
      <c r="AK534">
        <v>1.69331420807361e-16</v>
      </c>
      <c r="AL534">
        <v>2.12712355440173e-14</v>
      </c>
      <c r="AM534">
        <v>1.81456388152887e-13</v>
      </c>
      <c r="AN534">
        <v>4.58225365999536e-13</v>
      </c>
      <c r="AO534">
        <v>1.14378688428881e-12</v>
      </c>
      <c r="AP534">
        <v>1.09803593895405e-10</v>
      </c>
      <c r="AQ534">
        <v>2.34852901892923e-9</v>
      </c>
    </row>
    <row r="535" spans="1:43">
      <c r="A535" s="2">
        <v>45153</v>
      </c>
      <c r="B535">
        <v>5.82321232119259e-39</v>
      </c>
      <c r="C535">
        <v>2.39594763647259e-38</v>
      </c>
      <c r="D535">
        <v>1.41318529237079e-37</v>
      </c>
      <c r="E535">
        <v>1.55620018681266e-37</v>
      </c>
      <c r="F535">
        <v>1.20420246049575e-36</v>
      </c>
      <c r="G535">
        <v>1.92226347425742e-36</v>
      </c>
      <c r="H535">
        <v>1.3400258447113e-35</v>
      </c>
      <c r="I535">
        <v>2.09645474368593e-35</v>
      </c>
      <c r="J535">
        <v>2.62819270673493e-35</v>
      </c>
      <c r="K535">
        <v>5.5378388972986e-35</v>
      </c>
      <c r="L535">
        <v>2.15715798287371e-34</v>
      </c>
      <c r="M535">
        <v>4.48125732496066e-34</v>
      </c>
      <c r="N535">
        <v>8.87837528922352e-34</v>
      </c>
      <c r="O535">
        <v>1.38129842591957e-33</v>
      </c>
      <c r="P535">
        <v>7.48845967133309e-33</v>
      </c>
      <c r="Q535">
        <v>1.67824272632165e-32</v>
      </c>
      <c r="R535">
        <v>3.57134903412136e-32</v>
      </c>
      <c r="S535">
        <v>1.46625673749191e-31</v>
      </c>
      <c r="T535">
        <v>6.83861327593715e-31</v>
      </c>
      <c r="U535">
        <v>1.69426996107302e-30</v>
      </c>
      <c r="V535">
        <v>2.13243032469509e-30</v>
      </c>
      <c r="W535">
        <v>2.00256142828192e-28</v>
      </c>
      <c r="X535">
        <v>2.82325715575008e-28</v>
      </c>
      <c r="Y535">
        <v>3.65917308500301e-28</v>
      </c>
      <c r="Z535">
        <v>8.03957701751687e-28</v>
      </c>
      <c r="AA535">
        <v>2.69515207046935e-25</v>
      </c>
      <c r="AB535">
        <v>1.00028935184457e-24</v>
      </c>
      <c r="AC535">
        <v>3.1152185481905e-24</v>
      </c>
      <c r="AD535">
        <v>8.03693818592864e-24</v>
      </c>
      <c r="AE535">
        <v>4.21428182567837e-22</v>
      </c>
      <c r="AF535">
        <v>1.67649074888039e-21</v>
      </c>
      <c r="AG535">
        <v>8.7455320815714e-20</v>
      </c>
      <c r="AH535">
        <v>2.67395397537114e-19</v>
      </c>
      <c r="AI535">
        <v>2.98076784035728e-18</v>
      </c>
      <c r="AJ535">
        <v>7.82949063616483e-17</v>
      </c>
      <c r="AK535">
        <v>1.52176864012704e-16</v>
      </c>
      <c r="AL535">
        <v>1.93183222266455e-14</v>
      </c>
      <c r="AM535">
        <v>1.65576180341953e-13</v>
      </c>
      <c r="AN535">
        <v>4.18982610231334e-13</v>
      </c>
      <c r="AO535">
        <v>1.04796353900785e-12</v>
      </c>
      <c r="AP535">
        <v>1.01652486288289e-10</v>
      </c>
      <c r="AQ535">
        <v>2.19047876182086e-9</v>
      </c>
    </row>
    <row r="536" spans="1:43">
      <c r="A536" s="2">
        <v>45154</v>
      </c>
      <c r="B536">
        <v>4.70025045984656e-39</v>
      </c>
      <c r="C536">
        <v>1.93947456637567e-38</v>
      </c>
      <c r="D536">
        <v>1.14808537356602e-37</v>
      </c>
      <c r="E536">
        <v>1.26452027137386e-37</v>
      </c>
      <c r="F536">
        <v>9.82587093383919e-37</v>
      </c>
      <c r="G536">
        <v>1.56999715846853e-36</v>
      </c>
      <c r="H536">
        <v>1.0988068767595e-35</v>
      </c>
      <c r="I536">
        <v>1.7206440156249e-35</v>
      </c>
      <c r="J536">
        <v>2.15805984033081e-35</v>
      </c>
      <c r="K536">
        <v>4.55416454828819e-35</v>
      </c>
      <c r="L536">
        <v>1.7789321738937e-34</v>
      </c>
      <c r="M536">
        <v>3.70107543972071e-34</v>
      </c>
      <c r="N536">
        <v>7.34294613606317e-34</v>
      </c>
      <c r="O536">
        <v>1.14345241494837e-33</v>
      </c>
      <c r="P536">
        <v>6.22057008642606e-33</v>
      </c>
      <c r="Q536">
        <v>1.39640921581851e-32</v>
      </c>
      <c r="R536">
        <v>2.97621773560631e-32</v>
      </c>
      <c r="S536">
        <v>1.22547642018795e-31</v>
      </c>
      <c r="T536">
        <v>5.73378285996363e-31</v>
      </c>
      <c r="U536">
        <v>1.42320906362215e-30</v>
      </c>
      <c r="V536">
        <v>1.7921201800768e-30</v>
      </c>
      <c r="W536">
        <v>1.69886467329667e-28</v>
      </c>
      <c r="X536">
        <v>2.39680457893427e-28</v>
      </c>
      <c r="Y536">
        <v>3.10812673074446e-28</v>
      </c>
      <c r="Z536">
        <v>6.8400338230146e-28</v>
      </c>
      <c r="AA536">
        <v>2.3209475557702e-25</v>
      </c>
      <c r="AB536">
        <v>8.63769343156936e-25</v>
      </c>
      <c r="AC536">
        <v>2.69645386051967e-24</v>
      </c>
      <c r="AD536">
        <v>6.97039517540742e-24</v>
      </c>
      <c r="AE536">
        <v>3.68556338195441e-22</v>
      </c>
      <c r="AF536">
        <v>1.47043571894133e-21</v>
      </c>
      <c r="AG536">
        <v>7.7351175130624e-20</v>
      </c>
      <c r="AH536">
        <v>2.37064398775032e-19</v>
      </c>
      <c r="AI536">
        <v>2.65627809287367e-18</v>
      </c>
      <c r="AJ536">
        <v>7.02623856132324e-17</v>
      </c>
      <c r="AK536">
        <v>1.36760193886794e-16</v>
      </c>
      <c r="AL536">
        <v>1.75447059894681e-14</v>
      </c>
      <c r="AM536">
        <v>1.51085733468539e-13</v>
      </c>
      <c r="AN536">
        <v>3.83100632793078e-13</v>
      </c>
      <c r="AO536">
        <v>9.60168012219087e-13</v>
      </c>
      <c r="AP536">
        <v>9.41064641147714e-11</v>
      </c>
      <c r="AQ536">
        <v>2.0430649003332e-9</v>
      </c>
    </row>
    <row r="537" spans="1:43">
      <c r="A537" s="2">
        <v>45155</v>
      </c>
      <c r="B537">
        <v>3.79384318598282e-39</v>
      </c>
      <c r="C537">
        <v>1.56996819811806e-38</v>
      </c>
      <c r="D537">
        <v>9.32715640413255e-38</v>
      </c>
      <c r="E537">
        <v>1.02751016884944e-37</v>
      </c>
      <c r="F537">
        <v>8.01756704339559e-37</v>
      </c>
      <c r="G537">
        <v>1.28228575874671e-36</v>
      </c>
      <c r="H537">
        <v>9.01009900054631e-36</v>
      </c>
      <c r="I537">
        <v>1.41220116361802e-35</v>
      </c>
      <c r="J537">
        <v>1.77202465500882e-35</v>
      </c>
      <c r="K537">
        <v>3.7452181469205e-35</v>
      </c>
      <c r="L537">
        <v>1.46702267726277e-34</v>
      </c>
      <c r="M537">
        <v>3.05672234758894e-34</v>
      </c>
      <c r="N537">
        <v>6.07305460747655e-34</v>
      </c>
      <c r="O537">
        <v>9.46561149073082e-34</v>
      </c>
      <c r="P537">
        <v>5.16735001568756e-33</v>
      </c>
      <c r="Q537">
        <v>1.16190504951376e-32</v>
      </c>
      <c r="R537">
        <v>2.48025939920958e-32</v>
      </c>
      <c r="S537">
        <v>1.02423567308242e-31</v>
      </c>
      <c r="T537">
        <v>4.80744626997601e-31</v>
      </c>
      <c r="U537">
        <v>1.1955143426455e-30</v>
      </c>
      <c r="V537">
        <v>1.50611942751177e-30</v>
      </c>
      <c r="W537">
        <v>1.44122479211614e-28</v>
      </c>
      <c r="X537">
        <v>2.03476760092512e-28</v>
      </c>
      <c r="Y537">
        <v>2.64006417569076e-28</v>
      </c>
      <c r="Z537">
        <v>5.8194681881951e-28</v>
      </c>
      <c r="AA537">
        <v>1.99869892896159e-25</v>
      </c>
      <c r="AB537">
        <v>7.45881655944787e-25</v>
      </c>
      <c r="AC537">
        <v>2.33398180879949e-24</v>
      </c>
      <c r="AD537">
        <v>6.04538790486281e-24</v>
      </c>
      <c r="AE537">
        <v>3.22317728245825e-22</v>
      </c>
      <c r="AF537">
        <v>1.28970661185126e-21</v>
      </c>
      <c r="AG537">
        <v>6.84144113620747e-20</v>
      </c>
      <c r="AH537">
        <v>2.10173883635252e-19</v>
      </c>
      <c r="AI537">
        <v>2.36711266511613e-18</v>
      </c>
      <c r="AJ537">
        <v>6.30539464375779e-17</v>
      </c>
      <c r="AK537">
        <v>1.22905349333471e-16</v>
      </c>
      <c r="AL537">
        <v>1.59339255575885e-14</v>
      </c>
      <c r="AM537">
        <v>1.37863422205922e-13</v>
      </c>
      <c r="AN537">
        <v>3.50291614168479e-13</v>
      </c>
      <c r="AO537">
        <v>8.79727755186574e-13</v>
      </c>
      <c r="AP537">
        <v>8.71206097514314e-11</v>
      </c>
      <c r="AQ537">
        <v>1.90557163106375e-9</v>
      </c>
    </row>
    <row r="538" spans="1:43">
      <c r="A538" s="2">
        <v>45156</v>
      </c>
      <c r="B538">
        <v>3.06222960729165e-39</v>
      </c>
      <c r="C538">
        <v>1.27085973996971e-38</v>
      </c>
      <c r="D538">
        <v>7.57747190149607e-38</v>
      </c>
      <c r="E538">
        <v>8.34923070028721e-38</v>
      </c>
      <c r="F538">
        <v>6.54205431031721e-37</v>
      </c>
      <c r="G538">
        <v>1.04729919937469e-36</v>
      </c>
      <c r="H538">
        <v>7.38818492281923e-36</v>
      </c>
      <c r="I538">
        <v>1.15904981414752e-35</v>
      </c>
      <c r="J538">
        <v>1.45504370141922e-35</v>
      </c>
      <c r="K538">
        <v>3.07996314566522e-35</v>
      </c>
      <c r="L538">
        <v>1.20980190655197e-34</v>
      </c>
      <c r="M538">
        <v>2.52455040769305e-34</v>
      </c>
      <c r="N538">
        <v>5.02277853901923e-34</v>
      </c>
      <c r="O538">
        <v>7.83572623767651e-34</v>
      </c>
      <c r="P538">
        <v>4.29245323397155e-33</v>
      </c>
      <c r="Q538">
        <v>9.66782035518328e-33</v>
      </c>
      <c r="R538">
        <v>2.06694779544222e-32</v>
      </c>
      <c r="S538">
        <v>8.56041533507201e-32</v>
      </c>
      <c r="T538">
        <v>4.03076645962365e-31</v>
      </c>
      <c r="U538">
        <v>1.00424778059913e-30</v>
      </c>
      <c r="V538">
        <v>1.26576094346037e-30</v>
      </c>
      <c r="W538">
        <v>1.22265706860542e-28</v>
      </c>
      <c r="X538">
        <v>1.72741625502716e-28</v>
      </c>
      <c r="Y538">
        <v>2.24248862918671e-28</v>
      </c>
      <c r="Z538">
        <v>4.95117580843903e-28</v>
      </c>
      <c r="AA538">
        <v>1.72119244948063e-25</v>
      </c>
      <c r="AB538">
        <v>6.44083341325368e-25</v>
      </c>
      <c r="AC538">
        <v>2.02023522952368e-24</v>
      </c>
      <c r="AD538">
        <v>5.24313385404655e-24</v>
      </c>
      <c r="AE538">
        <v>2.81880155555644e-22</v>
      </c>
      <c r="AF538">
        <v>1.13119065541363e-21</v>
      </c>
      <c r="AG538">
        <v>6.05101561044819e-20</v>
      </c>
      <c r="AH538">
        <v>1.86333593701025e-19</v>
      </c>
      <c r="AI538">
        <v>2.10942611181625e-18</v>
      </c>
      <c r="AJ538">
        <v>5.65850437136907e-17</v>
      </c>
      <c r="AK538">
        <v>1.10454105580506e-16</v>
      </c>
      <c r="AL538">
        <v>1.44710309666734e-14</v>
      </c>
      <c r="AM538">
        <v>1.257982653027e-13</v>
      </c>
      <c r="AN538">
        <v>3.2029238391531e-13</v>
      </c>
      <c r="AO538">
        <v>8.06026563472956e-13</v>
      </c>
      <c r="AP538">
        <v>8.06533399682778e-11</v>
      </c>
      <c r="AQ538">
        <v>1.77733132242777e-9</v>
      </c>
    </row>
    <row r="539" spans="1:43">
      <c r="A539" s="2">
        <v>45157</v>
      </c>
      <c r="B539">
        <v>2.47170209944888e-39</v>
      </c>
      <c r="C539">
        <v>1.02873706652907e-38</v>
      </c>
      <c r="D539">
        <v>6.15601132114846e-38</v>
      </c>
      <c r="E539">
        <v>6.78432733806185e-38</v>
      </c>
      <c r="F539">
        <v>5.33808752299674e-37</v>
      </c>
      <c r="G539">
        <v>8.55375336994225e-37</v>
      </c>
      <c r="H539">
        <v>6.05823270648453e-36</v>
      </c>
      <c r="I539">
        <v>9.51278405856613e-36</v>
      </c>
      <c r="J539">
        <v>1.19476451247752e-35</v>
      </c>
      <c r="K539">
        <v>2.53287595182031e-35</v>
      </c>
      <c r="L539">
        <v>9.9768100096971e-35</v>
      </c>
      <c r="M539">
        <v>2.08502900697221e-34</v>
      </c>
      <c r="N539">
        <v>4.15413756052407e-34</v>
      </c>
      <c r="O539">
        <v>6.48649120365194e-34</v>
      </c>
      <c r="P539">
        <v>3.56568738519666e-33</v>
      </c>
      <c r="Q539">
        <v>8.04426751215263e-33</v>
      </c>
      <c r="R539">
        <v>1.72251063354298e-32</v>
      </c>
      <c r="S539">
        <v>7.15467276084991e-32</v>
      </c>
      <c r="T539">
        <v>3.37956522852787e-31</v>
      </c>
      <c r="U539">
        <v>8.43581351442912e-31</v>
      </c>
      <c r="V539">
        <v>1.06376077270085e-30</v>
      </c>
      <c r="W539">
        <v>1.03723604783114e-28</v>
      </c>
      <c r="X539">
        <v>1.46649028457862e-28</v>
      </c>
      <c r="Y539">
        <v>1.90478523148625e-28</v>
      </c>
      <c r="Z539">
        <v>4.21243678860541e-28</v>
      </c>
      <c r="AA539">
        <v>1.48221595820251e-25</v>
      </c>
      <c r="AB539">
        <v>5.56178513396178e-25</v>
      </c>
      <c r="AC539">
        <v>1.74866417862438e-24</v>
      </c>
      <c r="AD539">
        <v>4.54734303969748e-24</v>
      </c>
      <c r="AE539">
        <v>2.46515829360383e-22</v>
      </c>
      <c r="AF539">
        <v>9.92157663717314e-22</v>
      </c>
      <c r="AG539">
        <v>5.35191185437647e-20</v>
      </c>
      <c r="AH539">
        <v>1.65197538062312e-19</v>
      </c>
      <c r="AI539">
        <v>1.87979160721271e-18</v>
      </c>
      <c r="AJ539">
        <v>5.07798060705062e-17</v>
      </c>
      <c r="AK539">
        <v>9.92642672247559e-17</v>
      </c>
      <c r="AL539">
        <v>1.31424448094454e-14</v>
      </c>
      <c r="AM539">
        <v>1.14788994063493e-13</v>
      </c>
      <c r="AN539">
        <v>2.92862309700657e-13</v>
      </c>
      <c r="AO539">
        <v>7.38499856567829e-13</v>
      </c>
      <c r="AP539">
        <v>7.46661584049774e-11</v>
      </c>
      <c r="AQ539">
        <v>1.65772127281274e-9</v>
      </c>
    </row>
    <row r="540" spans="1:43">
      <c r="A540" s="2">
        <v>45158</v>
      </c>
      <c r="B540">
        <v>1.99505329511307e-39</v>
      </c>
      <c r="C540">
        <v>8.32743314440072e-39</v>
      </c>
      <c r="D540">
        <v>5.00120302374541e-38</v>
      </c>
      <c r="E540">
        <v>5.51273513479395e-38</v>
      </c>
      <c r="F540">
        <v>4.3556927306817e-37</v>
      </c>
      <c r="G540">
        <v>6.98622673993105e-37</v>
      </c>
      <c r="H540">
        <v>4.96768609737423e-36</v>
      </c>
      <c r="I540">
        <v>7.8075212506261e-36</v>
      </c>
      <c r="J540">
        <v>9.81044238659855e-36</v>
      </c>
      <c r="K540">
        <v>2.08296667326647e-35</v>
      </c>
      <c r="L540">
        <v>8.22752364916332e-35</v>
      </c>
      <c r="M540">
        <v>1.72202779024252e-34</v>
      </c>
      <c r="N540">
        <v>3.43571963957753e-34</v>
      </c>
      <c r="O540">
        <v>5.36958117969293e-34</v>
      </c>
      <c r="P540">
        <v>2.96197205558997e-33</v>
      </c>
      <c r="Q540">
        <v>6.69336390517236e-33</v>
      </c>
      <c r="R540">
        <v>1.43547064382139e-32</v>
      </c>
      <c r="S540">
        <v>5.97977321323711e-32</v>
      </c>
      <c r="T540">
        <v>2.83357054998941e-31</v>
      </c>
      <c r="U540">
        <v>7.08619436607263e-31</v>
      </c>
      <c r="V540">
        <v>8.93997391358558e-31</v>
      </c>
      <c r="W540">
        <v>8.79934894702322e-29</v>
      </c>
      <c r="X540">
        <v>1.24497714346776e-28</v>
      </c>
      <c r="Y540">
        <v>1.61793764787293e-28</v>
      </c>
      <c r="Z540">
        <v>3.58392115015418e-28</v>
      </c>
      <c r="AA540">
        <v>1.27641981430555e-25</v>
      </c>
      <c r="AB540">
        <v>4.80270981899713e-25</v>
      </c>
      <c r="AC540">
        <v>1.51359919128081e-24</v>
      </c>
      <c r="AD540">
        <v>3.94388724307046e-24</v>
      </c>
      <c r="AE540">
        <v>2.15588266600205e-22</v>
      </c>
      <c r="AF540">
        <v>8.70213014014911e-22</v>
      </c>
      <c r="AG540">
        <v>4.73357901234927e-20</v>
      </c>
      <c r="AH540">
        <v>1.46458971996411e-19</v>
      </c>
      <c r="AI540">
        <v>1.67515537365983e-18</v>
      </c>
      <c r="AJ540">
        <v>4.55701460195979e-17</v>
      </c>
      <c r="AK540">
        <v>8.92080443355359e-17</v>
      </c>
      <c r="AL540">
        <v>1.19358362211443e-14</v>
      </c>
      <c r="AM540">
        <v>1.04743202351821e-13</v>
      </c>
      <c r="AN540">
        <v>2.67781367120743e-13</v>
      </c>
      <c r="AO540">
        <v>6.76630352975957e-13</v>
      </c>
      <c r="AP540">
        <v>6.9123426421645e-11</v>
      </c>
      <c r="AQ540">
        <v>1.54616068690118e-9</v>
      </c>
    </row>
    <row r="541" spans="1:43">
      <c r="A541" s="2">
        <v>45159</v>
      </c>
      <c r="B541">
        <v>1.61032255919069e-39</v>
      </c>
      <c r="C541">
        <v>6.74090056931998e-39</v>
      </c>
      <c r="D541">
        <v>4.06302561510788e-38</v>
      </c>
      <c r="E541">
        <v>4.47947853221857e-38</v>
      </c>
      <c r="F541">
        <v>3.55409293728902e-37</v>
      </c>
      <c r="G541">
        <v>5.70595877047799e-37</v>
      </c>
      <c r="H541">
        <v>4.07344952854496e-36</v>
      </c>
      <c r="I541">
        <v>6.40794405756398e-36</v>
      </c>
      <c r="J541">
        <v>8.05554390138287e-36</v>
      </c>
      <c r="K541">
        <v>1.7129738070357e-35</v>
      </c>
      <c r="L541">
        <v>6.78494882951037e-35</v>
      </c>
      <c r="M541">
        <v>1.4222246791059e-34</v>
      </c>
      <c r="N541">
        <v>2.84154515102036e-34</v>
      </c>
      <c r="O541">
        <v>4.44499208278887e-34</v>
      </c>
      <c r="P541">
        <v>2.46047325812103e-33</v>
      </c>
      <c r="Q541">
        <v>5.56932253923457e-33</v>
      </c>
      <c r="R541">
        <v>1.19626313425692e-32</v>
      </c>
      <c r="S541">
        <v>4.99780896722668e-32</v>
      </c>
      <c r="T541">
        <v>2.37578549867634e-31</v>
      </c>
      <c r="U541">
        <v>5.95249652068176e-31</v>
      </c>
      <c r="V541">
        <v>7.51326196891696e-31</v>
      </c>
      <c r="W541">
        <v>7.46489114540337e-29</v>
      </c>
      <c r="X541">
        <v>1.05692352963833e-28</v>
      </c>
      <c r="Y541">
        <v>1.37428734176086e-28</v>
      </c>
      <c r="Z541">
        <v>3.0491830394385e-28</v>
      </c>
      <c r="AA541">
        <v>1.09919714015737e-25</v>
      </c>
      <c r="AB541">
        <v>4.14723349606658e-25</v>
      </c>
      <c r="AC541">
        <v>1.31013292309115e-24</v>
      </c>
      <c r="AD541">
        <v>3.42051313267289e-24</v>
      </c>
      <c r="AE541">
        <v>1.88540836571327e-22</v>
      </c>
      <c r="AF541">
        <v>7.63256403144287e-22</v>
      </c>
      <c r="AG541">
        <v>4.18668522125055e-20</v>
      </c>
      <c r="AH541">
        <v>1.29845945223195e-19</v>
      </c>
      <c r="AI541">
        <v>1.49279607118911e-18</v>
      </c>
      <c r="AJ541">
        <v>4.08949613821708e-17</v>
      </c>
      <c r="AK541">
        <v>8.01705930710407e-17</v>
      </c>
      <c r="AL541">
        <v>1.08400064343881e-14</v>
      </c>
      <c r="AM541">
        <v>9.55765709807158e-14</v>
      </c>
      <c r="AN541">
        <v>2.44848374822789e-13</v>
      </c>
      <c r="AO541">
        <v>6.19944107634798e-13</v>
      </c>
      <c r="AP541">
        <v>6.39921509601874e-11</v>
      </c>
      <c r="AQ541">
        <v>1.44210785547949e-9</v>
      </c>
    </row>
    <row r="542" spans="1:43">
      <c r="A542" s="2">
        <v>45160</v>
      </c>
      <c r="B542">
        <v>1.2997841967382e-39</v>
      </c>
      <c r="C542">
        <v>5.45663227761989e-39</v>
      </c>
      <c r="D542">
        <v>3.30084123172821e-38</v>
      </c>
      <c r="E542">
        <v>3.63988608739081e-38</v>
      </c>
      <c r="F542">
        <v>2.90001554010234e-37</v>
      </c>
      <c r="G542">
        <v>4.6603075884016e-37</v>
      </c>
      <c r="H542">
        <v>3.3401850955063e-36</v>
      </c>
      <c r="I542">
        <v>5.25925523950083e-36</v>
      </c>
      <c r="J542">
        <v>6.61456282906791e-36</v>
      </c>
      <c r="K542">
        <v>1.4087019736081e-35</v>
      </c>
      <c r="L542">
        <v>5.59530820962825e-35</v>
      </c>
      <c r="M542">
        <v>1.17461695410444e-34</v>
      </c>
      <c r="N542">
        <v>2.35012739464394e-34</v>
      </c>
      <c r="O542">
        <v>3.67960813978898e-34</v>
      </c>
      <c r="P542">
        <v>2.04388445951185e-33</v>
      </c>
      <c r="Q542">
        <v>4.63404559881427e-33</v>
      </c>
      <c r="R542">
        <v>9.96917277648099e-33</v>
      </c>
      <c r="S542">
        <v>4.17709728817117e-32</v>
      </c>
      <c r="T542">
        <v>1.99195913288337e-31</v>
      </c>
      <c r="U542">
        <v>5.00017541127171e-31</v>
      </c>
      <c r="V542">
        <v>6.31423603236599e-31</v>
      </c>
      <c r="W542">
        <v>6.3328094099022e-29</v>
      </c>
      <c r="X542">
        <v>8.97275386431272e-29</v>
      </c>
      <c r="Y542">
        <v>1.16732909961464e-28</v>
      </c>
      <c r="Z542">
        <v>2.59423040252976e-28</v>
      </c>
      <c r="AA542">
        <v>9.46580693427653e-26</v>
      </c>
      <c r="AB542">
        <v>3.58121692109394e-25</v>
      </c>
      <c r="AC542">
        <v>1.13401770168422e-24</v>
      </c>
      <c r="AD542">
        <v>2.96659345708853e-24</v>
      </c>
      <c r="AE542">
        <v>1.64886742750879e-22</v>
      </c>
      <c r="AF542">
        <v>6.69445673138109e-22</v>
      </c>
      <c r="AG542">
        <v>3.70297677425658e-20</v>
      </c>
      <c r="AH542">
        <v>1.15117355127401e-19</v>
      </c>
      <c r="AI542">
        <v>1.33028860796895e-18</v>
      </c>
      <c r="AJ542">
        <v>3.66994186441713e-17</v>
      </c>
      <c r="AK542">
        <v>7.20487041413831e-17</v>
      </c>
      <c r="AL542">
        <v>9.84478484125094e-15</v>
      </c>
      <c r="AM542">
        <v>8.72121599810245e-14</v>
      </c>
      <c r="AN542">
        <v>2.23879380772334e-13</v>
      </c>
      <c r="AO542">
        <v>5.68006881306376e-13</v>
      </c>
      <c r="AP542">
        <v>5.9241788153446e-11</v>
      </c>
      <c r="AQ542">
        <v>1.34505752503885e-9</v>
      </c>
    </row>
    <row r="543" spans="1:43">
      <c r="A543" s="2">
        <v>45161</v>
      </c>
      <c r="B543">
        <v>1.04913077721488e-39</v>
      </c>
      <c r="C543">
        <v>4.41704124055441e-39</v>
      </c>
      <c r="D543">
        <v>2.68163528099928e-38</v>
      </c>
      <c r="E543">
        <v>2.9576591636481e-38</v>
      </c>
      <c r="F543">
        <v>2.36631125894251e-37</v>
      </c>
      <c r="G543">
        <v>3.80627825964717e-37</v>
      </c>
      <c r="H543">
        <v>2.73891609410161e-36</v>
      </c>
      <c r="I543">
        <v>4.31648051633147e-36</v>
      </c>
      <c r="J543">
        <v>5.43134541320987e-36</v>
      </c>
      <c r="K543">
        <v>1.15847728803363e-35</v>
      </c>
      <c r="L543">
        <v>4.61425351132569e-35</v>
      </c>
      <c r="M543">
        <v>9.70117456924586e-35</v>
      </c>
      <c r="N543">
        <v>1.94369558726618e-34</v>
      </c>
      <c r="O543">
        <v>3.04601578815554e-34</v>
      </c>
      <c r="P543">
        <v>1.69782933833804e-33</v>
      </c>
      <c r="Q543">
        <v>3.85583317550885e-33</v>
      </c>
      <c r="R543">
        <v>8.30790509222408e-33</v>
      </c>
      <c r="S543">
        <v>3.49115819937572e-32</v>
      </c>
      <c r="T543">
        <v>1.6701428598197e-31</v>
      </c>
      <c r="U543">
        <v>4.20021314697427e-31</v>
      </c>
      <c r="V543">
        <v>5.30656016486222e-31</v>
      </c>
      <c r="W543">
        <v>5.37241256985252e-29</v>
      </c>
      <c r="X543">
        <v>7.61742071700202e-29</v>
      </c>
      <c r="Y543">
        <v>9.91537348413007e-29</v>
      </c>
      <c r="Z543">
        <v>2.20715886660876e-28</v>
      </c>
      <c r="AA543">
        <v>8.15154057844159e-26</v>
      </c>
      <c r="AB543">
        <v>3.09245058135587e-25</v>
      </c>
      <c r="AC543">
        <v>9.81576850003099e-25</v>
      </c>
      <c r="AD543">
        <v>2.57291125579259e-24</v>
      </c>
      <c r="AE543">
        <v>1.44200261489288e-22</v>
      </c>
      <c r="AF543">
        <v>5.87165082974894e-22</v>
      </c>
      <c r="AG543">
        <v>3.27515355610802e-20</v>
      </c>
      <c r="AH543">
        <v>1.0205944766892e-19</v>
      </c>
      <c r="AI543">
        <v>1.18547189039848e-18</v>
      </c>
      <c r="AJ543">
        <v>3.29343098342512e-17</v>
      </c>
      <c r="AK543">
        <v>6.47496241402714e-17</v>
      </c>
      <c r="AL543">
        <v>8.94093459788576e-15</v>
      </c>
      <c r="AM543">
        <v>7.95797628070426e-14</v>
      </c>
      <c r="AN543">
        <v>2.04706186721802e-13</v>
      </c>
      <c r="AO543">
        <v>5.20420814131609e-13</v>
      </c>
      <c r="AP543">
        <v>5.48440615131264e-11</v>
      </c>
      <c r="AQ543">
        <v>1.2545384443954e-9</v>
      </c>
    </row>
    <row r="544" spans="1:43">
      <c r="A544" s="2">
        <v>45162</v>
      </c>
      <c r="B544">
        <v>8.46813948393606e-40</v>
      </c>
      <c r="C544">
        <v>3.57551184102671e-39</v>
      </c>
      <c r="D544">
        <v>2.17858638918389e-38</v>
      </c>
      <c r="E544">
        <v>2.4033026084567e-38</v>
      </c>
      <c r="F544">
        <v>1.9308272306708e-37</v>
      </c>
      <c r="G544">
        <v>3.10875492980748e-37</v>
      </c>
      <c r="H544">
        <v>2.24588193648943e-36</v>
      </c>
      <c r="I544">
        <v>3.54270770278068e-36</v>
      </c>
      <c r="J544">
        <v>4.45978271881544e-36</v>
      </c>
      <c r="K544">
        <v>9.52699472303794e-36</v>
      </c>
      <c r="L544">
        <v>3.8052122723363e-35</v>
      </c>
      <c r="M544">
        <v>8.01221093345588e-35</v>
      </c>
      <c r="N544">
        <v>1.60755223081446e-34</v>
      </c>
      <c r="O544">
        <v>2.52152181134834e-34</v>
      </c>
      <c r="P544">
        <v>1.41036566362946e-33</v>
      </c>
      <c r="Q544">
        <v>3.20830884382296e-33</v>
      </c>
      <c r="R544">
        <v>6.92347184354512e-33</v>
      </c>
      <c r="S544">
        <v>2.9178601148657e-32</v>
      </c>
      <c r="T544">
        <v>1.4003184734865e-31</v>
      </c>
      <c r="U544">
        <v>3.5282343175894e-31</v>
      </c>
      <c r="V544">
        <v>4.4596972046911e-31</v>
      </c>
      <c r="W544">
        <v>4.55766389804478e-29</v>
      </c>
      <c r="X544">
        <v>6.46681044161865e-29</v>
      </c>
      <c r="Y544">
        <v>8.42218628510551e-29</v>
      </c>
      <c r="Z544">
        <v>1.8778402479977e-28</v>
      </c>
      <c r="AA544">
        <v>7.01975164540565e-26</v>
      </c>
      <c r="AB544">
        <v>2.67039132474751e-25</v>
      </c>
      <c r="AC544">
        <v>8.49627929997073e-25</v>
      </c>
      <c r="AD544">
        <v>2.23147270630101e-24</v>
      </c>
      <c r="AE544">
        <v>1.26109079885188e-22</v>
      </c>
      <c r="AF544">
        <v>5.14997480002816e-22</v>
      </c>
      <c r="AG544">
        <v>2.89675886996092e-20</v>
      </c>
      <c r="AH544">
        <v>9.04827151992626e-20</v>
      </c>
      <c r="AI544">
        <v>1.05642008396251e-18</v>
      </c>
      <c r="AJ544">
        <v>2.95554753816441e-17</v>
      </c>
      <c r="AK544">
        <v>5.81899962847263e-17</v>
      </c>
      <c r="AL544">
        <v>8.12006689559226e-15</v>
      </c>
      <c r="AM544">
        <v>7.26153170590323e-14</v>
      </c>
      <c r="AN544">
        <v>1.87174999044663e-13</v>
      </c>
      <c r="AO544">
        <v>4.76821377865173e-13</v>
      </c>
      <c r="AP544">
        <v>5.0772793614276e-11</v>
      </c>
      <c r="AQ544">
        <v>1.17011107641703e-9</v>
      </c>
    </row>
    <row r="545" spans="1:43">
      <c r="A545" s="2">
        <v>45163</v>
      </c>
      <c r="B545">
        <v>6.83512369256419e-40</v>
      </c>
      <c r="C545">
        <v>2.89430961340031e-39</v>
      </c>
      <c r="D545">
        <v>1.76990461334051e-38</v>
      </c>
      <c r="E545">
        <v>1.95284957063497e-38</v>
      </c>
      <c r="F545">
        <v>1.57548749371455e-37</v>
      </c>
      <c r="G545">
        <v>2.5390569355006e-37</v>
      </c>
      <c r="H545">
        <v>1.84159919448134e-36</v>
      </c>
      <c r="I545">
        <v>2.90764149631986e-36</v>
      </c>
      <c r="J545">
        <v>3.66201380797291e-36</v>
      </c>
      <c r="K545">
        <v>7.8347352503434e-36</v>
      </c>
      <c r="L545">
        <v>3.13802447178042e-35</v>
      </c>
      <c r="M545">
        <v>6.61729397651486e-35</v>
      </c>
      <c r="N545">
        <v>1.32954161738427e-34</v>
      </c>
      <c r="O545">
        <v>2.08734054164422e-34</v>
      </c>
      <c r="P545">
        <v>1.1715731730093e-33</v>
      </c>
      <c r="Q545">
        <v>2.66952566898703e-33</v>
      </c>
      <c r="R545">
        <v>5.76974120867451e-33</v>
      </c>
      <c r="S545">
        <v>2.43870577146763e-32</v>
      </c>
      <c r="T545">
        <v>1.17408628588769e-31</v>
      </c>
      <c r="U545">
        <v>2.96376325777255e-31</v>
      </c>
      <c r="V545">
        <v>3.74798335261051e-31</v>
      </c>
      <c r="W545">
        <v>3.86647524505193e-29</v>
      </c>
      <c r="X545">
        <v>5.48999967856403e-29</v>
      </c>
      <c r="Y545">
        <v>7.15386283073963e-29</v>
      </c>
      <c r="Z545">
        <v>1.5976575362779e-28</v>
      </c>
      <c r="AA545">
        <v>6.04510431972801e-26</v>
      </c>
      <c r="AB545">
        <v>2.30593493402253e-25</v>
      </c>
      <c r="AC545">
        <v>7.35416304315687e-25</v>
      </c>
      <c r="AD545">
        <v>1.93534480746497e-24</v>
      </c>
      <c r="AE545">
        <v>1.10287594940804e-22</v>
      </c>
      <c r="AF545">
        <v>4.51699891733159e-22</v>
      </c>
      <c r="AG545">
        <v>2.56208199308641e-20</v>
      </c>
      <c r="AH545">
        <v>8.0219146162635e-20</v>
      </c>
      <c r="AI545">
        <v>9.41417002662323e-19</v>
      </c>
      <c r="AJ545">
        <v>2.65232861848684e-17</v>
      </c>
      <c r="AK545">
        <v>5.22949084658928e-17</v>
      </c>
      <c r="AL545">
        <v>7.37456310266323e-15</v>
      </c>
      <c r="AM545">
        <v>6.62603667765287e-14</v>
      </c>
      <c r="AN545">
        <v>1.7114519511314e-13</v>
      </c>
      <c r="AO545">
        <v>4.36874583443825e-13</v>
      </c>
      <c r="AP545">
        <v>4.70037502744192e-11</v>
      </c>
      <c r="AQ545">
        <v>1.09136546374524e-9</v>
      </c>
    </row>
    <row r="546" spans="1:43">
      <c r="A546" s="2">
        <v>45164</v>
      </c>
      <c r="B546">
        <v>5.51702247952782e-40</v>
      </c>
      <c r="C546">
        <v>2.34288921717456e-39</v>
      </c>
      <c r="D546">
        <v>1.43788759347638e-38</v>
      </c>
      <c r="E546">
        <v>1.58682532616154e-38</v>
      </c>
      <c r="F546">
        <v>1.28554269559821e-37</v>
      </c>
      <c r="G546">
        <v>2.07375951700154e-37</v>
      </c>
      <c r="H546">
        <v>1.51009166511024e-36</v>
      </c>
      <c r="I546">
        <v>2.38641733397461e-36</v>
      </c>
      <c r="J546">
        <v>3.00695033262653e-36</v>
      </c>
      <c r="K546">
        <v>6.44306816865744e-36</v>
      </c>
      <c r="L546">
        <v>2.58781820322651e-35</v>
      </c>
      <c r="M546">
        <v>5.46523050070684e-35</v>
      </c>
      <c r="N546">
        <v>1.09961025120856e-34</v>
      </c>
      <c r="O546">
        <v>1.72792101864142e-34</v>
      </c>
      <c r="P546">
        <v>9.73211228202224e-34</v>
      </c>
      <c r="Q546">
        <v>2.22122234619064e-33</v>
      </c>
      <c r="R546">
        <v>4.80826879452303e-33</v>
      </c>
      <c r="S546">
        <v>2.03823542105041e-32</v>
      </c>
      <c r="T546">
        <v>9.84403643035164e-32</v>
      </c>
      <c r="U546">
        <v>2.48960013917783e-31</v>
      </c>
      <c r="V546">
        <v>3.14985044201415e-31</v>
      </c>
      <c r="W546">
        <v>3.28010822101488e-29</v>
      </c>
      <c r="X546">
        <v>4.6607360371443e-29</v>
      </c>
      <c r="Y546">
        <v>6.07654018429214e-29</v>
      </c>
      <c r="Z546">
        <v>1.35927942003972e-28</v>
      </c>
      <c r="AA546">
        <v>5.20578050084028e-26</v>
      </c>
      <c r="AB546">
        <v>1.9912197402185e-25</v>
      </c>
      <c r="AC546">
        <v>6.36557629002623e-25</v>
      </c>
      <c r="AD546">
        <v>1.67851460302663e-24</v>
      </c>
      <c r="AE546">
        <v>9.64510533967952e-23</v>
      </c>
      <c r="AF546">
        <v>3.96182117610813e-22</v>
      </c>
      <c r="AG546">
        <v>2.26607199079231e-20</v>
      </c>
      <c r="AH546">
        <v>7.11197867669055e-20</v>
      </c>
      <c r="AI546">
        <v>8.38933286441716e-19</v>
      </c>
      <c r="AJ546">
        <v>2.38021788166311e-17</v>
      </c>
      <c r="AK546">
        <v>4.69970377395251e-17</v>
      </c>
      <c r="AL546">
        <v>6.69750405439183e-15</v>
      </c>
      <c r="AM546">
        <v>6.04615717891986e-14</v>
      </c>
      <c r="AN546">
        <v>1.56488195324235e-13</v>
      </c>
      <c r="AO546">
        <v>4.00274422497019e-13</v>
      </c>
      <c r="AP546">
        <v>4.35144962998204e-11</v>
      </c>
      <c r="AQ546">
        <v>1.01791923814877e-9</v>
      </c>
    </row>
    <row r="547" spans="1:43">
      <c r="A547" s="2">
        <v>45165</v>
      </c>
      <c r="B547">
        <v>4.45310698220836e-40</v>
      </c>
      <c r="C547">
        <v>1.89652477348615e-39</v>
      </c>
      <c r="D547">
        <v>1.16815376144541e-38</v>
      </c>
      <c r="E547">
        <v>1.28940531498744e-38</v>
      </c>
      <c r="F547">
        <v>1.04895788052846e-37</v>
      </c>
      <c r="G547">
        <v>1.69373064236016e-37</v>
      </c>
      <c r="H547">
        <v>1.23825903262172e-36</v>
      </c>
      <c r="I547">
        <v>1.95862787730279e-36</v>
      </c>
      <c r="J547">
        <v>2.46906504918065e-36</v>
      </c>
      <c r="K547">
        <v>5.29859990152793e-36</v>
      </c>
      <c r="L547">
        <v>2.13408248188419e-35</v>
      </c>
      <c r="M547">
        <v>4.51373998674718e-35</v>
      </c>
      <c r="N547">
        <v>9.09443291396786e-35</v>
      </c>
      <c r="O547">
        <v>1.43039000445559e-34</v>
      </c>
      <c r="P547">
        <v>8.08434433733286e-34</v>
      </c>
      <c r="Q547">
        <v>1.84820425910676e-33</v>
      </c>
      <c r="R547">
        <v>4.007016599917e-33</v>
      </c>
      <c r="S547">
        <v>1.70352802713237e-32</v>
      </c>
      <c r="T547">
        <v>8.25365685698504e-32</v>
      </c>
      <c r="U547">
        <v>2.0912968796477e-31</v>
      </c>
      <c r="V547">
        <v>2.647172325391e-31</v>
      </c>
      <c r="W547">
        <v>2.7826661906961e-29</v>
      </c>
      <c r="X547">
        <v>3.9567325464065e-29</v>
      </c>
      <c r="Y547">
        <v>5.16145493489982e-29</v>
      </c>
      <c r="Z547">
        <v>1.15646845446492e-28</v>
      </c>
      <c r="AA547">
        <v>4.48299139098199e-26</v>
      </c>
      <c r="AB547">
        <v>1.71945703902376e-25</v>
      </c>
      <c r="AC547">
        <v>5.50988076635708e-25</v>
      </c>
      <c r="AD547">
        <v>1.45576708693273e-24</v>
      </c>
      <c r="AE547">
        <v>8.43504267759637e-23</v>
      </c>
      <c r="AF547">
        <v>3.47487952038987e-22</v>
      </c>
      <c r="AG547">
        <v>2.00426148784858e-20</v>
      </c>
      <c r="AH547">
        <v>6.30525792373251e-20</v>
      </c>
      <c r="AI547">
        <v>7.47606063104376e-19</v>
      </c>
      <c r="AJ547">
        <v>2.13602384135227e-17</v>
      </c>
      <c r="AK547">
        <v>4.22358814860704e-17</v>
      </c>
      <c r="AL547">
        <v>6.08260583496742e-15</v>
      </c>
      <c r="AM547">
        <v>5.51702600070021e-14</v>
      </c>
      <c r="AN547">
        <v>1.43086431726272e-13</v>
      </c>
      <c r="AO547">
        <v>3.66740523200805e-13</v>
      </c>
      <c r="AP547">
        <v>4.02842619402135e-11</v>
      </c>
      <c r="AQ547">
        <v>9.49415763842835e-10</v>
      </c>
    </row>
    <row r="548" spans="1:43">
      <c r="A548" s="2">
        <v>45166</v>
      </c>
      <c r="B548">
        <v>3.59435943365776e-40</v>
      </c>
      <c r="C548">
        <v>1.53520114825759e-39</v>
      </c>
      <c r="D548">
        <v>9.49019392454663e-39</v>
      </c>
      <c r="E548">
        <v>1.0477309877197e-38</v>
      </c>
      <c r="F548">
        <v>8.55912945474552e-38</v>
      </c>
      <c r="G548">
        <v>1.38334433927887e-37</v>
      </c>
      <c r="H548">
        <v>1.01535917805185e-36</v>
      </c>
      <c r="I548">
        <v>1.60752400979185e-36</v>
      </c>
      <c r="J548">
        <v>2.02739704442023e-36</v>
      </c>
      <c r="K548">
        <v>4.35742105803636e-36</v>
      </c>
      <c r="L548">
        <v>1.75990262136909e-35</v>
      </c>
      <c r="M548">
        <v>3.727902906442e-35</v>
      </c>
      <c r="N548">
        <v>7.52163868386628e-35</v>
      </c>
      <c r="O548">
        <v>1.1840909062239e-34</v>
      </c>
      <c r="P548">
        <v>6.71556404926572e-34</v>
      </c>
      <c r="Q548">
        <v>1.537828479548e-33</v>
      </c>
      <c r="R548">
        <v>3.33928545140812e-33</v>
      </c>
      <c r="S548">
        <v>1.42378437213594e-32</v>
      </c>
      <c r="T548">
        <v>6.92021529936808e-32</v>
      </c>
      <c r="U548">
        <v>1.75671690003542e-31</v>
      </c>
      <c r="V548">
        <v>2.22471556961768e-31</v>
      </c>
      <c r="W548">
        <v>2.36066330959267e-29</v>
      </c>
      <c r="X548">
        <v>3.35906867907176e-29</v>
      </c>
      <c r="Y548">
        <v>4.38417524397642e-29</v>
      </c>
      <c r="Z548">
        <v>9.83917851219572e-29</v>
      </c>
      <c r="AA548">
        <v>3.86055689600721e-26</v>
      </c>
      <c r="AB548">
        <v>1.48478465200628e-25</v>
      </c>
      <c r="AC548">
        <v>4.76921250744237e-25</v>
      </c>
      <c r="AD548">
        <v>1.26257931124057e-24</v>
      </c>
      <c r="AE548">
        <v>7.37679293974784e-23</v>
      </c>
      <c r="AF548">
        <v>3.04778715254547e-22</v>
      </c>
      <c r="AG548">
        <v>1.77269924697691e-20</v>
      </c>
      <c r="AH548">
        <v>5.59004452798662e-20</v>
      </c>
      <c r="AI548">
        <v>6.66220824257703e-19</v>
      </c>
      <c r="AJ548">
        <v>1.91688243583705e-17</v>
      </c>
      <c r="AK548">
        <v>3.7957066460066e-17</v>
      </c>
      <c r="AL548">
        <v>5.52416145523923e-15</v>
      </c>
      <c r="AM548">
        <v>5.03420188918076e-14</v>
      </c>
      <c r="AN548">
        <v>1.30832404973019e-13</v>
      </c>
      <c r="AO548">
        <v>3.36016002517878e-13</v>
      </c>
      <c r="AP548">
        <v>3.72938192570652e-11</v>
      </c>
      <c r="AQ548">
        <v>8.85522405758412e-10</v>
      </c>
    </row>
    <row r="549" spans="1:43">
      <c r="A549" s="2">
        <v>45167</v>
      </c>
      <c r="B549">
        <v>2.90121476756385e-40</v>
      </c>
      <c r="C549">
        <v>1.24271646675045e-39</v>
      </c>
      <c r="D549">
        <v>7.70992515694699e-39</v>
      </c>
      <c r="E549">
        <v>8.51353883738872e-39</v>
      </c>
      <c r="F549">
        <v>6.98395029800289e-38</v>
      </c>
      <c r="G549">
        <v>1.12983818864391e-37</v>
      </c>
      <c r="H549">
        <v>8.32583678611519e-37</v>
      </c>
      <c r="I549">
        <v>1.31935906355824e-36</v>
      </c>
      <c r="J549">
        <v>1.66473490728317e-36</v>
      </c>
      <c r="K549">
        <v>3.58342177742909e-36</v>
      </c>
      <c r="L549">
        <v>1.45132967586483e-35</v>
      </c>
      <c r="M549">
        <v>3.07887918237703e-35</v>
      </c>
      <c r="N549">
        <v>6.22084400707839e-35</v>
      </c>
      <c r="O549">
        <v>9.80202091621705e-35</v>
      </c>
      <c r="P549">
        <v>5.57853532926938e-34</v>
      </c>
      <c r="Q549">
        <v>1.27957525303608e-33</v>
      </c>
      <c r="R549">
        <v>2.78282533848671e-33</v>
      </c>
      <c r="S549">
        <v>1.18997862439102e-32</v>
      </c>
      <c r="T549">
        <v>5.80220145075203e-32</v>
      </c>
      <c r="U549">
        <v>1.47566531414226e-31</v>
      </c>
      <c r="V549">
        <v>1.86967781365282e-31</v>
      </c>
      <c r="W549">
        <v>2.00265891751213e-29</v>
      </c>
      <c r="X549">
        <v>2.85168185071505e-29</v>
      </c>
      <c r="Y549">
        <v>3.72394854015495e-29</v>
      </c>
      <c r="Z549">
        <v>8.37112620072691e-29</v>
      </c>
      <c r="AA549">
        <v>3.32454342368124e-26</v>
      </c>
      <c r="AB549">
        <v>1.28214047388185e-25</v>
      </c>
      <c r="AC549">
        <v>4.12810892025583e-25</v>
      </c>
      <c r="AD549">
        <v>1.09502854644932e-24</v>
      </c>
      <c r="AE549">
        <v>6.45130986953346e-23</v>
      </c>
      <c r="AF549">
        <v>2.67318808399408e-22</v>
      </c>
      <c r="AG549">
        <v>1.56789053688084e-20</v>
      </c>
      <c r="AH549">
        <v>4.95595869397443e-20</v>
      </c>
      <c r="AI549">
        <v>5.93695274261903e-19</v>
      </c>
      <c r="AJ549">
        <v>1.72022343650172e-17</v>
      </c>
      <c r="AK549">
        <v>3.41117278380713e-17</v>
      </c>
      <c r="AL549">
        <v>5.01698788504751e-15</v>
      </c>
      <c r="AM549">
        <v>4.59363226814858e-14</v>
      </c>
      <c r="AN549">
        <v>1.19627822040943e-13</v>
      </c>
      <c r="AO549">
        <v>3.07865498371102e-13</v>
      </c>
      <c r="AP549">
        <v>3.45253676694585e-11</v>
      </c>
      <c r="AQ549">
        <v>8.25928914352824e-10</v>
      </c>
    </row>
    <row r="550" spans="1:43">
      <c r="A550" s="2">
        <v>45168</v>
      </c>
      <c r="B550">
        <v>2.34173773738734e-40</v>
      </c>
      <c r="C550">
        <v>1.00595561596962e-39</v>
      </c>
      <c r="D550">
        <v>6.26361762450116e-39</v>
      </c>
      <c r="E550">
        <v>6.91783906224568e-39</v>
      </c>
      <c r="F550">
        <v>5.69865919459037e-38</v>
      </c>
      <c r="G550">
        <v>9.22788561222293e-38</v>
      </c>
      <c r="H550">
        <v>6.82709721716711e-37</v>
      </c>
      <c r="I550">
        <v>1.08285060004713e-36</v>
      </c>
      <c r="J550">
        <v>1.36694601541142e-36</v>
      </c>
      <c r="K550">
        <v>2.94690631543871e-36</v>
      </c>
      <c r="L550">
        <v>1.1968604412938e-35</v>
      </c>
      <c r="M550">
        <v>2.54284976234054e-35</v>
      </c>
      <c r="N550">
        <v>5.14500919107048e-35</v>
      </c>
      <c r="O550">
        <v>8.11420926695207e-35</v>
      </c>
      <c r="P550">
        <v>4.63401974750122e-34</v>
      </c>
      <c r="Q550">
        <v>1.06469144638523e-33</v>
      </c>
      <c r="R550">
        <v>2.31909400295747e-33</v>
      </c>
      <c r="S550">
        <v>9.9456712281735e-33</v>
      </c>
      <c r="T550">
        <v>4.86481131276122e-32</v>
      </c>
      <c r="U550">
        <v>1.23957828339823e-31</v>
      </c>
      <c r="V550">
        <v>1.57129979877218e-31</v>
      </c>
      <c r="W550">
        <v>1.69894737788035e-29</v>
      </c>
      <c r="X550">
        <v>2.42093572791872e-29</v>
      </c>
      <c r="Y550">
        <v>3.16314744689453e-29</v>
      </c>
      <c r="Z550">
        <v>7.12211428846799e-29</v>
      </c>
      <c r="AA550">
        <v>2.86295197135246e-26</v>
      </c>
      <c r="AB550">
        <v>1.1071532781166e-25</v>
      </c>
      <c r="AC550">
        <v>3.57318597795817e-25</v>
      </c>
      <c r="AD550">
        <v>9.49712629427394e-25</v>
      </c>
      <c r="AE550">
        <v>5.64193672950816e-23</v>
      </c>
      <c r="AF550">
        <v>2.3446304399701e-22</v>
      </c>
      <c r="AG550">
        <v>1.38674438985223e-20</v>
      </c>
      <c r="AH550">
        <v>4.39379801957088e-20</v>
      </c>
      <c r="AI550">
        <v>5.29064937400655e-19</v>
      </c>
      <c r="AJ550">
        <v>1.54374030256978e-17</v>
      </c>
      <c r="AK550">
        <v>3.06559511737521e-17</v>
      </c>
      <c r="AL550">
        <v>4.5563779485195e-15</v>
      </c>
      <c r="AM550">
        <v>4.19161922375937e-14</v>
      </c>
      <c r="AN550">
        <v>1.09382807792999e-13</v>
      </c>
      <c r="AO550">
        <v>2.82073366676172e-13</v>
      </c>
      <c r="AP550">
        <v>3.19624279963085e-11</v>
      </c>
      <c r="AQ550">
        <v>7.70345919118552e-10</v>
      </c>
    </row>
    <row r="551" spans="1:43">
      <c r="A551" s="2">
        <v>45169</v>
      </c>
      <c r="B551">
        <v>1.89015156410108e-40</v>
      </c>
      <c r="C551">
        <v>8.14302158518049e-40</v>
      </c>
      <c r="D551">
        <v>5.08862342335591e-39</v>
      </c>
      <c r="E551">
        <v>5.62122264374503e-39</v>
      </c>
      <c r="F551">
        <v>4.64990660448652e-38</v>
      </c>
      <c r="G551">
        <v>7.53682020382735e-38</v>
      </c>
      <c r="H551">
        <v>5.59814678212046e-37</v>
      </c>
      <c r="I551">
        <v>8.88738671988261e-37</v>
      </c>
      <c r="J551">
        <v>1.12242579937162e-36</v>
      </c>
      <c r="K551">
        <v>2.42345371864181e-36</v>
      </c>
      <c r="L551">
        <v>9.8700863060654e-36</v>
      </c>
      <c r="M551">
        <v>2.10014246445463e-35</v>
      </c>
      <c r="N551">
        <v>4.25522960326274e-35</v>
      </c>
      <c r="O551">
        <v>6.71702219273583e-35</v>
      </c>
      <c r="P551">
        <v>3.84942242949705e-34</v>
      </c>
      <c r="Q551">
        <v>8.8589387245199e-34</v>
      </c>
      <c r="R551">
        <v>1.93263907733352e-33</v>
      </c>
      <c r="S551">
        <v>8.31244983325136e-33</v>
      </c>
      <c r="T551">
        <v>4.07886373984861e-32</v>
      </c>
      <c r="U551">
        <v>1.04126207070581e-31</v>
      </c>
      <c r="V551">
        <v>1.32053931409594e-31</v>
      </c>
      <c r="W551">
        <v>1.44129495420633e-29</v>
      </c>
      <c r="X551">
        <v>2.05525374341593e-29</v>
      </c>
      <c r="Y551">
        <v>2.68679914958735e-29</v>
      </c>
      <c r="Z551">
        <v>6.05946090426823e-29</v>
      </c>
      <c r="AA551">
        <v>2.46544952064275e-26</v>
      </c>
      <c r="AB551">
        <v>9.56048425437431e-26</v>
      </c>
      <c r="AC551">
        <v>3.0928588076803e-25</v>
      </c>
      <c r="AD551">
        <v>8.23680881579321e-25</v>
      </c>
      <c r="AE551">
        <v>4.93410651534483e-23</v>
      </c>
      <c r="AF551">
        <v>2.0564553362144e-22</v>
      </c>
      <c r="AG551">
        <v>1.22652695296724e-20</v>
      </c>
      <c r="AH551">
        <v>3.89540394278448e-20</v>
      </c>
      <c r="AI551">
        <v>4.71470331871432e-19</v>
      </c>
      <c r="AJ551">
        <v>1.38536312853906e-17</v>
      </c>
      <c r="AK551">
        <v>2.75502708871463e-17</v>
      </c>
      <c r="AL551">
        <v>4.13805663586095e-15</v>
      </c>
      <c r="AM551">
        <v>3.8247884661587e-14</v>
      </c>
      <c r="AN551">
        <v>1.00015184064667e-13</v>
      </c>
      <c r="AO551">
        <v>2.58442029421958e-13</v>
      </c>
      <c r="AP551">
        <v>2.95897443641975e-11</v>
      </c>
      <c r="AQ551">
        <v>7.18503523475264e-10</v>
      </c>
    </row>
    <row r="552" spans="1:43">
      <c r="A552" s="2">
        <v>45170</v>
      </c>
      <c r="B552">
        <v>1.52565032293487e-40</v>
      </c>
      <c r="C552">
        <v>6.59162287918656e-40</v>
      </c>
      <c r="D552">
        <v>4.13404679165559e-39</v>
      </c>
      <c r="E552">
        <v>4.56763213573437e-39</v>
      </c>
      <c r="F552">
        <v>3.79416116881888e-38</v>
      </c>
      <c r="G552">
        <v>6.15565267839685e-38</v>
      </c>
      <c r="H552">
        <v>4.59042055463358e-37</v>
      </c>
      <c r="I552">
        <v>7.29423271366411e-37</v>
      </c>
      <c r="J552">
        <v>9.21645522859826e-37</v>
      </c>
      <c r="K552">
        <v>1.99298087476679e-36</v>
      </c>
      <c r="L552">
        <v>8.13951237154024e-36</v>
      </c>
      <c r="M552">
        <v>1.73451001169093e-35</v>
      </c>
      <c r="N552">
        <v>3.51932879107574e-35</v>
      </c>
      <c r="O552">
        <v>5.56041699854427e-35</v>
      </c>
      <c r="P552">
        <v>3.19766721941686e-34</v>
      </c>
      <c r="Q552">
        <v>7.37122436657598e-34</v>
      </c>
      <c r="R552">
        <v>1.6105831839819e-33</v>
      </c>
      <c r="S552">
        <v>6.94742673924181e-33</v>
      </c>
      <c r="T552">
        <v>3.41989202430313e-32</v>
      </c>
      <c r="U552">
        <v>8.74673842234647e-32</v>
      </c>
      <c r="V552">
        <v>1.10979717647492e-31</v>
      </c>
      <c r="W552">
        <v>1.22271659032333e-29</v>
      </c>
      <c r="X552">
        <v>1.74480796871737e-29</v>
      </c>
      <c r="Y552">
        <v>2.28218563674942e-29</v>
      </c>
      <c r="Z552">
        <v>5.15536046786087e-29</v>
      </c>
      <c r="AA552">
        <v>2.12313772625607e-26</v>
      </c>
      <c r="AB552">
        <v>8.25566441293711e-26</v>
      </c>
      <c r="AC552">
        <v>2.67709983842257e-25</v>
      </c>
      <c r="AD552">
        <v>7.14374194526971e-25</v>
      </c>
      <c r="AE552">
        <v>4.31507978057217e-23</v>
      </c>
      <c r="AF552">
        <v>1.80369941366906e-22</v>
      </c>
      <c r="AG552">
        <v>1.08482022884939e-20</v>
      </c>
      <c r="AH552">
        <v>3.45354333764819e-20</v>
      </c>
      <c r="AI552">
        <v>4.20145540029663e-19</v>
      </c>
      <c r="AJ552">
        <v>1.24323436702448e-17</v>
      </c>
      <c r="AK552">
        <v>2.47592195607689e-17</v>
      </c>
      <c r="AL552">
        <v>3.75814142616433e-15</v>
      </c>
      <c r="AM552">
        <v>3.49006100743574e-14</v>
      </c>
      <c r="AN552">
        <v>9.14498104895919e-14</v>
      </c>
      <c r="AO552">
        <v>2.36790461144174e-13</v>
      </c>
      <c r="AP552">
        <v>2.73931933969373e-11</v>
      </c>
      <c r="AQ552">
        <v>6.70149994222171e-10</v>
      </c>
    </row>
    <row r="553" spans="1:43">
      <c r="A553" s="2">
        <v>45171</v>
      </c>
      <c r="B553">
        <v>1.23144035223347e-40</v>
      </c>
      <c r="C553">
        <v>5.33579479397296e-40</v>
      </c>
      <c r="D553">
        <v>3.35853952115146e-39</v>
      </c>
      <c r="E553">
        <v>3.71151698654183e-39</v>
      </c>
      <c r="F553">
        <v>3.09590282116272e-38</v>
      </c>
      <c r="G553">
        <v>5.02759238940213e-38</v>
      </c>
      <c r="H553">
        <v>3.76409581394022e-37</v>
      </c>
      <c r="I553">
        <v>5.98666768512024e-37</v>
      </c>
      <c r="J553">
        <v>7.56780956285138e-37</v>
      </c>
      <c r="K553">
        <v>1.6389719913497e-36</v>
      </c>
      <c r="L553">
        <v>6.71236903022252e-36</v>
      </c>
      <c r="M553">
        <v>1.43253375976916e-35</v>
      </c>
      <c r="N553">
        <v>2.91069490826013e-35</v>
      </c>
      <c r="O553">
        <v>4.60296784952368e-35</v>
      </c>
      <c r="P553">
        <v>2.65626229217692e-34</v>
      </c>
      <c r="Q553">
        <v>6.13334738528154e-34</v>
      </c>
      <c r="R553">
        <v>1.34219483759182e-33</v>
      </c>
      <c r="S553">
        <v>5.80655995108161e-33</v>
      </c>
      <c r="T553">
        <v>2.86738224266503e-32</v>
      </c>
      <c r="U553">
        <v>7.34737538044509e-32</v>
      </c>
      <c r="V553">
        <v>9.32686940679926e-32</v>
      </c>
      <c r="W553">
        <v>1.0372865428334e-29</v>
      </c>
      <c r="X553">
        <v>1.48125498248201e-29</v>
      </c>
      <c r="Y553">
        <v>1.93850414214448e-29</v>
      </c>
      <c r="Z553">
        <v>4.38615612403103e-29</v>
      </c>
      <c r="AA553">
        <v>1.8283537208568e-26</v>
      </c>
      <c r="AB553">
        <v>7.12892705909246e-26</v>
      </c>
      <c r="AC553">
        <v>2.31722946003391e-25</v>
      </c>
      <c r="AD553">
        <v>6.19573066728895e-25</v>
      </c>
      <c r="AE553">
        <v>3.77371535348817e-23</v>
      </c>
      <c r="AF553">
        <v>1.58200935249047e-22</v>
      </c>
      <c r="AG553">
        <v>9.59485583316224e-21</v>
      </c>
      <c r="AH553">
        <v>3.06180354083862e-20</v>
      </c>
      <c r="AI553">
        <v>3.74408022889029e-19</v>
      </c>
      <c r="AJ553">
        <v>1.1156870422708e-17</v>
      </c>
      <c r="AK553">
        <v>2.22509228954395e-17</v>
      </c>
      <c r="AL553">
        <v>3.41310625298244e-15</v>
      </c>
      <c r="AM553">
        <v>3.18462731818904e-14</v>
      </c>
      <c r="AN553">
        <v>8.36179817773963e-14</v>
      </c>
      <c r="AO553">
        <v>2.1695280219815e-13</v>
      </c>
      <c r="AP553">
        <v>2.53597001463097e-11</v>
      </c>
      <c r="AQ553">
        <v>6.25050539187003e-10</v>
      </c>
    </row>
    <row r="554" spans="1:43">
      <c r="A554" s="2">
        <v>45172</v>
      </c>
      <c r="B554">
        <v>9.93966519268795e-41</v>
      </c>
      <c r="C554">
        <v>4.31922556936426e-40</v>
      </c>
      <c r="D554">
        <v>2.72850992831144e-39</v>
      </c>
      <c r="E554">
        <v>3.01586422286912e-39</v>
      </c>
      <c r="F554">
        <v>2.52614842955314e-38</v>
      </c>
      <c r="G554">
        <v>4.10625591705039e-38</v>
      </c>
      <c r="H554">
        <v>3.08651835445025e-37</v>
      </c>
      <c r="I554">
        <v>4.91349691996035e-37</v>
      </c>
      <c r="J554">
        <v>6.21407473470637e-37</v>
      </c>
      <c r="K554">
        <v>1.34784494043031e-36</v>
      </c>
      <c r="L554">
        <v>5.53545420674438e-36</v>
      </c>
      <c r="M554">
        <v>1.18313123536126e-35</v>
      </c>
      <c r="N554">
        <v>2.40731837004117e-35</v>
      </c>
      <c r="O554">
        <v>3.81038203237194e-35</v>
      </c>
      <c r="P554">
        <v>2.20652396909761e-34</v>
      </c>
      <c r="Q554">
        <v>5.10335166558143e-34</v>
      </c>
      <c r="R554">
        <v>1.11853085265938e-33</v>
      </c>
      <c r="S554">
        <v>4.85303979890318e-33</v>
      </c>
      <c r="T554">
        <v>2.40413465311851e-32</v>
      </c>
      <c r="U554">
        <v>6.17189200985487e-32</v>
      </c>
      <c r="V554">
        <v>7.83841361065614e-32</v>
      </c>
      <c r="W554">
        <v>8.79977731927841e-30</v>
      </c>
      <c r="X554">
        <v>1.25751163593132e-29</v>
      </c>
      <c r="Y554">
        <v>1.64657872199374e-29</v>
      </c>
      <c r="Z554">
        <v>3.73172073307176e-29</v>
      </c>
      <c r="AA554">
        <v>1.57449857690848e-26</v>
      </c>
      <c r="AB554">
        <v>6.1559674027229e-26</v>
      </c>
      <c r="AC554">
        <v>2.00573482295415e-25</v>
      </c>
      <c r="AD554">
        <v>5.37352535907361e-25</v>
      </c>
      <c r="AE554">
        <v>3.30026981963797e-23</v>
      </c>
      <c r="AF554">
        <v>1.3875668930203e-22</v>
      </c>
      <c r="AG554">
        <v>8.48631469168045e-21</v>
      </c>
      <c r="AH554">
        <v>2.71449928555867e-20</v>
      </c>
      <c r="AI554">
        <v>3.33649543426724e-19</v>
      </c>
      <c r="AJ554">
        <v>1.00122519880957e-17</v>
      </c>
      <c r="AK554">
        <v>1.99967357001546e-17</v>
      </c>
      <c r="AL554">
        <v>3.09974877822452e-15</v>
      </c>
      <c r="AM554">
        <v>2.90592374578789e-14</v>
      </c>
      <c r="AN554">
        <v>7.64568766090639e-14</v>
      </c>
      <c r="AO554">
        <v>1.98777088207835e-13</v>
      </c>
      <c r="AP554">
        <v>2.34771602635654e-11</v>
      </c>
      <c r="AQ554">
        <v>5.8298616713625e-10</v>
      </c>
    </row>
    <row r="555" spans="1:43">
      <c r="A555" s="2">
        <v>45173</v>
      </c>
      <c r="B555">
        <v>8.02287694759586e-41</v>
      </c>
      <c r="C555">
        <v>3.49633189419551e-40</v>
      </c>
      <c r="D555">
        <v>2.21666780516004e-39</v>
      </c>
      <c r="E555">
        <v>2.45059824426577e-39</v>
      </c>
      <c r="F555">
        <v>2.0612487719292e-38</v>
      </c>
      <c r="G555">
        <v>3.35375988153972e-38</v>
      </c>
      <c r="H555">
        <v>2.53091207643461e-37</v>
      </c>
      <c r="I555">
        <v>4.03270287449988e-37</v>
      </c>
      <c r="J555">
        <v>5.10249689660092e-37</v>
      </c>
      <c r="K555">
        <v>1.10843015806972e-36</v>
      </c>
      <c r="L555">
        <v>4.56489402430072e-36</v>
      </c>
      <c r="M555">
        <v>9.7714941134304e-36</v>
      </c>
      <c r="N555">
        <v>1.99099593650019e-35</v>
      </c>
      <c r="O555">
        <v>3.15427170192496e-35</v>
      </c>
      <c r="P555">
        <v>1.83293195123894e-34</v>
      </c>
      <c r="Q555">
        <v>4.24632693805866e-34</v>
      </c>
      <c r="R555">
        <v>9.32138340358744e-34</v>
      </c>
      <c r="S555">
        <v>4.05610128684733e-33</v>
      </c>
      <c r="T555">
        <v>2.01572826403266e-32</v>
      </c>
      <c r="U555">
        <v>5.18447050938654e-32</v>
      </c>
      <c r="V555">
        <v>6.58749739617126e-32</v>
      </c>
      <c r="W555">
        <v>7.46525455322753e-30</v>
      </c>
      <c r="X555">
        <v>1.06756468886467e-29</v>
      </c>
      <c r="Y555">
        <v>1.39861526667837e-29</v>
      </c>
      <c r="Z555">
        <v>3.17493022041345e-29</v>
      </c>
      <c r="AA555">
        <v>1.35588958548192e-26</v>
      </c>
      <c r="AB555">
        <v>5.31579778405132e-26</v>
      </c>
      <c r="AC555">
        <v>1.73611299588432e-25</v>
      </c>
      <c r="AD555">
        <v>4.66043092174015e-25</v>
      </c>
      <c r="AE555">
        <v>2.88622216096548e-23</v>
      </c>
      <c r="AF555">
        <v>1.21702307231941e-22</v>
      </c>
      <c r="AG555">
        <v>7.50584879006946e-21</v>
      </c>
      <c r="AH555">
        <v>2.4065901920279e-20</v>
      </c>
      <c r="AI555">
        <v>2.97328077987945e-19</v>
      </c>
      <c r="AJ555">
        <v>8.98506355949894e-18</v>
      </c>
      <c r="AK555">
        <v>1.79709147589466e-17</v>
      </c>
      <c r="AL555">
        <v>2.81516067063788e-15</v>
      </c>
      <c r="AM555">
        <v>2.65161099639624e-14</v>
      </c>
      <c r="AN555">
        <v>6.99090537293239e-14</v>
      </c>
      <c r="AO555">
        <v>1.82124085958096e-13</v>
      </c>
      <c r="AP555">
        <v>2.17343679484058e-11</v>
      </c>
      <c r="AQ555">
        <v>5.43752624410637e-10</v>
      </c>
    </row>
    <row r="556" spans="1:43">
      <c r="A556" s="2">
        <v>45174</v>
      </c>
      <c r="B556">
        <v>6.47572662342955e-41</v>
      </c>
      <c r="C556">
        <v>2.83021493507412e-40</v>
      </c>
      <c r="D556">
        <v>1.80084232329471e-39</v>
      </c>
      <c r="E556">
        <v>1.99128054547669e-39</v>
      </c>
      <c r="F556">
        <v>1.68190691016964e-38</v>
      </c>
      <c r="G556">
        <v>2.73916325972805e-38</v>
      </c>
      <c r="H556">
        <v>2.07532086417269e-37</v>
      </c>
      <c r="I556">
        <v>3.30980007495983e-37</v>
      </c>
      <c r="J556">
        <v>4.18975884445206e-37</v>
      </c>
      <c r="K556">
        <v>9.11542105819842e-37</v>
      </c>
      <c r="L556">
        <v>3.76450724273125e-36</v>
      </c>
      <c r="M556">
        <v>8.07028792369345e-36</v>
      </c>
      <c r="N556">
        <v>1.64667244203867e-35</v>
      </c>
      <c r="O556">
        <v>2.61113712090731e-35</v>
      </c>
      <c r="P556">
        <v>1.52259371977118e-34</v>
      </c>
      <c r="Q556">
        <v>3.53322554400693e-34</v>
      </c>
      <c r="R556">
        <v>7.76806364796226e-34</v>
      </c>
      <c r="S556">
        <v>3.3900314711787e-33</v>
      </c>
      <c r="T556">
        <v>1.69007190556053e-32</v>
      </c>
      <c r="U556">
        <v>4.35502345468465e-32</v>
      </c>
      <c r="V556">
        <v>5.53621231285478e-32</v>
      </c>
      <c r="W556">
        <v>6.33311770542099e-30</v>
      </c>
      <c r="X556">
        <v>9.0630920012654e-30</v>
      </c>
      <c r="Y556">
        <v>1.18799340599838e-29</v>
      </c>
      <c r="Z556">
        <v>2.70121550499764e-29</v>
      </c>
      <c r="AA556">
        <v>1.16763304519975e-26</v>
      </c>
      <c r="AB556">
        <v>4.59029494997421e-26</v>
      </c>
      <c r="AC556">
        <v>1.5027352070595e-25</v>
      </c>
      <c r="AD556">
        <v>4.04196778184671e-25</v>
      </c>
      <c r="AE556">
        <v>2.52412039551422e-23</v>
      </c>
      <c r="AF556">
        <v>1.0674405435934e-22</v>
      </c>
      <c r="AG556">
        <v>6.63866096252802e-21</v>
      </c>
      <c r="AH556">
        <v>2.13360761713109e-20</v>
      </c>
      <c r="AI556">
        <v>2.64960608224003e-19</v>
      </c>
      <c r="AJ556">
        <v>8.06325762318243e-18</v>
      </c>
      <c r="AK556">
        <v>1.61503248388099e-17</v>
      </c>
      <c r="AL556">
        <v>2.55670061302378e-15</v>
      </c>
      <c r="AM556">
        <v>2.41955450014849e-14</v>
      </c>
      <c r="AN556">
        <v>6.39219911940542e-14</v>
      </c>
      <c r="AO556">
        <v>1.66866226812776e-13</v>
      </c>
      <c r="AP556">
        <v>2.01209492465658e-11</v>
      </c>
      <c r="AQ556">
        <v>5.07159403122431e-10</v>
      </c>
    </row>
    <row r="557" spans="1:43">
      <c r="A557" s="2">
        <v>45175</v>
      </c>
      <c r="B557">
        <v>5.22693238040507e-41</v>
      </c>
      <c r="C557">
        <v>2.29100578009048e-40</v>
      </c>
      <c r="D557">
        <v>1.46302168769728e-39</v>
      </c>
      <c r="E557">
        <v>1.61805315092845e-39</v>
      </c>
      <c r="F557">
        <v>1.37237721763628e-38</v>
      </c>
      <c r="G557">
        <v>2.23719515661907e-38</v>
      </c>
      <c r="H557">
        <v>1.70174093733744e-37</v>
      </c>
      <c r="I557">
        <v>2.7164849177148e-37</v>
      </c>
      <c r="J557">
        <v>3.44029198456897e-37</v>
      </c>
      <c r="K557">
        <v>7.49626852565489e-37</v>
      </c>
      <c r="L557">
        <v>3.10445646824123e-36</v>
      </c>
      <c r="M557">
        <v>6.66525982774683e-36</v>
      </c>
      <c r="N557">
        <v>1.36189636636626e-35</v>
      </c>
      <c r="O557">
        <v>2.16152497580321e-35</v>
      </c>
      <c r="P557">
        <v>1.26479962004025e-34</v>
      </c>
      <c r="Q557">
        <v>2.93987790552238e-34</v>
      </c>
      <c r="R557">
        <v>6.47358983384045e-34</v>
      </c>
      <c r="S557">
        <v>2.83333984110506e-33</v>
      </c>
      <c r="T557">
        <v>1.41702782906393e-32</v>
      </c>
      <c r="U557">
        <v>3.65827701334492e-32</v>
      </c>
      <c r="V557">
        <v>4.65269964141753e-32</v>
      </c>
      <c r="W557">
        <v>5.3726741110759e-30</v>
      </c>
      <c r="X557">
        <v>7.69411329169702e-30</v>
      </c>
      <c r="Y557">
        <v>1.00908975207132e-29</v>
      </c>
      <c r="Z557">
        <v>2.29818128207223e-29</v>
      </c>
      <c r="AA557">
        <v>1.00551471361723e-26</v>
      </c>
      <c r="AB557">
        <v>3.96380911835591e-26</v>
      </c>
      <c r="AC557">
        <v>1.30072933495086e-25</v>
      </c>
      <c r="AD557">
        <v>3.50557787977825e-25</v>
      </c>
      <c r="AE557">
        <v>2.20744745751644e-23</v>
      </c>
      <c r="AF557">
        <v>9.36242985053221e-23</v>
      </c>
      <c r="AG557">
        <v>5.87166363299276e-21</v>
      </c>
      <c r="AH557">
        <v>1.89158980160384e-20</v>
      </c>
      <c r="AI557">
        <v>2.36116697708178e-19</v>
      </c>
      <c r="AJ557">
        <v>7.23602265774461e-18</v>
      </c>
      <c r="AK557">
        <v>1.45141744812533e-17</v>
      </c>
      <c r="AL557">
        <v>2.32196978766225e-15</v>
      </c>
      <c r="AM557">
        <v>2.20780649467257e-14</v>
      </c>
      <c r="AN557">
        <v>5.84476650768746e-14</v>
      </c>
      <c r="AO557">
        <v>1.52886629488092e-13</v>
      </c>
      <c r="AP557">
        <v>1.86273002989522e-11</v>
      </c>
      <c r="AQ557">
        <v>4.73028816098657e-10</v>
      </c>
    </row>
    <row r="558" spans="1:43">
      <c r="A558" s="2">
        <v>45176</v>
      </c>
      <c r="B558">
        <v>4.2189585351671e-41</v>
      </c>
      <c r="C558">
        <v>1.85452610660841e-40</v>
      </c>
      <c r="D558">
        <v>1.18857294221995e-39</v>
      </c>
      <c r="E558">
        <v>1.31478008218211e-39</v>
      </c>
      <c r="F558">
        <v>1.11981181366164e-38</v>
      </c>
      <c r="G558">
        <v>1.82721572035715e-38</v>
      </c>
      <c r="H558">
        <v>1.39540938840055e-37</v>
      </c>
      <c r="I558">
        <v>2.22952750651006e-37</v>
      </c>
      <c r="J558">
        <v>2.82489025705188e-37</v>
      </c>
      <c r="K558">
        <v>6.16472255641808e-37</v>
      </c>
      <c r="L558">
        <v>2.56013585358715e-36</v>
      </c>
      <c r="M558">
        <v>5.50484555091857e-36</v>
      </c>
      <c r="N558">
        <v>1.12636955922171e-35</v>
      </c>
      <c r="O558">
        <v>1.78933162246094e-35</v>
      </c>
      <c r="P558">
        <v>1.05065327544787e-34</v>
      </c>
      <c r="Q558">
        <v>2.44617333134555e-34</v>
      </c>
      <c r="R558">
        <v>5.39482775064488e-34</v>
      </c>
      <c r="S558">
        <v>2.36806493492581e-33</v>
      </c>
      <c r="T558">
        <v>1.18809611693751e-32</v>
      </c>
      <c r="U558">
        <v>3.0730008335482e-32</v>
      </c>
      <c r="V558">
        <v>3.91018492968238e-32</v>
      </c>
      <c r="W558">
        <v>4.55788577545572e-30</v>
      </c>
      <c r="X558">
        <v>6.53191861422165e-30</v>
      </c>
      <c r="Y558">
        <v>8.57127760637371e-30</v>
      </c>
      <c r="Z558">
        <v>1.9552816854099e-29</v>
      </c>
      <c r="AA558">
        <v>8.65905468723508e-27</v>
      </c>
      <c r="AB558">
        <v>3.42282639743003e-26</v>
      </c>
      <c r="AC558">
        <v>1.12587819520935e-25</v>
      </c>
      <c r="AD558">
        <v>3.04036967498436e-25</v>
      </c>
      <c r="AE558">
        <v>1.93050390399587e-23</v>
      </c>
      <c r="AF558">
        <v>8.21170726859006e-23</v>
      </c>
      <c r="AG558">
        <v>5.19328129778162e-21</v>
      </c>
      <c r="AH558">
        <v>1.6770243735551e-20</v>
      </c>
      <c r="AI558">
        <v>2.10412767808422e-19</v>
      </c>
      <c r="AJ558">
        <v>6.493656329776e-18</v>
      </c>
      <c r="AK558">
        <v>1.30437785601709e-17</v>
      </c>
      <c r="AL558">
        <v>2.10878961242152e-15</v>
      </c>
      <c r="AM558">
        <v>2.01458967657857e-14</v>
      </c>
      <c r="AN558">
        <v>5.34421642556135e-14</v>
      </c>
      <c r="AO558">
        <v>1.400782046954e-13</v>
      </c>
      <c r="AP558">
        <v>1.72445301747662e-11</v>
      </c>
      <c r="AQ558">
        <v>4.41195134078348e-10</v>
      </c>
    </row>
    <row r="559" spans="1:43">
      <c r="A559" s="2">
        <v>45177</v>
      </c>
      <c r="B559">
        <v>3.40536471988565e-41</v>
      </c>
      <c r="C559">
        <v>1.50120401702187e-40</v>
      </c>
      <c r="D559">
        <v>9.65608132030439e-40</v>
      </c>
      <c r="E559">
        <v>1.0683497408666e-39</v>
      </c>
      <c r="F559">
        <v>9.13727276947919e-39</v>
      </c>
      <c r="G559">
        <v>1.49236747578422e-38</v>
      </c>
      <c r="H559">
        <v>1.14422079090543e-37</v>
      </c>
      <c r="I559">
        <v>1.82986213907146e-37</v>
      </c>
      <c r="J559">
        <v>2.31957200149871e-37</v>
      </c>
      <c r="K559">
        <v>5.06969621853157e-37</v>
      </c>
      <c r="L559">
        <v>2.11125382361558e-36</v>
      </c>
      <c r="M559">
        <v>4.54645810105078e-36</v>
      </c>
      <c r="N559">
        <v>9.31574835849225e-36</v>
      </c>
      <c r="O559">
        <v>1.48122630595511e-35</v>
      </c>
      <c r="P559">
        <v>8.72764576869668e-35</v>
      </c>
      <c r="Q559">
        <v>2.03537839300947e-34</v>
      </c>
      <c r="R559">
        <v>4.49583109312658e-34</v>
      </c>
      <c r="S559">
        <v>1.97919481972133e-33</v>
      </c>
      <c r="T559">
        <v>9.96150078445849e-33</v>
      </c>
      <c r="U559">
        <v>2.58136114037834e-32</v>
      </c>
      <c r="V559">
        <v>3.28616660491263e-32</v>
      </c>
      <c r="W559">
        <v>3.8666634738323e-30</v>
      </c>
      <c r="X559">
        <v>5.54527327130179e-30</v>
      </c>
      <c r="Y559">
        <v>7.28050202221568e-30</v>
      </c>
      <c r="Z559">
        <v>1.66354434226884e-29</v>
      </c>
      <c r="AA559">
        <v>7.45680068736119e-27</v>
      </c>
      <c r="AB559">
        <v>2.95567727837591e-26</v>
      </c>
      <c r="AC559">
        <v>9.74531500433758e-26</v>
      </c>
      <c r="AD559">
        <v>2.6368969903328e-25</v>
      </c>
      <c r="AE559">
        <v>1.68830533685106e-23</v>
      </c>
      <c r="AF559">
        <v>7.20241831891341e-23</v>
      </c>
      <c r="AG559">
        <v>4.59327582839443e-21</v>
      </c>
      <c r="AH559">
        <v>1.48679737388799e-20</v>
      </c>
      <c r="AI559">
        <v>1.87506996694996e-19</v>
      </c>
      <c r="AJ559">
        <v>5.82745169877387e-18</v>
      </c>
      <c r="AK559">
        <v>1.17223448944017e-17</v>
      </c>
      <c r="AL559">
        <v>1.91518152091639e-15</v>
      </c>
      <c r="AM559">
        <v>1.83828228369211e-14</v>
      </c>
      <c r="AN559">
        <v>4.88653381887446e-14</v>
      </c>
      <c r="AO559">
        <v>1.28342834794555e-13</v>
      </c>
      <c r="AP559">
        <v>1.59644079483247e-11</v>
      </c>
      <c r="AQ559">
        <v>4.11503780974338e-10</v>
      </c>
    </row>
    <row r="560" spans="1:43">
      <c r="A560" s="2">
        <v>45178</v>
      </c>
      <c r="B560">
        <v>2.74866623570232e-41</v>
      </c>
      <c r="C560">
        <v>1.21519642818296e-40</v>
      </c>
      <c r="D560">
        <v>7.84469367863811e-40</v>
      </c>
      <c r="E560">
        <v>8.68108046568083e-40</v>
      </c>
      <c r="F560">
        <v>7.45569502351162e-39</v>
      </c>
      <c r="G560">
        <v>1.21888218121462e-38</v>
      </c>
      <c r="H560">
        <v>9.3824882448364e-38</v>
      </c>
      <c r="I560">
        <v>1.50184083319452e-37</v>
      </c>
      <c r="J560">
        <v>1.90464541293433e-37</v>
      </c>
      <c r="K560">
        <v>4.16917704129852e-37</v>
      </c>
      <c r="L560">
        <v>1.7410766313381e-36</v>
      </c>
      <c r="M560">
        <v>3.75492483366062e-36</v>
      </c>
      <c r="N560">
        <v>7.70467976236109e-36</v>
      </c>
      <c r="O560">
        <v>1.22617369631901e-35</v>
      </c>
      <c r="P560">
        <v>7.24994652792362e-35</v>
      </c>
      <c r="Q560">
        <v>1.69356976860304e-34</v>
      </c>
      <c r="R560">
        <v>3.74664366540853e-34</v>
      </c>
      <c r="S560">
        <v>1.65418273656185e-33</v>
      </c>
      <c r="T560">
        <v>8.35214394392187e-33</v>
      </c>
      <c r="U560">
        <v>2.16837732821619e-32</v>
      </c>
      <c r="V560">
        <v>2.76173407382043e-32</v>
      </c>
      <c r="W560">
        <v>3.28026790411921e-30</v>
      </c>
      <c r="X560">
        <v>4.70766056185442e-30</v>
      </c>
      <c r="Y560">
        <v>6.18410838263723e-30</v>
      </c>
      <c r="Z560">
        <v>1.41533560066794e-29</v>
      </c>
      <c r="AA560">
        <v>6.42147191575081e-27</v>
      </c>
      <c r="AB560">
        <v>2.55228491297921e-26</v>
      </c>
      <c r="AC560">
        <v>8.4352965478746e-26</v>
      </c>
      <c r="AD560">
        <v>2.2869672049541e-25</v>
      </c>
      <c r="AE560">
        <v>1.47649269423381e-23</v>
      </c>
      <c r="AF560">
        <v>6.31717960028139e-23</v>
      </c>
      <c r="AG560">
        <v>4.06259195794477e-21</v>
      </c>
      <c r="AH560">
        <v>1.31814806383169e-20</v>
      </c>
      <c r="AI560">
        <v>1.67094773647905e-19</v>
      </c>
      <c r="AJ560">
        <v>5.22959509665241e-18</v>
      </c>
      <c r="AK560">
        <v>1.0534782478054e-17</v>
      </c>
      <c r="AL560">
        <v>1.73934859905145e-15</v>
      </c>
      <c r="AM560">
        <v>1.67740448282024e-14</v>
      </c>
      <c r="AN560">
        <v>4.46804748565094e-14</v>
      </c>
      <c r="AO560">
        <v>1.17590622173666e-13</v>
      </c>
      <c r="AP560">
        <v>1.47793137045549e-11</v>
      </c>
      <c r="AQ560">
        <v>3.83810583291938e-10</v>
      </c>
    </row>
    <row r="561" spans="1:43">
      <c r="A561" s="2">
        <v>45179</v>
      </c>
      <c r="B561">
        <v>2.21860702061412e-41</v>
      </c>
      <c r="C561">
        <v>9.83678662143573e-41</v>
      </c>
      <c r="D561">
        <v>6.37310487249757e-40</v>
      </c>
      <c r="E561">
        <v>7.05397822163512e-40</v>
      </c>
      <c r="F561">
        <v>6.08358639235243e-39</v>
      </c>
      <c r="G561">
        <v>9.95514707864975e-39</v>
      </c>
      <c r="H561">
        <v>7.6935401247895e-38</v>
      </c>
      <c r="I561">
        <v>1.23262066583604e-37</v>
      </c>
      <c r="J561">
        <v>1.5639411696071e-37</v>
      </c>
      <c r="K561">
        <v>3.42861513834952e-37</v>
      </c>
      <c r="L561">
        <v>1.43580454528218e-36</v>
      </c>
      <c r="M561">
        <v>3.10119662230749e-36</v>
      </c>
      <c r="N561">
        <v>6.37222990103873e-36</v>
      </c>
      <c r="O561">
        <v>1.01503863893043e-35</v>
      </c>
      <c r="P561">
        <v>6.02244019186415e-35</v>
      </c>
      <c r="Q561">
        <v>1.40916233117977e-34</v>
      </c>
      <c r="R561">
        <v>3.12230118631608e-34</v>
      </c>
      <c r="S561">
        <v>1.38254228369723e-33</v>
      </c>
      <c r="T561">
        <v>7.00279104217156e-33</v>
      </c>
      <c r="U561">
        <v>1.82146549119928e-32</v>
      </c>
      <c r="V561">
        <v>2.32099464558449e-32</v>
      </c>
      <c r="W561">
        <v>2.78280165719467e-30</v>
      </c>
      <c r="X561">
        <v>3.99656912858269e-30</v>
      </c>
      <c r="Y561">
        <v>5.25282410079816e-30</v>
      </c>
      <c r="Z561">
        <v>1.20416078587123e-29</v>
      </c>
      <c r="AA561">
        <v>5.52989187905579e-27</v>
      </c>
      <c r="AB561">
        <v>2.20394774648763e-26</v>
      </c>
      <c r="AC561">
        <v>7.30137792558935e-26</v>
      </c>
      <c r="AD561">
        <v>1.98347490088169e-25</v>
      </c>
      <c r="AE561">
        <v>1.29125379665737e-23</v>
      </c>
      <c r="AF561">
        <v>5.54074427993399e-23</v>
      </c>
      <c r="AG561">
        <v>3.59322061930836e-21</v>
      </c>
      <c r="AH561">
        <v>1.16862885871235e-20</v>
      </c>
      <c r="AI561">
        <v>1.48904648213533e-19</v>
      </c>
      <c r="AJ561">
        <v>4.69307448411544e-18</v>
      </c>
      <c r="AK561">
        <v>9.46752913855284e-18</v>
      </c>
      <c r="AL561">
        <v>1.57965890751424e-15</v>
      </c>
      <c r="AM561">
        <v>1.530605948796e-14</v>
      </c>
      <c r="AN561">
        <v>4.08540062833946e-14</v>
      </c>
      <c r="AO561">
        <v>1.07739200597559e-13</v>
      </c>
      <c r="AP561">
        <v>1.36821931815245e-11</v>
      </c>
      <c r="AQ561">
        <v>3.57981070059923e-10</v>
      </c>
    </row>
    <row r="562" spans="1:43">
      <c r="A562" s="2">
        <v>45180</v>
      </c>
      <c r="B562">
        <v>1.79076566226331e-41</v>
      </c>
      <c r="C562">
        <v>7.96269383216854e-41</v>
      </c>
      <c r="D562">
        <v>5.17757192055248e-40</v>
      </c>
      <c r="E562">
        <v>5.7318451255019e-40</v>
      </c>
      <c r="F562">
        <v>4.96399373586287e-39</v>
      </c>
      <c r="G562">
        <v>8.13080664275443e-39</v>
      </c>
      <c r="H562">
        <v>6.30862070989765e-38</v>
      </c>
      <c r="I562">
        <v>1.01166093787336e-37</v>
      </c>
      <c r="J562">
        <v>1.28418232883769e-37</v>
      </c>
      <c r="K562">
        <v>2.81959764492471e-37</v>
      </c>
      <c r="L562">
        <v>1.18405741318151e-36</v>
      </c>
      <c r="M562">
        <v>2.56128176095486e-36</v>
      </c>
      <c r="N562">
        <v>5.27021435855869e-36</v>
      </c>
      <c r="O562">
        <v>8.40258962995806e-36</v>
      </c>
      <c r="P562">
        <v>5.0027659824642e-35</v>
      </c>
      <c r="Q562">
        <v>1.17251648702607e-34</v>
      </c>
      <c r="R562">
        <v>2.60199943434114e-34</v>
      </c>
      <c r="S562">
        <v>1.15550907645401e-33</v>
      </c>
      <c r="T562">
        <v>5.87143644908149e-33</v>
      </c>
      <c r="U562">
        <v>1.53005498280097e-32</v>
      </c>
      <c r="V562">
        <v>1.9505919110379e-32</v>
      </c>
      <c r="W562">
        <v>2.3607782320343e-30</v>
      </c>
      <c r="X562">
        <v>3.39288795138796e-30</v>
      </c>
      <c r="Y562">
        <v>4.46178484054302e-30</v>
      </c>
      <c r="Z562">
        <v>1.02449425955634e-29</v>
      </c>
      <c r="AA562">
        <v>4.76210199082865e-27</v>
      </c>
      <c r="AB562">
        <v>1.90315181684713e-26</v>
      </c>
      <c r="AC562">
        <v>6.31988683619141e-26</v>
      </c>
      <c r="AD562">
        <v>1.720257585638e-25</v>
      </c>
      <c r="AE562">
        <v>1.12925473583009e-23</v>
      </c>
      <c r="AF562">
        <v>4.8597394910624e-23</v>
      </c>
      <c r="AG562">
        <v>3.17807807249104e-21</v>
      </c>
      <c r="AH562">
        <v>1.03606980648701e-20</v>
      </c>
      <c r="AI562">
        <v>1.32694720340668e-19</v>
      </c>
      <c r="AJ562">
        <v>4.21159720903711e-18</v>
      </c>
      <c r="AK562">
        <v>8.50839665423295e-18</v>
      </c>
      <c r="AL562">
        <v>1.43463033543127e-15</v>
      </c>
      <c r="AM562">
        <v>1.39665453054638e-14</v>
      </c>
      <c r="AN562">
        <v>3.73552392798816e-14</v>
      </c>
      <c r="AO562">
        <v>9.87131042495722e-14</v>
      </c>
      <c r="AP562">
        <v>1.26665157800163e-11</v>
      </c>
      <c r="AQ562">
        <v>3.33889819874437e-10</v>
      </c>
    </row>
    <row r="563" spans="1:43">
      <c r="A563" s="2">
        <v>45181</v>
      </c>
      <c r="B563">
        <v>1.44543023047573e-41</v>
      </c>
      <c r="C563">
        <v>6.44565095340052e-41</v>
      </c>
      <c r="D563">
        <v>4.20630940943356e-40</v>
      </c>
      <c r="E563">
        <v>4.65752055229969e-40</v>
      </c>
      <c r="F563">
        <v>4.05044528350281e-39</v>
      </c>
      <c r="G563">
        <v>6.64078753830185e-39</v>
      </c>
      <c r="H563">
        <v>5.17300158520175e-38</v>
      </c>
      <c r="I563">
        <v>8.30310477169092e-38</v>
      </c>
      <c r="J563">
        <v>1.05446693631915e-37</v>
      </c>
      <c r="K563">
        <v>2.31875861199517e-37</v>
      </c>
      <c r="L563">
        <v>9.76450424479291e-37</v>
      </c>
      <c r="M563">
        <v>2.11536547273769e-36</v>
      </c>
      <c r="N563">
        <v>4.35878174775687e-36</v>
      </c>
      <c r="O563">
        <v>6.9557462919712e-36</v>
      </c>
      <c r="P563">
        <v>4.15573532952829e-35</v>
      </c>
      <c r="Q563">
        <v>9.75611455067048e-35</v>
      </c>
      <c r="R563">
        <v>2.16840101332435e-34</v>
      </c>
      <c r="S563">
        <v>9.65757967414187e-34</v>
      </c>
      <c r="T563">
        <v>4.92286086618862e-33</v>
      </c>
      <c r="U563">
        <v>1.28526632083087e-32</v>
      </c>
      <c r="V563">
        <v>1.63930098272516e-32</v>
      </c>
      <c r="W563">
        <v>2.00275641148833e-30</v>
      </c>
      <c r="X563">
        <v>2.88039272693778e-30</v>
      </c>
      <c r="Y563">
        <v>3.78987066410137e-30</v>
      </c>
      <c r="Z563">
        <v>8.71634834964742e-30</v>
      </c>
      <c r="AA563">
        <v>4.10091478586491e-27</v>
      </c>
      <c r="AB563">
        <v>1.64340867143552e-26</v>
      </c>
      <c r="AC563">
        <v>5.47033313839065e-26</v>
      </c>
      <c r="AD563">
        <v>1.49197056117505e-25</v>
      </c>
      <c r="AE563">
        <v>9.87579871358991e-24</v>
      </c>
      <c r="AF563">
        <v>4.26243600639024e-23</v>
      </c>
      <c r="AG563">
        <v>2.81089899700968e-21</v>
      </c>
      <c r="AH563">
        <v>9.18547095522523e-21</v>
      </c>
      <c r="AI563">
        <v>1.1824942349038e-19</v>
      </c>
      <c r="AJ563">
        <v>3.77951620226893e-18</v>
      </c>
      <c r="AK563">
        <v>7.64643156269476e-18</v>
      </c>
      <c r="AL563">
        <v>1.30291684461069e-15</v>
      </c>
      <c r="AM563">
        <v>1.27442590905265e-14</v>
      </c>
      <c r="AN563">
        <v>3.415610924367e-14</v>
      </c>
      <c r="AO563">
        <v>9.04431896333155e-14</v>
      </c>
      <c r="AP563">
        <v>1.17262356901999e-11</v>
      </c>
      <c r="AQ563">
        <v>3.11419851885248e-10</v>
      </c>
    </row>
    <row r="564" spans="1:43">
      <c r="A564" s="2">
        <v>45182</v>
      </c>
      <c r="B564">
        <v>1.1666900897198e-41</v>
      </c>
      <c r="C564">
        <v>5.21763326441482e-41</v>
      </c>
      <c r="D564">
        <v>3.41724636941432e-40</v>
      </c>
      <c r="E564">
        <v>3.78455754126723e-40</v>
      </c>
      <c r="F564">
        <v>3.30502169576134e-39</v>
      </c>
      <c r="G564">
        <v>5.42382337528146e-39</v>
      </c>
      <c r="H564">
        <v>4.24180603511573e-38</v>
      </c>
      <c r="I564">
        <v>6.81468921737755e-38</v>
      </c>
      <c r="J564">
        <v>8.65843186610949e-38</v>
      </c>
      <c r="K564">
        <v>1.90688253353445e-37</v>
      </c>
      <c r="L564">
        <v>8.05244256614127e-37</v>
      </c>
      <c r="M564">
        <v>1.74708271126818e-36</v>
      </c>
      <c r="N564">
        <v>3.60497259351977e-36</v>
      </c>
      <c r="O564">
        <v>5.75803515451611e-36</v>
      </c>
      <c r="P564">
        <v>3.45211752650937e-35</v>
      </c>
      <c r="Q564">
        <v>8.1177341367045e-35</v>
      </c>
      <c r="R564">
        <v>1.80705763903314e-34</v>
      </c>
      <c r="S564">
        <v>8.07166703083099e-34</v>
      </c>
      <c r="T564">
        <v>4.12753494277243e-33</v>
      </c>
      <c r="U564">
        <v>1.07964062339647e-32</v>
      </c>
      <c r="V564">
        <v>1.37768832976128e-32</v>
      </c>
      <c r="W564">
        <v>1.69903008649029e-30</v>
      </c>
      <c r="X564">
        <v>2.44530983052419e-30</v>
      </c>
      <c r="Y564">
        <v>3.21914215138803e-30</v>
      </c>
      <c r="Z564">
        <v>7.41582764800485e-30</v>
      </c>
      <c r="AA564">
        <v>3.53152916785788e-27</v>
      </c>
      <c r="AB564">
        <v>1.41911540500418e-26</v>
      </c>
      <c r="AC564">
        <v>4.73498108757412e-26</v>
      </c>
      <c r="AD564">
        <v>1.29397839834982e-25</v>
      </c>
      <c r="AE564">
        <v>8.63679355390535e-24</v>
      </c>
      <c r="AF564">
        <v>3.73854622083872e-23</v>
      </c>
      <c r="AG564">
        <v>2.4861419358389e-21</v>
      </c>
      <c r="AH564">
        <v>8.1435513457697e-21</v>
      </c>
      <c r="AI564">
        <v>1.05376657940187e-19</v>
      </c>
      <c r="AJ564">
        <v>3.39176374525123e-18</v>
      </c>
      <c r="AK564">
        <v>6.87179007032854e-18</v>
      </c>
      <c r="AL564">
        <v>1.18329597670187e-15</v>
      </c>
      <c r="AM564">
        <v>1.16289416039719e-14</v>
      </c>
      <c r="AN564">
        <v>3.1230955045544e-14</v>
      </c>
      <c r="AO564">
        <v>8.28661059059271e-14</v>
      </c>
      <c r="AP564">
        <v>1.08557559040076e-11</v>
      </c>
      <c r="AQ564">
        <v>2.90462057767144e-10</v>
      </c>
    </row>
    <row r="565" spans="1:43">
      <c r="A565" s="2">
        <v>45183</v>
      </c>
      <c r="B565">
        <v>9.41702848571537e-42</v>
      </c>
      <c r="C565">
        <v>4.22357603269929e-41</v>
      </c>
      <c r="D565">
        <v>2.77620393856091e-40</v>
      </c>
      <c r="E565">
        <v>3.07521472472957e-40</v>
      </c>
      <c r="F565">
        <v>2.69678211774457e-39</v>
      </c>
      <c r="G565">
        <v>4.42987519726798e-39</v>
      </c>
      <c r="H565">
        <v>3.47823563229054e-38</v>
      </c>
      <c r="I565">
        <v>5.59308721332497e-38</v>
      </c>
      <c r="J565">
        <v>7.10960579207483e-38</v>
      </c>
      <c r="K565">
        <v>1.56816711230238e-37</v>
      </c>
      <c r="L565">
        <v>6.640565629902e-37</v>
      </c>
      <c r="M565">
        <v>1.44291756642029e-36</v>
      </c>
      <c r="N565">
        <v>2.98152744323952e-36</v>
      </c>
      <c r="O565">
        <v>4.76655810159628e-36</v>
      </c>
      <c r="P565">
        <v>2.86763098991338e-35</v>
      </c>
      <c r="Q565">
        <v>6.75449300763786e-35</v>
      </c>
      <c r="R565">
        <v>1.50592869617866e-34</v>
      </c>
      <c r="S565">
        <v>6.74618391511151e-34</v>
      </c>
      <c r="T565">
        <v>3.46070002116419e-33</v>
      </c>
      <c r="U565">
        <v>9.06912331550387e-33</v>
      </c>
      <c r="V565">
        <v>1.15782589894211e-32</v>
      </c>
      <c r="W565">
        <v>1.44136511971217e-30</v>
      </c>
      <c r="X565">
        <v>2.07594614141914e-30</v>
      </c>
      <c r="Y565">
        <v>2.73436143586718e-30</v>
      </c>
      <c r="Z565">
        <v>6.30935083120418e-30</v>
      </c>
      <c r="AA565">
        <v>3.04119907743965e-27</v>
      </c>
      <c r="AB565">
        <v>1.22543379971401e-26</v>
      </c>
      <c r="AC565">
        <v>4.09847907476444e-26</v>
      </c>
      <c r="AD565">
        <v>1.12226081329463e-25</v>
      </c>
      <c r="AE565">
        <v>7.55323240743385e-24</v>
      </c>
      <c r="AF565">
        <v>3.27904696384733e-23</v>
      </c>
      <c r="AG565">
        <v>2.19890566388626e-21</v>
      </c>
      <c r="AH565">
        <v>7.21981799784172e-21</v>
      </c>
      <c r="AI565">
        <v>9.39052361599583e-20</v>
      </c>
      <c r="AJ565">
        <v>3.04379203261372e-18</v>
      </c>
      <c r="AK565">
        <v>6.17562563445267e-18</v>
      </c>
      <c r="AL565">
        <v>1.07465750732328e-15</v>
      </c>
      <c r="AM565">
        <v>1.06112314468807e-14</v>
      </c>
      <c r="AN565">
        <v>2.85563131941778e-14</v>
      </c>
      <c r="AO565">
        <v>7.59238095853586e-14</v>
      </c>
      <c r="AP565">
        <v>1.00498948989987e-11</v>
      </c>
      <c r="AQ565">
        <v>2.70914671918255e-10</v>
      </c>
    </row>
    <row r="566" spans="1:43">
      <c r="A566" s="2">
        <v>45184</v>
      </c>
      <c r="B566">
        <v>7.60102672356396e-42</v>
      </c>
      <c r="C566">
        <v>3.41890539253772e-41</v>
      </c>
      <c r="D566">
        <v>2.2554148794961e-40</v>
      </c>
      <c r="E566">
        <v>2.49882463143288e-40</v>
      </c>
      <c r="F566">
        <v>2.20047989394863e-39</v>
      </c>
      <c r="G566">
        <v>3.6180739868491e-39</v>
      </c>
      <c r="H566">
        <v>2.8521160594288e-38</v>
      </c>
      <c r="I566">
        <v>4.59046973060607e-38</v>
      </c>
      <c r="J566">
        <v>5.8378347604202e-38</v>
      </c>
      <c r="K566">
        <v>1.28961697894873e-37</v>
      </c>
      <c r="L566">
        <v>5.47624047272986e-37</v>
      </c>
      <c r="M566">
        <v>1.19170723289509e-36</v>
      </c>
      <c r="N566">
        <v>2.46590110304029e-36</v>
      </c>
      <c r="O566">
        <v>3.94580365110714e-36</v>
      </c>
      <c r="P566">
        <v>2.38210531106298e-35</v>
      </c>
      <c r="Q566">
        <v>5.62018600534632e-35</v>
      </c>
      <c r="R566">
        <v>1.25498002331999e-34</v>
      </c>
      <c r="S566">
        <v>5.63836407555875e-34</v>
      </c>
      <c r="T566">
        <v>2.901597394701e-33</v>
      </c>
      <c r="U566">
        <v>7.61818293323077e-33</v>
      </c>
      <c r="V566">
        <v>9.73050858675254e-33</v>
      </c>
      <c r="W566">
        <v>1.22277611493889e-30</v>
      </c>
      <c r="X566">
        <v>1.76237478305528e-30</v>
      </c>
      <c r="Y566">
        <v>2.32258536912817e-30</v>
      </c>
      <c r="Z566">
        <v>5.36796562713087e-30</v>
      </c>
      <c r="AA566">
        <v>2.61894816353162e-27</v>
      </c>
      <c r="AB566">
        <v>1.05818596020179e-26</v>
      </c>
      <c r="AC566">
        <v>3.54753913808933e-26</v>
      </c>
      <c r="AD566">
        <v>9.73331034477012e-26</v>
      </c>
      <c r="AE566">
        <v>6.60561346576494e-24</v>
      </c>
      <c r="AF566">
        <v>2.87602408957357e-23</v>
      </c>
      <c r="AG566">
        <v>1.94485521883107e-21</v>
      </c>
      <c r="AH566">
        <v>6.40086489404118e-21</v>
      </c>
      <c r="AI566">
        <v>8.36826062870859e-20</v>
      </c>
      <c r="AJ566">
        <v>2.73151983264582e-18</v>
      </c>
      <c r="AK566">
        <v>5.54998793423351e-18</v>
      </c>
      <c r="AL566">
        <v>9.75993141855549e-16</v>
      </c>
      <c r="AM566">
        <v>9.68258648584237e-15</v>
      </c>
      <c r="AN566">
        <v>2.61107296288181e-14</v>
      </c>
      <c r="AO566">
        <v>6.95631199141639e-14</v>
      </c>
      <c r="AP566">
        <v>9.30385579539725e-12</v>
      </c>
      <c r="AQ566">
        <v>2.52682777312741e-10</v>
      </c>
    </row>
    <row r="567" spans="1:43">
      <c r="A567" s="2">
        <v>45185</v>
      </c>
      <c r="B567">
        <v>6.13522698162937e-42</v>
      </c>
      <c r="C567">
        <v>2.76753963764992e-41</v>
      </c>
      <c r="D567">
        <v>1.83232082052636e-40</v>
      </c>
      <c r="E567">
        <v>2.03046782016327e-40</v>
      </c>
      <c r="F567">
        <v>1.79551463642968e-39</v>
      </c>
      <c r="G567">
        <v>2.95504021927918e-39</v>
      </c>
      <c r="H567">
        <v>2.33870469870806e-38</v>
      </c>
      <c r="I567">
        <v>3.76758157773896e-38</v>
      </c>
      <c r="J567">
        <v>4.79355898015614e-38</v>
      </c>
      <c r="K567">
        <v>1.06054510348139e-37</v>
      </c>
      <c r="L567">
        <v>4.51606254445034e-37</v>
      </c>
      <c r="M567">
        <v>9.84232337303747e-37</v>
      </c>
      <c r="N567">
        <v>2.039447352317e-36</v>
      </c>
      <c r="O567">
        <v>3.26637504908972e-36</v>
      </c>
      <c r="P567">
        <v>1.97878518294499e-35</v>
      </c>
      <c r="Q567">
        <v>4.67636737486784e-35</v>
      </c>
      <c r="R567">
        <v>1.04584955644233e-34</v>
      </c>
      <c r="S567">
        <v>4.71246409060076e-34</v>
      </c>
      <c r="T567">
        <v>2.43282208496748e-33</v>
      </c>
      <c r="U567">
        <v>6.39937391797878e-33</v>
      </c>
      <c r="V567">
        <v>8.17763684880221e-33</v>
      </c>
      <c r="W567">
        <v>1.03733704029387e-30</v>
      </c>
      <c r="X567">
        <v>1.49616833210609e-30</v>
      </c>
      <c r="Y567">
        <v>1.97281995208416e-30</v>
      </c>
      <c r="Z567">
        <v>4.56703958060912e-30</v>
      </c>
      <c r="AA567">
        <v>2.25532407074123e-27</v>
      </c>
      <c r="AB567">
        <v>9.13764192426815e-27</v>
      </c>
      <c r="AC567">
        <v>3.07065955606933e-26</v>
      </c>
      <c r="AD567">
        <v>8.44165002870299e-26</v>
      </c>
      <c r="AE567">
        <v>5.77688159259479e-24</v>
      </c>
      <c r="AF567">
        <v>2.52253616828423e-23</v>
      </c>
      <c r="AG567">
        <v>1.72015647798619e-21</v>
      </c>
      <c r="AH567">
        <v>5.67480667850863e-21</v>
      </c>
      <c r="AI567">
        <v>7.4572823426703e-20</v>
      </c>
      <c r="AJ567">
        <v>2.45128462003708e-18</v>
      </c>
      <c r="AK567">
        <v>4.98773207661696e-18</v>
      </c>
      <c r="AL567">
        <v>8.86387157264339e-16</v>
      </c>
      <c r="AM567">
        <v>8.83521215470025e-15</v>
      </c>
      <c r="AN567">
        <v>2.38745876301792e-14</v>
      </c>
      <c r="AO567">
        <v>6.37353114736947e-14</v>
      </c>
      <c r="AP567">
        <v>8.61319780271254e-12</v>
      </c>
      <c r="AQ567">
        <v>2.35677844608378e-10</v>
      </c>
    </row>
    <row r="568" spans="1:43">
      <c r="A568" s="2">
        <v>45186</v>
      </c>
      <c r="B568">
        <v>4.95209548460368e-42</v>
      </c>
      <c r="C568">
        <v>2.24027130516129e-41</v>
      </c>
      <c r="D568">
        <v>1.48859512272283e-40</v>
      </c>
      <c r="E568">
        <v>1.64989552162149e-40</v>
      </c>
      <c r="F568">
        <v>1.46507714907958e-39</v>
      </c>
      <c r="G568">
        <v>2.41351136800889e-39</v>
      </c>
      <c r="H568">
        <v>1.91771286784681e-38</v>
      </c>
      <c r="I568">
        <v>3.09220445356122e-38</v>
      </c>
      <c r="J568">
        <v>3.93608394879983e-38</v>
      </c>
      <c r="K568">
        <v>8.72162769937501e-38</v>
      </c>
      <c r="L568">
        <v>3.72423764203703e-37</v>
      </c>
      <c r="M568">
        <v>8.12878588846891e-37</v>
      </c>
      <c r="N568">
        <v>1.68674465401091e-36</v>
      </c>
      <c r="O568">
        <v>2.70393737365066e-36</v>
      </c>
      <c r="P568">
        <v>1.64375218092073e-35</v>
      </c>
      <c r="Q568">
        <v>3.89104769911984e-35</v>
      </c>
      <c r="R568">
        <v>8.71568689848164e-35</v>
      </c>
      <c r="S568">
        <v>3.93861011946112e-34</v>
      </c>
      <c r="T568">
        <v>2.03978102127962e-33</v>
      </c>
      <c r="U568">
        <v>5.37555830583605e-33</v>
      </c>
      <c r="V568">
        <v>6.87258469941972e-33</v>
      </c>
      <c r="W568">
        <v>8.80020571238774e-31</v>
      </c>
      <c r="X568">
        <v>1.27017232629508e-30</v>
      </c>
      <c r="Y568">
        <v>1.67572680646063e-30</v>
      </c>
      <c r="Z568">
        <v>3.88561551613338e-30</v>
      </c>
      <c r="AA568">
        <v>1.94218684237176e-27</v>
      </c>
      <c r="AB568">
        <v>7.89053182299078e-27</v>
      </c>
      <c r="AC568">
        <v>2.65788473143054e-26</v>
      </c>
      <c r="AD568">
        <v>7.32139967625623e-26</v>
      </c>
      <c r="AE568">
        <v>5.05212136735222e-24</v>
      </c>
      <c r="AF568">
        <v>2.21249493123876e-23</v>
      </c>
      <c r="AG568">
        <v>1.52141829381843e-21</v>
      </c>
      <c r="AH568">
        <v>5.03110616635971e-21</v>
      </c>
      <c r="AI568">
        <v>6.6454741798457e-20</v>
      </c>
      <c r="AJ568">
        <v>2.19979961947048e-18</v>
      </c>
      <c r="AK568">
        <v>4.48243700038772e-18</v>
      </c>
      <c r="AL568">
        <v>8.05007903097992e-16</v>
      </c>
      <c r="AM568">
        <v>8.0619960309884e-15</v>
      </c>
      <c r="AN568">
        <v>2.18299504691744e-14</v>
      </c>
      <c r="AO568">
        <v>5.8395740927971e-14</v>
      </c>
      <c r="AP568">
        <v>7.97380978597643e-12</v>
      </c>
      <c r="AQ568">
        <v>2.1981730227108e-10</v>
      </c>
    </row>
    <row r="569" spans="1:43">
      <c r="A569" s="2">
        <v>45187</v>
      </c>
      <c r="B569">
        <v>3.99712182810218e-42</v>
      </c>
      <c r="C569">
        <v>1.81345750299383e-41</v>
      </c>
      <c r="D569">
        <v>1.20934904770532e-40</v>
      </c>
      <c r="E569">
        <v>1.34065421044091e-40</v>
      </c>
      <c r="F569">
        <v>1.19545171573945e-39</v>
      </c>
      <c r="G569">
        <v>1.97122092806203e-39</v>
      </c>
      <c r="H569">
        <v>1.5725040641244e-38</v>
      </c>
      <c r="I569">
        <v>2.53789551342963e-38</v>
      </c>
      <c r="J569">
        <v>3.23199462364703e-38</v>
      </c>
      <c r="K569">
        <v>7.17242382967075e-38</v>
      </c>
      <c r="L569">
        <v>3.07124754758102e-37</v>
      </c>
      <c r="M569">
        <v>6.71357336232074e-37</v>
      </c>
      <c r="N569">
        <v>1.39503847677268e-36</v>
      </c>
      <c r="O569">
        <v>2.23834593723778e-36</v>
      </c>
      <c r="P569">
        <v>1.36544444317116e-35</v>
      </c>
      <c r="Q569">
        <v>3.23760966219077e-35</v>
      </c>
      <c r="R569">
        <v>7.26330069601683e-35</v>
      </c>
      <c r="S569">
        <v>3.29183403308307e-34</v>
      </c>
      <c r="T569">
        <v>1.710238755428e-33</v>
      </c>
      <c r="U569">
        <v>4.51553971838698e-33</v>
      </c>
      <c r="V569">
        <v>5.77580312307659e-33</v>
      </c>
      <c r="W569">
        <v>7.46561797874319e-31</v>
      </c>
      <c r="X569">
        <v>1.07831298381703e-30</v>
      </c>
      <c r="Y569">
        <v>1.42337384966337e-30</v>
      </c>
      <c r="Z569">
        <v>3.30586316863118e-30</v>
      </c>
      <c r="AA569">
        <v>1.67252670231212e-27</v>
      </c>
      <c r="AB569">
        <v>6.81362795408694e-27</v>
      </c>
      <c r="AC569">
        <v>2.30059735264644e-26</v>
      </c>
      <c r="AD569">
        <v>6.34981230413796e-26</v>
      </c>
      <c r="AE569">
        <v>4.41828863918125e-24</v>
      </c>
      <c r="AF569">
        <v>1.94056040991744e-23</v>
      </c>
      <c r="AG569">
        <v>1.34564131483855e-21</v>
      </c>
      <c r="AH569">
        <v>4.46042141894338e-21</v>
      </c>
      <c r="AI569">
        <v>5.92204036882184e-20</v>
      </c>
      <c r="AJ569">
        <v>1.97411525624849e-18</v>
      </c>
      <c r="AK569">
        <v>4.02833214651596e-18</v>
      </c>
      <c r="AL569">
        <v>7.3110008277903e-16</v>
      </c>
      <c r="AM569">
        <v>7.35644813793129e-15</v>
      </c>
      <c r="AN569">
        <v>1.9960417531326e-14</v>
      </c>
      <c r="AO569">
        <v>5.35035050379274e-14</v>
      </c>
      <c r="AP569">
        <v>7.38188579425283e-12</v>
      </c>
      <c r="AQ569">
        <v>2.05024135628987e-10</v>
      </c>
    </row>
    <row r="570" spans="1:43">
      <c r="A570" s="2">
        <v>45188</v>
      </c>
      <c r="B570">
        <v>3.22630752140467e-42</v>
      </c>
      <c r="C570">
        <v>1.4679597545119e-41</v>
      </c>
      <c r="D570">
        <v>9.82486840686827e-41</v>
      </c>
      <c r="E570">
        <v>1.0893742594116e-40</v>
      </c>
      <c r="F570">
        <v>9.7544679170118e-40</v>
      </c>
      <c r="G570">
        <v>1.60998286510471e-39</v>
      </c>
      <c r="H570">
        <v>1.28943653304268e-38</v>
      </c>
      <c r="I570">
        <v>2.08295206019395e-38</v>
      </c>
      <c r="J570">
        <v>2.65385326714599e-38</v>
      </c>
      <c r="K570">
        <v>5.89840169354112e-38</v>
      </c>
      <c r="L570">
        <v>2.53274962694462e-37</v>
      </c>
      <c r="M570">
        <v>5.54474775319148e-37</v>
      </c>
      <c r="N570">
        <v>1.15378006211464e-36</v>
      </c>
      <c r="O570">
        <v>1.85292476947589e-36</v>
      </c>
      <c r="P570">
        <v>1.13425767523098e-35</v>
      </c>
      <c r="Q570">
        <v>2.69390589251375e-35</v>
      </c>
      <c r="R570">
        <v>6.05294081983932e-35</v>
      </c>
      <c r="S570">
        <v>2.75126782613522e-34</v>
      </c>
      <c r="T570">
        <v>1.43393656968777e-33</v>
      </c>
      <c r="U570">
        <v>3.79311278722314e-33</v>
      </c>
      <c r="V570">
        <v>4.854054649826e-33</v>
      </c>
      <c r="W570">
        <v>6.33342601594832e-31</v>
      </c>
      <c r="X570">
        <v>9.15433966712206e-31</v>
      </c>
      <c r="Y570">
        <v>1.2090235163002e-30</v>
      </c>
      <c r="Z570">
        <v>2.81261263352877e-30</v>
      </c>
      <c r="AA570">
        <v>1.44030713673819e-27</v>
      </c>
      <c r="AB570">
        <v>5.88370048282981e-27</v>
      </c>
      <c r="AC570">
        <v>1.9913384942601e-26</v>
      </c>
      <c r="AD570">
        <v>5.50715957066823e-26</v>
      </c>
      <c r="AE570">
        <v>3.86397575982009e-24</v>
      </c>
      <c r="AF570">
        <v>1.70204896353389e-23</v>
      </c>
      <c r="AG570">
        <v>1.1901727194668e-21</v>
      </c>
      <c r="AH570">
        <v>3.95447016554696e-21</v>
      </c>
      <c r="AI570">
        <v>5.27736037803246e-20</v>
      </c>
      <c r="AJ570">
        <v>1.77158456182073e-18</v>
      </c>
      <c r="AK570">
        <v>3.62023155735379e-18</v>
      </c>
      <c r="AL570">
        <v>6.63977743550722e-16</v>
      </c>
      <c r="AM570">
        <v>6.71264647093085e-15</v>
      </c>
      <c r="AN570">
        <v>1.82509927627855e-14</v>
      </c>
      <c r="AO570">
        <v>4.90211273262972e-14</v>
      </c>
      <c r="AP570">
        <v>6.83390240575185e-12</v>
      </c>
      <c r="AQ570">
        <v>1.91226512909232e-10</v>
      </c>
    </row>
    <row r="571" spans="1:43">
      <c r="A571" s="2">
        <v>45189</v>
      </c>
      <c r="B571">
        <v>2.60413884547885e-42</v>
      </c>
      <c r="C571">
        <v>1.18828582269455e-41</v>
      </c>
      <c r="D571">
        <v>7.98181793713199e-41</v>
      </c>
      <c r="E571">
        <v>8.85191921844105e-41</v>
      </c>
      <c r="F571">
        <v>7.95930467883076e-40</v>
      </c>
      <c r="G571">
        <v>1.31494384471612e-39</v>
      </c>
      <c r="H571">
        <v>1.05732418165223e-38</v>
      </c>
      <c r="I571">
        <v>1.70956182479043e-38</v>
      </c>
      <c r="J571">
        <v>2.17913022256024e-38</v>
      </c>
      <c r="K571">
        <v>4.85068135466917e-38</v>
      </c>
      <c r="L571">
        <v>2.08866936754758e-37</v>
      </c>
      <c r="M571">
        <v>4.57941337456309e-37</v>
      </c>
      <c r="N571">
        <v>9.54244957323982e-37</v>
      </c>
      <c r="O571">
        <v>1.53386933816591e-36</v>
      </c>
      <c r="P571">
        <v>9.42213709429638e-36</v>
      </c>
      <c r="Q571">
        <v>2.24150830857408e-35</v>
      </c>
      <c r="R571">
        <v>5.0442758880366e-35</v>
      </c>
      <c r="S571">
        <v>2.29947031808205e-34</v>
      </c>
      <c r="T571">
        <v>1.20227312085052e-33</v>
      </c>
      <c r="U571">
        <v>3.18626465802305e-33</v>
      </c>
      <c r="V571">
        <v>4.07940610879872e-33</v>
      </c>
      <c r="W571">
        <v>5.37293566503168e-31</v>
      </c>
      <c r="X571">
        <v>7.77157801108927e-31</v>
      </c>
      <c r="Y571">
        <v>1.0269528720881e-30</v>
      </c>
      <c r="Z571">
        <v>2.39295742828981e-30</v>
      </c>
      <c r="AA571">
        <v>1.24032976290972e-27</v>
      </c>
      <c r="AB571">
        <v>5.0806899943645e-27</v>
      </c>
      <c r="AC571">
        <v>1.72365190030343e-26</v>
      </c>
      <c r="AD571">
        <v>4.77633118652002e-26</v>
      </c>
      <c r="AE571">
        <v>3.37920627006477e-24</v>
      </c>
      <c r="AF571">
        <v>1.49285261075179e-23</v>
      </c>
      <c r="AG571">
        <v>1.05266617971889e-21</v>
      </c>
      <c r="AH571">
        <v>3.50590960391932e-21</v>
      </c>
      <c r="AI571">
        <v>4.70286097782338e-20</v>
      </c>
      <c r="AJ571">
        <v>1.58983212846743e-18</v>
      </c>
      <c r="AK571">
        <v>3.25347465208286e-18</v>
      </c>
      <c r="AL571">
        <v>6.03017910017057e-16</v>
      </c>
      <c r="AM571">
        <v>6.1251872913185e-15</v>
      </c>
      <c r="AN571">
        <v>1.6687964382733e-14</v>
      </c>
      <c r="AO571">
        <v>4.49142709928547e-14</v>
      </c>
      <c r="AP571">
        <v>6.32659775469581e-12</v>
      </c>
      <c r="AQ571">
        <v>1.7835743644152e-10</v>
      </c>
    </row>
    <row r="572" spans="1:43">
      <c r="A572" s="2">
        <v>45190</v>
      </c>
      <c r="B572">
        <v>2.10195062979594e-42</v>
      </c>
      <c r="C572">
        <v>9.61895032937309e-42</v>
      </c>
      <c r="D572">
        <v>6.48450594381342e-41</v>
      </c>
      <c r="E572">
        <v>7.19279652266871e-41</v>
      </c>
      <c r="F572">
        <v>6.49451425843271e-40</v>
      </c>
      <c r="G572">
        <v>1.07397249513234e-39</v>
      </c>
      <c r="H572">
        <v>8.6699453323893e-39</v>
      </c>
      <c r="I572">
        <v>1.40310556763782e-38</v>
      </c>
      <c r="J572">
        <v>1.78932595319492e-38</v>
      </c>
      <c r="K572">
        <v>3.98906531413417e-38</v>
      </c>
      <c r="L572">
        <v>1.72245202625668e-37</v>
      </c>
      <c r="M572">
        <v>3.78214263093511e-37</v>
      </c>
      <c r="N572">
        <v>7.89217519419897e-37</v>
      </c>
      <c r="O572">
        <v>1.26975211585683e-36</v>
      </c>
      <c r="P572">
        <v>7.82685181351207e-36</v>
      </c>
      <c r="Q572">
        <v>1.8650835247694e-35</v>
      </c>
      <c r="R572">
        <v>4.20369535932502e-35</v>
      </c>
      <c r="S572">
        <v>1.92186441956395e-34</v>
      </c>
      <c r="T572">
        <v>1.00803667866173e-33</v>
      </c>
      <c r="U572">
        <v>2.67650424347097e-33</v>
      </c>
      <c r="V572">
        <v>3.42838212608523e-33</v>
      </c>
      <c r="W572">
        <v>4.55810766366818e-31</v>
      </c>
      <c r="X572">
        <v>6.59768229917931e-31</v>
      </c>
      <c r="Y572">
        <v>8.72300817371475e-31</v>
      </c>
      <c r="Z572">
        <v>2.03591677906356e-30</v>
      </c>
      <c r="AA572">
        <v>1.06811796006488e-27</v>
      </c>
      <c r="AB572">
        <v>4.38727479316221e-27</v>
      </c>
      <c r="AC572">
        <v>1.49194919998949e-26</v>
      </c>
      <c r="AD572">
        <v>4.1424874857141e-26</v>
      </c>
      <c r="AE572">
        <v>2.95525534460825e-24</v>
      </c>
      <c r="AF572">
        <v>1.30936827622236e-23</v>
      </c>
      <c r="AG572">
        <v>9.31046450485265e-22</v>
      </c>
      <c r="AH572">
        <v>3.10822983517278e-21</v>
      </c>
      <c r="AI572">
        <v>4.19090222998559e-20</v>
      </c>
      <c r="AJ572">
        <v>1.42672624901946e-18</v>
      </c>
      <c r="AK572">
        <v>2.92387300205816e-18</v>
      </c>
      <c r="AL572">
        <v>5.47654802187752e-16</v>
      </c>
      <c r="AM572">
        <v>5.58913977016387e-15</v>
      </c>
      <c r="AN572">
        <v>1.52587948972953e-14</v>
      </c>
      <c r="AO572">
        <v>4.11514758808376e-14</v>
      </c>
      <c r="AP572">
        <v>5.85695211509512e-12</v>
      </c>
      <c r="AQ572">
        <v>1.66354417334852e-10</v>
      </c>
    </row>
    <row r="573" spans="1:43">
      <c r="A573" s="2">
        <v>45191</v>
      </c>
      <c r="B573">
        <v>1.69660556224571e-42</v>
      </c>
      <c r="C573">
        <v>7.78635944920553e-42</v>
      </c>
      <c r="D573">
        <v>5.26807522628867e-41</v>
      </c>
      <c r="E573">
        <v>5.84464459512169e-41</v>
      </c>
      <c r="F573">
        <v>5.29929650326964e-40</v>
      </c>
      <c r="G573">
        <v>8.77160591256873e-40</v>
      </c>
      <c r="H573">
        <v>7.10926254889561e-39</v>
      </c>
      <c r="I573">
        <v>1.15158469579044e-38</v>
      </c>
      <c r="J573">
        <v>1.46925013183254e-38</v>
      </c>
      <c r="K573">
        <v>3.28049626783073e-38</v>
      </c>
      <c r="L573">
        <v>1.42044548977097e-37</v>
      </c>
      <c r="M573">
        <v>3.12367583153631e-37</v>
      </c>
      <c r="N573">
        <v>6.52729981100464e-37</v>
      </c>
      <c r="O573">
        <v>1.05111328299366e-36</v>
      </c>
      <c r="P573">
        <v>6.501668220022e-36</v>
      </c>
      <c r="Q573">
        <v>1.55187314767489e-35</v>
      </c>
      <c r="R573">
        <v>3.50318956897672e-35</v>
      </c>
      <c r="S573">
        <v>1.60626680768232e-34</v>
      </c>
      <c r="T573">
        <v>8.45180623191942e-34</v>
      </c>
      <c r="U573">
        <v>2.24829878688196e-33</v>
      </c>
      <c r="V573">
        <v>2.88125371413974e-33</v>
      </c>
      <c r="W573">
        <v>3.86685171177609e-31</v>
      </c>
      <c r="X573">
        <v>5.60110336134976e-31</v>
      </c>
      <c r="Y573">
        <v>7.40938300741873e-31</v>
      </c>
      <c r="Z573">
        <v>1.73214829577425e-30</v>
      </c>
      <c r="AA573">
        <v>9.19816657415968e-28</v>
      </c>
      <c r="AB573">
        <v>3.78849725766907e-27</v>
      </c>
      <c r="AC573">
        <v>1.2913932418474e-26</v>
      </c>
      <c r="AD573">
        <v>3.5927581022288e-26</v>
      </c>
      <c r="AE573">
        <v>2.58449276364187e-24</v>
      </c>
      <c r="AF573">
        <v>1.14843573332677e-23</v>
      </c>
      <c r="AG573">
        <v>8.23478049986083e-22</v>
      </c>
      <c r="AH573">
        <v>2.75565938649927e-21</v>
      </c>
      <c r="AI573">
        <v>3.73467588859648e-20</v>
      </c>
      <c r="AJ573">
        <v>1.28035391485223e-18</v>
      </c>
      <c r="AK573">
        <v>2.62766249821296e-18</v>
      </c>
      <c r="AL573">
        <v>4.97374584364868e-16</v>
      </c>
      <c r="AM573">
        <v>5.10000460144346e-15</v>
      </c>
      <c r="AN573">
        <v>1.39520205327521e-14</v>
      </c>
      <c r="AO573">
        <v>3.77039174796039e-14</v>
      </c>
      <c r="AP573">
        <v>5.42216992585879e-12</v>
      </c>
      <c r="AQ573">
        <v>1.55159172047709e-10</v>
      </c>
    </row>
    <row r="574" spans="1:43">
      <c r="A574" s="2">
        <v>45192</v>
      </c>
      <c r="B574">
        <v>1.36942818401141e-42</v>
      </c>
      <c r="C574">
        <v>6.30291158559121e-42</v>
      </c>
      <c r="D574">
        <v>4.27983516867833e-41</v>
      </c>
      <c r="E574">
        <v>4.74917792205402e-41</v>
      </c>
      <c r="F574">
        <v>4.32404061521652e-40</v>
      </c>
      <c r="G574">
        <v>7.16415649694361e-40</v>
      </c>
      <c r="H574">
        <v>5.82951933967973e-39</v>
      </c>
      <c r="I574">
        <v>9.45151485508955e-39</v>
      </c>
      <c r="J574">
        <v>1.2064296871319e-38</v>
      </c>
      <c r="K574">
        <v>2.69778880910282e-38</v>
      </c>
      <c r="L574">
        <v>1.17139134132843e-37</v>
      </c>
      <c r="M574">
        <v>2.57984736501372e-37</v>
      </c>
      <c r="N574">
        <v>5.39846642710843e-37</v>
      </c>
      <c r="O574">
        <v>8.70121907960099e-37</v>
      </c>
      <c r="P574">
        <v>5.40085473066801e-36</v>
      </c>
      <c r="Q574">
        <v>1.29126134807937e-35</v>
      </c>
      <c r="R574">
        <v>2.91941639609154e-35</v>
      </c>
      <c r="S574">
        <v>1.34249483532628e-34</v>
      </c>
      <c r="T574">
        <v>7.08635212329247e-34</v>
      </c>
      <c r="U574">
        <v>1.8886005682321e-33</v>
      </c>
      <c r="V574">
        <v>2.42144039372981e-33</v>
      </c>
      <c r="W574">
        <v>3.28042759499727e-31</v>
      </c>
      <c r="X574">
        <v>4.75505752503813e-31</v>
      </c>
      <c r="Y574">
        <v>6.29358077595913e-31</v>
      </c>
      <c r="Z574">
        <v>1.473703517456e-30</v>
      </c>
      <c r="AA574">
        <v>7.92106035936791e-28</v>
      </c>
      <c r="AB574">
        <v>3.27144119026586e-27</v>
      </c>
      <c r="AC574">
        <v>1.11779711071991e-26</v>
      </c>
      <c r="AD574">
        <v>3.11598063377265e-26</v>
      </c>
      <c r="AE574">
        <v>2.26024558504019e-24</v>
      </c>
      <c r="AF574">
        <v>1.00728317428535e-23</v>
      </c>
      <c r="AG574">
        <v>7.28337558728084e-22</v>
      </c>
      <c r="AH574">
        <v>2.44308145056442e-21</v>
      </c>
      <c r="AI574">
        <v>3.32811486105984e-20</v>
      </c>
      <c r="AJ574">
        <v>1.14899837891403e-18</v>
      </c>
      <c r="AK574">
        <v>2.36146036426839e-18</v>
      </c>
      <c r="AL574">
        <v>4.51710596134453e-16</v>
      </c>
      <c r="AM574">
        <v>4.65367623718988e-15</v>
      </c>
      <c r="AN574">
        <v>1.27571592813558e-14</v>
      </c>
      <c r="AO574">
        <v>3.45451861173891e-14</v>
      </c>
      <c r="AP574">
        <v>5.01966315024413e-12</v>
      </c>
      <c r="AQ574">
        <v>1.44717339378321e-10</v>
      </c>
    </row>
    <row r="575" spans="1:43">
      <c r="A575" s="2">
        <v>45193</v>
      </c>
      <c r="B575">
        <v>1.10534445536209e-42</v>
      </c>
      <c r="C575">
        <v>5.10208842976464e-42</v>
      </c>
      <c r="D575">
        <v>3.47697940599837e-41</v>
      </c>
      <c r="E575">
        <v>3.85903549279127e-41</v>
      </c>
      <c r="F575">
        <v>3.52826591803383e-40</v>
      </c>
      <c r="G575">
        <v>5.85128183188853e-40</v>
      </c>
      <c r="H575">
        <v>4.78014358000878e-39</v>
      </c>
      <c r="I575">
        <v>7.75723517189169e-39</v>
      </c>
      <c r="J575">
        <v>9.90622739082428e-39</v>
      </c>
      <c r="K575">
        <v>2.21858641629643e-38</v>
      </c>
      <c r="L575">
        <v>9.66005161352915e-38</v>
      </c>
      <c r="M575">
        <v>2.13069882590693e-37</v>
      </c>
      <c r="N575">
        <v>4.46485386123719e-37</v>
      </c>
      <c r="O575">
        <v>7.20295468587174e-37</v>
      </c>
      <c r="P575">
        <v>4.48642268948018e-36</v>
      </c>
      <c r="Q575">
        <v>1.07441505224953e-35</v>
      </c>
      <c r="R575">
        <v>2.43292346187753e-35</v>
      </c>
      <c r="S575">
        <v>1.12203799160754e-34</v>
      </c>
      <c r="T575">
        <v>5.94149759676723e-34</v>
      </c>
      <c r="U575">
        <v>1.58644933099539e-33</v>
      </c>
      <c r="V575">
        <v>2.03500773000722e-33</v>
      </c>
      <c r="W575">
        <v>2.78293713028806e-31</v>
      </c>
      <c r="X575">
        <v>4.03680678747075e-31</v>
      </c>
      <c r="Y575">
        <v>5.34581070297798e-31</v>
      </c>
      <c r="Z575">
        <v>1.25381993138838e-30</v>
      </c>
      <c r="AA575">
        <v>6.82127212101308e-28</v>
      </c>
      <c r="AB575">
        <v>2.82495320267248e-27</v>
      </c>
      <c r="AC575">
        <v>9.67536719447563e-27</v>
      </c>
      <c r="AD575">
        <v>2.7024739862177e-26</v>
      </c>
      <c r="AE575">
        <v>1.97667804551901e-24</v>
      </c>
      <c r="AF575">
        <v>8.83479470165248e-24</v>
      </c>
      <c r="AG575">
        <v>6.44189118899948e-22</v>
      </c>
      <c r="AH575">
        <v>2.16595962597337e-21</v>
      </c>
      <c r="AI575">
        <v>2.96581252531928e-20</v>
      </c>
      <c r="AJ575">
        <v>1.03111902063377e-18</v>
      </c>
      <c r="AK575">
        <v>2.12222652483076e-18</v>
      </c>
      <c r="AL575">
        <v>4.10239021201091e-16</v>
      </c>
      <c r="AM575">
        <v>4.24640842764264e-15</v>
      </c>
      <c r="AN575">
        <v>1.16646268221754e-14</v>
      </c>
      <c r="AO575">
        <v>3.16510846526918e-14</v>
      </c>
      <c r="AP575">
        <v>4.64703587059347e-12</v>
      </c>
      <c r="AQ575">
        <v>1.34978216500797e-10</v>
      </c>
    </row>
    <row r="576" spans="1:43">
      <c r="A576" s="2">
        <v>45194</v>
      </c>
      <c r="B576">
        <v>8.92187249586752e-43</v>
      </c>
      <c r="C576">
        <v>4.13004466136682e-42</v>
      </c>
      <c r="D576">
        <v>2.82473163410874e-41</v>
      </c>
      <c r="E576">
        <v>3.13573321089262e-41</v>
      </c>
      <c r="F576">
        <v>2.87894159563433e-40</v>
      </c>
      <c r="G576">
        <v>4.77899932682865e-40</v>
      </c>
      <c r="H576">
        <v>3.91966666787907e-39</v>
      </c>
      <c r="I576">
        <v>6.36667226731703e-39</v>
      </c>
      <c r="J576">
        <v>8.13419482009052e-39</v>
      </c>
      <c r="K576">
        <v>1.82450370835809e-38</v>
      </c>
      <c r="L576">
        <v>7.9663041618713e-38</v>
      </c>
      <c r="M576">
        <v>1.75974654481042e-37</v>
      </c>
      <c r="N576">
        <v>3.6927005606817e-37</v>
      </c>
      <c r="O576">
        <v>5.96267669301125e-37</v>
      </c>
      <c r="P576">
        <v>3.72681539356883e-36</v>
      </c>
      <c r="Q576">
        <v>8.93984557206309e-36</v>
      </c>
      <c r="R576">
        <v>2.02749994117953e-35</v>
      </c>
      <c r="S576">
        <v>9.37783313188473e-35</v>
      </c>
      <c r="T576">
        <v>4.98160309820858e-34</v>
      </c>
      <c r="U576">
        <v>1.33263831545474e-33</v>
      </c>
      <c r="V576">
        <v>1.710245055758e-33</v>
      </c>
      <c r="W576">
        <v>2.3608931600706e-31</v>
      </c>
      <c r="X576">
        <v>3.42704771783788e-31</v>
      </c>
      <c r="Y576">
        <v>4.54076829858734e-31</v>
      </c>
      <c r="Z576">
        <v>1.06674402396797e-30</v>
      </c>
      <c r="AA576">
        <v>5.87418239956742e-28</v>
      </c>
      <c r="AB576">
        <v>2.43940212681645e-27</v>
      </c>
      <c r="AC576">
        <v>8.3747515045592e-27</v>
      </c>
      <c r="AD576">
        <v>2.34384179639169e-26</v>
      </c>
      <c r="AE576">
        <v>1.72868652924164e-24</v>
      </c>
      <c r="AF576">
        <v>7.74892298540819e-24</v>
      </c>
      <c r="AG576">
        <v>5.69762764443704e-22</v>
      </c>
      <c r="AH576">
        <v>1.92027208108958e-21</v>
      </c>
      <c r="AI576">
        <v>2.64295083029065e-20</v>
      </c>
      <c r="AJ576">
        <v>9.25333276551395e-19</v>
      </c>
      <c r="AK576">
        <v>1.90722888719353e-18</v>
      </c>
      <c r="AL576">
        <v>3.72574953867001e-16</v>
      </c>
      <c r="AM576">
        <v>3.87478277716265e-15</v>
      </c>
      <c r="AN576">
        <v>1.06656596425402e-14</v>
      </c>
      <c r="AO576">
        <v>2.89994431145238e-14</v>
      </c>
      <c r="AP576">
        <v>4.30207002665748e-12</v>
      </c>
      <c r="AQ576">
        <v>1.25894512765381e-10</v>
      </c>
    </row>
    <row r="577" spans="1:43">
      <c r="A577" s="2">
        <v>45195</v>
      </c>
      <c r="B577">
        <v>7.20135777099835e-43</v>
      </c>
      <c r="C577">
        <v>3.34319350589372e-42</v>
      </c>
      <c r="D577">
        <v>2.29483924781646e-41</v>
      </c>
      <c r="E577">
        <v>2.54800008661822e-41</v>
      </c>
      <c r="F577">
        <v>2.34911565727231e-40</v>
      </c>
      <c r="G577">
        <v>3.90321902482306e-40</v>
      </c>
      <c r="H577">
        <v>3.21408479266935e-39</v>
      </c>
      <c r="I577">
        <v>5.2253818353091e-39</v>
      </c>
      <c r="J577">
        <v>6.67914461891656e-39</v>
      </c>
      <c r="K577">
        <v>1.50042105971663e-38</v>
      </c>
      <c r="L577">
        <v>6.56953032327155e-38</v>
      </c>
      <c r="M577">
        <v>1.45337664071509e-37</v>
      </c>
      <c r="N577">
        <v>3.05408370680256e-37</v>
      </c>
      <c r="O577">
        <v>4.93596237876052e-37</v>
      </c>
      <c r="P577">
        <v>3.09581908327743e-36</v>
      </c>
      <c r="Q577">
        <v>7.43854422785717e-36</v>
      </c>
      <c r="R577">
        <v>1.68963638844218e-35</v>
      </c>
      <c r="S577">
        <v>7.83785886995484e-35</v>
      </c>
      <c r="T577">
        <v>4.17678691675042e-34</v>
      </c>
      <c r="U577">
        <v>1.11943372228837e-33</v>
      </c>
      <c r="V577">
        <v>1.43731058492556e-33</v>
      </c>
      <c r="W577">
        <v>2.00285391021077e-31</v>
      </c>
      <c r="X577">
        <v>2.90939266570558e-31</v>
      </c>
      <c r="Y577">
        <v>3.85695975541556e-31</v>
      </c>
      <c r="Z577">
        <v>9.07580733232815e-31</v>
      </c>
      <c r="AA577">
        <v>5.05858998896865e-28</v>
      </c>
      <c r="AB577">
        <v>2.10647126143086e-27</v>
      </c>
      <c r="AC577">
        <v>7.2489716775982e-27</v>
      </c>
      <c r="AD577">
        <v>2.03280194167614e-26</v>
      </c>
      <c r="AE577">
        <v>1.51180771353024e-24</v>
      </c>
      <c r="AF577">
        <v>6.79651417622146e-24</v>
      </c>
      <c r="AG577">
        <v>5.03935254760102e-22</v>
      </c>
      <c r="AH577">
        <v>1.70245318573516e-21</v>
      </c>
      <c r="AI577">
        <v>2.35523622336244e-20</v>
      </c>
      <c r="AJ577">
        <v>8.30400424741515e-19</v>
      </c>
      <c r="AK577">
        <v>1.71401214035601e-18</v>
      </c>
      <c r="AL577">
        <v>3.38368826647904e-16</v>
      </c>
      <c r="AM577">
        <v>3.53568005198481e-15</v>
      </c>
      <c r="AN577">
        <v>9.75224474341962e-15</v>
      </c>
      <c r="AO577">
        <v>2.65699488715936e-14</v>
      </c>
      <c r="AP577">
        <v>3.9827122126133e-12</v>
      </c>
      <c r="AQ577">
        <v>1.17422120067346e-10</v>
      </c>
    </row>
    <row r="578" spans="1:43">
      <c r="A578" s="2">
        <v>45196</v>
      </c>
      <c r="B578">
        <v>5.81263112311221e-43</v>
      </c>
      <c r="C578">
        <v>2.70625228884353e-42</v>
      </c>
      <c r="D578">
        <v>1.86434955792904e-41</v>
      </c>
      <c r="E578">
        <v>2.07042627824781e-41</v>
      </c>
      <c r="F578">
        <v>1.91679622108695e-40</v>
      </c>
      <c r="G578">
        <v>3.18793071809254e-40</v>
      </c>
      <c r="H578">
        <v>2.63551519294321e-39</v>
      </c>
      <c r="I578">
        <v>4.28867926262596e-39</v>
      </c>
      <c r="J578">
        <v>5.48437476936474e-39</v>
      </c>
      <c r="K578">
        <v>1.23390451119836e-38</v>
      </c>
      <c r="L578">
        <v>5.41766015851526e-38</v>
      </c>
      <c r="M578">
        <v>1.20034539406006e-37</v>
      </c>
      <c r="N578">
        <v>2.52590946243281e-37</v>
      </c>
      <c r="O578">
        <v>4.08603817696429e-37</v>
      </c>
      <c r="P578">
        <v>2.57165831527998e-36</v>
      </c>
      <c r="Q578">
        <v>6.18936197317534e-36</v>
      </c>
      <c r="R578">
        <v>1.40807457853097e-35</v>
      </c>
      <c r="S578">
        <v>6.55077039667728e-35</v>
      </c>
      <c r="T578">
        <v>3.50199496106203e-34</v>
      </c>
      <c r="U578">
        <v>9.40339058290384e-34</v>
      </c>
      <c r="V578">
        <v>1.20793316173244e-33</v>
      </c>
      <c r="W578">
        <v>1.69911279912667e-31</v>
      </c>
      <c r="X578">
        <v>2.46992933281993e-31</v>
      </c>
      <c r="Y578">
        <v>3.27612808597242e-31</v>
      </c>
      <c r="Z578">
        <v>7.7216536378754e-31</v>
      </c>
      <c r="AA578">
        <v>4.3562373341315e-28</v>
      </c>
      <c r="AB578">
        <v>1.81897897294404e-27</v>
      </c>
      <c r="AC578">
        <v>6.27452532221571e-27</v>
      </c>
      <c r="AD578">
        <v>1.76303867455725e-26</v>
      </c>
      <c r="AE578">
        <v>1.32213823849959e-24</v>
      </c>
      <c r="AF578">
        <v>5.96116454306791e-24</v>
      </c>
      <c r="AG578">
        <v>4.45713122790814e-22</v>
      </c>
      <c r="AH578">
        <v>1.50934176368136e-21</v>
      </c>
      <c r="AI578">
        <v>2.09884255290083e-20</v>
      </c>
      <c r="AJ578">
        <v>7.45207032844221e-19</v>
      </c>
      <c r="AK578">
        <v>1.540369714938e-18</v>
      </c>
      <c r="AL578">
        <v>3.0730316586968e-16</v>
      </c>
      <c r="AM578">
        <v>3.2262539989809e-15</v>
      </c>
      <c r="AN578">
        <v>8.91705536488546e-15</v>
      </c>
      <c r="AO578">
        <v>2.43439910294529e-14</v>
      </c>
      <c r="AP578">
        <v>3.68706145418633e-12</v>
      </c>
      <c r="AQ578">
        <v>1.09519898669496e-10</v>
      </c>
    </row>
    <row r="579" spans="1:43">
      <c r="A579" s="2">
        <v>45197</v>
      </c>
      <c r="B579">
        <v>4.69170976471131e-43</v>
      </c>
      <c r="C579">
        <v>2.19066034854389e-42</v>
      </c>
      <c r="D579">
        <v>1.514615578175e-41</v>
      </c>
      <c r="E579">
        <v>1.68236453215685e-41</v>
      </c>
      <c r="F579">
        <v>1.56403868059839e-40</v>
      </c>
      <c r="G579">
        <v>2.60372328550503e-40</v>
      </c>
      <c r="H579">
        <v>2.16109430220282e-39</v>
      </c>
      <c r="I579">
        <v>3.51989010513907e-39</v>
      </c>
      <c r="J579">
        <v>4.50332614833e-39</v>
      </c>
      <c r="K579">
        <v>1.01472872091198e-38</v>
      </c>
      <c r="L579">
        <v>4.46775342358829e-38</v>
      </c>
      <c r="M579">
        <v>9.91366604276976e-38</v>
      </c>
      <c r="N579">
        <v>2.08907784622815e-37</v>
      </c>
      <c r="O579">
        <v>3.3824625680802e-37</v>
      </c>
      <c r="P579">
        <v>2.13624450029143e-36</v>
      </c>
      <c r="Q579">
        <v>5.14995951647711e-36</v>
      </c>
      <c r="R579">
        <v>1.17343236229255e-35</v>
      </c>
      <c r="S579">
        <v>5.47504025040331e-35</v>
      </c>
      <c r="T579">
        <v>2.93622082039209e-34</v>
      </c>
      <c r="U579">
        <v>7.89897183675037e-34</v>
      </c>
      <c r="V579">
        <v>1.015161607043e-33</v>
      </c>
      <c r="W579">
        <v>1.44143528863383e-31</v>
      </c>
      <c r="X579">
        <v>2.09684687152562e-31</v>
      </c>
      <c r="Y579">
        <v>2.78276567978889e-31</v>
      </c>
      <c r="Z579">
        <v>6.56954612631904e-31</v>
      </c>
      <c r="AA579">
        <v>3.75140182395969e-28</v>
      </c>
      <c r="AB579">
        <v>1.57072378085285e-27</v>
      </c>
      <c r="AC579">
        <v>5.43106936681679e-27</v>
      </c>
      <c r="AD579">
        <v>1.52907437968189e-26</v>
      </c>
      <c r="AE579">
        <v>1.1562644548366e-24</v>
      </c>
      <c r="AF579">
        <v>5.22848651355071e-24</v>
      </c>
      <c r="AG579">
        <v>3.94217681639501e-22</v>
      </c>
      <c r="AH579">
        <v>1.33813521492457e-21</v>
      </c>
      <c r="AI579">
        <v>1.87036018645225e-20</v>
      </c>
      <c r="AJ579">
        <v>6.68753899028112e-19</v>
      </c>
      <c r="AK579">
        <v>1.38431858376763e-18</v>
      </c>
      <c r="AL579">
        <v>2.79089645133871e-16</v>
      </c>
      <c r="AM579">
        <v>2.94390745568089e-15</v>
      </c>
      <c r="AN579">
        <v>8.15339221609311e-15</v>
      </c>
      <c r="AO579">
        <v>2.23045178636259e-14</v>
      </c>
      <c r="AP579">
        <v>3.41335789311939e-12</v>
      </c>
      <c r="AQ579">
        <v>1.021494774383e-10</v>
      </c>
    </row>
    <row r="580" spans="1:43">
      <c r="A580" s="2">
        <v>45198</v>
      </c>
      <c r="B580">
        <v>3.78694949844018e-43</v>
      </c>
      <c r="C580">
        <v>1.77329836632978e-42</v>
      </c>
      <c r="D580">
        <v>1.23048831690056e-41</v>
      </c>
      <c r="E580">
        <v>1.36703752690709e-41</v>
      </c>
      <c r="F580">
        <v>1.27620086449294e-40</v>
      </c>
      <c r="G580">
        <v>2.12657537035104e-40</v>
      </c>
      <c r="H580">
        <v>1.77207424017842e-39</v>
      </c>
      <c r="I580">
        <v>2.88891418396017e-39</v>
      </c>
      <c r="J580">
        <v>3.69776815973897e-39</v>
      </c>
      <c r="K580">
        <v>8.34484652336392e-39</v>
      </c>
      <c r="L580">
        <v>3.68439881239344e-38</v>
      </c>
      <c r="M580">
        <v>8.18770787924135e-38</v>
      </c>
      <c r="N580">
        <v>1.72779203392266e-37</v>
      </c>
      <c r="O580">
        <v>2.80003576299522e-37</v>
      </c>
      <c r="P580">
        <v>1.77455167271261e-36</v>
      </c>
      <c r="Q580">
        <v>4.28510776010511e-36</v>
      </c>
      <c r="R580">
        <v>9.77891036362599e-36</v>
      </c>
      <c r="S580">
        <v>4.57596037234658e-35</v>
      </c>
      <c r="T580">
        <v>2.46185183073177e-34</v>
      </c>
      <c r="U580">
        <v>6.63524029207214e-34</v>
      </c>
      <c r="V580">
        <v>8.53154066021399e-34</v>
      </c>
      <c r="W580">
        <v>1.22283564245224e-31</v>
      </c>
      <c r="X580">
        <v>1.78011846096299e-31</v>
      </c>
      <c r="Y580">
        <v>2.36370026610616e-31</v>
      </c>
      <c r="Z580">
        <v>5.58933854454893e-31</v>
      </c>
      <c r="AA580">
        <v>3.23054383069185e-28</v>
      </c>
      <c r="AB580">
        <v>1.35635058592433e-27</v>
      </c>
      <c r="AC580">
        <v>4.70099536657217e-27</v>
      </c>
      <c r="AD580">
        <v>1.32615834941155e-26</v>
      </c>
      <c r="AE580">
        <v>1.01120098533403e-24</v>
      </c>
      <c r="AF580">
        <v>4.5858608707876e-24</v>
      </c>
      <c r="AG580">
        <v>3.48671763452117e-22</v>
      </c>
      <c r="AH580">
        <v>1.18634884193083e-21</v>
      </c>
      <c r="AI580">
        <v>1.66675066799591e-20</v>
      </c>
      <c r="AJ580">
        <v>6.00144332721017e-19</v>
      </c>
      <c r="AK580">
        <v>1.24407661536085e-18</v>
      </c>
      <c r="AL580">
        <v>2.53466409304686e-16</v>
      </c>
      <c r="AM580">
        <v>2.68627055103259e-15</v>
      </c>
      <c r="AN580">
        <v>7.45512973836981e-15</v>
      </c>
      <c r="AO580">
        <v>2.04359061966014e-14</v>
      </c>
      <c r="AP580">
        <v>3.15997231163364e-12</v>
      </c>
      <c r="AQ580">
        <v>9.52750675236338e-11</v>
      </c>
    </row>
    <row r="581" spans="1:43">
      <c r="A581" s="2">
        <v>45199</v>
      </c>
      <c r="B581">
        <v>3.05666531455164e-43</v>
      </c>
      <c r="C581">
        <v>1.43545168839982e-42</v>
      </c>
      <c r="D581">
        <v>9.99660587046873e-42</v>
      </c>
      <c r="E581">
        <v>1.1108125285882e-41</v>
      </c>
      <c r="F581">
        <v>1.04133527305693e-40</v>
      </c>
      <c r="G581">
        <v>1.73686767367312e-40</v>
      </c>
      <c r="H581">
        <v>1.45308194533808e-39</v>
      </c>
      <c r="I581">
        <v>2.37104708186805e-39</v>
      </c>
      <c r="J581">
        <v>3.03630892207308e-39</v>
      </c>
      <c r="K581">
        <v>6.86256947925092e-39</v>
      </c>
      <c r="L581">
        <v>3.03839386862662e-38</v>
      </c>
      <c r="M581">
        <v>6.7622371004401e-38</v>
      </c>
      <c r="N581">
        <v>1.42898710925326e-37</v>
      </c>
      <c r="O581">
        <v>2.31789712857107e-37</v>
      </c>
      <c r="P581">
        <v>1.47409795025688e-36</v>
      </c>
      <c r="Q581">
        <v>3.5654937591187e-36</v>
      </c>
      <c r="R581">
        <v>8.14934809817278e-36</v>
      </c>
      <c r="S581">
        <v>3.8245222631457e-35</v>
      </c>
      <c r="T581">
        <v>2.06412078900389e-34</v>
      </c>
      <c r="U581">
        <v>5.57368916403809e-34</v>
      </c>
      <c r="V581">
        <v>7.17000973361297e-34</v>
      </c>
      <c r="W581">
        <v>1.03738754021268e-31</v>
      </c>
      <c r="X581">
        <v>1.51123183008385e-31</v>
      </c>
      <c r="Y581">
        <v>2.00774322774248e-31</v>
      </c>
      <c r="Z581">
        <v>4.75538260404678e-31</v>
      </c>
      <c r="AA581">
        <v>2.78200361671875e-28</v>
      </c>
      <c r="AB581">
        <v>1.17123515564168e-27</v>
      </c>
      <c r="AC581">
        <v>4.06906189995612e-27</v>
      </c>
      <c r="AD581">
        <v>1.15017031943197e-26</v>
      </c>
      <c r="AE581">
        <v>8.84336994416216e-25</v>
      </c>
      <c r="AF581">
        <v>4.02221940741684e-24</v>
      </c>
      <c r="AG581">
        <v>3.08387990419929e-22</v>
      </c>
      <c r="AH581">
        <v>1.05177978955585e-21</v>
      </c>
      <c r="AI581">
        <v>1.48530631125885e-20</v>
      </c>
      <c r="AJ581">
        <v>5.38573637657419e-19</v>
      </c>
      <c r="AK581">
        <v>1.118042221665e-18</v>
      </c>
      <c r="AL581">
        <v>2.30195644180902e-16</v>
      </c>
      <c r="AM581">
        <v>2.45118081392811e-15</v>
      </c>
      <c r="AN581">
        <v>6.81666697037149e-15</v>
      </c>
      <c r="AO581">
        <v>1.87238417180653e-14</v>
      </c>
      <c r="AP581">
        <v>2.92539643452558e-12</v>
      </c>
      <c r="AQ581">
        <v>8.88632885774264e-11</v>
      </c>
    </row>
    <row r="582" spans="1:43">
      <c r="A582" s="2">
        <v>45200</v>
      </c>
      <c r="B582">
        <v>2.46721083791359e-43</v>
      </c>
      <c r="C582">
        <v>1.16197115434927e-42</v>
      </c>
      <c r="D582">
        <v>8.12133911041155e-42</v>
      </c>
      <c r="E582">
        <v>9.02611998121372e-42</v>
      </c>
      <c r="F582">
        <v>8.49693164362018e-41</v>
      </c>
      <c r="G582">
        <v>1.41857625076919e-40</v>
      </c>
      <c r="H582">
        <v>1.19151167146073e-39</v>
      </c>
      <c r="I582">
        <v>1.94601289842693e-39</v>
      </c>
      <c r="J582">
        <v>2.49317195454227e-39</v>
      </c>
      <c r="K582">
        <v>5.64358610139683e-39</v>
      </c>
      <c r="L582">
        <v>2.50565635561875e-38</v>
      </c>
      <c r="M582">
        <v>5.58493918896452e-38</v>
      </c>
      <c r="N582">
        <v>1.181857606888e-37</v>
      </c>
      <c r="O582">
        <v>1.91877802763877e-37</v>
      </c>
      <c r="P582">
        <v>1.22451478892688e-36</v>
      </c>
      <c r="Q582">
        <v>2.96672719987853e-36</v>
      </c>
      <c r="R582">
        <v>6.79133686225618e-36</v>
      </c>
      <c r="S582">
        <v>3.19648103372807e-35</v>
      </c>
      <c r="T582">
        <v>1.73064624702926e-34</v>
      </c>
      <c r="U582">
        <v>4.68197224664699e-34</v>
      </c>
      <c r="V582">
        <v>6.02576271128211e-34</v>
      </c>
      <c r="W582">
        <v>8.80063412635222e-32</v>
      </c>
      <c r="X582">
        <v>1.28296048512586e-31</v>
      </c>
      <c r="Y582">
        <v>1.70539087647789e-31</v>
      </c>
      <c r="Z582">
        <v>4.045856863139e-31</v>
      </c>
      <c r="AA582">
        <v>2.39574032393758e-28</v>
      </c>
      <c r="AB582">
        <v>1.01138437513641e-27</v>
      </c>
      <c r="AC582">
        <v>3.52207638054908e-27</v>
      </c>
      <c r="AD582">
        <v>9.97536805683301e-27</v>
      </c>
      <c r="AE582">
        <v>7.7338919862185e-25</v>
      </c>
      <c r="AF582">
        <v>3.52785429328171e-24</v>
      </c>
      <c r="AG582">
        <v>2.72758400891567e-22</v>
      </c>
      <c r="AH582">
        <v>9.32475075305587e-22</v>
      </c>
      <c r="AI582">
        <v>1.32361419174831e-20</v>
      </c>
      <c r="AJ582">
        <v>4.83319673893153e-19</v>
      </c>
      <c r="AK582">
        <v>1.00477606764036e-18</v>
      </c>
      <c r="AL582">
        <v>2.09061369296325e-16</v>
      </c>
      <c r="AM582">
        <v>2.23666502253831e-15</v>
      </c>
      <c r="AN582">
        <v>6.23288262118354e-15</v>
      </c>
      <c r="AO582">
        <v>1.71552093315767e-14</v>
      </c>
      <c r="AP582">
        <v>2.70823395117369e-12</v>
      </c>
      <c r="AQ582">
        <v>8.28830066673649e-11</v>
      </c>
    </row>
    <row r="583" spans="1:43">
      <c r="A583" s="2">
        <v>45201</v>
      </c>
      <c r="B583">
        <v>1.99142813893944e-43</v>
      </c>
      <c r="C583">
        <v>9.4059380364441e-43</v>
      </c>
      <c r="D583">
        <v>6.59785429183955e-42</v>
      </c>
      <c r="E583">
        <v>7.33434668933848e-42</v>
      </c>
      <c r="F583">
        <v>6.93319905935874e-41</v>
      </c>
      <c r="G583">
        <v>1.15861364095207e-40</v>
      </c>
      <c r="H583">
        <v>9.77026841316122e-40</v>
      </c>
      <c r="I583">
        <v>1.59717039353786e-39</v>
      </c>
      <c r="J583">
        <v>2.04719169045294e-39</v>
      </c>
      <c r="K583">
        <v>4.64112810517673e-39</v>
      </c>
      <c r="L583">
        <v>2.06632650140598e-38</v>
      </c>
      <c r="M583">
        <v>4.61260752634681e-38</v>
      </c>
      <c r="N583">
        <v>9.77466762236189e-38</v>
      </c>
      <c r="O583">
        <v>1.58838331260155e-37</v>
      </c>
      <c r="P583">
        <v>1.0171891684941e-36</v>
      </c>
      <c r="Q583">
        <v>2.4685137243585e-36</v>
      </c>
      <c r="R583">
        <v>5.65962526339757e-36</v>
      </c>
      <c r="S583">
        <v>2.67157315240186e-35</v>
      </c>
      <c r="T583">
        <v>1.45104707452796e-34</v>
      </c>
      <c r="U583">
        <v>3.93291830118694e-34</v>
      </c>
      <c r="V583">
        <v>5.06412370438742e-34</v>
      </c>
      <c r="W583">
        <v>7.46598142195123e-32</v>
      </c>
      <c r="X583">
        <v>1.08916949314326e-31</v>
      </c>
      <c r="Y583">
        <v>1.44857071431599e-31</v>
      </c>
      <c r="Z583">
        <v>3.44219574321511e-31</v>
      </c>
      <c r="AA583">
        <v>2.06310720275414e-28</v>
      </c>
      <c r="AB583">
        <v>8.73350111924925e-28</v>
      </c>
      <c r="AC583">
        <v>3.04861964143516e-27</v>
      </c>
      <c r="AD583">
        <v>8.65158543809651e-27</v>
      </c>
      <c r="AE583">
        <v>6.76360772331815e-25</v>
      </c>
      <c r="AF583">
        <v>3.09425087345475e-24</v>
      </c>
      <c r="AG583">
        <v>2.41245274031648e-22</v>
      </c>
      <c r="AH583">
        <v>8.26703245964954e-22</v>
      </c>
      <c r="AI583">
        <v>1.17952405865205e-20</v>
      </c>
      <c r="AJ583">
        <v>4.3373438809267e-19</v>
      </c>
      <c r="AK583">
        <v>9.0298463379975e-19</v>
      </c>
      <c r="AL583">
        <v>1.89867433363365e-16</v>
      </c>
      <c r="AM583">
        <v>2.04092264210787e-15</v>
      </c>
      <c r="AN583">
        <v>5.69909399099402e-15</v>
      </c>
      <c r="AO583">
        <v>1.57179926877007e-14</v>
      </c>
      <c r="AP583">
        <v>2.50719220401295e-12</v>
      </c>
      <c r="AQ583">
        <v>7.73051830986086e-11</v>
      </c>
    </row>
    <row r="584" spans="1:43">
      <c r="A584" s="2">
        <v>45202</v>
      </c>
      <c r="B584">
        <v>1.60739648659839e-43</v>
      </c>
      <c r="C584">
        <v>7.61393000284692e-43</v>
      </c>
      <c r="D584">
        <v>5.36016051842212e-42</v>
      </c>
      <c r="E584">
        <v>5.959663894494e-42</v>
      </c>
      <c r="F584">
        <v>5.65724795877171e-41</v>
      </c>
      <c r="G584">
        <v>9.46290739234034e-41</v>
      </c>
      <c r="H584">
        <v>8.01151572004235e-40</v>
      </c>
      <c r="I584">
        <v>1.31086143779209e-39</v>
      </c>
      <c r="J584">
        <v>1.68098867381532e-39</v>
      </c>
      <c r="K584">
        <v>3.81673455523783e-39</v>
      </c>
      <c r="L584">
        <v>1.70402665187435e-38</v>
      </c>
      <c r="M584">
        <v>3.80955771804132e-38</v>
      </c>
      <c r="N584">
        <v>8.08423337725355e-38</v>
      </c>
      <c r="O584">
        <v>1.31487931975946e-37</v>
      </c>
      <c r="P584">
        <v>8.44966360437723e-37</v>
      </c>
      <c r="Q584">
        <v>2.05396708116465e-36</v>
      </c>
      <c r="R584">
        <v>4.71650262264369e-36</v>
      </c>
      <c r="S584">
        <v>2.23286264905823e-35</v>
      </c>
      <c r="T584">
        <v>1.21661929242352e-34</v>
      </c>
      <c r="U584">
        <v>3.30370312957076e-34</v>
      </c>
      <c r="V584">
        <v>4.25595067746734e-34</v>
      </c>
      <c r="W584">
        <v>6.33373434148489e-32</v>
      </c>
      <c r="X584">
        <v>9.24650601906546e-32</v>
      </c>
      <c r="Y584">
        <v>1.23042590605835e-31</v>
      </c>
      <c r="Z584">
        <v>2.92860373844647e-31</v>
      </c>
      <c r="AA584">
        <v>1.77665804909118e-28</v>
      </c>
      <c r="AB584">
        <v>7.54154836430419e-28</v>
      </c>
      <c r="AC584">
        <v>2.63880754246883e-27</v>
      </c>
      <c r="AD584">
        <v>7.50347557766678e-27</v>
      </c>
      <c r="AE584">
        <v>5.91505409132261e-25</v>
      </c>
      <c r="AF584">
        <v>2.71394101681255e-24</v>
      </c>
      <c r="AG584">
        <v>2.13373014551956e-22</v>
      </c>
      <c r="AH584">
        <v>7.32929249250997e-22</v>
      </c>
      <c r="AI584">
        <v>1.05111973988532e-20</v>
      </c>
      <c r="AJ584">
        <v>3.892362127508e-19</v>
      </c>
      <c r="AK584">
        <v>8.11505443987463e-19</v>
      </c>
      <c r="AL584">
        <v>1.72435693755047e-16</v>
      </c>
      <c r="AM584">
        <v>1.86231071219661e-15</v>
      </c>
      <c r="AN584">
        <v>5.21101940983075e-15</v>
      </c>
      <c r="AO584">
        <v>1.44011821339814e-14</v>
      </c>
      <c r="AP584">
        <v>2.32107449400341e-12</v>
      </c>
      <c r="AQ584">
        <v>7.21027334094349e-11</v>
      </c>
    </row>
    <row r="585" spans="1:43">
      <c r="A585" s="2">
        <v>45203</v>
      </c>
      <c r="B585">
        <v>1.29742239481705e-43</v>
      </c>
      <c r="C585">
        <v>6.16333319054787e-43</v>
      </c>
      <c r="D585">
        <v>4.35464614894377e-42</v>
      </c>
      <c r="E585">
        <v>4.8426390569954e-42</v>
      </c>
      <c r="F585">
        <v>4.61611648432705e-41</v>
      </c>
      <c r="G585">
        <v>7.72877283254027e-41</v>
      </c>
      <c r="H585">
        <v>6.56935730097495e-40</v>
      </c>
      <c r="I585">
        <v>1.07587625969202e-39</v>
      </c>
      <c r="J585">
        <v>1.38029229733254e-39</v>
      </c>
      <c r="K585">
        <v>3.1387762490111e-39</v>
      </c>
      <c r="L585">
        <v>1.40525073279675e-38</v>
      </c>
      <c r="M585">
        <v>3.14631798265791e-38</v>
      </c>
      <c r="N585">
        <v>6.68614338848571e-38</v>
      </c>
      <c r="O585">
        <v>1.08847002597843e-37</v>
      </c>
      <c r="P585">
        <v>7.01903020977275e-37</v>
      </c>
      <c r="Q585">
        <v>1.70903678957846e-36</v>
      </c>
      <c r="R585">
        <v>3.93054238648489e-36</v>
      </c>
      <c r="S585">
        <v>1.86619468198989e-35</v>
      </c>
      <c r="T585">
        <v>1.02006511620488e-34</v>
      </c>
      <c r="U585">
        <v>2.77515410504249e-34</v>
      </c>
      <c r="V585">
        <v>3.57675231221979e-34</v>
      </c>
      <c r="W585">
        <v>5.37319723172049e-32</v>
      </c>
      <c r="X585">
        <v>7.8498226491704e-32</v>
      </c>
      <c r="Y585">
        <v>1.04513220882998e-31</v>
      </c>
      <c r="Z585">
        <v>2.49164210772969e-31</v>
      </c>
      <c r="AA585">
        <v>1.52998051637195e-28</v>
      </c>
      <c r="AB585">
        <v>6.51227393854484e-28</v>
      </c>
      <c r="AC585">
        <v>2.28408462359456e-27</v>
      </c>
      <c r="AD585">
        <v>6.50772579748447e-27</v>
      </c>
      <c r="AE585">
        <v>5.17295891993388e-25</v>
      </c>
      <c r="AF585">
        <v>2.38037448932314e-24</v>
      </c>
      <c r="AG585">
        <v>1.88720975039771e-22</v>
      </c>
      <c r="AH585">
        <v>6.49792155806299e-22</v>
      </c>
      <c r="AI585">
        <v>9.36693660016736e-21</v>
      </c>
      <c r="AJ585">
        <v>3.4930324520226e-19</v>
      </c>
      <c r="AK585">
        <v>7.29293789696239e-19</v>
      </c>
      <c r="AL585">
        <v>1.56604363128877e-16</v>
      </c>
      <c r="AM585">
        <v>1.69933005651811e-15</v>
      </c>
      <c r="AN585">
        <v>4.76474389307214e-15</v>
      </c>
      <c r="AO585">
        <v>1.31946903766147e-14</v>
      </c>
      <c r="AP585">
        <v>2.14877295729073e-12</v>
      </c>
      <c r="AQ585">
        <v>6.72503958561295e-11</v>
      </c>
    </row>
    <row r="586" spans="1:43">
      <c r="A586" s="2">
        <v>45204</v>
      </c>
      <c r="B586">
        <v>1.04722443069105e-43</v>
      </c>
      <c r="C586">
        <v>4.9891023431402e-43</v>
      </c>
      <c r="D586">
        <v>3.53775656854639e-42</v>
      </c>
      <c r="E586">
        <v>3.93497912826985e-42</v>
      </c>
      <c r="F586">
        <v>3.76658961250523e-41</v>
      </c>
      <c r="G586">
        <v>6.31242883612741e-41</v>
      </c>
      <c r="H586">
        <v>5.38680280435682e-40</v>
      </c>
      <c r="I586">
        <v>8.83014552719251e-40</v>
      </c>
      <c r="J586">
        <v>1.13338468947047e-39</v>
      </c>
      <c r="K586">
        <v>2.58124221078882e-39</v>
      </c>
      <c r="L586">
        <v>1.15886076068922e-38</v>
      </c>
      <c r="M586">
        <v>2.5985475429642e-38</v>
      </c>
      <c r="N586">
        <v>5.52983954386762e-38</v>
      </c>
      <c r="O586">
        <v>9.01046187014495e-38</v>
      </c>
      <c r="P586">
        <v>5.83062088533094e-37</v>
      </c>
      <c r="Q586">
        <v>1.42203191809505e-36</v>
      </c>
      <c r="R586">
        <v>3.27555493720784e-36</v>
      </c>
      <c r="S586">
        <v>1.55973883684976e-35</v>
      </c>
      <c r="T586">
        <v>8.55265774411088e-35</v>
      </c>
      <c r="U586">
        <v>2.33116596881839e-34</v>
      </c>
      <c r="V586">
        <v>3.00594580917057e-34</v>
      </c>
      <c r="W586">
        <v>4.55832956268264e-32</v>
      </c>
      <c r="X586">
        <v>6.66410809622295e-32</v>
      </c>
      <c r="Y586">
        <v>8.87742470762026e-32</v>
      </c>
      <c r="Z586">
        <v>2.11987723416106e-31</v>
      </c>
      <c r="AA586">
        <v>1.31755257106184e-28</v>
      </c>
      <c r="AB586">
        <v>5.62347541936944e-28</v>
      </c>
      <c r="AC586">
        <v>1.97704549641393e-27</v>
      </c>
      <c r="AD586">
        <v>5.64411713170576e-27</v>
      </c>
      <c r="AE586">
        <v>4.5239660659367e-25</v>
      </c>
      <c r="AF586">
        <v>2.0878061366548e-24</v>
      </c>
      <c r="AG586">
        <v>1.66917107558086e-22</v>
      </c>
      <c r="AH586">
        <v>5.76085408214894e-22</v>
      </c>
      <c r="AI586">
        <v>8.34724132201412e-21</v>
      </c>
      <c r="AJ586">
        <v>3.13467126418029e-19</v>
      </c>
      <c r="AK586">
        <v>6.55410799311555e-19</v>
      </c>
      <c r="AL586">
        <v>1.42226507847268e-16</v>
      </c>
      <c r="AM586">
        <v>1.55061269962827e-15</v>
      </c>
      <c r="AN586">
        <v>4.35668773824537e-15</v>
      </c>
      <c r="AO586">
        <v>1.20892752077566e-14</v>
      </c>
      <c r="AP586">
        <v>1.98926197065745e-12</v>
      </c>
      <c r="AQ586">
        <v>6.27246087485269e-11</v>
      </c>
    </row>
    <row r="587" spans="1:43">
      <c r="A587" s="2">
        <v>45205</v>
      </c>
      <c r="B587">
        <v>8.45275226184797e-44</v>
      </c>
      <c r="C587">
        <v>4.03858454845507e-43</v>
      </c>
      <c r="D587">
        <v>2.87410758766906e-42</v>
      </c>
      <c r="E587">
        <v>3.19744266662864e-42</v>
      </c>
      <c r="F587">
        <v>3.07340539546643e-41</v>
      </c>
      <c r="G587">
        <v>5.15563837552671e-41</v>
      </c>
      <c r="H587">
        <v>4.41712075071942e-40</v>
      </c>
      <c r="I587">
        <v>7.24725258402091e-40</v>
      </c>
      <c r="J587">
        <v>9.30644079379799e-40</v>
      </c>
      <c r="K587">
        <v>2.12274173823544e-39</v>
      </c>
      <c r="L587">
        <v>9.55671633056122e-39</v>
      </c>
      <c r="M587">
        <v>2.14614332380385e-38</v>
      </c>
      <c r="N587">
        <v>4.5735072678194e-38</v>
      </c>
      <c r="O587">
        <v>7.45894890769781e-38</v>
      </c>
      <c r="P587">
        <v>4.84342407603886e-37</v>
      </c>
      <c r="Q587">
        <v>1.1832248365934e-36</v>
      </c>
      <c r="R587">
        <v>2.72971490742832e-36</v>
      </c>
      <c r="S587">
        <v>1.30360742244931e-35</v>
      </c>
      <c r="T587">
        <v>7.17091030031928e-35</v>
      </c>
      <c r="U587">
        <v>1.95821009157752e-34</v>
      </c>
      <c r="V587">
        <v>2.52623313523838e-34</v>
      </c>
      <c r="W587">
        <v>3.86703995888371e-32</v>
      </c>
      <c r="X587">
        <v>5.65749555155083e-32</v>
      </c>
      <c r="Y587">
        <v>7.54054547105503e-32</v>
      </c>
      <c r="Z587">
        <v>1.80358145095286e-31</v>
      </c>
      <c r="AA587">
        <v>1.13461887843389e-28</v>
      </c>
      <c r="AB587">
        <v>4.85598058230924e-28</v>
      </c>
      <c r="AC587">
        <v>1.71128024527361e-27</v>
      </c>
      <c r="AD587">
        <v>4.89511377518831e-27</v>
      </c>
      <c r="AE587">
        <v>3.95639503087498e-25</v>
      </c>
      <c r="AF587">
        <v>1.83119693300566e-24</v>
      </c>
      <c r="AG587">
        <v>1.47632348707854e-22</v>
      </c>
      <c r="AH587">
        <v>5.10739310397355e-22</v>
      </c>
      <c r="AI587">
        <v>7.43855122139883e-21</v>
      </c>
      <c r="AJ587">
        <v>2.81307547795268e-19</v>
      </c>
      <c r="AK587">
        <v>5.89012716031946e-19</v>
      </c>
      <c r="AL587">
        <v>1.29168684258063e-16</v>
      </c>
      <c r="AM587">
        <v>1.41491038484604e-15</v>
      </c>
      <c r="AN587">
        <v>3.98357781121776e-15</v>
      </c>
      <c r="AO587">
        <v>1.10764687065265e-14</v>
      </c>
      <c r="AP587">
        <v>1.84159204651073e-12</v>
      </c>
      <c r="AQ587">
        <v>5.85033960405628e-11</v>
      </c>
    </row>
    <row r="588" spans="1:43">
      <c r="A588" s="2">
        <v>45206</v>
      </c>
      <c r="B588">
        <v>6.82270377831308e-44</v>
      </c>
      <c r="C588">
        <v>3.26915826400032e-43</v>
      </c>
      <c r="D588">
        <v>2.33495274913473e-42</v>
      </c>
      <c r="E588">
        <v>2.59814328694353e-42</v>
      </c>
      <c r="F588">
        <v>2.50779131698385e-41</v>
      </c>
      <c r="G588">
        <v>4.21083670790507e-41</v>
      </c>
      <c r="H588">
        <v>3.62199182614513e-40</v>
      </c>
      <c r="I588">
        <v>5.94810921913506e-40</v>
      </c>
      <c r="J588">
        <v>7.64169845005869e-40</v>
      </c>
      <c r="K588">
        <v>1.74568371321876e-39</v>
      </c>
      <c r="L588">
        <v>7.88108719536746e-39</v>
      </c>
      <c r="M588">
        <v>1.77250217290763e-38</v>
      </c>
      <c r="N588">
        <v>3.78256341126446e-38</v>
      </c>
      <c r="O588">
        <v>6.17459122622662e-38</v>
      </c>
      <c r="P588">
        <v>4.02337199445978e-37</v>
      </c>
      <c r="Q588">
        <v>9.84521511870808e-37</v>
      </c>
      <c r="R588">
        <v>2.2748339193444e-36</v>
      </c>
      <c r="S588">
        <v>1.08953644784355e-35</v>
      </c>
      <c r="T588">
        <v>6.01239475186915e-35</v>
      </c>
      <c r="U588">
        <v>1.64492224665569e-34</v>
      </c>
      <c r="V588">
        <v>2.12307681466063e-34</v>
      </c>
      <c r="W588">
        <v>3.28058729364945e-32</v>
      </c>
      <c r="X588">
        <v>4.80293168322978e-32</v>
      </c>
      <c r="Y588">
        <v>6.40499107271963e-32</v>
      </c>
      <c r="Z588">
        <v>1.53447850554825e-31</v>
      </c>
      <c r="AA588">
        <v>9.77084351375128e-29</v>
      </c>
      <c r="AB588">
        <v>4.19323383801835e-28</v>
      </c>
      <c r="AC588">
        <v>1.4812406103833e-27</v>
      </c>
      <c r="AD588">
        <v>4.24550701427354e-27</v>
      </c>
      <c r="AE588">
        <v>3.46003073678917e-25</v>
      </c>
      <c r="AF588">
        <v>1.60612719187718e-24</v>
      </c>
      <c r="AG588">
        <v>1.30575653411756e-22</v>
      </c>
      <c r="AH588">
        <v>4.52805503255972e-22</v>
      </c>
      <c r="AI588">
        <v>6.62878214955243e-21</v>
      </c>
      <c r="AJ588">
        <v>2.52447321512931e-19</v>
      </c>
      <c r="AK588">
        <v>5.29341262017274e-19</v>
      </c>
      <c r="AL588">
        <v>1.17309700178226e-16</v>
      </c>
      <c r="AM588">
        <v>1.29108409703151e-15</v>
      </c>
      <c r="AN588">
        <v>3.64242129145974e-15</v>
      </c>
      <c r="AO588">
        <v>1.01485123713572e-14</v>
      </c>
      <c r="AP588">
        <v>1.70488418106677e-12</v>
      </c>
      <c r="AQ588">
        <v>5.45662606203077e-11</v>
      </c>
    </row>
    <row r="589" spans="1:43">
      <c r="A589" s="2">
        <v>45207</v>
      </c>
      <c r="B589">
        <v>5.50699765054167e-44</v>
      </c>
      <c r="C589">
        <v>2.64632215244074e-43</v>
      </c>
      <c r="D589">
        <v>1.89693815363171e-42</v>
      </c>
      <c r="E589">
        <v>2.11117109618334e-42</v>
      </c>
      <c r="F589">
        <v>2.04627001007302e-41</v>
      </c>
      <c r="G589">
        <v>3.43917561495559e-41</v>
      </c>
      <c r="H589">
        <v>2.9699946025984e-40</v>
      </c>
      <c r="I589">
        <v>4.88185044919877e-40</v>
      </c>
      <c r="J589">
        <v>6.27474632842939e-40</v>
      </c>
      <c r="K589">
        <v>1.4356016898836e-39</v>
      </c>
      <c r="L589">
        <v>6.49925489389695e-39</v>
      </c>
      <c r="M589">
        <v>1.46391152823558e-38</v>
      </c>
      <c r="N589">
        <v>3.1284056463429e-38</v>
      </c>
      <c r="O589">
        <v>5.11138731244667e-38</v>
      </c>
      <c r="P589">
        <v>3.34216495431102e-37</v>
      </c>
      <c r="Q589">
        <v>8.19187171668086e-37</v>
      </c>
      <c r="R589">
        <v>1.89575451506585e-36</v>
      </c>
      <c r="S589">
        <v>9.10618987539332e-36</v>
      </c>
      <c r="T589">
        <v>5.04104627423581e-35</v>
      </c>
      <c r="U589">
        <v>1.38175633410359e-34</v>
      </c>
      <c r="V589">
        <v>1.78425937736114e-34</v>
      </c>
      <c r="W589">
        <v>2.78307260997658e-32</v>
      </c>
      <c r="X589">
        <v>4.07744956113116e-32</v>
      </c>
      <c r="Y589">
        <v>5.44044337363813e-32</v>
      </c>
      <c r="Z589">
        <v>1.30552700170297e-31</v>
      </c>
      <c r="AA589">
        <v>8.41422479255689e-29</v>
      </c>
      <c r="AB589">
        <v>3.62093911255726e-28</v>
      </c>
      <c r="AC589">
        <v>1.28212415932954e-27</v>
      </c>
      <c r="AD589">
        <v>3.68210640978463e-27</v>
      </c>
      <c r="AE589">
        <v>3.02593967642261e-25</v>
      </c>
      <c r="AF589">
        <v>1.40872044398477e-24</v>
      </c>
      <c r="AG589">
        <v>1.15489602469488e-22</v>
      </c>
      <c r="AH589">
        <v>4.01443201267156e-22</v>
      </c>
      <c r="AI589">
        <v>5.90716545176415e-21</v>
      </c>
      <c r="AJ589">
        <v>2.26547956635116e-19</v>
      </c>
      <c r="AK589">
        <v>4.75714978721858e-19</v>
      </c>
      <c r="AL589">
        <v>1.06539490085781e-16</v>
      </c>
      <c r="AM589">
        <v>1.17809450228118e-15</v>
      </c>
      <c r="AN589">
        <v>3.33048166578263e-15</v>
      </c>
      <c r="AO589">
        <v>9.29829768678043e-15</v>
      </c>
      <c r="AP589">
        <v>1.5783246220893e-12</v>
      </c>
      <c r="AQ589">
        <v>5.08940847813164e-11</v>
      </c>
    </row>
    <row r="590" spans="1:43">
      <c r="A590" s="2">
        <v>45208</v>
      </c>
      <c r="B590">
        <v>4.44501536465208e-44</v>
      </c>
      <c r="C590">
        <v>2.14214802985076e-43</v>
      </c>
      <c r="D590">
        <v>1.54109086791463e-42</v>
      </c>
      <c r="E590">
        <v>1.71547251445213e-42</v>
      </c>
      <c r="F590">
        <v>1.66968476434485e-41</v>
      </c>
      <c r="G590">
        <v>2.80892604747662e-41</v>
      </c>
      <c r="H590">
        <v>2.43536384477479e-40</v>
      </c>
      <c r="I590">
        <v>4.00672935387152e-40</v>
      </c>
      <c r="J590">
        <v>5.15231551512421e-40</v>
      </c>
      <c r="K590">
        <v>1.18059886587162e-39</v>
      </c>
      <c r="L590">
        <v>5.35970648829676e-39</v>
      </c>
      <c r="M590">
        <v>1.20904616945296e-38</v>
      </c>
      <c r="N590">
        <v>2.58737814121629e-38</v>
      </c>
      <c r="O590">
        <v>4.2312566614725e-38</v>
      </c>
      <c r="P590">
        <v>2.77629475902454e-37</v>
      </c>
      <c r="Q590">
        <v>6.81618038950088e-37</v>
      </c>
      <c r="R590">
        <v>1.57984508268115e-36</v>
      </c>
      <c r="S590">
        <v>7.61082331948041e-36</v>
      </c>
      <c r="T590">
        <v>4.22662659185619e-35</v>
      </c>
      <c r="U590">
        <v>1.16069350433864e-34</v>
      </c>
      <c r="V590">
        <v>1.49951311404155e-34</v>
      </c>
      <c r="W590">
        <v>2.36100809370187e-32</v>
      </c>
      <c r="X590">
        <v>3.46155140653358e-32</v>
      </c>
      <c r="Y590">
        <v>4.62114993849555e-32</v>
      </c>
      <c r="Z590">
        <v>1.11073615304021e-31</v>
      </c>
      <c r="AA590">
        <v>7.24596384744446e-29</v>
      </c>
      <c r="AB590">
        <v>3.1267514675602e-28</v>
      </c>
      <c r="AC590">
        <v>1.10977402888725e-27</v>
      </c>
      <c r="AD590">
        <v>3.19347196162787e-27</v>
      </c>
      <c r="AE590">
        <v>2.64630912898924e-25</v>
      </c>
      <c r="AF590">
        <v>1.23557667122319e-24</v>
      </c>
      <c r="AG590">
        <v>1.02146517593912e-22</v>
      </c>
      <c r="AH590">
        <v>3.5590699027463e-22</v>
      </c>
      <c r="AI590">
        <v>5.26410476121498e-21</v>
      </c>
      <c r="AJ590">
        <v>2.03305689075879e-19</v>
      </c>
      <c r="AK590">
        <v>4.27521444517492e-19</v>
      </c>
      <c r="AL590">
        <v>9.6758093580441e-17</v>
      </c>
      <c r="AM590">
        <v>1.07499322429597e-15</v>
      </c>
      <c r="AN590">
        <v>3.04525677799038e-15</v>
      </c>
      <c r="AO590">
        <v>8.51931166936376e-15</v>
      </c>
      <c r="AP590">
        <v>1.46116002503736e-12</v>
      </c>
      <c r="AQ590">
        <v>4.74690373920151e-11</v>
      </c>
    </row>
    <row r="591" spans="1:43">
      <c r="A591" s="2">
        <v>45209</v>
      </c>
      <c r="B591">
        <v>3.58782822252513e-44</v>
      </c>
      <c r="C591">
        <v>1.73402855641033e-43</v>
      </c>
      <c r="D591">
        <v>1.25199709786161e-42</v>
      </c>
      <c r="E591">
        <v>1.39394005211653e-42</v>
      </c>
      <c r="F591">
        <v>1.36240437408641e-41</v>
      </c>
      <c r="G591">
        <v>2.29417349491601e-41</v>
      </c>
      <c r="H591">
        <v>1.99697233498247e-40</v>
      </c>
      <c r="I591">
        <v>3.28848257074538e-40</v>
      </c>
      <c r="J591">
        <v>4.23066587522662e-40</v>
      </c>
      <c r="K591">
        <v>9.70891642103304e-40</v>
      </c>
      <c r="L591">
        <v>4.41996107394798e-39</v>
      </c>
      <c r="M591">
        <v>9.98552584411126e-39</v>
      </c>
      <c r="N591">
        <v>2.13991611141277e-38</v>
      </c>
      <c r="O591">
        <v>3.50267585703369e-38</v>
      </c>
      <c r="P591">
        <v>2.30623344280027e-37</v>
      </c>
      <c r="Q591">
        <v>5.67151399693074e-37</v>
      </c>
      <c r="R591">
        <v>1.31657894808449e-36</v>
      </c>
      <c r="S591">
        <v>6.36101732919831e-36</v>
      </c>
      <c r="T591">
        <v>3.54378265446372e-35</v>
      </c>
      <c r="U591">
        <v>9.74997818184723e-35</v>
      </c>
      <c r="V591">
        <v>1.26020891789181e-34</v>
      </c>
      <c r="W591">
        <v>2.00295141367966e-32</v>
      </c>
      <c r="X591">
        <v>2.93868457731467e-32</v>
      </c>
      <c r="Y591">
        <v>3.92523647200044e-32</v>
      </c>
      <c r="Z591">
        <v>9.45009027052862e-32</v>
      </c>
      <c r="AA591">
        <v>6.23990841377525e-29</v>
      </c>
      <c r="AB591">
        <v>2.70001080824174e-28</v>
      </c>
      <c r="AC591">
        <v>9.60592144084301e-28</v>
      </c>
      <c r="AD591">
        <v>2.76968181652846e-27</v>
      </c>
      <c r="AE591">
        <v>2.31430654772702e-25</v>
      </c>
      <c r="AF591">
        <v>1.08371374674781e-24</v>
      </c>
      <c r="AG591">
        <v>9.0345025296281e-23</v>
      </c>
      <c r="AH591">
        <v>3.15536009394386e-22</v>
      </c>
      <c r="AI591">
        <v>4.69104838239643e-21</v>
      </c>
      <c r="AJ591">
        <v>1.82447918862453e-19</v>
      </c>
      <c r="AK591">
        <v>3.84210280730278e-19</v>
      </c>
      <c r="AL591">
        <v>8.78747276318236e-17</v>
      </c>
      <c r="AM591">
        <v>9.80914884200373e-16</v>
      </c>
      <c r="AN591">
        <v>2.78445875837516e-15</v>
      </c>
      <c r="AO591">
        <v>7.80558697566157e-15</v>
      </c>
      <c r="AP591">
        <v>1.35269296878927e-12</v>
      </c>
      <c r="AQ591">
        <v>4.42744873123591e-11</v>
      </c>
    </row>
    <row r="592" spans="1:43">
      <c r="A592" s="2">
        <v>45210</v>
      </c>
      <c r="B592">
        <v>2.89594305043655e-44</v>
      </c>
      <c r="C592">
        <v>1.40366351556758e-43</v>
      </c>
      <c r="D592">
        <v>1.01713452833251e-42</v>
      </c>
      <c r="E592">
        <v>1.13267269077476e-42</v>
      </c>
      <c r="F592">
        <v>1.11167432210361e-41</v>
      </c>
      <c r="G592">
        <v>1.87375243627483e-41</v>
      </c>
      <c r="H592">
        <v>1.63749598042264e-40</v>
      </c>
      <c r="I592">
        <v>2.69898879185512e-40</v>
      </c>
      <c r="J592">
        <v>3.47388153836218e-40</v>
      </c>
      <c r="K592">
        <v>7.9843425904879e-40</v>
      </c>
      <c r="L592">
        <v>3.64498614576628e-39</v>
      </c>
      <c r="M592">
        <v>8.24705696958858e-39</v>
      </c>
      <c r="N592">
        <v>1.76983831274516e-38</v>
      </c>
      <c r="O592">
        <v>2.89954950527089e-38</v>
      </c>
      <c r="P592">
        <v>1.91575936791349e-37</v>
      </c>
      <c r="Q592">
        <v>4.71907566691271e-37</v>
      </c>
      <c r="R592">
        <v>1.09718360714049e-36</v>
      </c>
      <c r="S592">
        <v>5.31644734923677e-36</v>
      </c>
      <c r="T592">
        <v>2.97125739147984e-35</v>
      </c>
      <c r="U592">
        <v>8.19010998089999e-35</v>
      </c>
      <c r="V592">
        <v>1.0590947834085e-34</v>
      </c>
      <c r="W592">
        <v>1.69919551578968e-32</v>
      </c>
      <c r="X592">
        <v>2.49479670550237e-32</v>
      </c>
      <c r="Y592">
        <v>3.33412279761224e-32</v>
      </c>
      <c r="Z592">
        <v>8.04009177847539e-32</v>
      </c>
      <c r="AA592">
        <v>5.37353730049805e-29</v>
      </c>
      <c r="AB592">
        <v>2.33151193507255e-28</v>
      </c>
      <c r="AC592">
        <v>8.31464102833333e-28</v>
      </c>
      <c r="AD592">
        <v>2.40213080214365e-27</v>
      </c>
      <c r="AE592">
        <v>2.02395658851007e-25</v>
      </c>
      <c r="AF592">
        <v>9.50516072569994e-25</v>
      </c>
      <c r="AG592">
        <v>7.99070177628074e-23</v>
      </c>
      <c r="AH592">
        <v>2.79744360029871e-22</v>
      </c>
      <c r="AI592">
        <v>4.18037556701381e-21</v>
      </c>
      <c r="AJ592">
        <v>1.63730012910836e-19</v>
      </c>
      <c r="AK592">
        <v>3.4528686621894e-19</v>
      </c>
      <c r="AL592">
        <v>7.98069440046108e-17</v>
      </c>
      <c r="AM592">
        <v>8.95069836999191e-16</v>
      </c>
      <c r="AN592">
        <v>2.54599567206566e-15</v>
      </c>
      <c r="AO592">
        <v>7.15165618998511e-15</v>
      </c>
      <c r="AP592">
        <v>1.25227780425019e-12</v>
      </c>
      <c r="AQ592">
        <v>4.12949226373397e-11</v>
      </c>
    </row>
    <row r="593" spans="1:43">
      <c r="A593" s="2">
        <v>45211</v>
      </c>
      <c r="B593">
        <v>2.33748263050044e-44</v>
      </c>
      <c r="C593">
        <v>1.13623922607957e-43</v>
      </c>
      <c r="D593">
        <v>8.26329909624569e-43</v>
      </c>
      <c r="E593">
        <v>9.20374891645405e-43</v>
      </c>
      <c r="F593">
        <v>9.07087368427764e-42</v>
      </c>
      <c r="G593">
        <v>1.53037605927637e-41</v>
      </c>
      <c r="H593">
        <v>1.34272921007883e-40</v>
      </c>
      <c r="I593">
        <v>2.21516773826429e-40</v>
      </c>
      <c r="J593">
        <v>2.85247128903251e-40</v>
      </c>
      <c r="K593">
        <v>6.56610108046393e-40</v>
      </c>
      <c r="L593">
        <v>3.0058916312946e-39</v>
      </c>
      <c r="M593">
        <v>6.81125358057624e-39</v>
      </c>
      <c r="N593">
        <v>1.46376189073724e-38</v>
      </c>
      <c r="O593">
        <v>2.40027558263316e-38</v>
      </c>
      <c r="P593">
        <v>1.59139742214993e-37</v>
      </c>
      <c r="Q593">
        <v>3.92658382966161e-37</v>
      </c>
      <c r="R593">
        <v>9.14348409967558e-37</v>
      </c>
      <c r="S593">
        <v>4.44341069273096e-36</v>
      </c>
      <c r="T593">
        <v>2.49122797508573e-35</v>
      </c>
      <c r="U593">
        <v>6.87980016448907e-35</v>
      </c>
      <c r="V593">
        <v>8.90076037645837e-35</v>
      </c>
      <c r="W593">
        <v>1.44150546097147e-32</v>
      </c>
      <c r="X593">
        <v>2.11795803123346e-32</v>
      </c>
      <c r="Y593">
        <v>2.83202678586455e-32</v>
      </c>
      <c r="Z593">
        <v>6.84047177918561e-32</v>
      </c>
      <c r="AA593">
        <v>4.6274562389569e-29</v>
      </c>
      <c r="AB593">
        <v>2.01330597892149e-28</v>
      </c>
      <c r="AC593">
        <v>7.19694157981546e-28</v>
      </c>
      <c r="AD593">
        <v>2.08335569673477e-27</v>
      </c>
      <c r="AE593">
        <v>1.77003356629509e-25</v>
      </c>
      <c r="AF593">
        <v>8.33689530030607e-25</v>
      </c>
      <c r="AG593">
        <v>7.06749648561832e-23</v>
      </c>
      <c r="AH593">
        <v>2.48012602804738e-22</v>
      </c>
      <c r="AI593">
        <v>3.72529517002308e-21</v>
      </c>
      <c r="AJ593">
        <v>1.46932435814697e-19</v>
      </c>
      <c r="AK593">
        <v>3.10306688714018e-19</v>
      </c>
      <c r="AL593">
        <v>7.24798640405521e-17</v>
      </c>
      <c r="AM593">
        <v>8.16737543705281e-16</v>
      </c>
      <c r="AN593">
        <v>2.32795473902427e-15</v>
      </c>
      <c r="AO593">
        <v>6.55250994181861e-15</v>
      </c>
      <c r="AP593">
        <v>1.15931681113216e-12</v>
      </c>
      <c r="AQ593">
        <v>3.8515875375204e-11</v>
      </c>
    </row>
    <row r="594" spans="1:43">
      <c r="A594" s="2">
        <v>45212</v>
      </c>
      <c r="B594">
        <v>1.88671702196202e-44</v>
      </c>
      <c r="C594">
        <v>9.19764291486804e-44</v>
      </c>
      <c r="D594">
        <v>6.71318395472781e-43</v>
      </c>
      <c r="E594">
        <v>7.47868248321472e-43</v>
      </c>
      <c r="F594">
        <v>7.40151569215176e-42</v>
      </c>
      <c r="G594">
        <v>1.24992546371945e-41</v>
      </c>
      <c r="H594">
        <v>1.10102360747999e-40</v>
      </c>
      <c r="I594">
        <v>1.81807650459866e-40</v>
      </c>
      <c r="J594">
        <v>2.34221932006091e-40</v>
      </c>
      <c r="K594">
        <v>5.39977874324091e-40</v>
      </c>
      <c r="L594">
        <v>2.47885290581465e-39</v>
      </c>
      <c r="M594">
        <v>5.62542195476397e-39</v>
      </c>
      <c r="N594">
        <v>1.21061842618342e-38</v>
      </c>
      <c r="O594">
        <v>1.98697172168016e-38</v>
      </c>
      <c r="P594">
        <v>1.32195399779446e-37</v>
      </c>
      <c r="Q594">
        <v>3.26717807884752e-37</v>
      </c>
      <c r="R594">
        <v>7.61980956851053e-37</v>
      </c>
      <c r="S594">
        <v>3.71373913579908e-36</v>
      </c>
      <c r="T594">
        <v>2.08875099196934e-35</v>
      </c>
      <c r="U594">
        <v>5.779122675237e-35</v>
      </c>
      <c r="V594">
        <v>7.48030643906728e-35</v>
      </c>
      <c r="W594">
        <v>1.22289517286354e-32</v>
      </c>
      <c r="X594">
        <v>1.79804078311183e-32</v>
      </c>
      <c r="Y594">
        <v>2.40554298767823e-32</v>
      </c>
      <c r="Z594">
        <v>5.81984079921881e-32</v>
      </c>
      <c r="AA594">
        <v>3.98496372984633e-29</v>
      </c>
      <c r="AB594">
        <v>1.73852893643236e-28</v>
      </c>
      <c r="AC594">
        <v>6.22948939428347e-28</v>
      </c>
      <c r="AD594">
        <v>1.806883686452e-27</v>
      </c>
      <c r="AE594">
        <v>1.5479674038452e-25</v>
      </c>
      <c r="AF594">
        <v>7.31221967245031e-25</v>
      </c>
      <c r="AG594">
        <v>6.25095366748577e-23</v>
      </c>
      <c r="AH594">
        <v>2.19880219009288e-22</v>
      </c>
      <c r="AI594">
        <v>3.31975533808574e-21</v>
      </c>
      <c r="AJ594">
        <v>1.31858174995669e-19</v>
      </c>
      <c r="AK594">
        <v>2.78870268409233e-19</v>
      </c>
      <c r="AL594">
        <v>6.58254836951705e-17</v>
      </c>
      <c r="AM594">
        <v>7.45260523507437e-16</v>
      </c>
      <c r="AN594">
        <v>2.12858699109595e-15</v>
      </c>
      <c r="AO594">
        <v>6.00355853204417e-15</v>
      </c>
      <c r="AP594">
        <v>1.07325664002995e-12</v>
      </c>
      <c r="AQ594">
        <v>3.59238511946468e-11</v>
      </c>
    </row>
    <row r="595" spans="1:43">
      <c r="A595" s="2">
        <v>45213</v>
      </c>
      <c r="B595">
        <v>1.52287810592163e-44</v>
      </c>
      <c r="C595">
        <v>7.44531901801268e-44</v>
      </c>
      <c r="D595">
        <v>5.45385544987601e-43</v>
      </c>
      <c r="E595">
        <v>6.07694670861263e-43</v>
      </c>
      <c r="F595">
        <v>6.0393779527679e-42</v>
      </c>
      <c r="G595">
        <v>1.02086912258221e-41</v>
      </c>
      <c r="H595">
        <v>9.02827595563429e-41</v>
      </c>
      <c r="I595">
        <v>1.49216789296672e-40</v>
      </c>
      <c r="J595">
        <v>1.92324156402897e-40</v>
      </c>
      <c r="K595">
        <v>4.44062772087208e-40</v>
      </c>
      <c r="L595">
        <v>2.04422264086058e-39</v>
      </c>
      <c r="M595">
        <v>4.64604228792539e-39</v>
      </c>
      <c r="N595">
        <v>1.00125367594907e-38</v>
      </c>
      <c r="O595">
        <v>1.64483472286358e-38</v>
      </c>
      <c r="P595">
        <v>1.09813070447472e-37</v>
      </c>
      <c r="Q595">
        <v>2.71850877555866e-37</v>
      </c>
      <c r="R595">
        <v>6.35004088457098e-37</v>
      </c>
      <c r="S595">
        <v>3.10389007960214e-36</v>
      </c>
      <c r="T595">
        <v>1.7512972518313e-35</v>
      </c>
      <c r="U595">
        <v>4.85453909952612e-35</v>
      </c>
      <c r="V595">
        <v>6.28653980735701e-35</v>
      </c>
      <c r="W595">
        <v>1.03743804258993e-32</v>
      </c>
      <c r="X595">
        <v>1.52644698811648e-32</v>
      </c>
      <c r="Y595">
        <v>2.04328472260598e-32</v>
      </c>
      <c r="Z595">
        <v>4.95149282412275e-32</v>
      </c>
      <c r="AA595">
        <v>3.43167716952206e-29</v>
      </c>
      <c r="AB595">
        <v>1.50125360698116e-28</v>
      </c>
      <c r="AC595">
        <v>5.39208741423261e-28</v>
      </c>
      <c r="AD595">
        <v>1.56710093311637e-27</v>
      </c>
      <c r="AE595">
        <v>1.3537613800075e-25</v>
      </c>
      <c r="AF595">
        <v>6.4134854297866e-25</v>
      </c>
      <c r="AG595">
        <v>5.52875007898009e-23</v>
      </c>
      <c r="AH595">
        <v>1.94938927154586e-22</v>
      </c>
      <c r="AI595">
        <v>2.95836302944029e-21</v>
      </c>
      <c r="AJ595">
        <v>1.18330430015572e-19</v>
      </c>
      <c r="AK595">
        <v>2.50618595831526e-19</v>
      </c>
      <c r="AL595">
        <v>5.97820423790929e-17</v>
      </c>
      <c r="AM595">
        <v>6.80038835216079e-16</v>
      </c>
      <c r="AN595">
        <v>1.94629324303872e-15</v>
      </c>
      <c r="AO595">
        <v>5.50059677401681e-15</v>
      </c>
      <c r="AP595">
        <v>9.93585018614093e-13</v>
      </c>
      <c r="AQ595">
        <v>3.3506263899845e-11</v>
      </c>
    </row>
    <row r="596" spans="1:43">
      <c r="A596" s="2">
        <v>45214</v>
      </c>
      <c r="B596">
        <v>1.22920273602225e-44</v>
      </c>
      <c r="C596">
        <v>6.02684576831897e-44</v>
      </c>
      <c r="D596">
        <v>4.43076481573165e-43</v>
      </c>
      <c r="E596">
        <v>4.93793945420236e-43</v>
      </c>
      <c r="F596">
        <v>4.9279211952566e-42</v>
      </c>
      <c r="G596">
        <v>8.33788730361995e-42</v>
      </c>
      <c r="H596">
        <v>7.40308983180142e-41</v>
      </c>
      <c r="I596">
        <v>1.22468169803023e-40</v>
      </c>
      <c r="J596">
        <v>1.57921082877601e-40</v>
      </c>
      <c r="K596">
        <v>3.65184862066077e-40</v>
      </c>
      <c r="L596">
        <v>1.68579837698504e-39</v>
      </c>
      <c r="M596">
        <v>3.83717152504637e-39</v>
      </c>
      <c r="N596">
        <v>8.28096534728961e-39</v>
      </c>
      <c r="O596">
        <v>1.36161035208391e-38</v>
      </c>
      <c r="P596">
        <v>9.12203485236289e-38</v>
      </c>
      <c r="Q596">
        <v>2.26197953843896e-37</v>
      </c>
      <c r="R596">
        <v>5.29186705693553e-37</v>
      </c>
      <c r="S596">
        <v>2.5941869565859e-36</v>
      </c>
      <c r="T596">
        <v>1.468361751144e-35</v>
      </c>
      <c r="U596">
        <v>4.0778767285575e-35</v>
      </c>
      <c r="V596">
        <v>5.2832839231132e-35</v>
      </c>
      <c r="W596">
        <v>8.80106256117286e-33</v>
      </c>
      <c r="X596">
        <v>1.29587739578259e-32</v>
      </c>
      <c r="Y596">
        <v>1.73558006613076e-32</v>
      </c>
      <c r="Z596">
        <v>4.21270650403875e-32</v>
      </c>
      <c r="AA596">
        <v>2.95521088626647e-29</v>
      </c>
      <c r="AB596">
        <v>1.29636173735417e-28</v>
      </c>
      <c r="AC596">
        <v>4.66725358091245e-28</v>
      </c>
      <c r="AD596">
        <v>1.35913858373276e-27</v>
      </c>
      <c r="AE596">
        <v>1.18392019718723e-25</v>
      </c>
      <c r="AF596">
        <v>5.62521330056016e-25</v>
      </c>
      <c r="AG596">
        <v>4.88998624238994e-23</v>
      </c>
      <c r="AH596">
        <v>1.7282675763833e-22</v>
      </c>
      <c r="AI596">
        <v>2.63631229493127e-21</v>
      </c>
      <c r="AJ596">
        <v>1.06190538949368e-19</v>
      </c>
      <c r="AK596">
        <v>2.25229031889461e-19</v>
      </c>
      <c r="AL596">
        <v>5.42934497460876e-17</v>
      </c>
      <c r="AM596">
        <v>6.20525041666752e-16</v>
      </c>
      <c r="AN596">
        <v>1.77961126500535e-15</v>
      </c>
      <c r="AO596">
        <v>5.03977178015818e-15</v>
      </c>
      <c r="AP596">
        <v>9.19827702334848e-13</v>
      </c>
      <c r="AQ596">
        <v>3.12513743151612e-11</v>
      </c>
    </row>
    <row r="597" spans="1:43">
      <c r="A597" s="2">
        <v>45215</v>
      </c>
      <c r="B597">
        <v>9.92160410192631e-45</v>
      </c>
      <c r="C597">
        <v>4.8786183408968e-44</v>
      </c>
      <c r="D597">
        <v>3.59959610824885e-43</v>
      </c>
      <c r="E597">
        <v>4.01241729153405e-43</v>
      </c>
      <c r="F597">
        <v>4.02101135192731e-42</v>
      </c>
      <c r="G597">
        <v>6.80991942552052e-42</v>
      </c>
      <c r="H597">
        <v>6.07045457261626e-41</v>
      </c>
      <c r="I597">
        <v>1.00514511038581e-40</v>
      </c>
      <c r="J597">
        <v>1.29672054117787e-40</v>
      </c>
      <c r="K597">
        <v>3.00317864646464e-40</v>
      </c>
      <c r="L597">
        <v>1.39021851682897e-39</v>
      </c>
      <c r="M597">
        <v>3.16912425676636e-39</v>
      </c>
      <c r="N597">
        <v>6.84885246668493e-39</v>
      </c>
      <c r="O597">
        <v>1.12715443389618e-38</v>
      </c>
      <c r="P597">
        <v>7.57756062266983e-38</v>
      </c>
      <c r="Q597">
        <v>1.88211694525985e-37</v>
      </c>
      <c r="R597">
        <v>4.41002781829673e-37</v>
      </c>
      <c r="S597">
        <v>2.16818437287671e-36</v>
      </c>
      <c r="T597">
        <v>1.23113665025632e-35</v>
      </c>
      <c r="U597">
        <v>3.42547011619168e-35</v>
      </c>
      <c r="V597">
        <v>4.44013557021626e-35</v>
      </c>
      <c r="W597">
        <v>7.4663448828525e-33</v>
      </c>
      <c r="X597">
        <v>1.10013530635113e-32</v>
      </c>
      <c r="Y597">
        <v>1.47421361919091e-32</v>
      </c>
      <c r="Z597">
        <v>3.58415062275982e-32</v>
      </c>
      <c r="AA597">
        <v>2.54489887914607e-29</v>
      </c>
      <c r="AB597">
        <v>1.11943361618648e-28</v>
      </c>
      <c r="AC597">
        <v>4.03985586936933e-28</v>
      </c>
      <c r="AD597">
        <v>1.17877390712646e-27</v>
      </c>
      <c r="AE597">
        <v>1.03538707338519e-25</v>
      </c>
      <c r="AF597">
        <v>4.93382654770477e-25</v>
      </c>
      <c r="AG597">
        <v>4.32502195056247e-23</v>
      </c>
      <c r="AH597">
        <v>1.5322279952886e-22</v>
      </c>
      <c r="AI597">
        <v>2.34932036644627e-21</v>
      </c>
      <c r="AJ597">
        <v>9.52961174980367e-20</v>
      </c>
      <c r="AK597">
        <v>2.02411623277807e-19</v>
      </c>
      <c r="AL597">
        <v>4.93087651077281e-17</v>
      </c>
      <c r="AM597">
        <v>5.6621961481535e-16</v>
      </c>
      <c r="AN597">
        <v>1.62720405358306e-15</v>
      </c>
      <c r="AO597">
        <v>4.61755344730184e-15</v>
      </c>
      <c r="AP597">
        <v>8.51545651486136e-13</v>
      </c>
      <c r="AQ597">
        <v>2.91482332827574e-11</v>
      </c>
    </row>
    <row r="598" spans="1:43">
      <c r="A598" s="2">
        <v>45216</v>
      </c>
      <c r="B598">
        <v>8.00829879974974e-45</v>
      </c>
      <c r="C598">
        <v>3.94914982580898e-44</v>
      </c>
      <c r="D598">
        <v>2.9243466266852e-43</v>
      </c>
      <c r="E598">
        <v>3.26036652954507e-43</v>
      </c>
      <c r="F598">
        <v>3.28100463698393e-42</v>
      </c>
      <c r="G598">
        <v>5.56196082932757e-42</v>
      </c>
      <c r="H598">
        <v>4.97770789703232e-41</v>
      </c>
      <c r="I598">
        <v>8.24962677696169e-41</v>
      </c>
      <c r="J598">
        <v>1.0647623048633e-40</v>
      </c>
      <c r="K598">
        <v>2.46973051718372e-40</v>
      </c>
      <c r="L598">
        <v>1.14646422189034e-39</v>
      </c>
      <c r="M598">
        <v>2.61738327027317e-39</v>
      </c>
      <c r="N598">
        <v>5.66440966037483e-39</v>
      </c>
      <c r="O598">
        <v>9.33069520151179e-39</v>
      </c>
      <c r="P598">
        <v>6.29458513583323e-38</v>
      </c>
      <c r="Q598">
        <v>1.56604608283899e-37</v>
      </c>
      <c r="R598">
        <v>3.67513868903073e-37</v>
      </c>
      <c r="S598">
        <v>1.81213750337162e-36</v>
      </c>
      <c r="T598">
        <v>1.03223708355483e-35</v>
      </c>
      <c r="U598">
        <v>2.87743997623806e-35</v>
      </c>
      <c r="V598">
        <v>3.73154351891857e-35</v>
      </c>
      <c r="W598">
        <v>6.33404268203145e-33</v>
      </c>
      <c r="X598">
        <v>9.33960030647328e-33</v>
      </c>
      <c r="Y598">
        <v>1.25220716544242e-32</v>
      </c>
      <c r="Z598">
        <v>3.04937827363809e-32</v>
      </c>
      <c r="AA598">
        <v>2.19155605279364e-29</v>
      </c>
      <c r="AB598">
        <v>9.66652736608794e-29</v>
      </c>
      <c r="AC598">
        <v>3.49679638407116e-28</v>
      </c>
      <c r="AD598">
        <v>1.02234455025624e-27</v>
      </c>
      <c r="AE598">
        <v>9.05488726588218e-26</v>
      </c>
      <c r="AF598">
        <v>4.32741713108235e-25</v>
      </c>
      <c r="AG598">
        <v>3.82533077714855e-23</v>
      </c>
      <c r="AH598">
        <v>1.35842543228122e-22</v>
      </c>
      <c r="AI598">
        <v>2.09357070283781e-21</v>
      </c>
      <c r="AJ598">
        <v>8.5519389015717e-20</v>
      </c>
      <c r="AK598">
        <v>1.81905791159572e-19</v>
      </c>
      <c r="AL598">
        <v>4.47817246430231e-17</v>
      </c>
      <c r="AM598">
        <v>5.16666742957685e-16</v>
      </c>
      <c r="AN598">
        <v>1.48784910731007e-15</v>
      </c>
      <c r="AO598">
        <v>4.23070741469566e-15</v>
      </c>
      <c r="AP598">
        <v>7.88332417825986e-13</v>
      </c>
      <c r="AQ598">
        <v>2.71866284963304e-11</v>
      </c>
    </row>
    <row r="599" spans="1:43">
      <c r="A599" s="2">
        <v>45217</v>
      </c>
      <c r="B599">
        <v>6.46395975965434e-45</v>
      </c>
      <c r="C599">
        <v>3.19676253744834e-44</v>
      </c>
      <c r="D599">
        <v>2.37576742940902e-43</v>
      </c>
      <c r="E599">
        <v>2.64927327708571e-43</v>
      </c>
      <c r="F599">
        <v>2.67718503772696e-42</v>
      </c>
      <c r="G599">
        <v>4.54269813399585e-42</v>
      </c>
      <c r="H599">
        <v>4.08166729719867e-41</v>
      </c>
      <c r="I599">
        <v>6.77079769437874e-41</v>
      </c>
      <c r="J599">
        <v>8.74296912755005e-41</v>
      </c>
      <c r="K599">
        <v>2.03103762564675e-40</v>
      </c>
      <c r="L599">
        <v>9.45448644341657e-40</v>
      </c>
      <c r="M599">
        <v>2.16169977206765e-39</v>
      </c>
      <c r="N599">
        <v>4.68480478395791e-39</v>
      </c>
      <c r="O599">
        <v>7.72404120725257e-39</v>
      </c>
      <c r="P599">
        <v>5.22883339444571e-38</v>
      </c>
      <c r="Q599">
        <v>1.30305416980172e-37</v>
      </c>
      <c r="R599">
        <v>3.06271183314829e-37</v>
      </c>
      <c r="S599">
        <v>1.51455861973996e-36</v>
      </c>
      <c r="T599">
        <v>8.65471267096095e-36</v>
      </c>
      <c r="U599">
        <v>2.41708744668832e-35</v>
      </c>
      <c r="V599">
        <v>3.13603420737555e-35</v>
      </c>
      <c r="W599">
        <v>5.37345881114298e-33</v>
      </c>
      <c r="X599">
        <v>7.92885505820094e-33</v>
      </c>
      <c r="Y599">
        <v>1.06363336003226e-32</v>
      </c>
      <c r="Z599">
        <v>2.59439650685661e-32</v>
      </c>
      <c r="AA599">
        <v>1.8872726032038e-29</v>
      </c>
      <c r="AB599">
        <v>8.34723470585514e-29</v>
      </c>
      <c r="AC599">
        <v>3.02673792012338e-28</v>
      </c>
      <c r="AD599">
        <v>8.86674173155501e-28</v>
      </c>
      <c r="AE599">
        <v>7.91887261348229e-26</v>
      </c>
      <c r="AF599">
        <v>3.79554061038013e-25</v>
      </c>
      <c r="AG599">
        <v>3.38337139599878e-23</v>
      </c>
      <c r="AH599">
        <v>1.20433751422278e-22</v>
      </c>
      <c r="AI599">
        <v>1.86566223593034e-21</v>
      </c>
      <c r="AJ599">
        <v>7.67456858646129e-20</v>
      </c>
      <c r="AK599">
        <v>1.63477355309654e-19</v>
      </c>
      <c r="AL599">
        <v>4.06703120149573e-17</v>
      </c>
      <c r="AM599">
        <v>4.71450504881495e-16</v>
      </c>
      <c r="AN599">
        <v>1.36042862064464e-15</v>
      </c>
      <c r="AO599">
        <v>3.87627028750898e-15</v>
      </c>
      <c r="AP599">
        <v>7.2981172519731e-13</v>
      </c>
      <c r="AQ599">
        <v>2.53570349128056e-11</v>
      </c>
    </row>
    <row r="600" spans="1:43">
      <c r="A600" s="2">
        <v>45218</v>
      </c>
      <c r="B600">
        <v>5.21743466611615e-45</v>
      </c>
      <c r="C600">
        <v>2.58771917288289e-44</v>
      </c>
      <c r="D600">
        <v>1.93009639388701e-43</v>
      </c>
      <c r="E600">
        <v>2.15271774908688e-43</v>
      </c>
      <c r="F600">
        <v>2.18448936201982e-42</v>
      </c>
      <c r="G600">
        <v>3.71022144345168e-42</v>
      </c>
      <c r="H600">
        <v>3.34692357800942e-41</v>
      </c>
      <c r="I600">
        <v>5.55706368998774e-41</v>
      </c>
      <c r="J600">
        <v>7.17902097173761e-41</v>
      </c>
      <c r="K600">
        <v>1.67026880385991e-40</v>
      </c>
      <c r="L600">
        <v>7.79678180984678e-40</v>
      </c>
      <c r="M600">
        <v>1.78535026093813e-39</v>
      </c>
      <c r="N600">
        <v>3.87461309822403e-39</v>
      </c>
      <c r="O600">
        <v>6.39403723761862e-39</v>
      </c>
      <c r="P600">
        <v>4.34352671016044e-38</v>
      </c>
      <c r="Q600">
        <v>1.08422746178679e-37</v>
      </c>
      <c r="R600">
        <v>2.55234007927479e-37</v>
      </c>
      <c r="S600">
        <v>1.26584644286688e-36</v>
      </c>
      <c r="T600">
        <v>7.25647747113838e-36</v>
      </c>
      <c r="U600">
        <v>2.03038526370112e-35</v>
      </c>
      <c r="V600">
        <v>2.63556099505971e-35</v>
      </c>
      <c r="W600">
        <v>4.55855147249965e-33</v>
      </c>
      <c r="X600">
        <v>6.73120267153037e-33</v>
      </c>
      <c r="Y600">
        <v>9.03457475563796e-33</v>
      </c>
      <c r="Z600">
        <v>2.20730018737866e-32</v>
      </c>
      <c r="AA600">
        <v>1.62523695173725e-29</v>
      </c>
      <c r="AB600">
        <v>7.20799979101809e-29</v>
      </c>
      <c r="AC600">
        <v>2.61986728161932e-28</v>
      </c>
      <c r="AD600">
        <v>7.69007952498932e-28</v>
      </c>
      <c r="AE600">
        <v>6.92538091609805e-26</v>
      </c>
      <c r="AF600">
        <v>3.32903625619321e-25</v>
      </c>
      <c r="AG600">
        <v>2.99247376766608e-23</v>
      </c>
      <c r="AH600">
        <v>1.06772798395609e-22</v>
      </c>
      <c r="AI600">
        <v>1.66256414166407e-21</v>
      </c>
      <c r="AJ600">
        <v>6.88721045206176e-20</v>
      </c>
      <c r="AK600">
        <v>1.46915859735302e-19</v>
      </c>
      <c r="AL600">
        <v>3.69363684087518e-17</v>
      </c>
      <c r="AM600">
        <v>4.30191378838603e-16</v>
      </c>
      <c r="AN600">
        <v>1.24392051772987e-15</v>
      </c>
      <c r="AO600">
        <v>3.5515269360469e-15</v>
      </c>
      <c r="AP600">
        <v>6.75635229747768e-13</v>
      </c>
      <c r="AQ600">
        <v>2.36505685012038e-11</v>
      </c>
    </row>
    <row r="601" spans="1:43">
      <c r="A601" s="2">
        <v>45219</v>
      </c>
      <c r="B601">
        <v>4.21129238227903e-45</v>
      </c>
      <c r="C601">
        <v>2.0947100196722e-44</v>
      </c>
      <c r="D601">
        <v>1.56802894238781e-43</v>
      </c>
      <c r="E601">
        <v>1.74923204311012e-43</v>
      </c>
      <c r="F601">
        <v>1.78246692161009e-42</v>
      </c>
      <c r="G601">
        <v>3.03030110154821e-42</v>
      </c>
      <c r="H601">
        <v>2.74444157776491e-41</v>
      </c>
      <c r="I601">
        <v>4.56090378837022e-41</v>
      </c>
      <c r="J601">
        <v>5.89483290639167e-41</v>
      </c>
      <c r="K601">
        <v>1.37358256780658e-40</v>
      </c>
      <c r="L601">
        <v>6.42973121323662e-40</v>
      </c>
      <c r="M601">
        <v>1.47452277851844e-39</v>
      </c>
      <c r="N601">
        <v>3.20453623005523e-39</v>
      </c>
      <c r="O601">
        <v>5.29304687780087e-39</v>
      </c>
      <c r="P601">
        <v>3.60811348510697e-38</v>
      </c>
      <c r="Q601">
        <v>9.02149132504212e-38</v>
      </c>
      <c r="R601">
        <v>2.12701691676163e-37</v>
      </c>
      <c r="S601">
        <v>1.05797636092411e-36</v>
      </c>
      <c r="T601">
        <v>6.08413789007882e-36</v>
      </c>
      <c r="U601">
        <v>1.7055503410532e-35</v>
      </c>
      <c r="V601">
        <v>2.21495726747609e-35</v>
      </c>
      <c r="W601">
        <v>3.86722821515563e-33</v>
      </c>
      <c r="X601">
        <v>5.71445550115757e-33</v>
      </c>
      <c r="Y601">
        <v>7.6740298003379e-33</v>
      </c>
      <c r="Z601">
        <v>1.87796048303543e-32</v>
      </c>
      <c r="AA601">
        <v>1.39958326359859e-29</v>
      </c>
      <c r="AB601">
        <v>6.22424824725164e-29</v>
      </c>
      <c r="AC601">
        <v>2.26769041603035e-28</v>
      </c>
      <c r="AD601">
        <v>6.6695664417744e-28</v>
      </c>
      <c r="AE601">
        <v>6.0565314248646e-26</v>
      </c>
      <c r="AF601">
        <v>2.91986927099141e-25</v>
      </c>
      <c r="AG601">
        <v>2.64673847534439e-23</v>
      </c>
      <c r="AH601">
        <v>9.46614245806888e-23</v>
      </c>
      <c r="AI601">
        <v>1.48157553490319e-21</v>
      </c>
      <c r="AJ601">
        <v>6.18062986558835e-20</v>
      </c>
      <c r="AK601">
        <v>1.32032169231504e-19</v>
      </c>
      <c r="AL601">
        <v>3.35452383725331e-17</v>
      </c>
      <c r="AM601">
        <v>3.92543057035387e-16</v>
      </c>
      <c r="AN601">
        <v>1.13739025403343e-15</v>
      </c>
      <c r="AO601">
        <v>3.25398969677433e-15</v>
      </c>
      <c r="AP601">
        <v>6.25480446416375e-13</v>
      </c>
      <c r="AQ601">
        <v>2.20589431040952e-11</v>
      </c>
    </row>
    <row r="602" spans="1:43">
      <c r="A602" s="2">
        <v>45220</v>
      </c>
      <c r="B602">
        <v>3.39917692582116e-45</v>
      </c>
      <c r="C602">
        <v>1.69562837903573e-44</v>
      </c>
      <c r="D602">
        <v>1.27388184960765e-43</v>
      </c>
      <c r="E602">
        <v>1.4213720038036e-43</v>
      </c>
      <c r="F602">
        <v>1.45443067010245e-42</v>
      </c>
      <c r="G602">
        <v>2.47498024201528e-42</v>
      </c>
      <c r="H602">
        <v>2.25041277406291e-41</v>
      </c>
      <c r="I602">
        <v>3.74331562984401e-41</v>
      </c>
      <c r="J602">
        <v>4.84036125971469e-41</v>
      </c>
      <c r="K602">
        <v>1.1295960663469e-40</v>
      </c>
      <c r="L602">
        <v>5.30237275875255e-40</v>
      </c>
      <c r="M602">
        <v>1.21781001293677e-39</v>
      </c>
      <c r="N602">
        <v>2.65034267665164e-39</v>
      </c>
      <c r="O602">
        <v>4.38163623536106e-39</v>
      </c>
      <c r="P602">
        <v>2.99721488783706e-38</v>
      </c>
      <c r="Q602">
        <v>7.50647890745042e-38</v>
      </c>
      <c r="R602">
        <v>1.7725698079684e-37</v>
      </c>
      <c r="S602">
        <v>8.8424151806218e-37</v>
      </c>
      <c r="T602">
        <v>5.10119875831238e-36</v>
      </c>
      <c r="U602">
        <v>1.43268473125349e-35</v>
      </c>
      <c r="V602">
        <v>1.86147681876511e-35</v>
      </c>
      <c r="W602">
        <v>3.28074700007612e-33</v>
      </c>
      <c r="X602">
        <v>4.85128784085264e-33</v>
      </c>
      <c r="Y602">
        <v>6.51837357809495e-33</v>
      </c>
      <c r="Z602">
        <v>1.59775983167515e-32</v>
      </c>
      <c r="AA602">
        <v>1.20526013739193e-29</v>
      </c>
      <c r="AB602">
        <v>5.37475962356308e-29</v>
      </c>
      <c r="AC602">
        <v>1.96285508774986e-28</v>
      </c>
      <c r="AD602">
        <v>5.78448069056934e-28</v>
      </c>
      <c r="AE602">
        <v>5.29668668695265e-26</v>
      </c>
      <c r="AF602">
        <v>2.56099240247658e-25</v>
      </c>
      <c r="AG602">
        <v>2.34094769102418e-23</v>
      </c>
      <c r="AH602">
        <v>8.39238592440404e-23</v>
      </c>
      <c r="AI602">
        <v>1.32028955191264e-21</v>
      </c>
      <c r="AJ602">
        <v>5.54653960428451e-20</v>
      </c>
      <c r="AK602">
        <v>1.18656309423534e-19</v>
      </c>
      <c r="AL602">
        <v>3.04654481733899e-17</v>
      </c>
      <c r="AM602">
        <v>3.58189538904027e-16</v>
      </c>
      <c r="AN602">
        <v>1.03998332010081e-15</v>
      </c>
      <c r="AO602">
        <v>2.9813793158216e-15</v>
      </c>
      <c r="AP602">
        <v>5.79048829344323e-13</v>
      </c>
      <c r="AQ602">
        <v>2.05744302021722e-11</v>
      </c>
    </row>
    <row r="603" spans="1:43">
      <c r="A603" s="2">
        <v>45221</v>
      </c>
      <c r="B603">
        <v>2.74367171029385e-45</v>
      </c>
      <c r="C603">
        <v>1.37257929393076e-44</v>
      </c>
      <c r="D603">
        <v>1.03491391191328e-43</v>
      </c>
      <c r="E603">
        <v>1.15496304858708e-43</v>
      </c>
      <c r="F603">
        <v>1.18676456123172e-42</v>
      </c>
      <c r="G603">
        <v>2.0214252620759e-42</v>
      </c>
      <c r="H603">
        <v>1.84531443288728e-41</v>
      </c>
      <c r="I603">
        <v>3.07228842238779e-41</v>
      </c>
      <c r="J603">
        <v>3.97451420533786e-41</v>
      </c>
      <c r="K603">
        <v>9.28948359576211e-41</v>
      </c>
      <c r="L603">
        <v>4.37267996753609e-40</v>
      </c>
      <c r="M603">
        <v>1.00579065255214e-39</v>
      </c>
      <c r="N603">
        <v>2.19199153930612e-39</v>
      </c>
      <c r="O603">
        <v>3.62716154650902e-39</v>
      </c>
      <c r="P603">
        <v>2.48974903947783e-38</v>
      </c>
      <c r="Q603">
        <v>6.24588813066724e-38</v>
      </c>
      <c r="R603">
        <v>1.47718793365537e-37</v>
      </c>
      <c r="S603">
        <v>7.39036420040577e-37</v>
      </c>
      <c r="T603">
        <v>4.27706098085666e-36</v>
      </c>
      <c r="U603">
        <v>1.20347402815409e-35</v>
      </c>
      <c r="V603">
        <v>1.56440758369497e-35</v>
      </c>
      <c r="W603">
        <v>2.78320809626056e-33</v>
      </c>
      <c r="X603">
        <v>4.11850152827987e-33</v>
      </c>
      <c r="Y603">
        <v>5.53675125183062e-33</v>
      </c>
      <c r="Z603">
        <v>1.35936645247634e-32</v>
      </c>
      <c r="AA603">
        <v>1.03791752628634e-29</v>
      </c>
      <c r="AB603">
        <v>4.64120964709908e-29</v>
      </c>
      <c r="AC603">
        <v>1.69899738882786e-28</v>
      </c>
      <c r="AD603">
        <v>5.01685036826285e-28</v>
      </c>
      <c r="AE603">
        <v>4.63217110449792e-26</v>
      </c>
      <c r="AF603">
        <v>2.24622456584018e-25</v>
      </c>
      <c r="AG603">
        <v>2.07048642816831e-23</v>
      </c>
      <c r="AH603">
        <v>7.44042695492072e-23</v>
      </c>
      <c r="AI603">
        <v>1.17656134285694e-21</v>
      </c>
      <c r="AJ603">
        <v>4.97750265764668e-20</v>
      </c>
      <c r="AK603">
        <v>1.06635525629567e-19</v>
      </c>
      <c r="AL603">
        <v>2.76684136835788e-17</v>
      </c>
      <c r="AM603">
        <v>3.26842478756958e-16</v>
      </c>
      <c r="AN603">
        <v>9.50918387292704e-16</v>
      </c>
      <c r="AO603">
        <v>2.73160748899117e-15</v>
      </c>
      <c r="AP603">
        <v>5.36063994783665e-13</v>
      </c>
      <c r="AQ603">
        <v>1.91898213865681e-11</v>
      </c>
    </row>
    <row r="604" spans="1:43">
      <c r="A604" s="2">
        <v>45222</v>
      </c>
      <c r="B604">
        <v>2.21457565114774e-45</v>
      </c>
      <c r="C604">
        <v>1.11107713306782e-44</v>
      </c>
      <c r="D604">
        <v>8.40774052477099e-44</v>
      </c>
      <c r="E604">
        <v>9.38487348865691e-44</v>
      </c>
      <c r="F604">
        <v>9.68358377437341e-43</v>
      </c>
      <c r="G604">
        <v>1.65098695367016e-42</v>
      </c>
      <c r="H604">
        <v>1.51313812091208e-41</v>
      </c>
      <c r="I604">
        <v>2.52154963238604e-41</v>
      </c>
      <c r="J604">
        <v>3.26355045023304e-41</v>
      </c>
      <c r="K604">
        <v>7.63941271104177e-41</v>
      </c>
      <c r="L604">
        <v>3.60599508341425e-40</v>
      </c>
      <c r="M604">
        <v>8.30683625536744e-40</v>
      </c>
      <c r="N604">
        <v>1.81290779894918e-39</v>
      </c>
      <c r="O604">
        <v>3.00259998269565e-39</v>
      </c>
      <c r="P604">
        <v>2.06820348608844e-38</v>
      </c>
      <c r="Q604">
        <v>5.1969930271955e-38</v>
      </c>
      <c r="R604">
        <v>1.23102863510802e-37</v>
      </c>
      <c r="S604">
        <v>6.17676074906928e-37</v>
      </c>
      <c r="T604">
        <v>3.58606898116993e-36</v>
      </c>
      <c r="U604">
        <v>1.01093402117453e-35</v>
      </c>
      <c r="V604">
        <v>1.31474701336646e-35</v>
      </c>
      <c r="W604">
        <v>2.36112303292837e-33</v>
      </c>
      <c r="X604">
        <v>3.49640248010152e-33</v>
      </c>
      <c r="Y604">
        <v>4.70295451117845e-33</v>
      </c>
      <c r="Z604">
        <v>1.15654250124733e-32</v>
      </c>
      <c r="AA604">
        <v>8.93809359449554e-30</v>
      </c>
      <c r="AB604">
        <v>4.00777495125365e-29</v>
      </c>
      <c r="AC604">
        <v>1.47060888257062e-28</v>
      </c>
      <c r="AD604">
        <v>4.35108853566972e-28</v>
      </c>
      <c r="AE604">
        <v>4.05102480276973e-26</v>
      </c>
      <c r="AF604">
        <v>1.97014438438189e-25</v>
      </c>
      <c r="AG604">
        <v>1.83127289245562e-23</v>
      </c>
      <c r="AH604">
        <v>6.59644989758285e-23</v>
      </c>
      <c r="AI604">
        <v>1.0484795486717e-21</v>
      </c>
      <c r="AJ604">
        <v>4.46684500147471e-20</v>
      </c>
      <c r="AK604">
        <v>9.58325383752311e-20</v>
      </c>
      <c r="AL604">
        <v>2.51281750857128e-17</v>
      </c>
      <c r="AM604">
        <v>2.98238765562092e-16</v>
      </c>
      <c r="AN604">
        <v>8.694810405264e-16</v>
      </c>
      <c r="AO604">
        <v>2.50276086451495e-15</v>
      </c>
      <c r="AP604">
        <v>4.96270075925745e-13</v>
      </c>
      <c r="AQ604">
        <v>1.78983933566971e-11</v>
      </c>
    </row>
    <row r="605" spans="1:43">
      <c r="A605" s="2">
        <v>45223</v>
      </c>
      <c r="B605">
        <v>1.78751171149816e-45</v>
      </c>
      <c r="C605">
        <v>8.99396050257242e-45</v>
      </c>
      <c r="D605">
        <v>6.83052956561276e-44</v>
      </c>
      <c r="E605">
        <v>7.62585872386506e-44</v>
      </c>
      <c r="F605">
        <v>7.90146569745767e-43</v>
      </c>
      <c r="G605">
        <v>1.34843368801568e-42</v>
      </c>
      <c r="H605">
        <v>1.24075709383302e-41</v>
      </c>
      <c r="I605">
        <v>2.06953634374098e-41</v>
      </c>
      <c r="J605">
        <v>2.67976436640032e-41</v>
      </c>
      <c r="K605">
        <v>6.28244034967143e-41</v>
      </c>
      <c r="L605">
        <v>2.97373707615167e-40</v>
      </c>
      <c r="M605">
        <v>6.86062535960082e-40</v>
      </c>
      <c r="N605">
        <v>1.49938292578043e-39</v>
      </c>
      <c r="O605">
        <v>2.48558178081729e-39</v>
      </c>
      <c r="P605">
        <v>1.71803085051716e-38</v>
      </c>
      <c r="Q605">
        <v>4.32424275934531e-38</v>
      </c>
      <c r="R605">
        <v>1.02588943893273e-37</v>
      </c>
      <c r="S605">
        <v>5.1624483336218e-37</v>
      </c>
      <c r="T605">
        <v>3.00671203783805e-36</v>
      </c>
      <c r="U605">
        <v>8.49197881516101e-36</v>
      </c>
      <c r="V605">
        <v>1.10492925703757e-35</v>
      </c>
      <c r="W605">
        <v>2.00304892189525e-33</v>
      </c>
      <c r="X605">
        <v>2.9682714013623e-33</v>
      </c>
      <c r="Y605">
        <v>3.99472183744951e-33</v>
      </c>
      <c r="Z605">
        <v>9.83980849869265e-33</v>
      </c>
      <c r="AA605">
        <v>7.69709683868677e-30</v>
      </c>
      <c r="AB605">
        <v>3.46079175068846e-29</v>
      </c>
      <c r="AC605">
        <v>1.27292160642322e-28</v>
      </c>
      <c r="AD605">
        <v>3.77367672055803e-28</v>
      </c>
      <c r="AE605">
        <v>3.54278837772646e-26</v>
      </c>
      <c r="AF605">
        <v>1.72799681489534e-25</v>
      </c>
      <c r="AG605">
        <v>1.61969687944758e-23</v>
      </c>
      <c r="AH605">
        <v>5.84820622727079e-23</v>
      </c>
      <c r="AI605">
        <v>9.34340882995059e-22</v>
      </c>
      <c r="AJ605">
        <v>4.00857732070666e-20</v>
      </c>
      <c r="AK605">
        <v>8.6123975637756e-20</v>
      </c>
      <c r="AL605">
        <v>2.28211559346819e-17</v>
      </c>
      <c r="AM605">
        <v>2.72138314524723e-16</v>
      </c>
      <c r="AN605">
        <v>7.95018047749842e-16</v>
      </c>
      <c r="AO605">
        <v>2.29308638601695e-15</v>
      </c>
      <c r="AP605">
        <v>4.5943019985652e-13</v>
      </c>
      <c r="AQ605">
        <v>1.66938752736536e-11</v>
      </c>
    </row>
    <row r="606" spans="1:43">
      <c r="A606" s="2">
        <v>45224</v>
      </c>
      <c r="B606">
        <v>1.44280377917418e-45</v>
      </c>
      <c r="C606">
        <v>7.2804419346191e-45</v>
      </c>
      <c r="D606">
        <v>5.54918815694316e-44</v>
      </c>
      <c r="E606">
        <v>6.19653758216736e-44</v>
      </c>
      <c r="F606">
        <v>6.44731967242572e-43</v>
      </c>
      <c r="G606">
        <v>1.1013251236986e-42</v>
      </c>
      <c r="H606">
        <v>1.01740756155757e-41</v>
      </c>
      <c r="I606">
        <v>1.69855101127316e-41</v>
      </c>
      <c r="J606">
        <v>2.20040632707735e-41</v>
      </c>
      <c r="K606">
        <v>5.16650405470726e-41</v>
      </c>
      <c r="L606">
        <v>2.45233617726018e-40</v>
      </c>
      <c r="M606">
        <v>5.66619816231298e-40</v>
      </c>
      <c r="N606">
        <v>1.24007914766817e-39</v>
      </c>
      <c r="O606">
        <v>2.05758903108509e-39</v>
      </c>
      <c r="P606">
        <v>1.42714680793382e-38</v>
      </c>
      <c r="Q606">
        <v>3.59805667313759e-38</v>
      </c>
      <c r="R606">
        <v>8.54934735796269e-38</v>
      </c>
      <c r="S606">
        <v>4.31470051698704e-37</v>
      </c>
      <c r="T606">
        <v>2.52095465144423e-36</v>
      </c>
      <c r="U606">
        <v>7.13337395781378e-36</v>
      </c>
      <c r="V606">
        <v>9.28595882436364e-36</v>
      </c>
      <c r="W606">
        <v>1.69927823647953e-33</v>
      </c>
      <c r="X606">
        <v>2.51991444414303e-33</v>
      </c>
      <c r="Y606">
        <v>3.39314414389208e-33</v>
      </c>
      <c r="Z606">
        <v>8.37166219023699e-33</v>
      </c>
      <c r="AA606">
        <v>6.62840449339307e-30</v>
      </c>
      <c r="AB606">
        <v>2.98846110056324e-29</v>
      </c>
      <c r="AC606">
        <v>1.10180853339247e-28</v>
      </c>
      <c r="AD606">
        <v>3.27289042145166e-28</v>
      </c>
      <c r="AE606">
        <v>3.09831464886914e-26</v>
      </c>
      <c r="AF606">
        <v>1.51561124959136e-25</v>
      </c>
      <c r="AG606">
        <v>1.43256528947709e-23</v>
      </c>
      <c r="AH606">
        <v>5.18483678458945e-23</v>
      </c>
      <c r="AI606">
        <v>8.32627481138728e-22</v>
      </c>
      <c r="AJ606">
        <v>3.59732476295434e-20</v>
      </c>
      <c r="AK606">
        <v>7.73989639156826e-20</v>
      </c>
      <c r="AL606">
        <v>2.07259443401118e-17</v>
      </c>
      <c r="AM606">
        <v>2.4832205193975e-16</v>
      </c>
      <c r="AN606">
        <v>7.26932120182071e-16</v>
      </c>
      <c r="AO606">
        <v>2.10097786340261e-15</v>
      </c>
      <c r="AP606">
        <v>4.25325077572852e-13</v>
      </c>
      <c r="AQ606">
        <v>1.55704183106483e-11</v>
      </c>
    </row>
    <row r="607" spans="1:43">
      <c r="A607" s="2">
        <v>45225</v>
      </c>
      <c r="B607">
        <v>1.16457012942007e-45</v>
      </c>
      <c r="C607">
        <v>5.89338086910655e-45</v>
      </c>
      <c r="D607">
        <v>4.50821402723781e-44</v>
      </c>
      <c r="E607">
        <v>5.03511530931582e-44</v>
      </c>
      <c r="F607">
        <v>5.26078737161668e-43</v>
      </c>
      <c r="G607">
        <v>8.9950068651477e-43</v>
      </c>
      <c r="H607">
        <v>8.34263331202704e-42</v>
      </c>
      <c r="I607">
        <v>1.3940685538684e-41</v>
      </c>
      <c r="J607">
        <v>1.8067961739285e-41</v>
      </c>
      <c r="K607">
        <v>4.24878911085925e-41</v>
      </c>
      <c r="L607">
        <v>2.02235522922617e-40</v>
      </c>
      <c r="M607">
        <v>4.67971940337331e-40</v>
      </c>
      <c r="N607">
        <v>1.02561945053563e-39</v>
      </c>
      <c r="O607">
        <v>1.70329242574735e-39</v>
      </c>
      <c r="P607">
        <v>1.18551306036361e-38</v>
      </c>
      <c r="Q607">
        <v>2.99382170326396e-38</v>
      </c>
      <c r="R607">
        <v>7.12468005549832e-38</v>
      </c>
      <c r="S607">
        <v>3.60616501090043e-37</v>
      </c>
      <c r="T607">
        <v>2.11367509580598e-36</v>
      </c>
      <c r="U607">
        <v>5.99212799862017e-36</v>
      </c>
      <c r="V607">
        <v>7.8040318634485e-36</v>
      </c>
      <c r="W607">
        <v>1.44157563672525e-33</v>
      </c>
      <c r="X607">
        <v>2.13928173915847e-33</v>
      </c>
      <c r="Y607">
        <v>2.88215992244907e-33</v>
      </c>
      <c r="Z607">
        <v>7.12257030578954e-33</v>
      </c>
      <c r="AA607">
        <v>5.70809320043963e-30</v>
      </c>
      <c r="AB607">
        <v>2.58059438213901e-29</v>
      </c>
      <c r="AC607">
        <v>9.5369741398893e-29</v>
      </c>
      <c r="AD607">
        <v>2.83856103848929e-28</v>
      </c>
      <c r="AE607">
        <v>2.70960402934299e-26</v>
      </c>
      <c r="AF607">
        <v>1.32932968399424e-25</v>
      </c>
      <c r="AG607">
        <v>1.26705393747164e-23</v>
      </c>
      <c r="AH607">
        <v>4.59671417835368e-23</v>
      </c>
      <c r="AI607">
        <v>7.4198671487555e-22</v>
      </c>
      <c r="AJ607">
        <v>3.22826389884459e-20</v>
      </c>
      <c r="AK607">
        <v>6.95578620338898e-20</v>
      </c>
      <c r="AL607">
        <v>1.88230942384733e-17</v>
      </c>
      <c r="AM607">
        <v>2.2659007640016e-16</v>
      </c>
      <c r="AN607">
        <v>6.64677121290553e-16</v>
      </c>
      <c r="AO607">
        <v>1.9249636688023e-15</v>
      </c>
      <c r="AP607">
        <v>3.93751698666844e-13</v>
      </c>
      <c r="AQ607">
        <v>1.45225672526253e-11</v>
      </c>
    </row>
    <row r="608" spans="1:43">
      <c r="A608" s="2">
        <v>45226</v>
      </c>
      <c r="B608">
        <v>9.39991706366152e-46</v>
      </c>
      <c r="C608">
        <v>4.77058101420985e-45</v>
      </c>
      <c r="D608">
        <v>3.66251659532474e-44</v>
      </c>
      <c r="E608">
        <v>4.09137939404526e-44</v>
      </c>
      <c r="F608">
        <v>4.29261851056143e-43</v>
      </c>
      <c r="G608">
        <v>7.34661788449281e-43</v>
      </c>
      <c r="H608">
        <v>6.84087018897243e-42</v>
      </c>
      <c r="I608">
        <v>1.14416765819004e-41</v>
      </c>
      <c r="J608">
        <v>1.48359526781524e-41</v>
      </c>
      <c r="K608">
        <v>3.49408588813715e-41</v>
      </c>
      <c r="L608">
        <v>1.66776509318057e-40</v>
      </c>
      <c r="M608">
        <v>3.86498549238333e-40</v>
      </c>
      <c r="N608">
        <v>8.48248484215679e-40</v>
      </c>
      <c r="O608">
        <v>1.41000221316222e-39</v>
      </c>
      <c r="P608">
        <v>9.84790918831574e-39</v>
      </c>
      <c r="Q608">
        <v>2.49105814754117e-38</v>
      </c>
      <c r="R608">
        <v>5.93741998866584e-38</v>
      </c>
      <c r="S608">
        <v>3.01398116384763e-37</v>
      </c>
      <c r="T608">
        <v>1.77219467556505e-36</v>
      </c>
      <c r="U608">
        <v>5.03346637428385e-36</v>
      </c>
      <c r="V608">
        <v>6.55860256088236e-36</v>
      </c>
      <c r="W608">
        <v>1.2229547061729e-33</v>
      </c>
      <c r="X608">
        <v>1.81614354810099e-33</v>
      </c>
      <c r="Y608">
        <v>2.44812641794915e-33</v>
      </c>
      <c r="Z608">
        <v>6.05984888163276e-33</v>
      </c>
      <c r="AA608">
        <v>4.91556120592548e-30</v>
      </c>
      <c r="AB608">
        <v>2.22839352463792e-29</v>
      </c>
      <c r="AC608">
        <v>8.25496200005551e-29</v>
      </c>
      <c r="AD608">
        <v>2.46186939728205e-28</v>
      </c>
      <c r="AE608">
        <v>2.36966055029675e-26</v>
      </c>
      <c r="AF608">
        <v>1.16594371361698e-25</v>
      </c>
      <c r="AG608">
        <v>1.12066493042588e-23</v>
      </c>
      <c r="AH608">
        <v>4.07530306455939e-23</v>
      </c>
      <c r="AI608">
        <v>6.61213204612064e-22</v>
      </c>
      <c r="AJ608">
        <v>2.89706614979749e-20</v>
      </c>
      <c r="AK608">
        <v>6.2511123223774e-20</v>
      </c>
      <c r="AL608">
        <v>1.70949449104105e-17</v>
      </c>
      <c r="AM608">
        <v>2.06759980927863e-16</v>
      </c>
      <c r="AN608">
        <v>6.07753686075176e-16</v>
      </c>
      <c r="AO608">
        <v>1.76369546331518e-15</v>
      </c>
      <c r="AP608">
        <v>3.64522122908375e-13</v>
      </c>
      <c r="AQ608">
        <v>1.35452340071551e-11</v>
      </c>
    </row>
    <row r="609" spans="1:43">
      <c r="A609" s="2">
        <v>45227</v>
      </c>
      <c r="B609">
        <v>7.58721510809452e-46</v>
      </c>
      <c r="C609">
        <v>3.86169564102679e-45</v>
      </c>
      <c r="D609">
        <v>2.97546383778233e-44</v>
      </c>
      <c r="E609">
        <v>3.32452869848828e-44</v>
      </c>
      <c r="F609">
        <v>3.50262657955552e-43</v>
      </c>
      <c r="G609">
        <v>6.00030607534877e-43</v>
      </c>
      <c r="H609">
        <v>5.60944047185996e-42</v>
      </c>
      <c r="I609">
        <v>9.39064026955774e-42</v>
      </c>
      <c r="J609">
        <v>1.21820875561079e-41</v>
      </c>
      <c r="K609">
        <v>2.87343896699318e-41</v>
      </c>
      <c r="L609">
        <v>1.37534710313771e-40</v>
      </c>
      <c r="M609">
        <v>3.19209584351695e-40</v>
      </c>
      <c r="N609">
        <v>7.0155211135907e-40</v>
      </c>
      <c r="O609">
        <v>1.16721369218209e-39</v>
      </c>
      <c r="P609">
        <v>8.18053538369017e-39</v>
      </c>
      <c r="Q609">
        <v>2.07272553594824e-38</v>
      </c>
      <c r="R609">
        <v>4.94800550301246e-38</v>
      </c>
      <c r="S609">
        <v>2.51904237009944e-37</v>
      </c>
      <c r="T609">
        <v>1.48588303582368e-36</v>
      </c>
      <c r="U609">
        <v>4.22817799400821e-36</v>
      </c>
      <c r="V609">
        <v>5.51192874456113e-36</v>
      </c>
      <c r="W609">
        <v>1.03748854742575e-33</v>
      </c>
      <c r="X609">
        <v>1.54181533312501e-33</v>
      </c>
      <c r="Y609">
        <v>2.07945538052163e-33</v>
      </c>
      <c r="Z609">
        <v>5.15569055715415e-33</v>
      </c>
      <c r="AA609">
        <v>4.23306717685316e-30</v>
      </c>
      <c r="AB609">
        <v>1.92426122253749e-29</v>
      </c>
      <c r="AC609">
        <v>7.14528493239172e-29</v>
      </c>
      <c r="AD609">
        <v>2.13516667321675e-28</v>
      </c>
      <c r="AE609">
        <v>2.0723659482431e-26</v>
      </c>
      <c r="AF609">
        <v>1.02263927428319e-25</v>
      </c>
      <c r="AG609">
        <v>9.91188969265612e-24</v>
      </c>
      <c r="AH609">
        <v>3.61303627408817e-23</v>
      </c>
      <c r="AI609">
        <v>5.89232789736252e-22</v>
      </c>
      <c r="AJ609">
        <v>2.59984701972671e-20</v>
      </c>
      <c r="AK609">
        <v>5.61782724833315e-20</v>
      </c>
      <c r="AL609">
        <v>1.55254570681931e-17</v>
      </c>
      <c r="AM609">
        <v>1.88665321943729e-16</v>
      </c>
      <c r="AN609">
        <v>5.55705215519977e-16</v>
      </c>
      <c r="AO609">
        <v>1.6159378681957e-15</v>
      </c>
      <c r="AP609">
        <v>3.37462361532708e-13</v>
      </c>
      <c r="AQ609">
        <v>1.26336728979805e-11</v>
      </c>
    </row>
    <row r="610" spans="1:43">
      <c r="A610" s="2">
        <v>45228</v>
      </c>
      <c r="B610">
        <v>6.12407883033749e-46</v>
      </c>
      <c r="C610">
        <v>3.12597001906179e-45</v>
      </c>
      <c r="D610">
        <v>2.41729554515925e-44</v>
      </c>
      <c r="E610">
        <v>2.70140947651014e-44</v>
      </c>
      <c r="F610">
        <v>2.85802079211652e-43</v>
      </c>
      <c r="G610">
        <v>4.90071398348667e-43</v>
      </c>
      <c r="H610">
        <v>4.59968125956606e-42</v>
      </c>
      <c r="I610">
        <v>7.70727297184211e-42</v>
      </c>
      <c r="J610">
        <v>1.00029475992613e-41</v>
      </c>
      <c r="K610">
        <v>2.36303621644423e-41</v>
      </c>
      <c r="L610">
        <v>1.13420029106251e-40</v>
      </c>
      <c r="M610">
        <v>2.6363555294783e-40</v>
      </c>
      <c r="N610">
        <v>5.80225457646944e-40</v>
      </c>
      <c r="O610">
        <v>9.66230967937216e-40</v>
      </c>
      <c r="P610">
        <v>6.79546875221057e-39</v>
      </c>
      <c r="Q610">
        <v>1.72464506764425e-38</v>
      </c>
      <c r="R610">
        <v>4.12346751696488e-38</v>
      </c>
      <c r="S610">
        <v>2.10537960172766e-37</v>
      </c>
      <c r="T610">
        <v>1.24582723703571e-36</v>
      </c>
      <c r="U610">
        <v>3.55172515711082e-36</v>
      </c>
      <c r="V610">
        <v>4.63229143755765e-36</v>
      </c>
      <c r="W610">
        <v>8.80149101685067e-34</v>
      </c>
      <c r="X610">
        <v>1.30892435454513e-33</v>
      </c>
      <c r="Y610">
        <v>1.76630367119799e-33</v>
      </c>
      <c r="Z610">
        <v>4.3864369624291e-33</v>
      </c>
      <c r="AA610">
        <v>3.64533305010039e-30</v>
      </c>
      <c r="AB610">
        <v>1.66163705450685e-29</v>
      </c>
      <c r="AC610">
        <v>6.18477671547376e-29</v>
      </c>
      <c r="AD610">
        <v>1.85181908002458e-28</v>
      </c>
      <c r="AE610">
        <v>1.81236954925874e-26</v>
      </c>
      <c r="AF610">
        <v>8.96948174335272e-26</v>
      </c>
      <c r="AG610">
        <v>8.76672006163758e-24</v>
      </c>
      <c r="AH610">
        <v>3.20320499140307e-23</v>
      </c>
      <c r="AI610">
        <v>5.25088243971269e-22</v>
      </c>
      <c r="AJ610">
        <v>2.33312053521951e-20</v>
      </c>
      <c r="AK610">
        <v>5.04869875384222e-20</v>
      </c>
      <c r="AL610">
        <v>1.41000639919886e-17</v>
      </c>
      <c r="AM610">
        <v>1.72154222226155e-16</v>
      </c>
      <c r="AN610">
        <v>5.08114214082949e-16</v>
      </c>
      <c r="AO610">
        <v>1.48055900135987e-15</v>
      </c>
      <c r="AP610">
        <v>3.12411341574066e-13</v>
      </c>
      <c r="AQ610">
        <v>1.17834576212456e-11</v>
      </c>
    </row>
    <row r="611" spans="1:43">
      <c r="A611" s="2">
        <v>45229</v>
      </c>
      <c r="B611">
        <v>4.94309716883811e-46</v>
      </c>
      <c r="C611">
        <v>2.53041396019364e-45</v>
      </c>
      <c r="D611">
        <v>1.96383423601005e-44</v>
      </c>
      <c r="E611">
        <v>2.19508201661702e-44</v>
      </c>
      <c r="F611">
        <v>2.33204501326171e-43</v>
      </c>
      <c r="G611">
        <v>4.00262874032571e-43</v>
      </c>
      <c r="H611">
        <v>3.77168949304991e-42</v>
      </c>
      <c r="I611">
        <v>6.32566629722316e-42</v>
      </c>
      <c r="J611">
        <v>8.21361365305564e-42</v>
      </c>
      <c r="K611">
        <v>1.94329520284546e-41</v>
      </c>
      <c r="L611">
        <v>9.35335012748029e-41</v>
      </c>
      <c r="M611">
        <v>2.17736898217727e-40</v>
      </c>
      <c r="N611">
        <v>4.79881075476222e-40</v>
      </c>
      <c r="O611">
        <v>7.99855493174976e-40</v>
      </c>
      <c r="P611">
        <v>5.64491116979186e-39</v>
      </c>
      <c r="Q611">
        <v>1.43501904027487e-38</v>
      </c>
      <c r="R611">
        <v>3.43633093235501e-38</v>
      </c>
      <c r="S611">
        <v>1.75964617347661e-37</v>
      </c>
      <c r="T611">
        <v>1.04455429338667e-36</v>
      </c>
      <c r="U611">
        <v>2.98349587210622e-36</v>
      </c>
      <c r="V611">
        <v>3.89303362886246e-36</v>
      </c>
      <c r="W611">
        <v>7.46670836144789e-34</v>
      </c>
      <c r="X611">
        <v>1.11121152391761e-33</v>
      </c>
      <c r="Y611">
        <v>1.5003104601864e-33</v>
      </c>
      <c r="Z611">
        <v>3.73195966904282e-33</v>
      </c>
      <c r="AA611">
        <v>3.13920202325558e-30</v>
      </c>
      <c r="AB611">
        <v>1.43485596891531e-29</v>
      </c>
      <c r="AC611">
        <v>5.35338525785881e-29</v>
      </c>
      <c r="AD611">
        <v>1.60607316897501e-28</v>
      </c>
      <c r="AE611">
        <v>1.58499196817289e-26</v>
      </c>
      <c r="AF611">
        <v>7.86705583948259e-26</v>
      </c>
      <c r="AG611">
        <v>7.75385754101586e-24</v>
      </c>
      <c r="AH611">
        <v>2.83986139041437e-23</v>
      </c>
      <c r="AI611">
        <v>4.67926545771913e-22</v>
      </c>
      <c r="AJ611">
        <v>2.09375835984196e-20</v>
      </c>
      <c r="AK611">
        <v>4.53722729096215e-20</v>
      </c>
      <c r="AL611">
        <v>1.28055363333217e-17</v>
      </c>
      <c r="AM611">
        <v>1.57088096132111e-16</v>
      </c>
      <c r="AN611">
        <v>4.64598940845917e-16</v>
      </c>
      <c r="AO611">
        <v>1.3565218067173e-15</v>
      </c>
      <c r="AP611">
        <v>2.89219947080374e-13</v>
      </c>
      <c r="AQ611">
        <v>1.09904597525148e-11</v>
      </c>
    </row>
    <row r="612" spans="1:43">
      <c r="A612" s="2">
        <v>45230</v>
      </c>
      <c r="B612">
        <v>3.98985876856011e-46</v>
      </c>
      <c r="C612">
        <v>2.04832252737492e-45</v>
      </c>
      <c r="D612">
        <v>1.59543789101348e-44</v>
      </c>
      <c r="E612">
        <v>1.78365594019465e-44</v>
      </c>
      <c r="F612">
        <v>1.90286717258321e-43</v>
      </c>
      <c r="G612">
        <v>3.26912300674257e-43</v>
      </c>
      <c r="H612">
        <v>3.09274509019462e-42</v>
      </c>
      <c r="I612">
        <v>5.191726600318e-42</v>
      </c>
      <c r="J612">
        <v>6.74435695800751e-42</v>
      </c>
      <c r="K612">
        <v>1.5981118778978e-41</v>
      </c>
      <c r="L612">
        <v>7.71337825396607e-41</v>
      </c>
      <c r="M612">
        <v>1.7982914791033e-40</v>
      </c>
      <c r="N612">
        <v>3.96890283880547e-40</v>
      </c>
      <c r="O612">
        <v>6.62128239718927e-40</v>
      </c>
      <c r="P612">
        <v>4.68915733068087e-39</v>
      </c>
      <c r="Q612">
        <v>1.19403098329342e-38</v>
      </c>
      <c r="R612">
        <v>2.86369911441706e-38</v>
      </c>
      <c r="S612">
        <v>1.47068711660834e-37</v>
      </c>
      <c r="T612">
        <v>8.75798537226265e-37</v>
      </c>
      <c r="U612">
        <v>2.50617579489614e-36</v>
      </c>
      <c r="V612">
        <v>3.27175244471334e-36</v>
      </c>
      <c r="W612">
        <v>6.33435103758872e-34</v>
      </c>
      <c r="X612">
        <v>9.43363187184644e-34</v>
      </c>
      <c r="Y612">
        <v>1.2743740012826e-33</v>
      </c>
      <c r="Z612">
        <v>3.17513350599924e-33</v>
      </c>
      <c r="AA612">
        <v>2.70334403122385e-30</v>
      </c>
      <c r="AB612">
        <v>1.23902608331211e-29</v>
      </c>
      <c r="AC612">
        <v>4.63375397972872e-29</v>
      </c>
      <c r="AD612">
        <v>1.39293900355925e-28</v>
      </c>
      <c r="AE612">
        <v>1.3861408895333e-26</v>
      </c>
      <c r="AF612">
        <v>6.90012749369874e-26</v>
      </c>
      <c r="AG612">
        <v>6.858016036061e-24</v>
      </c>
      <c r="AH612">
        <v>2.51773231448221e-23</v>
      </c>
      <c r="AI612">
        <v>4.16987534480041e-22</v>
      </c>
      <c r="AJ612">
        <v>1.87895310303615e-20</v>
      </c>
      <c r="AK612">
        <v>4.07757176523649e-20</v>
      </c>
      <c r="AL612">
        <v>1.1629859330936e-17</v>
      </c>
      <c r="AM612">
        <v>1.43340486380836e-16</v>
      </c>
      <c r="AN612">
        <v>4.24810347462372e-16</v>
      </c>
      <c r="AO612">
        <v>1.2428761099081e-15</v>
      </c>
      <c r="AP612">
        <v>2.67750131502006e-13</v>
      </c>
      <c r="AQ612">
        <v>1.02508287002163e-11</v>
      </c>
    </row>
    <row r="613" spans="1:43">
      <c r="A613" s="2">
        <v>45231</v>
      </c>
      <c r="B613">
        <v>3.22044508722408e-46</v>
      </c>
      <c r="C613">
        <v>1.65807857613563e-45</v>
      </c>
      <c r="D613">
        <v>1.29614914406071e-44</v>
      </c>
      <c r="E613">
        <v>1.44934380078187e-44</v>
      </c>
      <c r="F613">
        <v>1.55267306415773e-43</v>
      </c>
      <c r="G613">
        <v>2.67003660008296e-43</v>
      </c>
      <c r="H613">
        <v>2.53601793322288e-42</v>
      </c>
      <c r="I613">
        <v>4.26105706908409e-42</v>
      </c>
      <c r="J613">
        <v>5.53792188169238e-42</v>
      </c>
      <c r="K613">
        <v>1.31424272058017e-41</v>
      </c>
      <c r="L613">
        <v>6.36095123970138e-41</v>
      </c>
      <c r="M613">
        <v>1.48521094508374e-40</v>
      </c>
      <c r="N613">
        <v>3.28251947177664e-40</v>
      </c>
      <c r="O613">
        <v>5.48116265468191e-40</v>
      </c>
      <c r="P613">
        <v>3.89522453241525e-39</v>
      </c>
      <c r="Q613">
        <v>9.93512942372911e-39</v>
      </c>
      <c r="R613">
        <v>2.38649093447261e-38</v>
      </c>
      <c r="S613">
        <v>1.22917926771857e-37</v>
      </c>
      <c r="T613">
        <v>7.34306567560803e-37</v>
      </c>
      <c r="U613">
        <v>2.10522064858406e-36</v>
      </c>
      <c r="V613">
        <v>2.74962023963187e-36</v>
      </c>
      <c r="W613">
        <v>5.37372040329972e-34</v>
      </c>
      <c r="X613">
        <v>8.00868316949848e-34</v>
      </c>
      <c r="Y613">
        <v>1.08246202252249e-33</v>
      </c>
      <c r="Z613">
        <v>2.7013884594055e-33</v>
      </c>
      <c r="AA613">
        <v>2.32800211551044e-30</v>
      </c>
      <c r="AB613">
        <v>1.06992316189637e-29</v>
      </c>
      <c r="AC613">
        <v>4.01085946749884e-29</v>
      </c>
      <c r="AD613">
        <v>1.20808883749357e-28</v>
      </c>
      <c r="AE613">
        <v>1.21223741458518e-26</v>
      </c>
      <c r="AF613">
        <v>6.05204289898986e-26</v>
      </c>
      <c r="AG613">
        <v>6.06567553015786e-24</v>
      </c>
      <c r="AH613">
        <v>2.23214274780609e-23</v>
      </c>
      <c r="AI613">
        <v>3.7159380138373e-22</v>
      </c>
      <c r="AJ613">
        <v>1.68618539327322e-20</v>
      </c>
      <c r="AK613">
        <v>3.6644828293643e-20</v>
      </c>
      <c r="AL613">
        <v>1.05621212994734e-17</v>
      </c>
      <c r="AM613">
        <v>1.3079600263673e-16</v>
      </c>
      <c r="AN613">
        <v>3.88429278341708e-16</v>
      </c>
      <c r="AO613">
        <v>1.13875133958846e-15</v>
      </c>
      <c r="AP613">
        <v>2.47874095971046e-13</v>
      </c>
      <c r="AQ613">
        <v>9.56097300817058e-12</v>
      </c>
    </row>
    <row r="614" spans="1:43">
      <c r="A614" s="2">
        <v>45232</v>
      </c>
      <c r="B614">
        <v>2.59940693679456e-46</v>
      </c>
      <c r="C614">
        <v>1.34218343444344e-45</v>
      </c>
      <c r="D614">
        <v>1.05300407688206e-44</v>
      </c>
      <c r="E614">
        <v>1.17769206803169e-44</v>
      </c>
      <c r="F614">
        <v>1.26692691896525e-43</v>
      </c>
      <c r="G614">
        <v>2.18073637213369e-43</v>
      </c>
      <c r="H614">
        <v>2.07950761219166e-42</v>
      </c>
      <c r="I614">
        <v>3.49721946931476e-42</v>
      </c>
      <c r="J614">
        <v>4.54729471744742e-42</v>
      </c>
      <c r="K614">
        <v>1.0807966278744e-41</v>
      </c>
      <c r="L614">
        <v>5.24565233826747e-41</v>
      </c>
      <c r="M614">
        <v>1.22663738166433e-40</v>
      </c>
      <c r="N614">
        <v>2.71483947080845e-40</v>
      </c>
      <c r="O614">
        <v>4.53736032461517e-40</v>
      </c>
      <c r="P614">
        <v>3.23571445527218e-39</v>
      </c>
      <c r="Q614">
        <v>8.26668637977818e-39</v>
      </c>
      <c r="R614">
        <v>1.98880495218483e-38</v>
      </c>
      <c r="S614">
        <v>1.02733046011412e-37</v>
      </c>
      <c r="T614">
        <v>6.15673710612313e-37</v>
      </c>
      <c r="U614">
        <v>1.76841304917652e-36</v>
      </c>
      <c r="V614">
        <v>2.3108140331368e-36</v>
      </c>
      <c r="W614">
        <v>4.55877339311974e-34</v>
      </c>
      <c r="X614">
        <v>6.79897275839471e-34</v>
      </c>
      <c r="Y614">
        <v>9.19450670701222e-34</v>
      </c>
      <c r="Z614">
        <v>2.29832843085842e-33</v>
      </c>
      <c r="AA614">
        <v>2.00477400849625e-30</v>
      </c>
      <c r="AB614">
        <v>9.2389949475662e-30</v>
      </c>
      <c r="AC614">
        <v>3.47169783687283e-29</v>
      </c>
      <c r="AD614">
        <v>1.04776923867254e-28</v>
      </c>
      <c r="AE614">
        <v>1.0601516486646e-26</v>
      </c>
      <c r="AF614">
        <v>5.30819514344655e-26</v>
      </c>
      <c r="AG614">
        <v>5.364878041068e-24</v>
      </c>
      <c r="AH614">
        <v>1.9789479675515e-23</v>
      </c>
      <c r="AI614">
        <v>3.31141681247118e-22</v>
      </c>
      <c r="AJ614">
        <v>1.51319432927499e-20</v>
      </c>
      <c r="AK614">
        <v>3.2932429347266e-20</v>
      </c>
      <c r="AL614">
        <v>9.59241235601532e-18</v>
      </c>
      <c r="AM614">
        <v>1.19349352982485e-16</v>
      </c>
      <c r="AN614">
        <v>3.5516391061172e-16</v>
      </c>
      <c r="AO614">
        <v>1.04334985850713e-15</v>
      </c>
      <c r="AP614">
        <v>2.29473528579772e-13</v>
      </c>
      <c r="AQ614">
        <v>8.91754291641192e-12</v>
      </c>
    </row>
    <row r="615" spans="1:43">
      <c r="A615" s="2">
        <v>45233</v>
      </c>
      <c r="B615">
        <v>2.09813123343143e-46</v>
      </c>
      <c r="C615">
        <v>1.08647225627445e-45</v>
      </c>
      <c r="D615">
        <v>8.55470677129347e-45</v>
      </c>
      <c r="E615">
        <v>9.56956248998029e-45</v>
      </c>
      <c r="F615">
        <v>1.03376805784255e-43</v>
      </c>
      <c r="G615">
        <v>1.78110334689759e-43</v>
      </c>
      <c r="H615">
        <v>1.70517402598469e-42</v>
      </c>
      <c r="I615">
        <v>2.87030748902483e-42</v>
      </c>
      <c r="J615">
        <v>3.73387160185187e-42</v>
      </c>
      <c r="K615">
        <v>8.88817059841899e-42</v>
      </c>
      <c r="L615">
        <v>4.32590463549328e-41</v>
      </c>
      <c r="M615">
        <v>1.01308118626306e-40</v>
      </c>
      <c r="N615">
        <v>2.24533423659185e-40</v>
      </c>
      <c r="O615">
        <v>3.75607147833982e-40</v>
      </c>
      <c r="P615">
        <v>2.68786765664712e-39</v>
      </c>
      <c r="Q615">
        <v>6.87843114941119e-39</v>
      </c>
      <c r="R615">
        <v>1.65738955078369e-38</v>
      </c>
      <c r="S615">
        <v>8.5862811226648e-38</v>
      </c>
      <c r="T615">
        <v>5.16206901428463e-37</v>
      </c>
      <c r="U615">
        <v>1.48549023334023e-36</v>
      </c>
      <c r="V615">
        <v>1.94203600147229e-36</v>
      </c>
      <c r="W615">
        <v>3.8674164805923e-34</v>
      </c>
      <c r="X615">
        <v>5.77198892640026e-34</v>
      </c>
      <c r="Y615">
        <v>7.80987709742361e-34</v>
      </c>
      <c r="Z615">
        <v>1.95540687889613e-33</v>
      </c>
      <c r="AA615">
        <v>1.72642404333078e-30</v>
      </c>
      <c r="AB615">
        <v>7.97805213318871e-30</v>
      </c>
      <c r="AC615">
        <v>3.00501325668823e-29</v>
      </c>
      <c r="AD615">
        <v>9.08724874725352e-29</v>
      </c>
      <c r="AE615">
        <v>9.27146369715772e-27</v>
      </c>
      <c r="AF615">
        <v>4.6557726293732e-26</v>
      </c>
      <c r="AG615">
        <v>4.74504715137386e-24</v>
      </c>
      <c r="AH615">
        <v>1.75447339204689e-23</v>
      </c>
      <c r="AI615">
        <v>2.95093224512461e-22</v>
      </c>
      <c r="AJ615">
        <v>1.35795096273792e-20</v>
      </c>
      <c r="AK615">
        <v>2.95961245614789e-20</v>
      </c>
      <c r="AL615">
        <v>8.71173244454434e-18</v>
      </c>
      <c r="AM615">
        <v>1.0890446015311e-16</v>
      </c>
      <c r="AN615">
        <v>3.24747413324598e-16</v>
      </c>
      <c r="AO615">
        <v>9.55940853286078e-16</v>
      </c>
      <c r="AP615">
        <v>2.1243890013018e-13</v>
      </c>
      <c r="AQ615">
        <v>8.31741409562503e-12</v>
      </c>
    </row>
    <row r="616" spans="1:43">
      <c r="A616" s="2">
        <v>45234</v>
      </c>
      <c r="B616">
        <v>1.69352270719451e-46</v>
      </c>
      <c r="C616">
        <v>8.79478865080442e-46</v>
      </c>
      <c r="D616">
        <v>6.94992636301171e-45</v>
      </c>
      <c r="E616">
        <v>7.77593130967521e-45</v>
      </c>
      <c r="F616">
        <v>8.43518581394099e-44</v>
      </c>
      <c r="G616">
        <v>1.45470547144857e-43</v>
      </c>
      <c r="H616">
        <v>1.39822448441456e-42</v>
      </c>
      <c r="I616">
        <v>2.35577582529193e-42</v>
      </c>
      <c r="J616">
        <v>3.06595415635208e-42</v>
      </c>
      <c r="K616">
        <v>7.30938407366866e-42</v>
      </c>
      <c r="L616">
        <v>3.56742111536177e-41</v>
      </c>
      <c r="M616">
        <v>8.36704885487522e-41</v>
      </c>
      <c r="N616">
        <v>1.85702539255855e-40</v>
      </c>
      <c r="O616">
        <v>3.10931289143195e-40</v>
      </c>
      <c r="P616">
        <v>2.23277815132236e-39</v>
      </c>
      <c r="Q616">
        <v>5.72331075640247e-39</v>
      </c>
      <c r="R616">
        <v>1.38120136920881e-38</v>
      </c>
      <c r="S616">
        <v>7.17629101635324e-38</v>
      </c>
      <c r="T616">
        <v>4.32809718019892e-37</v>
      </c>
      <c r="U616">
        <v>1.24783134481889e-36</v>
      </c>
      <c r="V616">
        <v>1.63211049306936e-36</v>
      </c>
      <c r="W616">
        <v>3.28090671427766e-34</v>
      </c>
      <c r="X616">
        <v>4.90013085070126e-34</v>
      </c>
      <c r="Y616">
        <v>6.6337632045387e-34</v>
      </c>
      <c r="Z616">
        <v>1.66365085629044e-33</v>
      </c>
      <c r="AA616">
        <v>1.48672117892543e-30</v>
      </c>
      <c r="AB616">
        <v>6.8892034470312e-30</v>
      </c>
      <c r="AC616">
        <v>2.60106296606906e-29</v>
      </c>
      <c r="AD616">
        <v>7.88132412620568e-29</v>
      </c>
      <c r="AE616">
        <v>8.10827764084419e-27</v>
      </c>
      <c r="AF616">
        <v>4.08353841383958e-26</v>
      </c>
      <c r="AG616">
        <v>4.19682838946305e-24</v>
      </c>
      <c r="AH616">
        <v>1.55546125207581e-23</v>
      </c>
      <c r="AI616">
        <v>2.62969043417331e-22</v>
      </c>
      <c r="AJ616">
        <v>1.21863450154771e-20</v>
      </c>
      <c r="AK616">
        <v>2.6597812746277e-20</v>
      </c>
      <c r="AL616">
        <v>7.91190780468624e-18</v>
      </c>
      <c r="AM616">
        <v>9.9373655112993e-17</v>
      </c>
      <c r="AN616">
        <v>2.96935807130223e-16</v>
      </c>
      <c r="AO616">
        <v>8.75854736098637e-16</v>
      </c>
      <c r="AP616">
        <v>1.96668812162496e-13</v>
      </c>
      <c r="AQ616">
        <v>7.75767247621355e-12</v>
      </c>
    </row>
    <row r="617" spans="1:43">
      <c r="A617" s="2">
        <v>45235</v>
      </c>
      <c r="B617">
        <v>1.36693983392681e-46</v>
      </c>
      <c r="C617">
        <v>7.11921606517117e-46</v>
      </c>
      <c r="D617">
        <v>5.64618726773519e-45</v>
      </c>
      <c r="E617">
        <v>6.31848193646223e-45</v>
      </c>
      <c r="F617">
        <v>6.88281662176758e-44</v>
      </c>
      <c r="G617">
        <v>1.18812196515629e-43</v>
      </c>
      <c r="H617">
        <v>1.1465291395624e-42</v>
      </c>
      <c r="I617">
        <v>1.93347916913088e-42</v>
      </c>
      <c r="J617">
        <v>2.5175142295173e-42</v>
      </c>
      <c r="K617">
        <v>6.01103398554305e-42</v>
      </c>
      <c r="L617">
        <v>2.94192648397989e-41</v>
      </c>
      <c r="M617">
        <v>6.91035501291902e-41</v>
      </c>
      <c r="N617">
        <v>1.53587080818833e-40</v>
      </c>
      <c r="O617">
        <v>2.57391977564231e-40</v>
      </c>
      <c r="P617">
        <v>1.8547409730884e-39</v>
      </c>
      <c r="Q617">
        <v>4.76217400491914e-39</v>
      </c>
      <c r="R617">
        <v>1.15103731732968e-38</v>
      </c>
      <c r="S617">
        <v>5.99784144214104e-38</v>
      </c>
      <c r="T617">
        <v>3.62885989114227e-37</v>
      </c>
      <c r="U617">
        <v>1.04819475090813e-36</v>
      </c>
      <c r="V617">
        <v>1.37164535547623e-36</v>
      </c>
      <c r="W617">
        <v>2.78334358914033e-34</v>
      </c>
      <c r="X617">
        <v>4.15996680869743e-34</v>
      </c>
      <c r="Y617">
        <v>5.63476399243324e-34</v>
      </c>
      <c r="Z617">
        <v>1.41542622229006e-33</v>
      </c>
      <c r="AA617">
        <v>1.28029951413386e-30</v>
      </c>
      <c r="AB617">
        <v>5.94896139336421e-30</v>
      </c>
      <c r="AC617">
        <v>2.25141387925595e-29</v>
      </c>
      <c r="AD617">
        <v>6.83543190133151e-29</v>
      </c>
      <c r="AE617">
        <v>7.09102342936087e-27</v>
      </c>
      <c r="AF617">
        <v>3.58163667016283e-26</v>
      </c>
      <c r="AG617">
        <v>3.71194805208698e-24</v>
      </c>
      <c r="AH617">
        <v>1.37902331131196e-23</v>
      </c>
      <c r="AI617">
        <v>2.34341936891561e-22</v>
      </c>
      <c r="AJ617">
        <v>1.09361095438101e-20</v>
      </c>
      <c r="AK617">
        <v>2.39032526510851e-20</v>
      </c>
      <c r="AL617">
        <v>7.18551510946102e-18</v>
      </c>
      <c r="AM617">
        <v>9.06769412072981e-17</v>
      </c>
      <c r="AN617">
        <v>2.71506007248614e-16</v>
      </c>
      <c r="AO617">
        <v>8.02478015359849e-16</v>
      </c>
      <c r="AP617">
        <v>1.8206939338184e-13</v>
      </c>
      <c r="AQ617">
        <v>7.23560009833548e-12</v>
      </c>
    </row>
    <row r="618" spans="1:43">
      <c r="A618" s="2">
        <v>45236</v>
      </c>
      <c r="B618">
        <v>1.10333596451816e-46</v>
      </c>
      <c r="C618">
        <v>5.76287155893797e-46</v>
      </c>
      <c r="D618">
        <v>4.58701704121656e-45</v>
      </c>
      <c r="E618">
        <v>5.13420353028648e-45</v>
      </c>
      <c r="F618">
        <v>5.61613765171429e-44</v>
      </c>
      <c r="G618">
        <v>9.70391485969434e-44</v>
      </c>
      <c r="H618">
        <v>9.40141645721559e-43</v>
      </c>
      <c r="I618">
        <v>1.58688346205429e-42</v>
      </c>
      <c r="J618">
        <v>2.06717960302544e-42</v>
      </c>
      <c r="K618">
        <v>4.94330701618451e-42</v>
      </c>
      <c r="L618">
        <v>2.42610310284733e-41</v>
      </c>
      <c r="M618">
        <v>5.70726993864161e-41</v>
      </c>
      <c r="N618">
        <v>1.27025680364825e-40</v>
      </c>
      <c r="O618">
        <v>2.13071609155149e-40</v>
      </c>
      <c r="P618">
        <v>1.54071020231702e-39</v>
      </c>
      <c r="Q618">
        <v>3.96244450430343e-39</v>
      </c>
      <c r="R618">
        <v>9.59227912324208e-39</v>
      </c>
      <c r="S618">
        <v>5.01291013464855e-38</v>
      </c>
      <c r="T618">
        <v>3.0425897481664e-37</v>
      </c>
      <c r="U618">
        <v>8.8049738483755e-37</v>
      </c>
      <c r="V618">
        <v>1.15274731042341e-36</v>
      </c>
      <c r="W618">
        <v>2.36123797775036e-34</v>
      </c>
      <c r="X618">
        <v>3.53160443603005e-34</v>
      </c>
      <c r="Y618">
        <v>4.78620720569269e-34</v>
      </c>
      <c r="Z618">
        <v>1.20423788631557e-33</v>
      </c>
      <c r="AA618">
        <v>1.10253816864044e-30</v>
      </c>
      <c r="AB618">
        <v>5.1370440620372e-30</v>
      </c>
      <c r="AC618">
        <v>1.94876653192552e-29</v>
      </c>
      <c r="AD618">
        <v>5.92833495102487e-29</v>
      </c>
      <c r="AE618">
        <v>6.20139263885759e-27</v>
      </c>
      <c r="AF618">
        <v>3.14142293692625e-26</v>
      </c>
      <c r="AG618">
        <v>3.28308833784723e-24</v>
      </c>
      <c r="AH618">
        <v>1.22259894973528e-23</v>
      </c>
      <c r="AI618">
        <v>2.08831209455086e-22</v>
      </c>
      <c r="AJ618">
        <v>9.81413966224658e-21</v>
      </c>
      <c r="AK618">
        <v>2.14816719236276e-20</v>
      </c>
      <c r="AL618">
        <v>6.52581256795119e-18</v>
      </c>
      <c r="AM618">
        <v>8.27413227113624e-17</v>
      </c>
      <c r="AN618">
        <v>2.48254034043648e-16</v>
      </c>
      <c r="AO618">
        <v>7.35248596136335e-16</v>
      </c>
      <c r="AP618">
        <v>1.68553740890253e-13</v>
      </c>
      <c r="AQ618">
        <v>6.74866191419644e-12</v>
      </c>
    </row>
    <row r="619" spans="1:43">
      <c r="A619" s="2">
        <v>45237</v>
      </c>
      <c r="B619">
        <v>8.90566080807036e-47</v>
      </c>
      <c r="C619">
        <v>4.66493618128695e-46</v>
      </c>
      <c r="D619">
        <v>3.72653692459817e-45</v>
      </c>
      <c r="E619">
        <v>4.17189542606578e-45</v>
      </c>
      <c r="F619">
        <v>4.58257191151239e-44</v>
      </c>
      <c r="G619">
        <v>7.92561423538784e-44</v>
      </c>
      <c r="H619">
        <v>7.70906105672458e-43</v>
      </c>
      <c r="I619">
        <v>1.30241854287644e-42</v>
      </c>
      <c r="J619">
        <v>1.69740113523956e-42</v>
      </c>
      <c r="K619">
        <v>4.06523807967647e-42</v>
      </c>
      <c r="L619">
        <v>2.00072173716686e-41</v>
      </c>
      <c r="M619">
        <v>4.71364062940713e-41</v>
      </c>
      <c r="N619">
        <v>1.05057817272924e-40</v>
      </c>
      <c r="O619">
        <v>1.7638277252303e-40</v>
      </c>
      <c r="P619">
        <v>1.2798487562234e-39</v>
      </c>
      <c r="Q619">
        <v>3.29701653771282e-39</v>
      </c>
      <c r="R619">
        <v>7.99381717628812e-39</v>
      </c>
      <c r="S619">
        <v>4.18971862802224e-38</v>
      </c>
      <c r="T619">
        <v>2.55103604254428e-37</v>
      </c>
      <c r="U619">
        <v>7.39629390467835e-37</v>
      </c>
      <c r="V619">
        <v>9.6878275159327e-37</v>
      </c>
      <c r="W619">
        <v>2.00314643485775e-34</v>
      </c>
      <c r="X619">
        <v>2.99815610704173e-34</v>
      </c>
      <c r="Y619">
        <v>4.06543724752036e-34</v>
      </c>
      <c r="Z619">
        <v>1.02455985624705e-33</v>
      </c>
      <c r="AA619">
        <v>9.49457841614017e-31</v>
      </c>
      <c r="AB619">
        <v>4.43593762849891e-30</v>
      </c>
      <c r="AC619">
        <v>1.68680269360695e-29</v>
      </c>
      <c r="AD619">
        <v>5.14161442888443e-29</v>
      </c>
      <c r="AE619">
        <v>5.42337379708015e-27</v>
      </c>
      <c r="AF619">
        <v>2.75531523084324e-26</v>
      </c>
      <c r="AG619">
        <v>2.90377690712788e-24</v>
      </c>
      <c r="AH619">
        <v>1.08391800169915e-23</v>
      </c>
      <c r="AI619">
        <v>1.86097608566982e-22</v>
      </c>
      <c r="AJ619">
        <v>8.80727620039227e-21</v>
      </c>
      <c r="AK619">
        <v>1.93054156842301e-20</v>
      </c>
      <c r="AL619">
        <v>5.92667735343807e-18</v>
      </c>
      <c r="AM619">
        <v>7.55001921422865e-17</v>
      </c>
      <c r="AN619">
        <v>2.26993376844553e-16</v>
      </c>
      <c r="AO619">
        <v>6.73651474275015e-16</v>
      </c>
      <c r="AP619">
        <v>1.56041402898047e-13</v>
      </c>
      <c r="AQ619">
        <v>6.29449347851642e-12</v>
      </c>
    </row>
    <row r="620" spans="1:43">
      <c r="A620" s="2">
        <v>45238</v>
      </c>
      <c r="B620">
        <v>7.18827238293064e-47</v>
      </c>
      <c r="C620">
        <v>3.77617813496616e-46</v>
      </c>
      <c r="D620">
        <v>3.02747457129794e-45</v>
      </c>
      <c r="E620">
        <v>3.38995354262036e-45</v>
      </c>
      <c r="F620">
        <v>3.73921841423746e-44</v>
      </c>
      <c r="G620">
        <v>6.47319787079838e-44</v>
      </c>
      <c r="H620">
        <v>6.32134770826957e-43</v>
      </c>
      <c r="I620">
        <v>1.06894683912861e-42</v>
      </c>
      <c r="J620">
        <v>1.3937688866975e-42</v>
      </c>
      <c r="K620">
        <v>3.34313862973602e-42</v>
      </c>
      <c r="L620">
        <v>1.64992471460677e-41</v>
      </c>
      <c r="M620">
        <v>3.89300107092636e-41</v>
      </c>
      <c r="N620">
        <v>8.6889083675456e-41</v>
      </c>
      <c r="O620">
        <v>1.46011392912782e-40</v>
      </c>
      <c r="P620">
        <v>1.06315440524975e-39</v>
      </c>
      <c r="Q620">
        <v>2.74333635162487e-39</v>
      </c>
      <c r="R620">
        <v>6.66172368703142e-39</v>
      </c>
      <c r="S620">
        <v>3.50170693479373e-38</v>
      </c>
      <c r="T620">
        <v>2.13889660749757e-37</v>
      </c>
      <c r="U620">
        <v>6.21298421397072e-37</v>
      </c>
      <c r="V620">
        <v>8.14176716178937e-37</v>
      </c>
      <c r="W620">
        <v>1.69936096119641e-34</v>
      </c>
      <c r="X620">
        <v>2.54528506943895e-34</v>
      </c>
      <c r="Y620">
        <v>3.45321029851526e-34</v>
      </c>
      <c r="Z620">
        <v>8.71690644316672e-34</v>
      </c>
      <c r="AA620">
        <v>8.17631732526749e-31</v>
      </c>
      <c r="AB620">
        <v>3.83051856404148e-30</v>
      </c>
      <c r="AC620">
        <v>1.46005346486955e-29</v>
      </c>
      <c r="AD620">
        <v>4.45929576410698e-29</v>
      </c>
      <c r="AE620">
        <v>4.74296421074119e-27</v>
      </c>
      <c r="AF620">
        <v>2.41666345912181e-26</v>
      </c>
      <c r="AG620">
        <v>2.5682892017149e-24</v>
      </c>
      <c r="AH620">
        <v>9.60967809322819e-24</v>
      </c>
      <c r="AI620">
        <v>1.65838813100387e-22</v>
      </c>
      <c r="AJ620">
        <v>7.90371002854057e-21</v>
      </c>
      <c r="AK620">
        <v>1.73496307022075e-20</v>
      </c>
      <c r="AL620">
        <v>5.38254877626428e-18</v>
      </c>
      <c r="AM620">
        <v>6.88927711901248e-17</v>
      </c>
      <c r="AN620">
        <v>2.07553497890931e-16</v>
      </c>
      <c r="AO620">
        <v>6.17214791265993e-16</v>
      </c>
      <c r="AP620">
        <v>1.44457899835307e-13</v>
      </c>
      <c r="AQ620">
        <v>5.87088946739799e-12</v>
      </c>
    </row>
    <row r="621" spans="1:43">
      <c r="A621" s="2">
        <v>45239</v>
      </c>
      <c r="B621">
        <v>5.80206915183413e-47</v>
      </c>
      <c r="C621">
        <v>3.05674520568955e-46</v>
      </c>
      <c r="D621">
        <v>2.45954956714779e-45</v>
      </c>
      <c r="E621">
        <v>2.7545716868463e-45</v>
      </c>
      <c r="F621">
        <v>3.05107145492849e-44</v>
      </c>
      <c r="G621">
        <v>5.286945519934e-44</v>
      </c>
      <c r="H621">
        <v>5.18343758790035e-43</v>
      </c>
      <c r="I621">
        <v>8.77327300914701e-43</v>
      </c>
      <c r="J621">
        <v>1.14445057753058e-42</v>
      </c>
      <c r="K621">
        <v>2.74930414371273e-42</v>
      </c>
      <c r="L621">
        <v>1.36063477159253e-41</v>
      </c>
      <c r="M621">
        <v>3.21523394118825e-41</v>
      </c>
      <c r="N621">
        <v>7.18624568636092e-41</v>
      </c>
      <c r="O621">
        <v>1.20869666324964e-40</v>
      </c>
      <c r="P621">
        <v>8.83149109537949e-40</v>
      </c>
      <c r="Q621">
        <v>2.28263772779474e-39</v>
      </c>
      <c r="R621">
        <v>5.55161088922509e-39</v>
      </c>
      <c r="S621">
        <v>2.92667659712766e-38</v>
      </c>
      <c r="T621">
        <v>1.79334145863413e-37</v>
      </c>
      <c r="U621">
        <v>5.21898850161069e-37</v>
      </c>
      <c r="V621">
        <v>6.84243938156135e-37</v>
      </c>
      <c r="W621">
        <v>1.44164581589536e-34</v>
      </c>
      <c r="X621">
        <v>2.16082013524677e-34</v>
      </c>
      <c r="Y621">
        <v>2.93318052641079e-34</v>
      </c>
      <c r="Z621">
        <v>7.41630247131211e-34</v>
      </c>
      <c r="AA621">
        <v>7.04108830043734e-31</v>
      </c>
      <c r="AB621">
        <v>3.30772740698602e-30</v>
      </c>
      <c r="AC621">
        <v>1.26378510560661e-29</v>
      </c>
      <c r="AD621">
        <v>3.86752429355091e-29</v>
      </c>
      <c r="AE621">
        <v>4.14791794666323e-27</v>
      </c>
      <c r="AF621">
        <v>2.11963488216453e-26</v>
      </c>
      <c r="AG621">
        <v>2.27156204991297e-24</v>
      </c>
      <c r="AH621">
        <v>8.51964013059177e-24</v>
      </c>
      <c r="AI621">
        <v>1.47785412947131e-22</v>
      </c>
      <c r="AJ621">
        <v>7.09284355275136e-21</v>
      </c>
      <c r="AK621">
        <v>1.55919815675797e-20</v>
      </c>
      <c r="AL621">
        <v>4.88837667399888e-18</v>
      </c>
      <c r="AM621">
        <v>6.28636005761451e-17</v>
      </c>
      <c r="AN621">
        <v>1.89778464401017e-16</v>
      </c>
      <c r="AO621">
        <v>5.65506219618246e-16</v>
      </c>
      <c r="AP621">
        <v>1.33734281012984e-13</v>
      </c>
      <c r="AQ621">
        <v>5.47579296984646e-12</v>
      </c>
    </row>
    <row r="622" spans="1:43">
      <c r="A622" s="2">
        <v>45240</v>
      </c>
      <c r="B622">
        <v>4.68318458863694e-47</v>
      </c>
      <c r="C622">
        <v>2.47437777523961e-46</v>
      </c>
      <c r="D622">
        <v>1.99816181136854e-45</v>
      </c>
      <c r="E622">
        <v>2.23827998896709e-45</v>
      </c>
      <c r="F622">
        <v>2.48956760258622e-44</v>
      </c>
      <c r="G622">
        <v>4.31808103021924e-44</v>
      </c>
      <c r="H622">
        <v>4.25036344583757e-43</v>
      </c>
      <c r="I622">
        <v>7.20057504036145e-43</v>
      </c>
      <c r="J622">
        <v>9.39730493994272e-43</v>
      </c>
      <c r="K622">
        <v>2.26095119340978e-42</v>
      </c>
      <c r="L622">
        <v>1.12206754967476e-41</v>
      </c>
      <c r="M622">
        <v>2.65546531023918e-41</v>
      </c>
      <c r="N622">
        <v>5.94345398527069e-41</v>
      </c>
      <c r="O622">
        <v>1.00057097915879e-40</v>
      </c>
      <c r="P622">
        <v>7.33620954610497e-40</v>
      </c>
      <c r="Q622">
        <v>1.89930592844213e-39</v>
      </c>
      <c r="R622">
        <v>4.62648781506226e-39</v>
      </c>
      <c r="S622">
        <v>2.44607446130533e-38</v>
      </c>
      <c r="T622">
        <v>1.50361339392589e-37</v>
      </c>
      <c r="U622">
        <v>4.38401902240417e-37</v>
      </c>
      <c r="V622">
        <v>5.75046863414011e-37</v>
      </c>
      <c r="W622">
        <v>1.22301424238048e-34</v>
      </c>
      <c r="X622">
        <v>1.83442857263807e-34</v>
      </c>
      <c r="Y622">
        <v>2.49146366910081e-34</v>
      </c>
      <c r="Z622">
        <v>6.30975480861177e-34</v>
      </c>
      <c r="AA622">
        <v>6.06347851756519e-31</v>
      </c>
      <c r="AB622">
        <v>2.85628705774573e-30</v>
      </c>
      <c r="AC622">
        <v>1.09390021090482e-29</v>
      </c>
      <c r="AD622">
        <v>3.35428393909232e-29</v>
      </c>
      <c r="AE622">
        <v>3.62752543088708e-27</v>
      </c>
      <c r="AF622">
        <v>1.85911365388101e-26</v>
      </c>
      <c r="AG622">
        <v>2.00911725329039e-24</v>
      </c>
      <c r="AH622">
        <v>7.55324655525547e-24</v>
      </c>
      <c r="AI622">
        <v>1.31697326287141e-22</v>
      </c>
      <c r="AJ622">
        <v>6.36516641958537e-21</v>
      </c>
      <c r="AK622">
        <v>1.40123956167444e-20</v>
      </c>
      <c r="AL622">
        <v>4.43957453990437e-18</v>
      </c>
      <c r="AM622">
        <v>5.73620745562861e-17</v>
      </c>
      <c r="AN622">
        <v>1.73525697790622e-16</v>
      </c>
      <c r="AO622">
        <v>5.18129651058704e-16</v>
      </c>
      <c r="AP622">
        <v>1.23806714194585e-13</v>
      </c>
      <c r="AQ622">
        <v>5.10728549994475e-12</v>
      </c>
    </row>
    <row r="623" spans="1:43">
      <c r="A623" s="2">
        <v>45241</v>
      </c>
      <c r="B623">
        <v>3.78006833722646e-47</v>
      </c>
      <c r="C623">
        <v>2.00296228917077e-46</v>
      </c>
      <c r="D623">
        <v>1.62332594461256e-45</v>
      </c>
      <c r="E623">
        <v>1.81875728010053e-45</v>
      </c>
      <c r="F623">
        <v>2.03140009645962e-44</v>
      </c>
      <c r="G623">
        <v>3.52676677170906e-44</v>
      </c>
      <c r="H623">
        <v>3.48525261766104e-43</v>
      </c>
      <c r="I623">
        <v>5.90979909753401e-43</v>
      </c>
      <c r="J623">
        <v>7.71630875706487e-43</v>
      </c>
      <c r="K623">
        <v>1.85934332171698e-42</v>
      </c>
      <c r="L623">
        <v>9.25329568462746e-42</v>
      </c>
      <c r="M623">
        <v>2.1931517714937e-41</v>
      </c>
      <c r="N623">
        <v>4.91559109119721e-41</v>
      </c>
      <c r="O623">
        <v>8.2828249202175e-41</v>
      </c>
      <c r="P623">
        <v>6.09409780558114e-40</v>
      </c>
      <c r="Q623">
        <v>1.58034845647649e-39</v>
      </c>
      <c r="R623">
        <v>3.85552768917263e-39</v>
      </c>
      <c r="S623">
        <v>2.04439406667699e-38</v>
      </c>
      <c r="T623">
        <v>1.26069311982297e-37</v>
      </c>
      <c r="U623">
        <v>3.68263367180634e-37</v>
      </c>
      <c r="V623">
        <v>4.83276323957487e-37</v>
      </c>
      <c r="W623">
        <v>1.03753905472027e-34</v>
      </c>
      <c r="X623">
        <v>1.55733840740364e-34</v>
      </c>
      <c r="Y623">
        <v>2.11626633906675e-34</v>
      </c>
      <c r="Z623">
        <v>5.36830932918454e-34</v>
      </c>
      <c r="AA623">
        <v>5.22160355959332e-31</v>
      </c>
      <c r="AB623">
        <v>2.4664595211247e-30</v>
      </c>
      <c r="AC623">
        <v>9.46852171392889e-30</v>
      </c>
      <c r="AD623">
        <v>2.90915321794206e-29</v>
      </c>
      <c r="AE623">
        <v>3.17242069899625e-27</v>
      </c>
      <c r="AF623">
        <v>1.63061270935364e-26</v>
      </c>
      <c r="AG623">
        <v>1.77699400182521e-24</v>
      </c>
      <c r="AH623">
        <v>6.69647222769677e-24</v>
      </c>
      <c r="AI623">
        <v>1.17360606877937e-22</v>
      </c>
      <c r="AJ623">
        <v>5.71214397268088e-21</v>
      </c>
      <c r="AK623">
        <v>1.25928336991123e-20</v>
      </c>
      <c r="AL623">
        <v>4.03197695468171e-18</v>
      </c>
      <c r="AM623">
        <v>5.23420161626813e-17</v>
      </c>
      <c r="AN623">
        <v>1.58664830009873e-16</v>
      </c>
      <c r="AO623">
        <v>4.74722162184958e-16</v>
      </c>
      <c r="AP623">
        <v>1.14616105635408e-13</v>
      </c>
      <c r="AQ623">
        <v>4.76357768118415e-12</v>
      </c>
    </row>
    <row r="624" spans="1:43">
      <c r="A624" s="2">
        <v>45242</v>
      </c>
      <c r="B624">
        <v>3.05111113253403e-47</v>
      </c>
      <c r="C624">
        <v>1.62136031611087e-46</v>
      </c>
      <c r="D624">
        <v>1.31880566801917e-45</v>
      </c>
      <c r="E624">
        <v>1.4778660669013e-45</v>
      </c>
      <c r="F624">
        <v>1.65755143487944e-44</v>
      </c>
      <c r="G624">
        <v>2.88046559918299e-44</v>
      </c>
      <c r="H624">
        <v>2.85786991246802e-43</v>
      </c>
      <c r="I624">
        <v>4.85040780457729e-43</v>
      </c>
      <c r="J624">
        <v>6.33601029389592e-43</v>
      </c>
      <c r="K624">
        <v>1.52907218788732e-42</v>
      </c>
      <c r="L624">
        <v>7.63086688069392e-42</v>
      </c>
      <c r="M624">
        <v>1.81132650246247e-41</v>
      </c>
      <c r="N624">
        <v>4.06548714530964e-41</v>
      </c>
      <c r="O624">
        <v>6.85660388797747e-41</v>
      </c>
      <c r="P624">
        <v>5.06229106878587e-40</v>
      </c>
      <c r="Q624">
        <v>1.31495469291572e-39</v>
      </c>
      <c r="R624">
        <v>3.21304072466831e-39</v>
      </c>
      <c r="S624">
        <v>1.70867533510557e-38</v>
      </c>
      <c r="T624">
        <v>1.05701847881206e-37</v>
      </c>
      <c r="U624">
        <v>3.0934607471855e-37</v>
      </c>
      <c r="V624">
        <v>4.06151255066864e-37</v>
      </c>
      <c r="W624">
        <v>8.80191949338669e-35</v>
      </c>
      <c r="X624">
        <v>1.32210267074434e-34</v>
      </c>
      <c r="Y624">
        <v>1.79757115201417e-34</v>
      </c>
      <c r="Z624">
        <v>4.56733200067887e-34</v>
      </c>
      <c r="AA624">
        <v>4.49661751988958e-31</v>
      </c>
      <c r="AB624">
        <v>2.12983584855365e-30</v>
      </c>
      <c r="AC624">
        <v>8.19571132297218e-30</v>
      </c>
      <c r="AD624">
        <v>2.52309363164789e-29</v>
      </c>
      <c r="AE624">
        <v>2.77441282857079e-27</v>
      </c>
      <c r="AF624">
        <v>1.43019648226187e-26</v>
      </c>
      <c r="AG624">
        <v>1.57168909746373e-24</v>
      </c>
      <c r="AH624">
        <v>5.93688289774057e-24</v>
      </c>
      <c r="AI624">
        <v>1.04584598906186e-22</v>
      </c>
      <c r="AJ624">
        <v>5.1261171529212e-21</v>
      </c>
      <c r="AK624">
        <v>1.13170841668217e-20</v>
      </c>
      <c r="AL624">
        <v>3.66180092640918e-18</v>
      </c>
      <c r="AM624">
        <v>4.77612896180401e-17</v>
      </c>
      <c r="AN624">
        <v>1.45076657824122e-16</v>
      </c>
      <c r="AO624">
        <v>4.34951234327309e-16</v>
      </c>
      <c r="AP624">
        <v>1.06107748327608e-13</v>
      </c>
      <c r="AQ624">
        <v>4.44300055771727e-12</v>
      </c>
    </row>
    <row r="625" spans="1:43">
      <c r="A625" s="2">
        <v>45243</v>
      </c>
      <c r="B625">
        <v>2.46272773732539e-47</v>
      </c>
      <c r="C625">
        <v>1.31246069328019e-46</v>
      </c>
      <c r="D625">
        <v>1.07141045565841e-45</v>
      </c>
      <c r="E625">
        <v>1.20086838172139e-45</v>
      </c>
      <c r="F625">
        <v>1.35250400157963e-44</v>
      </c>
      <c r="G625">
        <v>2.3526029945144e-44</v>
      </c>
      <c r="H625">
        <v>2.34342279673006e-43</v>
      </c>
      <c r="I625">
        <v>3.98092312148499e-43</v>
      </c>
      <c r="J625">
        <v>5.20262054153797e-43</v>
      </c>
      <c r="K625">
        <v>1.25746640142364e-42</v>
      </c>
      <c r="L625">
        <v>6.29290701772444e-42</v>
      </c>
      <c r="M625">
        <v>1.49597658546375e-41</v>
      </c>
      <c r="N625">
        <v>3.3624004564327e-41</v>
      </c>
      <c r="O625">
        <v>5.675964097934e-41</v>
      </c>
      <c r="P625">
        <v>4.20518207660526e-40</v>
      </c>
      <c r="Q625">
        <v>1.0941294860225e-39</v>
      </c>
      <c r="R625">
        <v>2.6776180929445e-39</v>
      </c>
      <c r="S625">
        <v>1.42808641855613e-38</v>
      </c>
      <c r="T625">
        <v>8.8624903791578e-38</v>
      </c>
      <c r="U625">
        <v>2.59854773708285e-37</v>
      </c>
      <c r="V625">
        <v>3.41334416388456e-37</v>
      </c>
      <c r="W625">
        <v>7.46707185773824e-35</v>
      </c>
      <c r="X625">
        <v>1.12239925739934e-34</v>
      </c>
      <c r="Y625">
        <v>1.52686927297558e-34</v>
      </c>
      <c r="Z625">
        <v>3.88586430573552e-34</v>
      </c>
      <c r="AA625">
        <v>3.8722911246354e-31</v>
      </c>
      <c r="AB625">
        <v>1.83915474911818e-30</v>
      </c>
      <c r="AC625">
        <v>7.0939990548559e-30</v>
      </c>
      <c r="AD625">
        <v>2.18826613696389e-29</v>
      </c>
      <c r="AE625">
        <v>2.42633851991118e-27</v>
      </c>
      <c r="AF625">
        <v>1.25441312099488e-26</v>
      </c>
      <c r="AG625">
        <v>1.39010408394688e-24</v>
      </c>
      <c r="AH625">
        <v>5.26345474796472e-24</v>
      </c>
      <c r="AI625">
        <v>9.31994015653302e-23</v>
      </c>
      <c r="AJ625">
        <v>4.60021266815869e-21</v>
      </c>
      <c r="AK625">
        <v>1.01705777348553e-20</v>
      </c>
      <c r="AL625">
        <v>3.3256107798636e-18</v>
      </c>
      <c r="AM625">
        <v>4.35814466696969e-17</v>
      </c>
      <c r="AN625">
        <v>1.3265218665099e-16</v>
      </c>
      <c r="AO625">
        <v>3.98512206323204e-16</v>
      </c>
      <c r="AP625">
        <v>9.82309963572587e-14</v>
      </c>
      <c r="AQ625">
        <v>4.14399749034193e-12</v>
      </c>
    </row>
    <row r="626" spans="1:43">
      <c r="A626" s="2">
        <v>45244</v>
      </c>
      <c r="B626">
        <v>1.98780956993681e-47</v>
      </c>
      <c r="C626">
        <v>1.06241225610935e-46</v>
      </c>
      <c r="D626">
        <v>8.7042419693141e-46</v>
      </c>
      <c r="E626">
        <v>9.75788606637291e-46</v>
      </c>
      <c r="F626">
        <v>1.10359596438222e-44</v>
      </c>
      <c r="G626">
        <v>1.92147437947808e-44</v>
      </c>
      <c r="H626">
        <v>1.92158165781997e-43</v>
      </c>
      <c r="I626">
        <v>3.26730236666255e-43</v>
      </c>
      <c r="J626">
        <v>4.27197230492338e-43</v>
      </c>
      <c r="K626">
        <v>1.03410536352377e-42</v>
      </c>
      <c r="L626">
        <v>5.18953866616586e-42</v>
      </c>
      <c r="M626">
        <v>1.23552873610215e-41</v>
      </c>
      <c r="N626">
        <v>2.78090581161036e-41</v>
      </c>
      <c r="O626">
        <v>4.69861887421049e-41</v>
      </c>
      <c r="P626">
        <v>3.49319232282773e-40</v>
      </c>
      <c r="Q626">
        <v>9.10388273172691e-40</v>
      </c>
      <c r="R626">
        <v>2.2314185427587e-39</v>
      </c>
      <c r="S626">
        <v>1.19357421328872e-38</v>
      </c>
      <c r="T626">
        <v>7.43068709725273e-38</v>
      </c>
      <c r="U626">
        <v>2.18281429562084e-37</v>
      </c>
      <c r="V626">
        <v>2.86861562922088e-37</v>
      </c>
      <c r="W626">
        <v>6.33465940815744e-35</v>
      </c>
      <c r="X626">
        <v>9.52861015174661e-35</v>
      </c>
      <c r="Y626">
        <v>1.29693323913478e-34</v>
      </c>
      <c r="Z626">
        <v>3.30607483763935e-34</v>
      </c>
      <c r="AA626">
        <v>3.33464843020457e-31</v>
      </c>
      <c r="AB626">
        <v>1.58814595664777e-30</v>
      </c>
      <c r="AC626">
        <v>6.14038496563912e-30</v>
      </c>
      <c r="AD626">
        <v>1.89787197197885e-29</v>
      </c>
      <c r="AE626">
        <v>2.12193317179746e-27</v>
      </c>
      <c r="AF626">
        <v>1.10023503598298e-26</v>
      </c>
      <c r="AG626">
        <v>1.22949848498927e-24</v>
      </c>
      <c r="AH626">
        <v>4.66641440652566e-24</v>
      </c>
      <c r="AI626">
        <v>8.30536096421546e-23</v>
      </c>
      <c r="AJ626">
        <v>4.12826237890959e-21</v>
      </c>
      <c r="AK626">
        <v>9.14022109723192e-21</v>
      </c>
      <c r="AL626">
        <v>3.02028626935498e-18</v>
      </c>
      <c r="AM626">
        <v>3.97674038748364e-17</v>
      </c>
      <c r="AN626">
        <v>1.2129175628392e-16</v>
      </c>
      <c r="AO626">
        <v>3.65125940691271e-16</v>
      </c>
      <c r="AP626">
        <v>9.09389634350496e-14</v>
      </c>
      <c r="AQ626">
        <v>3.86511659786585e-12</v>
      </c>
    </row>
    <row r="627" spans="1:43">
      <c r="A627" s="2">
        <v>45245</v>
      </c>
      <c r="B627">
        <v>1.60447573089167e-47</v>
      </c>
      <c r="C627">
        <v>8.60002747290196e-47</v>
      </c>
      <c r="D627">
        <v>7.07141020140685e-46</v>
      </c>
      <c r="E627">
        <v>7.92895723907945e-46</v>
      </c>
      <c r="F627">
        <v>9.00495711050226e-45</v>
      </c>
      <c r="G627">
        <v>1.5693526700423e-44</v>
      </c>
      <c r="H627">
        <v>1.57567643057092e-43</v>
      </c>
      <c r="I627">
        <v>2.68160535368905e-43</v>
      </c>
      <c r="J627">
        <v>3.50779904633167e-43</v>
      </c>
      <c r="K627">
        <v>8.5041946381863e-43</v>
      </c>
      <c r="L627">
        <v>4.27962966746155e-42</v>
      </c>
      <c r="M627">
        <v>1.02042456584369e-41</v>
      </c>
      <c r="N627">
        <v>2.29997504260779e-41</v>
      </c>
      <c r="O627">
        <v>3.88956289084401e-41</v>
      </c>
      <c r="P627">
        <v>2.90175131111402e-40</v>
      </c>
      <c r="Q627">
        <v>7.57503402036371e-40</v>
      </c>
      <c r="R627">
        <v>1.85957389744548e-39</v>
      </c>
      <c r="S627">
        <v>9.97572264616976e-39</v>
      </c>
      <c r="T627">
        <v>6.23020261518469e-38</v>
      </c>
      <c r="U627">
        <v>1.83359273380736e-37</v>
      </c>
      <c r="V627">
        <v>2.41081919464146e-37</v>
      </c>
      <c r="W627">
        <v>5.37398200819139e-35</v>
      </c>
      <c r="X627">
        <v>8.08931499423337e-35</v>
      </c>
      <c r="Y627">
        <v>1.10162399397472e-34</v>
      </c>
      <c r="Z627">
        <v>2.81279272051246e-34</v>
      </c>
      <c r="AA627">
        <v>2.87165396277192e-31</v>
      </c>
      <c r="AB627">
        <v>1.37139497414559e-30</v>
      </c>
      <c r="AC627">
        <v>5.31496088943483e-30</v>
      </c>
      <c r="AD627">
        <v>1.64601460543569e-29</v>
      </c>
      <c r="AE627">
        <v>1.85571813191971e-27</v>
      </c>
      <c r="AF627">
        <v>9.65006754269595e-27</v>
      </c>
      <c r="AG627">
        <v>1.08744844508253e-24</v>
      </c>
      <c r="AH627">
        <v>4.13709710753196e-24</v>
      </c>
      <c r="AI627">
        <v>7.40123000656412e-23</v>
      </c>
      <c r="AJ627">
        <v>3.70473095452386e-21</v>
      </c>
      <c r="AK627">
        <v>8.21424739913978e-21</v>
      </c>
      <c r="AL627">
        <v>2.74299361912351e-18</v>
      </c>
      <c r="AM627">
        <v>3.62871481281957e-17</v>
      </c>
      <c r="AN627">
        <v>1.10904241489396e-16</v>
      </c>
      <c r="AO627">
        <v>3.34536685326928e-16</v>
      </c>
      <c r="AP627">
        <v>8.41882438061028e-14</v>
      </c>
      <c r="AQ627">
        <v>3.60500370714882e-12</v>
      </c>
    </row>
    <row r="628" spans="1:43">
      <c r="A628" s="2">
        <v>45246</v>
      </c>
      <c r="B628">
        <v>1.29506488446083e-47</v>
      </c>
      <c r="C628">
        <v>6.96156055329391e-47</v>
      </c>
      <c r="D628">
        <v>5.74488191077958e-46</v>
      </c>
      <c r="E628">
        <v>6.44282608666686e-46</v>
      </c>
      <c r="F628">
        <v>7.3477300732409e-45</v>
      </c>
      <c r="G628">
        <v>1.2817593766917e-44</v>
      </c>
      <c r="H628">
        <v>1.29203783963748e-43</v>
      </c>
      <c r="I628">
        <v>2.20090045730269e-43</v>
      </c>
      <c r="J628">
        <v>2.88032161052739e-43</v>
      </c>
      <c r="K628">
        <v>6.99361293299146e-43</v>
      </c>
      <c r="L628">
        <v>3.52925977987727e-42</v>
      </c>
      <c r="M628">
        <v>8.42769790901244e-42</v>
      </c>
      <c r="N628">
        <v>1.90221659954584e-41</v>
      </c>
      <c r="O628">
        <v>3.219818394905e-41</v>
      </c>
      <c r="P628">
        <v>2.41044863648844e-40</v>
      </c>
      <c r="Q628">
        <v>6.30293052981613e-40</v>
      </c>
      <c r="R628">
        <v>1.54969362035751e-39</v>
      </c>
      <c r="S628">
        <v>8.33756637880982e-39</v>
      </c>
      <c r="T628">
        <v>5.22366560699414e-38</v>
      </c>
      <c r="U628">
        <v>1.54024202618433e-37</v>
      </c>
      <c r="V628">
        <v>2.02608154611159e-37</v>
      </c>
      <c r="W628">
        <v>4.55899532454343e-35</v>
      </c>
      <c r="X628">
        <v>6.86742515790031e-35</v>
      </c>
      <c r="Y628">
        <v>9.35726980758412e-35</v>
      </c>
      <c r="Z628">
        <v>2.39311064543752e-34</v>
      </c>
      <c r="AA628">
        <v>2.47294329657348e-31</v>
      </c>
      <c r="AB628">
        <v>1.18422627796854e-30</v>
      </c>
      <c r="AC628">
        <v>4.60049482472175e-30</v>
      </c>
      <c r="AD628">
        <v>1.42758000608578e-29</v>
      </c>
      <c r="AE628">
        <v>1.62290209272637e-27</v>
      </c>
      <c r="AF628">
        <v>8.46399183201751e-27</v>
      </c>
      <c r="AG628">
        <v>9.61810148731282e-25</v>
      </c>
      <c r="AH628">
        <v>3.66782094046648e-24</v>
      </c>
      <c r="AI628">
        <v>6.59552376423889e-23</v>
      </c>
      <c r="AJ628">
        <v>3.3246509513362e-21</v>
      </c>
      <c r="AK628">
        <v>7.38208185737528e-21</v>
      </c>
      <c r="AL628">
        <v>2.49115922251937e-18</v>
      </c>
      <c r="AM628">
        <v>3.31114679605933e-17</v>
      </c>
      <c r="AN628">
        <v>1.01406321065606e-16</v>
      </c>
      <c r="AO628">
        <v>3.06510114339305e-16</v>
      </c>
      <c r="AP628">
        <v>7.7938653877641e-14</v>
      </c>
      <c r="AQ628">
        <v>3.36239577758989e-12</v>
      </c>
    </row>
    <row r="629" spans="1:43">
      <c r="A629" s="2">
        <v>45247</v>
      </c>
      <c r="B629">
        <v>1.04532154813677e-47</v>
      </c>
      <c r="C629">
        <v>5.63525238609787e-47</v>
      </c>
      <c r="D629">
        <v>4.66719752196477e-46</v>
      </c>
      <c r="E629">
        <v>5.23524175139257e-46</v>
      </c>
      <c r="F629">
        <v>5.99549076877252e-45</v>
      </c>
      <c r="G629">
        <v>1.04686927998971e-44</v>
      </c>
      <c r="H629">
        <v>1.05945722526942e-43</v>
      </c>
      <c r="I629">
        <v>1.80636677812842e-43</v>
      </c>
      <c r="J629">
        <v>2.36508775744923e-43</v>
      </c>
      <c r="K629">
        <v>5.75135258980108e-43</v>
      </c>
      <c r="L629">
        <v>2.91045617534644e-42</v>
      </c>
      <c r="M629">
        <v>6.96044513460412e-42</v>
      </c>
      <c r="N629">
        <v>1.57324663292217e-41</v>
      </c>
      <c r="O629">
        <v>2.6653973176711e-41</v>
      </c>
      <c r="P629">
        <v>2.00232963000483e-40</v>
      </c>
      <c r="Q629">
        <v>5.24445608519935e-40</v>
      </c>
      <c r="R629">
        <v>1.29145193975662e-39</v>
      </c>
      <c r="S629">
        <v>6.96841878896371e-39</v>
      </c>
      <c r="T629">
        <v>4.37974237100869e-38</v>
      </c>
      <c r="U629">
        <v>1.29382357133274e-37</v>
      </c>
      <c r="V629">
        <v>1.7027433830866e-37</v>
      </c>
      <c r="W629">
        <v>3.86760475519414e-35</v>
      </c>
      <c r="X629">
        <v>5.83010160106043e-35</v>
      </c>
      <c r="Y629">
        <v>7.94812919206755e-35</v>
      </c>
      <c r="Z629">
        <v>2.03604713548285e-34</v>
      </c>
      <c r="AA629">
        <v>2.12959103964067e-31</v>
      </c>
      <c r="AB629">
        <v>1.02260246236132e-30</v>
      </c>
      <c r="AC629">
        <v>3.98207118971709e-30</v>
      </c>
      <c r="AD629">
        <v>1.23813280091548e-29</v>
      </c>
      <c r="AE629">
        <v>1.41929485802404e-27</v>
      </c>
      <c r="AF629">
        <v>7.423694955035e-27</v>
      </c>
      <c r="AG629">
        <v>8.50687466045602e-25</v>
      </c>
      <c r="AH629">
        <v>3.25177536365589e-24</v>
      </c>
      <c r="AI629">
        <v>5.87752761176981e-23</v>
      </c>
      <c r="AJ629">
        <v>2.98356455135386e-21</v>
      </c>
      <c r="AK629">
        <v>6.63422099445121e-21</v>
      </c>
      <c r="AL629">
        <v>2.26244575586229e-18</v>
      </c>
      <c r="AM629">
        <v>3.02137083529444e-17</v>
      </c>
      <c r="AN629">
        <v>9.27218094994487e-17</v>
      </c>
      <c r="AO629">
        <v>2.80831533021505e-16</v>
      </c>
      <c r="AP629">
        <v>7.21529930265442e-14</v>
      </c>
      <c r="AQ629">
        <v>3.13611476813042e-12</v>
      </c>
    </row>
    <row r="630" spans="1:43">
      <c r="A630" s="2">
        <v>45248</v>
      </c>
      <c r="B630">
        <v>8.43739299945554e-48</v>
      </c>
      <c r="C630">
        <v>4.561630860195e-47</v>
      </c>
      <c r="D630">
        <v>3.79167632117232e-46</v>
      </c>
      <c r="E630">
        <v>4.25399596804932e-46</v>
      </c>
      <c r="F630">
        <v>4.89211078797586e-45</v>
      </c>
      <c r="G630">
        <v>8.55024202916179e-45</v>
      </c>
      <c r="H630">
        <v>8.68743606217069e-44</v>
      </c>
      <c r="I630">
        <v>1.48255725346386e-43</v>
      </c>
      <c r="J630">
        <v>1.94201928006645e-43</v>
      </c>
      <c r="K630">
        <v>4.72975226526625e-43</v>
      </c>
      <c r="L630">
        <v>2.40015064827753e-42</v>
      </c>
      <c r="M630">
        <v>5.74863942619788e-42</v>
      </c>
      <c r="N630">
        <v>1.30116884091533e-41</v>
      </c>
      <c r="O630">
        <v>2.20644210005449e-41</v>
      </c>
      <c r="P630">
        <v>1.66331025955238e-40</v>
      </c>
      <c r="Q630">
        <v>4.36373517040599e-40</v>
      </c>
      <c r="R630">
        <v>1.07624377540922e-39</v>
      </c>
      <c r="S630">
        <v>5.82410480614536e-39</v>
      </c>
      <c r="T630">
        <v>3.67216140534057e-38</v>
      </c>
      <c r="U630">
        <v>1.08682882643008e-37</v>
      </c>
      <c r="V630">
        <v>1.43100608867869e-37</v>
      </c>
      <c r="W630">
        <v>3.28106643625445e-35</v>
      </c>
      <c r="X630">
        <v>4.94946561442829e-35</v>
      </c>
      <c r="Y630">
        <v>6.75119548253215e-35</v>
      </c>
      <c r="Z630">
        <v>1.73225920239472e-34</v>
      </c>
      <c r="AA630">
        <v>1.83391103322174e-31</v>
      </c>
      <c r="AB630">
        <v>8.8303714879668e-31</v>
      </c>
      <c r="AC630">
        <v>3.44677943658679e-30</v>
      </c>
      <c r="AD630">
        <v>1.07382621370974e-29</v>
      </c>
      <c r="AE630">
        <v>1.24123192831024e-27</v>
      </c>
      <c r="AF630">
        <v>6.51125944816464e-27</v>
      </c>
      <c r="AG630">
        <v>7.5240333639822e-25</v>
      </c>
      <c r="AH630">
        <v>2.88292236379853e-24</v>
      </c>
      <c r="AI630">
        <v>5.2376933298948e-23</v>
      </c>
      <c r="AJ630">
        <v>2.6774712781556e-21</v>
      </c>
      <c r="AK630">
        <v>5.96212410720488e-21</v>
      </c>
      <c r="AL630">
        <v>2.05473048528896e-18</v>
      </c>
      <c r="AM630">
        <v>2.75695470077982e-17</v>
      </c>
      <c r="AN630">
        <v>8.47810458609375e-17</v>
      </c>
      <c r="AO630">
        <v>2.57304233203554e-16</v>
      </c>
      <c r="AP630">
        <v>6.67968221630019e-14</v>
      </c>
      <c r="AQ630">
        <v>2.92506191699284e-12</v>
      </c>
    </row>
    <row r="631" spans="1:43">
      <c r="A631" s="2">
        <v>45249</v>
      </c>
      <c r="B631">
        <v>6.81030643194461e-48</v>
      </c>
      <c r="C631">
        <v>3.69255441974838e-47</v>
      </c>
      <c r="D631">
        <v>3.08039444589149e-46</v>
      </c>
      <c r="E631">
        <v>3.45666591067476e-46</v>
      </c>
      <c r="F631">
        <v>3.99179131197788e-45</v>
      </c>
      <c r="G631">
        <v>6.98335887341768e-45</v>
      </c>
      <c r="H631">
        <v>7.12360476045756e-44</v>
      </c>
      <c r="I631">
        <v>1.21679386291395e-43</v>
      </c>
      <c r="J631">
        <v>1.59462957442955e-43</v>
      </c>
      <c r="K631">
        <v>3.88961659740023e-43</v>
      </c>
      <c r="L631">
        <v>1.97931966240355e-42</v>
      </c>
      <c r="M631">
        <v>4.74780773547699e-42</v>
      </c>
      <c r="N631">
        <v>1.07614427206766e-41</v>
      </c>
      <c r="O631">
        <v>1.82651445944526e-41</v>
      </c>
      <c r="P631">
        <v>1.38169109524966e-40</v>
      </c>
      <c r="Q631">
        <v>3.63091697748755e-40</v>
      </c>
      <c r="R631">
        <v>8.96898001737e-40</v>
      </c>
      <c r="S631">
        <v>4.86770353795138e-39</v>
      </c>
      <c r="T631">
        <v>3.07889557069247e-38</v>
      </c>
      <c r="U631">
        <v>9.12950516694223e-38</v>
      </c>
      <c r="V631">
        <v>1.20263478700086e-37</v>
      </c>
      <c r="W631">
        <v>2.78347908861619e-35</v>
      </c>
      <c r="X631">
        <v>4.20184956364262e-35</v>
      </c>
      <c r="Y631">
        <v>5.73451177528056e-35</v>
      </c>
      <c r="Z631">
        <v>1.47379787628029e-34</v>
      </c>
      <c r="AA631">
        <v>1.57928429222726e-31</v>
      </c>
      <c r="AB631">
        <v>7.62519781493987e-31</v>
      </c>
      <c r="AC631">
        <v>2.98344452383374e-30</v>
      </c>
      <c r="AD631">
        <v>9.3132395523128e-30</v>
      </c>
      <c r="AE631">
        <v>1.08550854753443e-27</v>
      </c>
      <c r="AF631">
        <v>5.71097005710861e-27</v>
      </c>
      <c r="AG631">
        <v>6.65474458269295e-25</v>
      </c>
      <c r="AH631">
        <v>2.5559088270924e-24</v>
      </c>
      <c r="AI631">
        <v>4.66751212926481e-23</v>
      </c>
      <c r="AJ631">
        <v>2.40278107678117e-21</v>
      </c>
      <c r="AK631">
        <v>5.35811573045951e-21</v>
      </c>
      <c r="AL631">
        <v>1.86608556525002e-18</v>
      </c>
      <c r="AM631">
        <v>2.51567902005356e-17</v>
      </c>
      <c r="AN631">
        <v>7.75203350331199e-17</v>
      </c>
      <c r="AO631">
        <v>2.35747986389404e-16</v>
      </c>
      <c r="AP631">
        <v>6.18382587321671e-14</v>
      </c>
      <c r="AQ631">
        <v>2.72821240637901e-12</v>
      </c>
    </row>
    <row r="632" spans="1:43">
      <c r="A632" s="2">
        <v>45250</v>
      </c>
      <c r="B632">
        <v>5.49699103739497e-48</v>
      </c>
      <c r="C632">
        <v>2.98905338040011e-47</v>
      </c>
      <c r="D632">
        <v>2.50254218412435e-46</v>
      </c>
      <c r="E632">
        <v>2.80878009940851e-46</v>
      </c>
      <c r="F632">
        <v>3.25716210629299e-45</v>
      </c>
      <c r="G632">
        <v>5.70361645771122e-45</v>
      </c>
      <c r="H632">
        <v>5.84127979993832e-44</v>
      </c>
      <c r="I632">
        <v>9.98671249535762e-44</v>
      </c>
      <c r="J632">
        <v>1.30938117131275e-43</v>
      </c>
      <c r="K632">
        <v>3.19871241161503e-43</v>
      </c>
      <c r="L632">
        <v>1.63227517772222e-42</v>
      </c>
      <c r="M632">
        <v>3.92121972206632e-42</v>
      </c>
      <c r="N632">
        <v>8.90035526434347e-42</v>
      </c>
      <c r="O632">
        <v>1.51200662391287e-41</v>
      </c>
      <c r="P632">
        <v>1.14775356655706e-40</v>
      </c>
      <c r="Q632">
        <v>3.02116365512181e-40</v>
      </c>
      <c r="R632">
        <v>7.47438492932477e-40</v>
      </c>
      <c r="S632">
        <v>4.068357030317e-39</v>
      </c>
      <c r="T632">
        <v>2.58147638103357e-38</v>
      </c>
      <c r="U632">
        <v>7.66890448305447e-38</v>
      </c>
      <c r="V632">
        <v>1.01070878897522e-37</v>
      </c>
      <c r="W632">
        <v>2.36135292816813e-35</v>
      </c>
      <c r="X632">
        <v>3.56716080702041e-35</v>
      </c>
      <c r="Y632">
        <v>4.87093365699693e-35</v>
      </c>
      <c r="Z632">
        <v>1.25390021142653e-34</v>
      </c>
      <c r="AA632">
        <v>1.36001083503715e-31</v>
      </c>
      <c r="AB632">
        <v>6.58450686884425e-31</v>
      </c>
      <c r="AC632">
        <v>2.58239362005936e-30</v>
      </c>
      <c r="AD632">
        <v>8.07732478974563e-30</v>
      </c>
      <c r="AE632">
        <v>9.49322024268613e-28</v>
      </c>
      <c r="AF632">
        <v>5.00904306652757e-27</v>
      </c>
      <c r="AG632">
        <v>5.88588903298566e-25</v>
      </c>
      <c r="AH632">
        <v>2.26598885021705e-24</v>
      </c>
      <c r="AI632">
        <v>4.15940149693179e-23</v>
      </c>
      <c r="AJ632">
        <v>2.15627220730253e-21</v>
      </c>
      <c r="AK632">
        <v>4.81529798185583e-21</v>
      </c>
      <c r="AL632">
        <v>1.69476014580315e-18</v>
      </c>
      <c r="AM632">
        <v>2.29551864967081e-17</v>
      </c>
      <c r="AN632">
        <v>7.0881436795485e-17</v>
      </c>
      <c r="AO632">
        <v>2.15997663134797e-16</v>
      </c>
      <c r="AP632">
        <v>5.72477869335603e-14</v>
      </c>
      <c r="AQ632">
        <v>2.54461038622128e-12</v>
      </c>
    </row>
    <row r="633" spans="1:43">
      <c r="A633" s="2">
        <v>45251</v>
      </c>
      <c r="B633">
        <v>4.43693845015024e-48</v>
      </c>
      <c r="C633">
        <v>2.41958251531745e-47</v>
      </c>
      <c r="D633">
        <v>2.03308942842526e-46</v>
      </c>
      <c r="E633">
        <v>2.28232807297632e-46</v>
      </c>
      <c r="F633">
        <v>2.65773036652418e-45</v>
      </c>
      <c r="G633">
        <v>4.65839451850388e-45</v>
      </c>
      <c r="H633">
        <v>4.78978703178024e-44</v>
      </c>
      <c r="I633">
        <v>8.19649321916284e-44</v>
      </c>
      <c r="J633">
        <v>1.07515819302529e-43</v>
      </c>
      <c r="K633">
        <v>2.63053204242773e-43</v>
      </c>
      <c r="L633">
        <v>1.34607982046353e-42</v>
      </c>
      <c r="M633">
        <v>3.23853975674463e-42</v>
      </c>
      <c r="N633">
        <v>7.36112488703055e-42</v>
      </c>
      <c r="O633">
        <v>1.2516539460907e-41</v>
      </c>
      <c r="P633">
        <v>9.53424578093867e-41</v>
      </c>
      <c r="Q633">
        <v>2.51380846425874e-40</v>
      </c>
      <c r="R633">
        <v>6.2288498762983e-40</v>
      </c>
      <c r="S633">
        <v>3.40027464636754e-39</v>
      </c>
      <c r="T633">
        <v>2.16441907587511e-38</v>
      </c>
      <c r="U633">
        <v>6.44198068731813e-38</v>
      </c>
      <c r="V633">
        <v>8.4941186397847e-38</v>
      </c>
      <c r="W633">
        <v>2.00324395256741e-35</v>
      </c>
      <c r="X633">
        <v>3.02834169344021e-35</v>
      </c>
      <c r="Y633">
        <v>4.13740447672279e-35</v>
      </c>
      <c r="Z633">
        <v>1.06681232584195e-34</v>
      </c>
      <c r="AA633">
        <v>1.17118208578515e-31</v>
      </c>
      <c r="AB633">
        <v>5.6858499619395e-31</v>
      </c>
      <c r="AC633">
        <v>2.23525416867946e-30</v>
      </c>
      <c r="AD633">
        <v>7.00542226929374e-30</v>
      </c>
      <c r="AE633">
        <v>8.30221289190602e-28</v>
      </c>
      <c r="AF633">
        <v>4.39338889740754e-27</v>
      </c>
      <c r="AG633">
        <v>5.20586316696798e-25</v>
      </c>
      <c r="AH633">
        <v>2.00895486367925e-24</v>
      </c>
      <c r="AI633">
        <v>3.70660436085541e-23</v>
      </c>
      <c r="AJ633">
        <v>1.93505345822597e-21</v>
      </c>
      <c r="AK633">
        <v>4.32747178681717e-21</v>
      </c>
      <c r="AL633">
        <v>1.53916412263651e-18</v>
      </c>
      <c r="AM633">
        <v>2.09462567719561e-17</v>
      </c>
      <c r="AN633">
        <v>6.48110986626386e-17</v>
      </c>
      <c r="AO633">
        <v>1.97901968089896e-16</v>
      </c>
      <c r="AP633">
        <v>5.29980820285535e-14</v>
      </c>
      <c r="AQ633">
        <v>2.37336433282304e-12</v>
      </c>
    </row>
    <row r="634" spans="1:43">
      <c r="A634" s="2">
        <v>45252</v>
      </c>
      <c r="B634">
        <v>3.58130887907561e-48</v>
      </c>
      <c r="C634">
        <v>1.95860655644973e-47</v>
      </c>
      <c r="D634">
        <v>1.65170147787972e-46</v>
      </c>
      <c r="E634">
        <v>1.85454939451927e-46</v>
      </c>
      <c r="F634">
        <v>2.16861503070346e-45</v>
      </c>
      <c r="G634">
        <v>3.80471577128718e-45</v>
      </c>
      <c r="H634">
        <v>3.92757419530775e-44</v>
      </c>
      <c r="I634">
        <v>6.72718886450497e-44</v>
      </c>
      <c r="J634">
        <v>8.82833177500536e-44</v>
      </c>
      <c r="K634">
        <v>2.16327632365838e-43</v>
      </c>
      <c r="L634">
        <v>1.11006459437043e-42</v>
      </c>
      <c r="M634">
        <v>2.67471360938905e-42</v>
      </c>
      <c r="N634">
        <v>6.08808951925106e-42</v>
      </c>
      <c r="O634">
        <v>1.03613144015876e-41</v>
      </c>
      <c r="P634">
        <v>7.9199791017881e-41</v>
      </c>
      <c r="Q634">
        <v>2.09165530780361e-40</v>
      </c>
      <c r="R634">
        <v>5.19087137581587e-40</v>
      </c>
      <c r="S634">
        <v>2.84190094049564e-39</v>
      </c>
      <c r="T634">
        <v>1.8147405765287e-38</v>
      </c>
      <c r="U634">
        <v>5.41134855277934e-38</v>
      </c>
      <c r="V634">
        <v>7.1385598160171e-38</v>
      </c>
      <c r="W634">
        <v>1.69944368994051e-35</v>
      </c>
      <c r="X634">
        <v>2.5709111274657e-35</v>
      </c>
      <c r="Y634">
        <v>3.51433975689985e-35</v>
      </c>
      <c r="Z634">
        <v>9.07638844141779e-35</v>
      </c>
      <c r="AA634">
        <v>1.00857099276463e-31</v>
      </c>
      <c r="AB634">
        <v>4.90984221501193e-31</v>
      </c>
      <c r="AC634">
        <v>1.93477909788364e-30</v>
      </c>
      <c r="AD634">
        <v>6.07576672333638e-30</v>
      </c>
      <c r="AE634">
        <v>7.26062781021372e-28</v>
      </c>
      <c r="AF634">
        <v>3.85340388323802e-27</v>
      </c>
      <c r="AG634">
        <v>4.60440405201568e-25</v>
      </c>
      <c r="AH634">
        <v>1.78107656792483e-24</v>
      </c>
      <c r="AI634">
        <v>3.30309923147523e-23</v>
      </c>
      <c r="AJ634">
        <v>1.73653023654027e-21</v>
      </c>
      <c r="AK634">
        <v>3.88906608402273e-21</v>
      </c>
      <c r="AL634">
        <v>1.39785337900352e-18</v>
      </c>
      <c r="AM634">
        <v>1.91131391077844e-17</v>
      </c>
      <c r="AN634">
        <v>5.92606287310171e-17</v>
      </c>
      <c r="AO634">
        <v>1.8132228101659e-16</v>
      </c>
      <c r="AP634">
        <v>4.90638476901314e-14</v>
      </c>
      <c r="AQ634">
        <v>2.21364271985121e-12</v>
      </c>
    </row>
    <row r="635" spans="1:43">
      <c r="A635" s="2">
        <v>45253</v>
      </c>
      <c r="B635">
        <v>2.89068091240064e-48</v>
      </c>
      <c r="C635">
        <v>1.58545518438936e-47</v>
      </c>
      <c r="D635">
        <v>1.3418582251658e-46</v>
      </c>
      <c r="E635">
        <v>1.50694963508319e-46</v>
      </c>
      <c r="F635">
        <v>1.7695140224264e-45</v>
      </c>
      <c r="G635">
        <v>3.10747877681482e-45</v>
      </c>
      <c r="H635">
        <v>3.22056888068234e-44</v>
      </c>
      <c r="I635">
        <v>5.52127218417218e-44</v>
      </c>
      <c r="J635">
        <v>7.24911389181364e-44</v>
      </c>
      <c r="K635">
        <v>1.77901822787984e-43</v>
      </c>
      <c r="L635">
        <v>9.15431154187014e-43</v>
      </c>
      <c r="M635">
        <v>2.20904896330261e-42</v>
      </c>
      <c r="N635">
        <v>5.03521330818862e-42</v>
      </c>
      <c r="O635">
        <v>8.5771979119193e-42</v>
      </c>
      <c r="P635">
        <v>6.57902789732618e-41</v>
      </c>
      <c r="Q635">
        <v>1.74039589287209e-40</v>
      </c>
      <c r="R635">
        <v>4.32586210542571e-40</v>
      </c>
      <c r="S635">
        <v>2.37522017941048e-39</v>
      </c>
      <c r="T635">
        <v>1.52155532022752e-38</v>
      </c>
      <c r="U635">
        <v>4.54560399681326e-38</v>
      </c>
      <c r="V635">
        <v>5.99933182098168e-38</v>
      </c>
      <c r="W635">
        <v>1.44171599848194e-35</v>
      </c>
      <c r="X635">
        <v>2.1825753809896e-35</v>
      </c>
      <c r="Y635">
        <v>2.98510430788475e-35</v>
      </c>
      <c r="Z635">
        <v>7.72214804272025e-35</v>
      </c>
      <c r="AA635">
        <v>8.6853740318636e-32</v>
      </c>
      <c r="AB635">
        <v>4.23974440720033e-31</v>
      </c>
      <c r="AC635">
        <v>1.67469552682635e-30</v>
      </c>
      <c r="AD635">
        <v>5.26948124714878e-30</v>
      </c>
      <c r="AE635">
        <v>6.34971866956619e-28</v>
      </c>
      <c r="AF635">
        <v>3.37978763867589e-27</v>
      </c>
      <c r="AG635">
        <v>4.0724344828614e-25</v>
      </c>
      <c r="AH635">
        <v>1.57904679600475e-24</v>
      </c>
      <c r="AI635">
        <v>2.94352012537274e-23</v>
      </c>
      <c r="AJ635">
        <v>1.55837413669347e-21</v>
      </c>
      <c r="AK635">
        <v>3.49507420290315e-21</v>
      </c>
      <c r="AL635">
        <v>1.26951638259633e-18</v>
      </c>
      <c r="AM635">
        <v>1.74404472613272e-17</v>
      </c>
      <c r="AN635">
        <v>5.41855051073201e-17</v>
      </c>
      <c r="AO635">
        <v>1.66131594902202e-16</v>
      </c>
      <c r="AP635">
        <v>4.54216654267499e-14</v>
      </c>
      <c r="AQ635">
        <v>2.06466998066059e-12</v>
      </c>
    </row>
    <row r="636" spans="1:43">
      <c r="A636" s="2">
        <v>45254</v>
      </c>
      <c r="B636">
        <v>2.33323525545058e-48</v>
      </c>
      <c r="C636">
        <v>1.28339616419108e-47</v>
      </c>
      <c r="D636">
        <v>1.09013857561991e-46</v>
      </c>
      <c r="E636">
        <v>1.22450079215388e-46</v>
      </c>
      <c r="F636">
        <v>1.44386155736823e-45</v>
      </c>
      <c r="G636">
        <v>2.53801464520114e-45</v>
      </c>
      <c r="H636">
        <v>2.64083207584238e-44</v>
      </c>
      <c r="I636">
        <v>4.53152827216734e-44</v>
      </c>
      <c r="J636">
        <v>5.95238755811868e-44</v>
      </c>
      <c r="K636">
        <v>1.46301506678373e-43</v>
      </c>
      <c r="L636">
        <v>7.54923814619498e-43</v>
      </c>
      <c r="M636">
        <v>1.82445601096821e-42</v>
      </c>
      <c r="N636">
        <v>4.16442185660873e-42</v>
      </c>
      <c r="O636">
        <v>7.10028874415395e-42</v>
      </c>
      <c r="P636">
        <v>5.46511645012096e-41</v>
      </c>
      <c r="Q636">
        <v>1.44812477114439e-40</v>
      </c>
      <c r="R636">
        <v>3.60499839050954e-40</v>
      </c>
      <c r="S636">
        <v>1.98517507077316e-39</v>
      </c>
      <c r="T636">
        <v>1.27573639034464e-38</v>
      </c>
      <c r="U636">
        <v>3.81836717674232e-38</v>
      </c>
      <c r="V636">
        <v>5.04191086519814e-38</v>
      </c>
      <c r="W636">
        <v>1.22307378148642e-35</v>
      </c>
      <c r="X636">
        <v>1.85289769172133e-35</v>
      </c>
      <c r="Y636">
        <v>2.53556808542972e-35</v>
      </c>
      <c r="Z636">
        <v>6.56996676360552e-35</v>
      </c>
      <c r="AA636">
        <v>7.47946576042121e-32</v>
      </c>
      <c r="AB636">
        <v>3.6611018951742e-31</v>
      </c>
      <c r="AC636">
        <v>1.4495738095579e-30</v>
      </c>
      <c r="AD636">
        <v>4.57019399829832e-30</v>
      </c>
      <c r="AE636">
        <v>5.55309103242007e-28</v>
      </c>
      <c r="AF636">
        <v>2.96438287516013e-27</v>
      </c>
      <c r="AG636">
        <v>3.60192598864955e-25</v>
      </c>
      <c r="AH636">
        <v>1.39993351710756e-24</v>
      </c>
      <c r="AI636">
        <v>2.62308520613373e-23</v>
      </c>
      <c r="AJ636">
        <v>1.39849563158401e-21</v>
      </c>
      <c r="AK636">
        <v>3.14099668657821e-21</v>
      </c>
      <c r="AL636">
        <v>1.15296201296117e-18</v>
      </c>
      <c r="AM636">
        <v>1.59141415211724e-17</v>
      </c>
      <c r="AN636">
        <v>4.95450187857808e-17</v>
      </c>
      <c r="AO636">
        <v>1.52213543035145e-16</v>
      </c>
      <c r="AP636">
        <v>4.2049855183995e-14</v>
      </c>
      <c r="AQ636">
        <v>1.92572274234368e-12</v>
      </c>
    </row>
    <row r="637" spans="1:43">
      <c r="A637" s="2">
        <v>45255</v>
      </c>
      <c r="B637">
        <v>1.88328872063449e-48</v>
      </c>
      <c r="C637">
        <v>1.03888506624346e-47</v>
      </c>
      <c r="D637">
        <v>8.8563910237818e-47</v>
      </c>
      <c r="E637">
        <v>9.94991574421608e-47</v>
      </c>
      <c r="F637">
        <v>1.17814053487249e-45</v>
      </c>
      <c r="G637">
        <v>2.07290823265349e-45</v>
      </c>
      <c r="H637">
        <v>2.16545408937826e-44</v>
      </c>
      <c r="I637">
        <v>3.71920597218858e-44</v>
      </c>
      <c r="J637">
        <v>4.88762049690762e-44</v>
      </c>
      <c r="K637">
        <v>1.20314286390818e-43</v>
      </c>
      <c r="L637">
        <v>6.22559067684107e-43</v>
      </c>
      <c r="M637">
        <v>1.50682026123205e-42</v>
      </c>
      <c r="N637">
        <v>3.44422536610259e-42</v>
      </c>
      <c r="O637">
        <v>5.87768881726529e-42</v>
      </c>
      <c r="P637">
        <v>4.53980409864523e-41</v>
      </c>
      <c r="Q637">
        <v>1.20493582028701e-40</v>
      </c>
      <c r="R637">
        <v>3.00425974727121e-40</v>
      </c>
      <c r="S637">
        <v>1.65918094489975e-39</v>
      </c>
      <c r="T637">
        <v>1.06963139362308e-38</v>
      </c>
      <c r="U637">
        <v>3.20747867756286e-38</v>
      </c>
      <c r="V637">
        <v>4.23728273933737e-38</v>
      </c>
      <c r="W637">
        <v>1.03758956447359e-35</v>
      </c>
      <c r="X637">
        <v>1.57301776877443e-35</v>
      </c>
      <c r="Y637">
        <v>2.15372893297836e-35</v>
      </c>
      <c r="Z637">
        <v>5.5896964207482e-35</v>
      </c>
      <c r="AA637">
        <v>6.44099008932491e-32</v>
      </c>
      <c r="AB637">
        <v>3.16143281280936e-31</v>
      </c>
      <c r="AC637">
        <v>1.25471418278534e-30</v>
      </c>
      <c r="AD637">
        <v>3.96370576200142e-30</v>
      </c>
      <c r="AE637">
        <v>4.85640728653744e-28</v>
      </c>
      <c r="AF637">
        <v>2.60003490455553e-27</v>
      </c>
      <c r="AG637">
        <v>3.18577766746373e-25</v>
      </c>
      <c r="AH637">
        <v>1.24113728439195e-24</v>
      </c>
      <c r="AI637">
        <v>2.33753319344685e-23</v>
      </c>
      <c r="AJ637">
        <v>1.25501956526905e-21</v>
      </c>
      <c r="AK637">
        <v>2.82278990726443e-21</v>
      </c>
      <c r="AL637">
        <v>1.04710850647931e-18</v>
      </c>
      <c r="AM637">
        <v>1.45214108652756e-17</v>
      </c>
      <c r="AN637">
        <v>4.53019471096847e-17</v>
      </c>
      <c r="AO637">
        <v>1.39461507589517e-16</v>
      </c>
      <c r="AP637">
        <v>3.8928346294269e-14</v>
      </c>
      <c r="AQ637">
        <v>1.79612631321989e-12</v>
      </c>
    </row>
    <row r="638" spans="1:43">
      <c r="A638" s="2">
        <v>45256</v>
      </c>
      <c r="B638">
        <v>1.52011092622726e-48</v>
      </c>
      <c r="C638">
        <v>8.40957929419985e-48</v>
      </c>
      <c r="D638">
        <v>7.19501756201221e-47</v>
      </c>
      <c r="E638">
        <v>8.08499463220909e-47</v>
      </c>
      <c r="F638">
        <v>9.61321473534912e-46</v>
      </c>
      <c r="G638">
        <v>1.69303536097684e-45</v>
      </c>
      <c r="H638">
        <v>1.77564921908534e-44</v>
      </c>
      <c r="I638">
        <v>3.05250066484686e-44</v>
      </c>
      <c r="J638">
        <v>4.01331967862351e-44</v>
      </c>
      <c r="K638">
        <v>9.89431198514895e-44</v>
      </c>
      <c r="L638">
        <v>5.13402525195283e-43</v>
      </c>
      <c r="M638">
        <v>1.24448454005449e-42</v>
      </c>
      <c r="N638">
        <v>2.84857989439255e-42</v>
      </c>
      <c r="O638">
        <v>4.86560857979895e-42</v>
      </c>
      <c r="P638">
        <v>3.77115866462823e-41</v>
      </c>
      <c r="Q638">
        <v>1.00258648974245e-40</v>
      </c>
      <c r="R638">
        <v>2.50362847673792e-40</v>
      </c>
      <c r="S638">
        <v>1.3867197147737e-39</v>
      </c>
      <c r="T638">
        <v>8.96824239618165e-39</v>
      </c>
      <c r="U638">
        <v>2.6943242990575e-38</v>
      </c>
      <c r="V638">
        <v>3.56106355172163e-38</v>
      </c>
      <c r="W638">
        <v>8.8023479907819e-36</v>
      </c>
      <c r="X638">
        <v>1.33541366689349e-35</v>
      </c>
      <c r="Y638">
        <v>1.82939213638272e-35</v>
      </c>
      <c r="Z638">
        <v>4.75568708341206e-35</v>
      </c>
      <c r="AA638">
        <v>5.54670007987914e-32</v>
      </c>
      <c r="AB638">
        <v>2.72995882553337e-31</v>
      </c>
      <c r="AC638">
        <v>1.0860486510603e-30</v>
      </c>
      <c r="AD638">
        <v>3.43770163226618e-30</v>
      </c>
      <c r="AE638">
        <v>4.2471285982963e-28</v>
      </c>
      <c r="AF638">
        <v>2.28046841099833e-27</v>
      </c>
      <c r="AG638">
        <v>2.81770901970026e-25</v>
      </c>
      <c r="AH638">
        <v>1.10035350956561e-24</v>
      </c>
      <c r="AI638">
        <v>2.08306669477943e-23</v>
      </c>
      <c r="AJ638">
        <v>1.12626315995288e-21</v>
      </c>
      <c r="AK638">
        <v>2.5368198873315e-21</v>
      </c>
      <c r="AL638">
        <v>9.50973416310006e-19</v>
      </c>
      <c r="AM638">
        <v>1.32505654318581e-17</v>
      </c>
      <c r="AN638">
        <v>4.14222551978861e-17</v>
      </c>
      <c r="AO638">
        <v>1.27777802890049e-16</v>
      </c>
      <c r="AP638">
        <v>3.60385580063384e-14</v>
      </c>
      <c r="AQ638">
        <v>1.67525140670801e-12</v>
      </c>
    </row>
    <row r="639" spans="1:43">
      <c r="A639" s="2">
        <v>45257</v>
      </c>
      <c r="B639">
        <v>1.22696918572156e-48</v>
      </c>
      <c r="C639">
        <v>6.8073963331822e-48</v>
      </c>
      <c r="D639">
        <v>5.84530172376677e-47</v>
      </c>
      <c r="E639">
        <v>6.56961725940721e-47</v>
      </c>
      <c r="F639">
        <v>7.84404702261903e-46</v>
      </c>
      <c r="G639">
        <v>1.38277647238093e-45</v>
      </c>
      <c r="H639">
        <v>1.45601338984917e-44</v>
      </c>
      <c r="I639">
        <v>2.50530903062825e-44</v>
      </c>
      <c r="J639">
        <v>3.29541437454429e-44</v>
      </c>
      <c r="K639">
        <v>8.13680674142564e-44</v>
      </c>
      <c r="L639">
        <v>4.23384971095847e-43</v>
      </c>
      <c r="M639">
        <v>1.02782117435049e-42</v>
      </c>
      <c r="N639">
        <v>2.35594554717526e-42</v>
      </c>
      <c r="O639">
        <v>4.0277986106158e-42</v>
      </c>
      <c r="P639">
        <v>3.13265448569569e-41</v>
      </c>
      <c r="Q639">
        <v>8.34218430965606e-41</v>
      </c>
      <c r="R639">
        <v>2.08642263879695e-40</v>
      </c>
      <c r="S639">
        <v>1.15900051362887e-39</v>
      </c>
      <c r="T639">
        <v>7.51935406497722e-39</v>
      </c>
      <c r="U639">
        <v>2.26326786808372e-38</v>
      </c>
      <c r="V639">
        <v>2.99276078550835e-38</v>
      </c>
      <c r="W639">
        <v>7.46743537172439e-36</v>
      </c>
      <c r="X639">
        <v>1.13369962954415e-35</v>
      </c>
      <c r="Y639">
        <v>1.55389823548076e-35</v>
      </c>
      <c r="Z639">
        <v>4.04611591273232e-35</v>
      </c>
      <c r="AA639">
        <v>4.776576481172e-32</v>
      </c>
      <c r="AB639">
        <v>2.35737263145719e-31</v>
      </c>
      <c r="AC639">
        <v>9.40056061095532e-31</v>
      </c>
      <c r="AD639">
        <v>2.98150095442965e-30</v>
      </c>
      <c r="AE639">
        <v>3.71428924021058e-28</v>
      </c>
      <c r="AF639">
        <v>2.00017936853439e-27</v>
      </c>
      <c r="AG639">
        <v>2.49216516293211e-25</v>
      </c>
      <c r="AH639">
        <v>9.75539016706379e-25</v>
      </c>
      <c r="AI639">
        <v>1.85630170603094e-23</v>
      </c>
      <c r="AJ639">
        <v>1.01071627930766e-21</v>
      </c>
      <c r="AK639">
        <v>2.27982079863577e-21</v>
      </c>
      <c r="AL639">
        <v>8.63664494111518e-19</v>
      </c>
      <c r="AM639">
        <v>1.20909384007448e-17</v>
      </c>
      <c r="AN639">
        <v>3.78748229413741e-17</v>
      </c>
      <c r="AO639">
        <v>1.17072927100894e-16</v>
      </c>
      <c r="AP639">
        <v>3.33632888835922e-14</v>
      </c>
      <c r="AQ639">
        <v>1.56251108567418e-12</v>
      </c>
    </row>
    <row r="640" spans="1:43">
      <c r="A640" s="2">
        <v>45258</v>
      </c>
      <c r="B640">
        <v>9.90357582947317e-49</v>
      </c>
      <c r="C640">
        <v>5.51045934830342e-48</v>
      </c>
      <c r="D640">
        <v>4.74877954742826e-47</v>
      </c>
      <c r="E640">
        <v>5.33826834753365e-47</v>
      </c>
      <c r="F640">
        <v>6.40046804185155e-46</v>
      </c>
      <c r="G640">
        <v>1.12937438676238e-45</v>
      </c>
      <c r="H640">
        <v>1.19391542464232e-44</v>
      </c>
      <c r="I640">
        <v>2.05620703419645e-44</v>
      </c>
      <c r="J640">
        <v>2.70592845065306e-44</v>
      </c>
      <c r="K640">
        <v>6.69148335393962e-44</v>
      </c>
      <c r="L640">
        <v>3.49150666295704e-43</v>
      </c>
      <c r="M640">
        <v>8.48878658144656e-43</v>
      </c>
      <c r="N640">
        <v>1.94850754657824e-42</v>
      </c>
      <c r="O640">
        <v>3.33425128257008e-42</v>
      </c>
      <c r="P640">
        <v>2.60225702482256e-41</v>
      </c>
      <c r="Q640">
        <v>6.9412504325835e-41</v>
      </c>
      <c r="R640">
        <v>1.73874017975556e-40</v>
      </c>
      <c r="S640">
        <v>9.68676060692773e-40</v>
      </c>
      <c r="T640">
        <v>6.30454475433921e-39</v>
      </c>
      <c r="U640">
        <v>1.90117479343229e-38</v>
      </c>
      <c r="V640">
        <v>2.51515228222938e-38</v>
      </c>
      <c r="W640">
        <v>6.33496779373833e-36</v>
      </c>
      <c r="X640">
        <v>9.62454467774321e-36</v>
      </c>
      <c r="Y640">
        <v>1.3198918253823e-35</v>
      </c>
      <c r="Z640">
        <v>3.4424161413749e-35</v>
      </c>
      <c r="AA640">
        <v>4.11337958640491e-32</v>
      </c>
      <c r="AB640">
        <v>2.03563719407294e-31</v>
      </c>
      <c r="AC640">
        <v>8.13688592255694e-31</v>
      </c>
      <c r="AD640">
        <v>2.58584045160573e-30</v>
      </c>
      <c r="AE640">
        <v>3.24829923103299e-28</v>
      </c>
      <c r="AF640">
        <v>1.75434024300263e-27</v>
      </c>
      <c r="AG640">
        <v>2.20423299776821e-25</v>
      </c>
      <c r="AH640">
        <v>8.64882389925891e-25</v>
      </c>
      <c r="AI640">
        <v>1.65422260960215e-23</v>
      </c>
      <c r="AJ640">
        <v>9.07023716642083e-22</v>
      </c>
      <c r="AK640">
        <v>2.048857666186e-21</v>
      </c>
      <c r="AL640">
        <v>7.84371408911967e-19</v>
      </c>
      <c r="AM640">
        <v>1.1032796461585e-17</v>
      </c>
      <c r="AN640">
        <v>3.46311953800537e-17</v>
      </c>
      <c r="AO640">
        <v>1.07264876605878e-16</v>
      </c>
      <c r="AP640">
        <v>3.08866144126593e-14</v>
      </c>
      <c r="AQ640">
        <v>1.45735791241764e-12</v>
      </c>
    </row>
    <row r="641" spans="1:43">
      <c r="A641" s="2">
        <v>45259</v>
      </c>
      <c r="B641">
        <v>7.99374714145287e-49</v>
      </c>
      <c r="C641">
        <v>4.46061324228936e-48</v>
      </c>
      <c r="D641">
        <v>3.85795434620283e-47</v>
      </c>
      <c r="E641">
        <v>4.3377122022556e-47</v>
      </c>
      <c r="F641">
        <v>5.22255807960275e-46</v>
      </c>
      <c r="G641">
        <v>9.22409753818502e-46</v>
      </c>
      <c r="H641">
        <v>9.78997893244994e-45</v>
      </c>
      <c r="I641">
        <v>1.68761111535159e-44</v>
      </c>
      <c r="J641">
        <v>2.22189016246741e-44</v>
      </c>
      <c r="K641">
        <v>5.50288963458975e-44</v>
      </c>
      <c r="L641">
        <v>2.87932251017804e-43</v>
      </c>
      <c r="M641">
        <v>7.01089833753262e-43</v>
      </c>
      <c r="N641">
        <v>1.61153200829471e-42</v>
      </c>
      <c r="O641">
        <v>2.76012598693967e-42</v>
      </c>
      <c r="P641">
        <v>2.16166246681831e-41</v>
      </c>
      <c r="Q641">
        <v>5.77558056492129e-41</v>
      </c>
      <c r="R641">
        <v>1.44899569074826e-40</v>
      </c>
      <c r="S641">
        <v>8.0960560372947e-40</v>
      </c>
      <c r="T641">
        <v>5.28599720348274e-39</v>
      </c>
      <c r="U641">
        <v>1.59701184563833e-38</v>
      </c>
      <c r="V641">
        <v>2.11376433206277e-38</v>
      </c>
      <c r="W641">
        <v>5.37424362581858e-36</v>
      </c>
      <c r="X641">
        <v>8.17075862423296e-36</v>
      </c>
      <c r="Y641">
        <v>1.12112517469462e-35</v>
      </c>
      <c r="Z641">
        <v>2.92879125215077e-35</v>
      </c>
      <c r="AA641">
        <v>3.54226331108619e-32</v>
      </c>
      <c r="AB641">
        <v>1.75781237577688e-31</v>
      </c>
      <c r="AC641">
        <v>7.0430812859763e-31</v>
      </c>
      <c r="AD641">
        <v>2.24268613136823e-30</v>
      </c>
      <c r="AE641">
        <v>2.84077173637972e-28</v>
      </c>
      <c r="AF641">
        <v>1.53871684541656e-27</v>
      </c>
      <c r="AG641">
        <v>1.94956705948569e-25</v>
      </c>
      <c r="AH641">
        <v>7.66777684535262e-25</v>
      </c>
      <c r="AI641">
        <v>1.4741420714254e-23</v>
      </c>
      <c r="AJ641">
        <v>8.13969300182602e-22</v>
      </c>
      <c r="AK641">
        <v>1.84129285021046e-21</v>
      </c>
      <c r="AL641">
        <v>7.12358226271024e-19</v>
      </c>
      <c r="AM641">
        <v>1.00672581174729e-17</v>
      </c>
      <c r="AN641">
        <v>3.16653544574416e-17</v>
      </c>
      <c r="AO641">
        <v>9.82785178281094e-17</v>
      </c>
      <c r="AP641">
        <v>2.8593792212897e-14</v>
      </c>
      <c r="AQ641">
        <v>1.35928129045555e-12</v>
      </c>
    </row>
    <row r="642" spans="1:43">
      <c r="A642" s="2">
        <v>45260</v>
      </c>
      <c r="B642">
        <v>6.45221427712188e-49</v>
      </c>
      <c r="C642">
        <v>3.61078255724965e-48</v>
      </c>
      <c r="D642">
        <v>3.13423935323462e-47</v>
      </c>
      <c r="E642">
        <v>3.52469114039392e-47</v>
      </c>
      <c r="F642">
        <v>4.261424745265e-46</v>
      </c>
      <c r="G642">
        <v>7.53372631708639e-46</v>
      </c>
      <c r="H642">
        <v>8.02767813528562e-45</v>
      </c>
      <c r="I642">
        <v>1.38508974499799e-44</v>
      </c>
      <c r="J642">
        <v>1.82443696649777e-44</v>
      </c>
      <c r="K642">
        <v>4.52542324754449e-44</v>
      </c>
      <c r="L642">
        <v>2.37447581171061e-43</v>
      </c>
      <c r="M642">
        <v>5.79030878295938e-43</v>
      </c>
      <c r="N642">
        <v>1.33283313083341e-42</v>
      </c>
      <c r="O642">
        <v>2.28485942364471e-42</v>
      </c>
      <c r="P642">
        <v>1.79566606060738e-41</v>
      </c>
      <c r="Q642">
        <v>4.80566595109592e-41</v>
      </c>
      <c r="R642">
        <v>1.20753436094299e-40</v>
      </c>
      <c r="S642">
        <v>6.76656789805864e-40</v>
      </c>
      <c r="T642">
        <v>4.43200382010071e-39</v>
      </c>
      <c r="U642">
        <v>1.34151096675581e-38</v>
      </c>
      <c r="V642">
        <v>1.77643305459834e-38</v>
      </c>
      <c r="W642">
        <v>4.55921726677124e-36</v>
      </c>
      <c r="X642">
        <v>6.93656673960513e-36</v>
      </c>
      <c r="Y642">
        <v>9.52291417495497e-36</v>
      </c>
      <c r="Z642">
        <v>2.49180164349592e-35</v>
      </c>
      <c r="AA642">
        <v>3.05044285398273e-32</v>
      </c>
      <c r="AB642">
        <v>1.51790523253901e-31</v>
      </c>
      <c r="AC642">
        <v>6.09631184128505e-31</v>
      </c>
      <c r="AD642">
        <v>1.94507015338404e-30</v>
      </c>
      <c r="AE642">
        <v>2.48437212345351e-28</v>
      </c>
      <c r="AF642">
        <v>1.34959540477528e-27</v>
      </c>
      <c r="AG642">
        <v>1.72432393638967e-25</v>
      </c>
      <c r="AH642">
        <v>6.79801120186569e-25</v>
      </c>
      <c r="AI642">
        <v>1.31366530364919e-23</v>
      </c>
      <c r="AJ642">
        <v>7.30461629043818e-22</v>
      </c>
      <c r="AK642">
        <v>1.65475592384482e-21</v>
      </c>
      <c r="AL642">
        <v>6.46956577930229e-19</v>
      </c>
      <c r="AM642">
        <v>9.18621913824945e-18</v>
      </c>
      <c r="AN642">
        <v>2.89535103224572e-17</v>
      </c>
      <c r="AO642">
        <v>9.004501167683e-17</v>
      </c>
      <c r="AP642">
        <v>2.64711742825145e-14</v>
      </c>
      <c r="AQ642">
        <v>1.26780498519914e-12</v>
      </c>
    </row>
    <row r="643" spans="1:43">
      <c r="A643" s="2">
        <v>45261</v>
      </c>
      <c r="B643">
        <v>5.20795420986121e-49</v>
      </c>
      <c r="C643">
        <v>2.92286059507073e-48</v>
      </c>
      <c r="D643">
        <v>2.54628630663638e-47</v>
      </c>
      <c r="E643">
        <v>2.86405530286476e-47</v>
      </c>
      <c r="F643">
        <v>3.47717355800821e-46</v>
      </c>
      <c r="G643">
        <v>6.15312576496541e-46</v>
      </c>
      <c r="H643">
        <v>6.58261030880642e-45</v>
      </c>
      <c r="I643">
        <v>1.13679839167148e-44</v>
      </c>
      <c r="J643">
        <v>1.49808046362976e-44</v>
      </c>
      <c r="K643">
        <v>3.72158210128138e-44</v>
      </c>
      <c r="L643">
        <v>1.95814652942443e-43</v>
      </c>
      <c r="M643">
        <v>4.78222250385906e-43</v>
      </c>
      <c r="N643">
        <v>1.10233252923532e-42</v>
      </c>
      <c r="O643">
        <v>1.89142909074467e-42</v>
      </c>
      <c r="P643">
        <v>1.49163740903693e-41</v>
      </c>
      <c r="Q643">
        <v>3.99863268703922e-41</v>
      </c>
      <c r="R643">
        <v>1.00631026176828e-40</v>
      </c>
      <c r="S643">
        <v>5.65540071710485e-40</v>
      </c>
      <c r="T643">
        <v>3.7159796165699e-39</v>
      </c>
      <c r="U643">
        <v>1.12688686614394e-38</v>
      </c>
      <c r="V643">
        <v>1.49293577793984e-38</v>
      </c>
      <c r="W643">
        <v>3.86779303896164e-36</v>
      </c>
      <c r="X643">
        <v>5.8887993570503e-36</v>
      </c>
      <c r="Y643">
        <v>8.08882865450422e-36</v>
      </c>
      <c r="Z643">
        <v>2.12001296643088e-35</v>
      </c>
      <c r="AA643">
        <v>2.62690850120934e-32</v>
      </c>
      <c r="AB643">
        <v>1.3107407404337e-31</v>
      </c>
      <c r="AC643">
        <v>5.27681231511452e-31</v>
      </c>
      <c r="AD643">
        <v>1.68694934554987e-30</v>
      </c>
      <c r="AE643">
        <v>2.17268595316942e-28</v>
      </c>
      <c r="AF643">
        <v>1.18371860424876e-27</v>
      </c>
      <c r="AG643">
        <v>1.52510426514425e-25</v>
      </c>
      <c r="AH643">
        <v>6.02690417740843e-25</v>
      </c>
      <c r="AI643">
        <v>1.17065821772733e-23</v>
      </c>
      <c r="AJ643">
        <v>6.55521272590561e-22</v>
      </c>
      <c r="AK643">
        <v>1.48711660243863e-21</v>
      </c>
      <c r="AL643">
        <v>5.87559458558075e-19</v>
      </c>
      <c r="AM643">
        <v>8.38228453778078e-18</v>
      </c>
      <c r="AN643">
        <v>2.64739105042807e-17</v>
      </c>
      <c r="AO643">
        <v>8.25012862125341e-17</v>
      </c>
      <c r="AP643">
        <v>2.45061257589751e-14</v>
      </c>
      <c r="AQ643">
        <v>1.18248481148234e-12</v>
      </c>
    </row>
    <row r="644" spans="1:43">
      <c r="A644" s="2">
        <v>45262</v>
      </c>
      <c r="B644">
        <v>4.20364015934538e-49</v>
      </c>
      <c r="C644">
        <v>2.36600070006004e-48</v>
      </c>
      <c r="D644">
        <v>2.06862757583358e-47</v>
      </c>
      <c r="E644">
        <v>2.32724299836128e-47</v>
      </c>
      <c r="F644">
        <v>2.83725201669839e-46</v>
      </c>
      <c r="G644">
        <v>5.02552854801917e-46</v>
      </c>
      <c r="H644">
        <v>5.39767012919272e-45</v>
      </c>
      <c r="I644">
        <v>9.33015776034604e-45</v>
      </c>
      <c r="J644">
        <v>1.23010282992525e-44</v>
      </c>
      <c r="K644">
        <v>3.0605255197054e-44</v>
      </c>
      <c r="L644">
        <v>1.61481444105957e-43</v>
      </c>
      <c r="M644">
        <v>3.9496429177871e-43</v>
      </c>
      <c r="N644">
        <v>9.11694777763011e-43</v>
      </c>
      <c r="O644">
        <v>1.56574359380435e-42</v>
      </c>
      <c r="P644">
        <v>1.23908459866184e-41</v>
      </c>
      <c r="Q644">
        <v>3.32712750502607e-41</v>
      </c>
      <c r="R644">
        <v>8.38618242009554e-41</v>
      </c>
      <c r="S644">
        <v>4.72670307205612e-40</v>
      </c>
      <c r="T644">
        <v>3.11563461388198e-39</v>
      </c>
      <c r="U644">
        <v>9.46599797211236e-39</v>
      </c>
      <c r="V644">
        <v>1.25468124525345e-38</v>
      </c>
      <c r="W644">
        <v>3.28122616600686e-36</v>
      </c>
      <c r="X644">
        <v>4.9992970830365e-36</v>
      </c>
      <c r="Y644">
        <v>6.87070657152465e-36</v>
      </c>
      <c r="Z644">
        <v>1.80369693132134e-35</v>
      </c>
      <c r="AA644">
        <v>2.26217916677779e-32</v>
      </c>
      <c r="AB644">
        <v>1.1318501654803e-31</v>
      </c>
      <c r="AC644">
        <v>4.56747439006907e-31</v>
      </c>
      <c r="AD644">
        <v>1.463082495765e-30</v>
      </c>
      <c r="AE644">
        <v>1.90010353382072e-28</v>
      </c>
      <c r="AF644">
        <v>1.03822947906225e-27</v>
      </c>
      <c r="AG644">
        <v>1.34890142766977e-25</v>
      </c>
      <c r="AH644">
        <v>5.34326479981298e-25</v>
      </c>
      <c r="AI644">
        <v>1.04321904439861e-23</v>
      </c>
      <c r="AJ644">
        <v>5.88269283057676e-22</v>
      </c>
      <c r="AK644">
        <v>1.3364604153283e-21</v>
      </c>
      <c r="AL644">
        <v>5.33615592016269e-19</v>
      </c>
      <c r="AM644">
        <v>7.64870650426353e-18</v>
      </c>
      <c r="AN644">
        <v>2.42066654296163e-17</v>
      </c>
      <c r="AO644">
        <v>7.55895534907664e-17</v>
      </c>
      <c r="AP644">
        <v>2.26869497101002e-14</v>
      </c>
      <c r="AQ644">
        <v>1.102906476714e-12</v>
      </c>
    </row>
    <row r="645" spans="1:43">
      <c r="A645" s="2">
        <v>45263</v>
      </c>
      <c r="B645">
        <v>3.39300037542613e-49</v>
      </c>
      <c r="C645">
        <v>1.91523308437128e-48</v>
      </c>
      <c r="D645">
        <v>1.68057301189823e-47</v>
      </c>
      <c r="E645">
        <v>1.89104587750251e-47</v>
      </c>
      <c r="F645">
        <v>2.31509841886358e-46</v>
      </c>
      <c r="G645">
        <v>4.10457028698449e-46</v>
      </c>
      <c r="H645">
        <v>4.42603184098591e-45</v>
      </c>
      <c r="I645">
        <v>7.65763256446459e-45</v>
      </c>
      <c r="J645">
        <v>1.01006121428474e-44</v>
      </c>
      <c r="K645">
        <v>2.51689098933029e-44</v>
      </c>
      <c r="L645">
        <v>1.33168056622454e-43</v>
      </c>
      <c r="M645">
        <v>3.2620145058992e-43</v>
      </c>
      <c r="N645">
        <v>7.54025981957489e-43</v>
      </c>
      <c r="O645">
        <v>1.29613793799385e-42</v>
      </c>
      <c r="P645">
        <v>1.02929212779148e-41</v>
      </c>
      <c r="Q645">
        <v>2.7683906727871e-41</v>
      </c>
      <c r="R645">
        <v>6.98870500033857e-41</v>
      </c>
      <c r="S645">
        <v>3.95051085660682e-40</v>
      </c>
      <c r="T645">
        <v>2.61227995006601e-39</v>
      </c>
      <c r="U645">
        <v>7.9515628675887e-39</v>
      </c>
      <c r="V645">
        <v>1.05444926061258e-38</v>
      </c>
      <c r="W645">
        <v>2.78361459468848e-36</v>
      </c>
      <c r="X645">
        <v>4.24415399627002e-36</v>
      </c>
      <c r="Y645">
        <v>5.83602531445704e-36</v>
      </c>
      <c r="Z645">
        <v>1.53457675569556e-35</v>
      </c>
      <c r="AA645">
        <v>1.94809015245394e-32</v>
      </c>
      <c r="AB645">
        <v>9.77374668825728e-32</v>
      </c>
      <c r="AC645">
        <v>3.95348954219609e-31</v>
      </c>
      <c r="AD645">
        <v>1.26892392771651e-30</v>
      </c>
      <c r="AE645">
        <v>1.66171895849527e-28</v>
      </c>
      <c r="AF645">
        <v>9.10622209809695e-28</v>
      </c>
      <c r="AG645">
        <v>1.1930561753412e-25</v>
      </c>
      <c r="AH645">
        <v>4.73717150306463e-25</v>
      </c>
      <c r="AI645">
        <v>9.29653043147592e-24</v>
      </c>
      <c r="AJ645">
        <v>5.2791688669628e-22</v>
      </c>
      <c r="AK645">
        <v>1.20106684224394e-21</v>
      </c>
      <c r="AL645">
        <v>4.8462431485941e-19</v>
      </c>
      <c r="AM645">
        <v>6.97932776257819e-18</v>
      </c>
      <c r="AN645">
        <v>2.21335888827846e-17</v>
      </c>
      <c r="AO645">
        <v>6.92568668834328e-17</v>
      </c>
      <c r="AP645">
        <v>2.10028175081944e-14</v>
      </c>
      <c r="AQ645">
        <v>1.02868356918075e-12</v>
      </c>
    </row>
    <row r="646" spans="1:43">
      <c r="A646" s="2">
        <v>45264</v>
      </c>
      <c r="B646">
        <v>2.73868626029938e-49</v>
      </c>
      <c r="C646">
        <v>1.55034517419088e-48</v>
      </c>
      <c r="D646">
        <v>1.36531373811092e-47</v>
      </c>
      <c r="E646">
        <v>1.53660555143459e-47</v>
      </c>
      <c r="F646">
        <v>1.88903934422488e-46</v>
      </c>
      <c r="G646">
        <v>3.35238315329769e-46</v>
      </c>
      <c r="H646">
        <v>3.62929882496376e-45</v>
      </c>
      <c r="I646">
        <v>6.28492443520845e-45</v>
      </c>
      <c r="J646">
        <v>8.2938078978678e-45</v>
      </c>
      <c r="K646">
        <v>2.06982108509972e-44</v>
      </c>
      <c r="L646">
        <v>1.09819003680478e-43</v>
      </c>
      <c r="M646">
        <v>2.69410143098672e-43</v>
      </c>
      <c r="N646">
        <v>6.23624479743096e-43</v>
      </c>
      <c r="O646">
        <v>1.07295572592766e-42</v>
      </c>
      <c r="P646">
        <v>8.55020137832122e-42</v>
      </c>
      <c r="Q646">
        <v>2.30348458410359e-41</v>
      </c>
      <c r="R646">
        <v>5.824103881251e-41</v>
      </c>
      <c r="S646">
        <v>3.30178049906138e-40</v>
      </c>
      <c r="T646">
        <v>2.19024609211616e-39</v>
      </c>
      <c r="U646">
        <v>6.67941745006588e-39</v>
      </c>
      <c r="V646">
        <v>8.86171884223732e-39</v>
      </c>
      <c r="W646">
        <v>2.36146788418195e-36</v>
      </c>
      <c r="X646">
        <v>3.60307516134127e-36</v>
      </c>
      <c r="Y646">
        <v>4.95715995384525e-36</v>
      </c>
      <c r="Z646">
        <v>1.30561059246021e-35</v>
      </c>
      <c r="AA646">
        <v>1.67761037579249e-32</v>
      </c>
      <c r="AB646">
        <v>8.43982067941687e-32</v>
      </c>
      <c r="AC646">
        <v>3.42203989019356e-31</v>
      </c>
      <c r="AD646">
        <v>1.1005311997049e-30</v>
      </c>
      <c r="AE646">
        <v>1.4532418091293e-28</v>
      </c>
      <c r="AF646">
        <v>7.986989636893e-28</v>
      </c>
      <c r="AG646">
        <v>1.05521649567728e-25</v>
      </c>
      <c r="AH646">
        <v>4.19982813695347e-25</v>
      </c>
      <c r="AI646">
        <v>8.28449964821916e-24</v>
      </c>
      <c r="AJ646">
        <v>4.73756232537758e-22</v>
      </c>
      <c r="AK646">
        <v>1.07938966466393e-21</v>
      </c>
      <c r="AL646">
        <v>4.40130929580843e-19</v>
      </c>
      <c r="AM646">
        <v>6.36852989330186e-18</v>
      </c>
      <c r="AN646">
        <v>2.02380521289294e-17</v>
      </c>
      <c r="AO646">
        <v>6.3454715486518e-17</v>
      </c>
      <c r="AP646">
        <v>1.94437043727448e-14</v>
      </c>
      <c r="AQ646">
        <v>9.59455681732166e-13</v>
      </c>
    </row>
    <row r="647" spans="1:43">
      <c r="A647" s="2">
        <v>45265</v>
      </c>
      <c r="B647">
        <v>2.21055160697134e-49</v>
      </c>
      <c r="C647">
        <v>1.25497527102607e-48</v>
      </c>
      <c r="D647">
        <v>1.10919406076199e-47</v>
      </c>
      <c r="E647">
        <v>1.24859827505506e-47</v>
      </c>
      <c r="F647">
        <v>1.54139003981577e-46</v>
      </c>
      <c r="G647">
        <v>2.73803882519713e-46</v>
      </c>
      <c r="H647">
        <v>2.9759862635668e-45</v>
      </c>
      <c r="I647">
        <v>5.15828812936025e-45</v>
      </c>
      <c r="J647">
        <v>6.81020600275648e-45</v>
      </c>
      <c r="K647">
        <v>1.70216324127066e-44</v>
      </c>
      <c r="L647">
        <v>9.0563862500186e-44</v>
      </c>
      <c r="M647">
        <v>2.2250613868573e-43</v>
      </c>
      <c r="N647">
        <v>5.15774656365584e-43</v>
      </c>
      <c r="O647">
        <v>8.88203296929053e-43</v>
      </c>
      <c r="P647">
        <v>7.10254568513093e-42</v>
      </c>
      <c r="Q647">
        <v>1.916651895038e-41</v>
      </c>
      <c r="R647">
        <v>4.85357244553312e-41</v>
      </c>
      <c r="S647">
        <v>2.75958094020927e-40</v>
      </c>
      <c r="T647">
        <v>1.83639504024403e-39</v>
      </c>
      <c r="U647">
        <v>5.61079855811715e-39</v>
      </c>
      <c r="V647">
        <v>7.44749546253576e-39</v>
      </c>
      <c r="W647">
        <v>2.00334147502445e-36</v>
      </c>
      <c r="X647">
        <v>3.05883118983992e-36</v>
      </c>
      <c r="Y647">
        <v>4.21064568502359e-36</v>
      </c>
      <c r="Z647">
        <v>1.11080727165821e-35</v>
      </c>
      <c r="AA647">
        <v>1.44468497488242e-32</v>
      </c>
      <c r="AB647">
        <v>7.28794958296727e-32</v>
      </c>
      <c r="AC647">
        <v>2.96203060235517e-31</v>
      </c>
      <c r="AD647">
        <v>9.54485052310009e-31</v>
      </c>
      <c r="AE647">
        <v>1.27091993805848e-28</v>
      </c>
      <c r="AF647">
        <v>7.00532040319635e-28</v>
      </c>
      <c r="AG647">
        <v>9.33302115829532e-26</v>
      </c>
      <c r="AH647">
        <v>3.72343630973359e-25</v>
      </c>
      <c r="AI647">
        <v>7.38263967694527e-24</v>
      </c>
      <c r="AJ647">
        <v>4.25152090271167e-22</v>
      </c>
      <c r="AK647">
        <v>9.70039307726277e-22</v>
      </c>
      <c r="AL647">
        <v>3.99722484477268e-19</v>
      </c>
      <c r="AM647">
        <v>5.81118617459757e-18</v>
      </c>
      <c r="AN647">
        <v>1.85048505302197e-17</v>
      </c>
      <c r="AO647">
        <v>5.81386525072239e-17</v>
      </c>
      <c r="AP647">
        <v>1.80003296980128e-14</v>
      </c>
      <c r="AQ647">
        <v>8.94886661737263e-13</v>
      </c>
    </row>
    <row r="648" spans="1:43">
      <c r="A648" s="2">
        <v>45266</v>
      </c>
      <c r="B648">
        <v>1.78426367339696e-49</v>
      </c>
      <c r="C648">
        <v>1.01587888755737e-48</v>
      </c>
      <c r="D648">
        <v>9.01119962457839e-48</v>
      </c>
      <c r="E648">
        <v>1.01457244574898e-47</v>
      </c>
      <c r="F648">
        <v>1.25772036570162e-46</v>
      </c>
      <c r="G648">
        <v>2.23627678146287e-46</v>
      </c>
      <c r="H648">
        <v>2.44027694275815e-45</v>
      </c>
      <c r="I648">
        <v>4.23361278242901e-45</v>
      </c>
      <c r="J648">
        <v>5.59199180534477e-45</v>
      </c>
      <c r="K648">
        <v>1.39981166526452e-44</v>
      </c>
      <c r="L648">
        <v>7.46848260872595e-44</v>
      </c>
      <c r="M648">
        <v>1.83768068950175e-43</v>
      </c>
      <c r="N648">
        <v>4.26576417042875e-43</v>
      </c>
      <c r="O648">
        <v>7.35263420113223e-43</v>
      </c>
      <c r="P648">
        <v>5.8999961494798e-42</v>
      </c>
      <c r="Q648">
        <v>1.59478145072211e-41</v>
      </c>
      <c r="R648">
        <v>4.04477082901522e-41</v>
      </c>
      <c r="S648">
        <v>2.30641829998425e-40</v>
      </c>
      <c r="T648">
        <v>1.53971133927448e-39</v>
      </c>
      <c r="U648">
        <v>4.71314462602707e-39</v>
      </c>
      <c r="V648">
        <v>6.25896506670113e-39</v>
      </c>
      <c r="W648">
        <v>1.69952642271204e-36</v>
      </c>
      <c r="X648">
        <v>2.59679518993283e-36</v>
      </c>
      <c r="Y648">
        <v>3.57655134187372e-36</v>
      </c>
      <c r="Z648">
        <v>9.45069534434223e-36</v>
      </c>
      <c r="AA648">
        <v>1.24409976641035e-32</v>
      </c>
      <c r="AB648">
        <v>6.29328645019775e-32</v>
      </c>
      <c r="AC648">
        <v>2.56385827483509e-31</v>
      </c>
      <c r="AD648">
        <v>8.27819979413146e-31</v>
      </c>
      <c r="AE648">
        <v>1.11147193729743e-28</v>
      </c>
      <c r="AF648">
        <v>6.14430670158343e-28</v>
      </c>
      <c r="AG648">
        <v>8.25473107158741e-26</v>
      </c>
      <c r="AH648">
        <v>3.30108221111622e-25</v>
      </c>
      <c r="AI648">
        <v>6.57895719886024e-24</v>
      </c>
      <c r="AJ648">
        <v>3.81534399861508e-22</v>
      </c>
      <c r="AK648">
        <v>8.71766971038266e-22</v>
      </c>
      <c r="AL648">
        <v>3.63023940964212e-19</v>
      </c>
      <c r="AM648">
        <v>5.30261855115913e-18</v>
      </c>
      <c r="AN648">
        <v>1.69200815851386e-17</v>
      </c>
      <c r="AO648">
        <v>5.32679547838155e-17</v>
      </c>
      <c r="AP648">
        <v>1.66641018103189e-14</v>
      </c>
      <c r="AQ648">
        <v>8.34662978814703e-13</v>
      </c>
    </row>
    <row r="649" spans="1:43">
      <c r="A649" s="2">
        <v>45267</v>
      </c>
      <c r="B649">
        <v>1.44018210032466e-49</v>
      </c>
      <c r="C649">
        <v>8.22334860304474e-49</v>
      </c>
      <c r="D649">
        <v>7.32078556372884e-48</v>
      </c>
      <c r="E649">
        <v>8.24410275296662e-48</v>
      </c>
      <c r="F649">
        <v>1.02625583235875e-46</v>
      </c>
      <c r="G649">
        <v>1.82646564295883e-46</v>
      </c>
      <c r="H649">
        <v>2.00100102284069e-45</v>
      </c>
      <c r="I649">
        <v>3.47469484876743e-45</v>
      </c>
      <c r="J649">
        <v>4.5916925770507e-45</v>
      </c>
      <c r="K649">
        <v>1.15116614593785e-44</v>
      </c>
      <c r="L649">
        <v>6.15899443077829e-44</v>
      </c>
      <c r="M649">
        <v>1.51774253803282e-43</v>
      </c>
      <c r="N649">
        <v>3.52804150671872e-43</v>
      </c>
      <c r="O649">
        <v>6.08658286707277e-43</v>
      </c>
      <c r="P649">
        <v>4.90105324302954e-42</v>
      </c>
      <c r="Q649">
        <v>1.32696390103582e-41</v>
      </c>
      <c r="R649">
        <v>3.3707482978459e-41</v>
      </c>
      <c r="S649">
        <v>1.9276714435123e-40</v>
      </c>
      <c r="T649">
        <v>1.29095916528688e-39</v>
      </c>
      <c r="U649">
        <v>3.95910351008971e-39</v>
      </c>
      <c r="V649">
        <v>5.26010977828067e-39</v>
      </c>
      <c r="W649">
        <v>1.44178618448517e-36</v>
      </c>
      <c r="X649">
        <v>2.20454965964016e-36</v>
      </c>
      <c r="Y649">
        <v>3.03794725511011e-36</v>
      </c>
      <c r="Z649">
        <v>8.04060657239319e-36</v>
      </c>
      <c r="AA649">
        <v>1.07136452284919e-32</v>
      </c>
      <c r="AB649">
        <v>5.43437545682325e-32</v>
      </c>
      <c r="AC649">
        <v>2.21921044577114e-31</v>
      </c>
      <c r="AD649">
        <v>7.17964012801543e-31</v>
      </c>
      <c r="AE649">
        <v>9.72028080137695e-29</v>
      </c>
      <c r="AF649">
        <v>5.38911893678661e-28</v>
      </c>
      <c r="AG649">
        <v>7.30102117079919e-26</v>
      </c>
      <c r="AH649">
        <v>2.92663627307422e-25</v>
      </c>
      <c r="AI649">
        <v>5.8627645013747e-24</v>
      </c>
      <c r="AJ649">
        <v>3.42391585526102e-22</v>
      </c>
      <c r="AK649">
        <v>7.83450367155305e-22</v>
      </c>
      <c r="AL649">
        <v>3.29694692770485e-19</v>
      </c>
      <c r="AM649">
        <v>4.83855836903112e-18</v>
      </c>
      <c r="AN649">
        <v>1.54710334125756e-17</v>
      </c>
      <c r="AO649">
        <v>4.88053108299691e-17</v>
      </c>
      <c r="AP649">
        <v>1.54270668261887e-14</v>
      </c>
      <c r="AQ649">
        <v>7.78492202410739e-13</v>
      </c>
    </row>
    <row r="650" spans="1:43">
      <c r="A650" s="2">
        <v>45268</v>
      </c>
      <c r="B650">
        <v>1.16245402124156e-49</v>
      </c>
      <c r="C650">
        <v>6.65664608994831e-49</v>
      </c>
      <c r="D650">
        <v>5.94747686245028e-48</v>
      </c>
      <c r="E650">
        <v>6.69890361070255e-48</v>
      </c>
      <c r="F650">
        <v>8.37388868123179e-47</v>
      </c>
      <c r="G650">
        <v>1.49175485456983e-46</v>
      </c>
      <c r="H650">
        <v>1.64079946142668e-45</v>
      </c>
      <c r="I650">
        <v>2.85182063465046e-45</v>
      </c>
      <c r="J650">
        <v>3.77032754268184e-45</v>
      </c>
      <c r="K650">
        <v>9.46686992569803e-45</v>
      </c>
      <c r="L650">
        <v>5.07910567456341e-44</v>
      </c>
      <c r="M650">
        <v>1.25350526068751e-43</v>
      </c>
      <c r="N650">
        <v>2.91790084398386e-43</v>
      </c>
      <c r="O650">
        <v>5.03853312762916e-43</v>
      </c>
      <c r="P650">
        <v>4.07124382498594e-42</v>
      </c>
      <c r="Q650">
        <v>1.10412194338911e-41</v>
      </c>
      <c r="R650">
        <v>2.80904520125738e-41</v>
      </c>
      <c r="S650">
        <v>1.6111202352835e-40</v>
      </c>
      <c r="T650">
        <v>1.08239481253902e-39</v>
      </c>
      <c r="U650">
        <v>3.32569904964224e-39</v>
      </c>
      <c r="V650">
        <v>4.42065973922217e-39</v>
      </c>
      <c r="W650">
        <v>1.22313332349086e-36</v>
      </c>
      <c r="X650">
        <v>1.87155275882395e-36</v>
      </c>
      <c r="Y650">
        <v>2.58045324745597e-36</v>
      </c>
      <c r="Z650">
        <v>6.84090976339822e-36</v>
      </c>
      <c r="AA650">
        <v>9.22612455857717e-33</v>
      </c>
      <c r="AB650">
        <v>4.69268908056696e-32</v>
      </c>
      <c r="AC650">
        <v>1.92089205981424e-31</v>
      </c>
      <c r="AD650">
        <v>6.22686497665251e-31</v>
      </c>
      <c r="AE650">
        <v>8.50078672137753e-29</v>
      </c>
      <c r="AF650">
        <v>4.72675019743847e-28</v>
      </c>
      <c r="AG650">
        <v>6.4574980909956e-26</v>
      </c>
      <c r="AH650">
        <v>2.59466421224862e-25</v>
      </c>
      <c r="AI650">
        <v>5.22453734834055e-24</v>
      </c>
      <c r="AJ650">
        <v>3.07264555651159e-22</v>
      </c>
      <c r="AK650">
        <v>7.04080904860117e-22</v>
      </c>
      <c r="AL650">
        <v>2.99425404705581e-19</v>
      </c>
      <c r="AM650">
        <v>4.41511054673231e-18</v>
      </c>
      <c r="AN650">
        <v>1.41460827862237e-17</v>
      </c>
      <c r="AO650">
        <v>4.47165350139106e-17</v>
      </c>
      <c r="AP650">
        <v>1.42818613069394e-14</v>
      </c>
      <c r="AQ650">
        <v>7.26101581832426e-13</v>
      </c>
    </row>
    <row r="651" spans="1:43">
      <c r="A651" s="2">
        <v>45269</v>
      </c>
      <c r="B651">
        <v>9.3828367342995e-50</v>
      </c>
      <c r="C651">
        <v>5.38842986060665e-49</v>
      </c>
      <c r="D651">
        <v>4.83178761643231e-48</v>
      </c>
      <c r="E651">
        <v>5.44332244880564e-48</v>
      </c>
      <c r="F651">
        <v>6.83280030521173e-47</v>
      </c>
      <c r="G651">
        <v>1.21838182651367e-46</v>
      </c>
      <c r="H651">
        <v>1.34543802921005e-45</v>
      </c>
      <c r="I651">
        <v>2.34060292664349e-45</v>
      </c>
      <c r="J651">
        <v>3.09588883414227e-45</v>
      </c>
      <c r="K651">
        <v>7.78529029074876e-45</v>
      </c>
      <c r="L651">
        <v>4.18855947075799e-44</v>
      </c>
      <c r="M651">
        <v>1.03527139761652e-43</v>
      </c>
      <c r="N651">
        <v>2.41327810886225e-43</v>
      </c>
      <c r="O651">
        <v>4.170947251134e-43</v>
      </c>
      <c r="P651">
        <v>3.3819314870859e-42</v>
      </c>
      <c r="Q651">
        <v>9.18702660201786e-42</v>
      </c>
      <c r="R651">
        <v>2.34094457534836e-41</v>
      </c>
      <c r="S651">
        <v>1.34655126073273e-40</v>
      </c>
      <c r="T651">
        <v>9.07525630333185e-40</v>
      </c>
      <c r="U651">
        <v>2.7936309673653e-39</v>
      </c>
      <c r="V651">
        <v>3.71517579550737e-39</v>
      </c>
      <c r="W651">
        <v>1.03764007668584e-36</v>
      </c>
      <c r="X651">
        <v>1.58885499074367e-36</v>
      </c>
      <c r="Y651">
        <v>2.19185469764344e-36</v>
      </c>
      <c r="Z651">
        <v>5.82021343410018e-36</v>
      </c>
      <c r="AA651">
        <v>7.94513655763109e-33</v>
      </c>
      <c r="AB651">
        <v>4.05222844498587e-32</v>
      </c>
      <c r="AC651">
        <v>1.66267526024338e-31</v>
      </c>
      <c r="AD651">
        <v>5.40052798554115e-31</v>
      </c>
      <c r="AE651">
        <v>7.43428881932214e-29</v>
      </c>
      <c r="AF651">
        <v>4.14579223265514e-28</v>
      </c>
      <c r="AG651">
        <v>5.71143140386858e-26</v>
      </c>
      <c r="AH651">
        <v>2.30034816292765e-25</v>
      </c>
      <c r="AI651">
        <v>4.655788322694e-24</v>
      </c>
      <c r="AJ651">
        <v>2.75741318275786e-22</v>
      </c>
      <c r="AK651">
        <v>6.32752170872835e-22</v>
      </c>
      <c r="AL651">
        <v>2.71935141660028e-19</v>
      </c>
      <c r="AM651">
        <v>4.02872088195356e-18</v>
      </c>
      <c r="AN651">
        <v>1.29346019013853e-17</v>
      </c>
      <c r="AO651">
        <v>4.0970305682849e-17</v>
      </c>
      <c r="AP651">
        <v>1.32216684278825e-14</v>
      </c>
      <c r="AQ651">
        <v>6.77236721841158e-13</v>
      </c>
    </row>
    <row r="652" spans="1:43">
      <c r="A652" s="2">
        <v>45270</v>
      </c>
      <c r="B652">
        <v>7.57342858932961e-50</v>
      </c>
      <c r="C652">
        <v>4.36183266623128e-49</v>
      </c>
      <c r="D652">
        <v>3.92539090277189e-48</v>
      </c>
      <c r="E652">
        <v>4.42307592459357e-48</v>
      </c>
      <c r="F652">
        <v>5.57532608661737e-47</v>
      </c>
      <c r="G652">
        <v>9.95106046165242e-47</v>
      </c>
      <c r="H652">
        <v>1.10324481022845e-45</v>
      </c>
      <c r="I652">
        <v>1.92102616610864e-45</v>
      </c>
      <c r="J652">
        <v>2.54209417215496e-45</v>
      </c>
      <c r="K652">
        <v>6.40240601032214e-45</v>
      </c>
      <c r="L652">
        <v>3.45415739781485e-44</v>
      </c>
      <c r="M652">
        <v>8.55031805877711e-44</v>
      </c>
      <c r="N652">
        <v>1.99592499612231e-43</v>
      </c>
      <c r="O652">
        <v>3.45275113432234e-43</v>
      </c>
      <c r="P652">
        <v>2.80932832201043e-42</v>
      </c>
      <c r="Q652">
        <v>7.64421523288566e-42</v>
      </c>
      <c r="R652">
        <v>1.95084845996781e-41</v>
      </c>
      <c r="S652">
        <v>1.12542829397325e-40</v>
      </c>
      <c r="T652">
        <v>7.60907905480151e-40</v>
      </c>
      <c r="U652">
        <v>2.3466867763221e-39</v>
      </c>
      <c r="V652">
        <v>3.12227857508716e-39</v>
      </c>
      <c r="W652">
        <v>8.80277650903736e-37</v>
      </c>
      <c r="X652">
        <v>1.348858678821e-36</v>
      </c>
      <c r="Y652">
        <v>1.8617764225405e-36</v>
      </c>
      <c r="Z652">
        <v>4.95180986010446e-36</v>
      </c>
      <c r="AA652">
        <v>6.84200549414011e-33</v>
      </c>
      <c r="AB652">
        <v>3.49917820857817e-32</v>
      </c>
      <c r="AC652">
        <v>1.4391693728448e-31</v>
      </c>
      <c r="AD652">
        <v>4.6838501608706e-31</v>
      </c>
      <c r="AE652">
        <v>6.50159238910326e-29</v>
      </c>
      <c r="AF652">
        <v>3.63623896301057e-28</v>
      </c>
      <c r="AG652">
        <v>5.05156149044513e-26</v>
      </c>
      <c r="AH652">
        <v>2.03941675601205e-25</v>
      </c>
      <c r="AI652">
        <v>4.14895395716117e-24</v>
      </c>
      <c r="AJ652">
        <v>2.47452148990429e-22</v>
      </c>
      <c r="AK652">
        <v>5.68649578451258e-22</v>
      </c>
      <c r="AL652">
        <v>2.46968761192364e-19</v>
      </c>
      <c r="AM652">
        <v>3.6761462194194e-18</v>
      </c>
      <c r="AN652">
        <v>1.18268731263364e-17</v>
      </c>
      <c r="AO652">
        <v>3.75379252266284e-17</v>
      </c>
      <c r="AP652">
        <v>1.22401774012416e-14</v>
      </c>
      <c r="AQ652">
        <v>6.31660347375484e-13</v>
      </c>
    </row>
    <row r="653" spans="1:43">
      <c r="A653" s="2">
        <v>45271</v>
      </c>
      <c r="B653">
        <v>6.11295093604302e-50</v>
      </c>
      <c r="C653">
        <v>3.53082153806867e-49</v>
      </c>
      <c r="D653">
        <v>3.18902546278343e-48</v>
      </c>
      <c r="E653">
        <v>3.59405506815272e-48</v>
      </c>
      <c r="F653">
        <v>4.54927110168967e-47</v>
      </c>
      <c r="G653">
        <v>8.12746892284274e-47</v>
      </c>
      <c r="H653">
        <v>9.04648958087386e-46</v>
      </c>
      <c r="I653">
        <v>1.57666278584302e-45</v>
      </c>
      <c r="J653">
        <v>2.08736266911037e-45</v>
      </c>
      <c r="K653">
        <v>5.26516047445505e-45</v>
      </c>
      <c r="L653">
        <v>2.84852188733991e-44</v>
      </c>
      <c r="M653">
        <v>7.06171725352064e-44</v>
      </c>
      <c r="N653">
        <v>1.65074906846272e-43</v>
      </c>
      <c r="O653">
        <v>2.85822132905733e-43</v>
      </c>
      <c r="P653">
        <v>2.33367401172591e-42</v>
      </c>
      <c r="Q653">
        <v>6.36049388534989e-42</v>
      </c>
      <c r="R653">
        <v>1.62575814644925e-41</v>
      </c>
      <c r="S653">
        <v>9.40616879439357e-41</v>
      </c>
      <c r="T653">
        <v>6.37977398400998e-40</v>
      </c>
      <c r="U653">
        <v>1.97124777413197e-39</v>
      </c>
      <c r="V653">
        <v>2.6240005956749e-39</v>
      </c>
      <c r="W653">
        <v>7.46779890340724e-37</v>
      </c>
      <c r="X653">
        <v>1.14511377440376e-36</v>
      </c>
      <c r="Y653">
        <v>1.58140567039156e-36</v>
      </c>
      <c r="Z653">
        <v>4.21297623674152e-36</v>
      </c>
      <c r="AA653">
        <v>5.89203707730874e-33</v>
      </c>
      <c r="AB653">
        <v>3.02160855480374e-32</v>
      </c>
      <c r="AC653">
        <v>1.24570836726788e-31</v>
      </c>
      <c r="AD653">
        <v>4.06227916755978e-31</v>
      </c>
      <c r="AE653">
        <v>5.68591086805525e-29</v>
      </c>
      <c r="AF653">
        <v>3.18931414169015e-28</v>
      </c>
      <c r="AG653">
        <v>4.46792961121158e-26</v>
      </c>
      <c r="AH653">
        <v>1.80808312921174e-25</v>
      </c>
      <c r="AI653">
        <v>3.6972941520423e-24</v>
      </c>
      <c r="AJ653">
        <v>2.22065254575809e-22</v>
      </c>
      <c r="AK653">
        <v>5.11041064666343e-22</v>
      </c>
      <c r="AL653">
        <v>2.24294545502856e-19</v>
      </c>
      <c r="AM653">
        <v>3.35442722951769e-18</v>
      </c>
      <c r="AN653">
        <v>1.08140110544475e-17</v>
      </c>
      <c r="AO653">
        <v>3.43931002425941e-17</v>
      </c>
      <c r="AP653">
        <v>1.13315459112492e-14</v>
      </c>
      <c r="AQ653">
        <v>5.89151151405074e-13</v>
      </c>
    </row>
    <row r="654" spans="1:43">
      <c r="A654" s="2">
        <v>45272</v>
      </c>
      <c r="B654">
        <v>4.93411520366326e-50</v>
      </c>
      <c r="C654">
        <v>2.85813365336207e-49</v>
      </c>
      <c r="D654">
        <v>2.5907950709061e-48</v>
      </c>
      <c r="E654">
        <v>2.92041829105638e-48</v>
      </c>
      <c r="F654">
        <v>3.71204611804603e-47</v>
      </c>
      <c r="G654">
        <v>6.63806147559126e-47</v>
      </c>
      <c r="H654">
        <v>7.41802480991617e-46</v>
      </c>
      <c r="I654">
        <v>1.29403002630507e-45</v>
      </c>
      <c r="J654">
        <v>1.7139738409856e-45</v>
      </c>
      <c r="K654">
        <v>4.3299214040893e-45</v>
      </c>
      <c r="L654">
        <v>2.34907562341762e-44</v>
      </c>
      <c r="M654">
        <v>5.83228018254603e-44</v>
      </c>
      <c r="N654">
        <v>1.3652679796709e-43</v>
      </c>
      <c r="O654">
        <v>2.36606371211333e-43</v>
      </c>
      <c r="P654">
        <v>1.93855390640407e-42</v>
      </c>
      <c r="Q654">
        <v>5.29235261345478e-42</v>
      </c>
      <c r="R654">
        <v>1.35484103710942e-41</v>
      </c>
      <c r="S654">
        <v>7.86154141160464e-41</v>
      </c>
      <c r="T654">
        <v>5.3490725742121e-40</v>
      </c>
      <c r="U654">
        <v>1.65587407157524e-39</v>
      </c>
      <c r="V654">
        <v>2.2052417683166e-39</v>
      </c>
      <c r="W654">
        <v>6.33527619433215e-37</v>
      </c>
      <c r="X654">
        <v>9.72144507737004e-37</v>
      </c>
      <c r="Y654">
        <v>1.34325682937483e-36</v>
      </c>
      <c r="Z654">
        <v>3.58438011005823e-36</v>
      </c>
      <c r="AA654">
        <v>5.07396565964669e-33</v>
      </c>
      <c r="AB654">
        <v>2.60921785466108e-32</v>
      </c>
      <c r="AC654">
        <v>1.07825344644029e-31</v>
      </c>
      <c r="AD654">
        <v>3.52319384019811e-31</v>
      </c>
      <c r="AE654">
        <v>4.97256371433768e-29</v>
      </c>
      <c r="AF654">
        <v>2.79732019756018e-28</v>
      </c>
      <c r="AG654">
        <v>3.95172760907682e-26</v>
      </c>
      <c r="AH654">
        <v>1.6029899688246e-25</v>
      </c>
      <c r="AI654">
        <v>3.29480254248942e-24</v>
      </c>
      <c r="AJ654">
        <v>1.99282881522787e-22</v>
      </c>
      <c r="AK654">
        <v>4.59268730114244e-22</v>
      </c>
      <c r="AL654">
        <v>2.03702050815843e-19</v>
      </c>
      <c r="AM654">
        <v>3.06086356921539e-18</v>
      </c>
      <c r="AN654">
        <v>9.88789123181694e-18</v>
      </c>
      <c r="AO654">
        <v>3.15117401176455e-17</v>
      </c>
      <c r="AP654">
        <v>1.04903653378196e-14</v>
      </c>
      <c r="AQ654">
        <v>5.49502720321301e-13</v>
      </c>
    </row>
    <row r="655" spans="1:43">
      <c r="A655" s="2">
        <v>45273</v>
      </c>
      <c r="B655">
        <v>3.98260890652267e-50</v>
      </c>
      <c r="C655">
        <v>2.3136054576548e-49</v>
      </c>
      <c r="D655">
        <v>2.10478692558724e-48</v>
      </c>
      <c r="E655">
        <v>2.37304182406987e-48</v>
      </c>
      <c r="F655">
        <v>3.02889981152866e-47</v>
      </c>
      <c r="G655">
        <v>5.42159687991975e-47</v>
      </c>
      <c r="H655">
        <v>6.08270109511545e-46</v>
      </c>
      <c r="I655">
        <v>1.06206204904097e-45</v>
      </c>
      <c r="J655">
        <v>1.40737705577297e-45</v>
      </c>
      <c r="K655">
        <v>3.56080682755087e-45</v>
      </c>
      <c r="L655">
        <v>1.93719988919869e-44</v>
      </c>
      <c r="M655">
        <v>4.81688672974844e-44</v>
      </c>
      <c r="N655">
        <v>1.12915808460851e-43</v>
      </c>
      <c r="O655">
        <v>1.9586507989659e-43</v>
      </c>
      <c r="P655">
        <v>1.61033256108259e-42</v>
      </c>
      <c r="Q655">
        <v>4.40358825745509e-42</v>
      </c>
      <c r="R655">
        <v>1.12906968348568e-41</v>
      </c>
      <c r="S655">
        <v>6.57056392643224e-41</v>
      </c>
      <c r="T655">
        <v>4.48488888100135e-40</v>
      </c>
      <c r="U655">
        <v>1.39095601116027e-39</v>
      </c>
      <c r="V655">
        <v>1.85331179602012e-39</v>
      </c>
      <c r="W655">
        <v>5.37450525618188e-37</v>
      </c>
      <c r="X655">
        <v>8.2530222327934e-37</v>
      </c>
      <c r="Y655">
        <v>1.14097156943631e-36</v>
      </c>
      <c r="Z655">
        <v>3.04957352033821e-36</v>
      </c>
      <c r="AA655">
        <v>4.36947819191816e-33</v>
      </c>
      <c r="AB655">
        <v>2.25311045080899e-32</v>
      </c>
      <c r="AC655">
        <v>9.33308730445696e-32</v>
      </c>
      <c r="AD655">
        <v>3.05564790690305e-31</v>
      </c>
      <c r="AE655">
        <v>4.34871218823817e-29</v>
      </c>
      <c r="AF655">
        <v>2.45350565671507e-28</v>
      </c>
      <c r="AG655">
        <v>3.49516497689527e-26</v>
      </c>
      <c r="AH655">
        <v>1.42116078549581e-25</v>
      </c>
      <c r="AI655">
        <v>2.93612662330324e-24</v>
      </c>
      <c r="AJ655">
        <v>1.7883782379142e-22</v>
      </c>
      <c r="AK655">
        <v>4.12741325588902e-22</v>
      </c>
      <c r="AL655">
        <v>1.85000154210402e-19</v>
      </c>
      <c r="AM655">
        <v>2.79299121677386e-18</v>
      </c>
      <c r="AN655">
        <v>9.04108498872229e-18</v>
      </c>
      <c r="AO655">
        <v>2.88717724845364e-17</v>
      </c>
      <c r="AP655">
        <v>9.71162856179048e-15</v>
      </c>
      <c r="AQ655">
        <v>5.1252253164638e-13</v>
      </c>
    </row>
    <row r="656" spans="1:43">
      <c r="A656" s="2">
        <v>45274</v>
      </c>
      <c r="B656">
        <v>3.21459330551053e-50</v>
      </c>
      <c r="C656">
        <v>1.87282012070833e-49</v>
      </c>
      <c r="D656">
        <v>1.70994921669879e-48</v>
      </c>
      <c r="E656">
        <v>1.92826059062515e-48</v>
      </c>
      <c r="F656">
        <v>2.47147631697731e-47</v>
      </c>
      <c r="G656">
        <v>4.4280567205409e-47</v>
      </c>
      <c r="H656">
        <v>4.98774991464833e-46</v>
      </c>
      <c r="I656">
        <v>8.71676679121502e-46</v>
      </c>
      <c r="J656">
        <v>1.15562450823473e-45</v>
      </c>
      <c r="K656">
        <v>2.92830841020769e-45</v>
      </c>
      <c r="L656">
        <v>1.59754048498941e-44</v>
      </c>
      <c r="M656">
        <v>3.97827214074234e-44</v>
      </c>
      <c r="N656">
        <v>9.33881112735175e-44</v>
      </c>
      <c r="O656">
        <v>1.62139038464996e-43</v>
      </c>
      <c r="P656">
        <v>1.33768318163153e-42</v>
      </c>
      <c r="Q656">
        <v>3.66407738817271e-42</v>
      </c>
      <c r="R656">
        <v>9.40920975412933e-42</v>
      </c>
      <c r="S656">
        <v>5.49158339961229e-41</v>
      </c>
      <c r="T656">
        <v>3.76032069033805e-40</v>
      </c>
      <c r="U656">
        <v>1.16842135413253e-39</v>
      </c>
      <c r="V656">
        <v>1.55754560004062e-39</v>
      </c>
      <c r="W656">
        <v>4.55943921980369e-37</v>
      </c>
      <c r="X656">
        <v>7.00640444223019e-37</v>
      </c>
      <c r="Y656">
        <v>9.69149081391852e-37</v>
      </c>
      <c r="Z656">
        <v>2.59456262181885e-36</v>
      </c>
      <c r="AA656">
        <v>3.76280427388189e-33</v>
      </c>
      <c r="AB656">
        <v>1.94560476982636e-32</v>
      </c>
      <c r="AC656">
        <v>8.07848274635116e-32</v>
      </c>
      <c r="AD656">
        <v>2.65014772233933e-31</v>
      </c>
      <c r="AE656">
        <v>3.80312828201742e-29</v>
      </c>
      <c r="AF656">
        <v>2.15194885904845e-28</v>
      </c>
      <c r="AG656">
        <v>3.09135128333634e-26</v>
      </c>
      <c r="AH656">
        <v>1.25995671682964e-25</v>
      </c>
      <c r="AI656">
        <v>2.61649656903461e-24</v>
      </c>
      <c r="AJ656">
        <v>1.60490288849992e-22</v>
      </c>
      <c r="AK656">
        <v>3.70927499911671e-22</v>
      </c>
      <c r="AL656">
        <v>1.680152797716e-19</v>
      </c>
      <c r="AM656">
        <v>2.54856179002306e-18</v>
      </c>
      <c r="AN656">
        <v>8.26679985215404e-18</v>
      </c>
      <c r="AO656">
        <v>2.64529741387419e-17</v>
      </c>
      <c r="AP656">
        <v>8.9907001600945e-15</v>
      </c>
      <c r="AQ656">
        <v>4.78031019194268e-13</v>
      </c>
    </row>
    <row r="657" spans="1:43">
      <c r="A657" s="2">
        <v>45275</v>
      </c>
      <c r="B657">
        <v>2.59468362633068e-50</v>
      </c>
      <c r="C657">
        <v>1.51601267749658e-49</v>
      </c>
      <c r="D657">
        <v>1.38917925047117e-48</v>
      </c>
      <c r="E657">
        <v>1.56684507944372e-48</v>
      </c>
      <c r="F657">
        <v>2.0166382401064e-47</v>
      </c>
      <c r="G657">
        <v>3.61658875689365e-47</v>
      </c>
      <c r="H657">
        <v>4.08990164436187e-46</v>
      </c>
      <c r="I657">
        <v>7.15419813381334e-46</v>
      </c>
      <c r="J657">
        <v>9.48905624512467e-46</v>
      </c>
      <c r="K657">
        <v>2.40815931910323e-45</v>
      </c>
      <c r="L657">
        <v>1.31743534335834e-44</v>
      </c>
      <c r="M657">
        <v>3.28565941317728e-44</v>
      </c>
      <c r="N657">
        <v>7.72375404836131e-44</v>
      </c>
      <c r="O657">
        <v>1.34220289845608e-43</v>
      </c>
      <c r="P657">
        <v>1.1111967413842e-42</v>
      </c>
      <c r="Q657">
        <v>3.04875531534759e-42</v>
      </c>
      <c r="R657">
        <v>7.841254573755e-42</v>
      </c>
      <c r="S657">
        <v>4.58978689996133e-41</v>
      </c>
      <c r="T657">
        <v>3.15281204715764e-40</v>
      </c>
      <c r="U657">
        <v>9.81489313708851e-40</v>
      </c>
      <c r="V657">
        <v>1.3089801194896e-39</v>
      </c>
      <c r="W657">
        <v>3.86798133189521e-37</v>
      </c>
      <c r="X657">
        <v>5.94808808499811e-37</v>
      </c>
      <c r="Y657">
        <v>8.23201880855541e-37</v>
      </c>
      <c r="Z657">
        <v>2.2074415171971e-36</v>
      </c>
      <c r="AA657">
        <v>3.24036312384667e-33</v>
      </c>
      <c r="AB657">
        <v>1.68006762341008e-32</v>
      </c>
      <c r="AC657">
        <v>6.99252898362237e-32</v>
      </c>
      <c r="AD657">
        <v>2.29845949670902e-31</v>
      </c>
      <c r="AE657">
        <v>3.32599263952223e-29</v>
      </c>
      <c r="AF657">
        <v>1.88745596705088e-28</v>
      </c>
      <c r="AG657">
        <v>2.73419218267465e-26</v>
      </c>
      <c r="AH657">
        <v>1.11703822993559e-25</v>
      </c>
      <c r="AI657">
        <v>2.33166180281007e-24</v>
      </c>
      <c r="AJ657">
        <v>1.44025085236972e-22</v>
      </c>
      <c r="AK657">
        <v>3.33349731806991e-22</v>
      </c>
      <c r="AL657">
        <v>1.525897875989e-19</v>
      </c>
      <c r="AM657">
        <v>2.32552367460287e-18</v>
      </c>
      <c r="AN657">
        <v>7.55882506146334e-18</v>
      </c>
      <c r="AO657">
        <v>2.42368161206499e-17</v>
      </c>
      <c r="AP657">
        <v>8.32328881344907e-15</v>
      </c>
      <c r="AQ657">
        <v>4.45860701143919e-13</v>
      </c>
    </row>
    <row r="658" spans="1:43">
      <c r="A658" s="2">
        <v>45276</v>
      </c>
      <c r="B658">
        <v>2.09431877718644e-50</v>
      </c>
      <c r="C658">
        <v>1.22718376042495e-49</v>
      </c>
      <c r="D658">
        <v>1.12858263338682e-48</v>
      </c>
      <c r="E658">
        <v>1.27316998278801e-48</v>
      </c>
      <c r="F658">
        <v>1.64550627635925e-47</v>
      </c>
      <c r="G658">
        <v>2.95382716662486e-47</v>
      </c>
      <c r="H658">
        <v>3.35367565471321e-46</v>
      </c>
      <c r="I658">
        <v>5.87173572079975e-46</v>
      </c>
      <c r="J658">
        <v>7.79164752750727e-46</v>
      </c>
      <c r="K658">
        <v>1.9804031863476e-45</v>
      </c>
      <c r="L658">
        <v>1.08644250348448e-44</v>
      </c>
      <c r="M658">
        <v>2.71362978636902e-44</v>
      </c>
      <c r="N658">
        <v>6.38800547372189e-44</v>
      </c>
      <c r="O658">
        <v>1.11108875301048e-43</v>
      </c>
      <c r="P658">
        <v>9.23057279195864e-43</v>
      </c>
      <c r="Q658">
        <v>2.5367665548941e-42</v>
      </c>
      <c r="R658">
        <v>6.53458418901229e-42</v>
      </c>
      <c r="S658">
        <v>3.83607827726771e-41</v>
      </c>
      <c r="T658">
        <v>2.64345108390443e-40</v>
      </c>
      <c r="U658">
        <v>8.24463939757305e-40</v>
      </c>
      <c r="V658">
        <v>1.10008268982579e-39</v>
      </c>
      <c r="W658">
        <v>3.28138590353529e-37</v>
      </c>
      <c r="X658">
        <v>5.04963025737561e-37</v>
      </c>
      <c r="Y658">
        <v>6.99233327106779e-37</v>
      </c>
      <c r="Z658">
        <v>1.87808072577161e-36</v>
      </c>
      <c r="AA658">
        <v>2.79045956423161e-33</v>
      </c>
      <c r="AB658">
        <v>1.45077112423132e-32</v>
      </c>
      <c r="AC658">
        <v>6.05255505545069e-32</v>
      </c>
      <c r="AD658">
        <v>1.99344210644551e-31</v>
      </c>
      <c r="AE658">
        <v>2.90871782854717e-29</v>
      </c>
      <c r="AF658">
        <v>1.65547151019715e-28</v>
      </c>
      <c r="AG658">
        <v>2.4182974390833e-26</v>
      </c>
      <c r="AH658">
        <v>9.90331168103411e-26</v>
      </c>
      <c r="AI658">
        <v>2.07783447034652e-24</v>
      </c>
      <c r="AJ658">
        <v>1.29249098659829e-22</v>
      </c>
      <c r="AK658">
        <v>2.99578876525073e-22</v>
      </c>
      <c r="AL658">
        <v>1.38580510719794e-19</v>
      </c>
      <c r="AM658">
        <v>2.12200480377191e-18</v>
      </c>
      <c r="AN658">
        <v>6.91148175008965e-18</v>
      </c>
      <c r="AO658">
        <v>2.22063217763435e-17</v>
      </c>
      <c r="AP658">
        <v>7.70542176232005e-15</v>
      </c>
      <c r="AQ658">
        <v>4.15855366791082e-13</v>
      </c>
    </row>
    <row r="659" spans="1:43">
      <c r="A659" s="2">
        <v>45277</v>
      </c>
      <c r="B659">
        <v>1.69044545391397e-50</v>
      </c>
      <c r="C659">
        <v>9.93382182223943e-50</v>
      </c>
      <c r="D659">
        <v>9.16871426023913e-49</v>
      </c>
      <c r="E659">
        <v>1.03453865754737e-48</v>
      </c>
      <c r="F659">
        <v>1.34267557348057e-47</v>
      </c>
      <c r="G659">
        <v>2.41252061453213e-47</v>
      </c>
      <c r="H659">
        <v>2.74997820852752e-46</v>
      </c>
      <c r="I659">
        <v>4.8191676733083e-46</v>
      </c>
      <c r="J659">
        <v>6.39787241477276e-46</v>
      </c>
      <c r="K659">
        <v>1.62862845052801e-45</v>
      </c>
      <c r="L659">
        <v>8.95950848235724e-45</v>
      </c>
      <c r="M659">
        <v>2.24118987742199e-44</v>
      </c>
      <c r="N659">
        <v>5.2832616984947e-44</v>
      </c>
      <c r="O659">
        <v>9.19770191590585e-44</v>
      </c>
      <c r="P659">
        <v>7.66772173589264e-43</v>
      </c>
      <c r="Q659">
        <v>2.11075796133399e-42</v>
      </c>
      <c r="R659">
        <v>5.44565797751429e-42</v>
      </c>
      <c r="S659">
        <v>3.20613938513119e-41</v>
      </c>
      <c r="T659">
        <v>2.21638129025016e-40</v>
      </c>
      <c r="U659">
        <v>6.92560559209284e-40</v>
      </c>
      <c r="V659">
        <v>9.24522768860859e-40</v>
      </c>
      <c r="W659">
        <v>2.7837501073575e-37</v>
      </c>
      <c r="X659">
        <v>4.28688435205167e-37</v>
      </c>
      <c r="Y659">
        <v>5.93933586775435e-37</v>
      </c>
      <c r="Z659">
        <v>1.59786213362222e-36</v>
      </c>
      <c r="AA659">
        <v>2.4030222175742e-33</v>
      </c>
      <c r="AB659">
        <v>1.25276912998975e-32</v>
      </c>
      <c r="AC659">
        <v>5.23893755536274e-32</v>
      </c>
      <c r="AD659">
        <v>1.72890209178786e-31</v>
      </c>
      <c r="AE659">
        <v>2.54379378522122e-29</v>
      </c>
      <c r="AF659">
        <v>1.45199992419243e-28</v>
      </c>
      <c r="AG659">
        <v>2.13889957733551e-26</v>
      </c>
      <c r="AH659">
        <v>8.77996648846676e-26</v>
      </c>
      <c r="AI659">
        <v>1.85163906744836e-24</v>
      </c>
      <c r="AJ659">
        <v>1.15989027028813e-22</v>
      </c>
      <c r="AK659">
        <v>2.69229264933049e-22</v>
      </c>
      <c r="AL659">
        <v>1.25857426329476e-19</v>
      </c>
      <c r="AM659">
        <v>1.93629694524612e-18</v>
      </c>
      <c r="AN659">
        <v>6.31957739376156e-18</v>
      </c>
      <c r="AO659">
        <v>2.0345936709664e-17</v>
      </c>
      <c r="AP659">
        <v>7.1334211591093e-15</v>
      </c>
      <c r="AQ659">
        <v>3.87869318029721e-13</v>
      </c>
    </row>
    <row r="660" spans="1:43">
      <c r="A660" s="2">
        <v>45278</v>
      </c>
      <c r="B660">
        <v>1.36445600535435e-50</v>
      </c>
      <c r="C660">
        <v>8.04124200289525e-50</v>
      </c>
      <c r="D660">
        <v>7.44875197429151e-49</v>
      </c>
      <c r="E660">
        <v>8.40634203153473e-49</v>
      </c>
      <c r="F660">
        <v>1.09557631078143e-47</v>
      </c>
      <c r="G660">
        <v>1.9704117361047e-47</v>
      </c>
      <c r="H660">
        <v>2.25495275213874e-46</v>
      </c>
      <c r="I660">
        <v>3.95528309988319e-46</v>
      </c>
      <c r="J660">
        <v>5.25341672492281e-46</v>
      </c>
      <c r="K660">
        <v>1.33933870039923e-45</v>
      </c>
      <c r="L660">
        <v>7.38859092754354e-45</v>
      </c>
      <c r="M660">
        <v>1.85100122790873e-44</v>
      </c>
      <c r="N660">
        <v>4.36957267641758e-44</v>
      </c>
      <c r="O660">
        <v>7.61394805812241e-44</v>
      </c>
      <c r="P660">
        <v>6.36948084850161e-43</v>
      </c>
      <c r="Q660">
        <v>1.7562905671156e-42</v>
      </c>
      <c r="R660">
        <v>4.53819094685924e-42</v>
      </c>
      <c r="S660">
        <v>2.67964546443274e-41</v>
      </c>
      <c r="T660">
        <v>1.85830789670423e-40</v>
      </c>
      <c r="U660">
        <v>5.81759983721624e-40</v>
      </c>
      <c r="V660">
        <v>7.76980092539687e-40</v>
      </c>
      <c r="W660">
        <v>2.36158284579209e-37</v>
      </c>
      <c r="X660">
        <v>3.6393511031868e-37</v>
      </c>
      <c r="Y660">
        <v>5.04491264682044e-37</v>
      </c>
      <c r="Z660">
        <v>1.35945349048549e-36</v>
      </c>
      <c r="AA660">
        <v>2.06937805233717e-33</v>
      </c>
      <c r="AB660">
        <v>1.08179055044733e-32</v>
      </c>
      <c r="AC660">
        <v>4.53469096233548e-32</v>
      </c>
      <c r="AD660">
        <v>1.49946789692242e-31</v>
      </c>
      <c r="AE660">
        <v>2.22465264874529e-29</v>
      </c>
      <c r="AF660">
        <v>1.27353673371507e-28</v>
      </c>
      <c r="AG660">
        <v>1.89178193219285e-26</v>
      </c>
      <c r="AH660">
        <v>7.7840437644945e-26</v>
      </c>
      <c r="AI660">
        <v>1.65006755111212e-24</v>
      </c>
      <c r="AJ660">
        <v>1.04089347860745e-22</v>
      </c>
      <c r="AK660">
        <v>2.41954299105342e-22</v>
      </c>
      <c r="AL660">
        <v>1.14302449024074e-19</v>
      </c>
      <c r="AM660">
        <v>1.76684136317933e-18</v>
      </c>
      <c r="AN660">
        <v>5.77836415978733e-18</v>
      </c>
      <c r="AO660">
        <v>1.86414096293355e-17</v>
      </c>
      <c r="AP660">
        <v>6.6038821758028e-15</v>
      </c>
      <c r="AQ660">
        <v>3.61766661879875e-13</v>
      </c>
    </row>
    <row r="661" spans="1:43">
      <c r="A661" s="2">
        <v>45279</v>
      </c>
      <c r="B661">
        <v>1.10133112324741e-50</v>
      </c>
      <c r="C661">
        <v>6.50923422084793e-50</v>
      </c>
      <c r="D661">
        <v>6.05143800970244e-49</v>
      </c>
      <c r="E661">
        <v>6.83073424425532e-49</v>
      </c>
      <c r="F661">
        <v>8.93951954182053e-48</v>
      </c>
      <c r="G661">
        <v>1.60932196242894e-47</v>
      </c>
      <c r="H661">
        <v>1.8490371664075e-46</v>
      </c>
      <c r="I661">
        <v>3.24625857839928e-46</v>
      </c>
      <c r="J661">
        <v>4.31368203310427e-46</v>
      </c>
      <c r="K661">
        <v>1.10143486306255e-45</v>
      </c>
      <c r="L661">
        <v>6.09311057655428e-45</v>
      </c>
      <c r="M661">
        <v>1.52874398561034e-44</v>
      </c>
      <c r="N661">
        <v>3.61389733541594e-44</v>
      </c>
      <c r="O661">
        <v>6.30290104656827e-44</v>
      </c>
      <c r="P661">
        <v>5.29104832919522e-43</v>
      </c>
      <c r="Q661">
        <v>1.46135019393213e-42</v>
      </c>
      <c r="R661">
        <v>3.78194465300519e-42</v>
      </c>
      <c r="S661">
        <v>2.23960937205516e-41</v>
      </c>
      <c r="T661">
        <v>1.55808400573691e-40</v>
      </c>
      <c r="U661">
        <v>4.88686042194195e-40</v>
      </c>
      <c r="V661">
        <v>6.5298344674282e-40</v>
      </c>
      <c r="W661">
        <v>2.0034390022291e-37</v>
      </c>
      <c r="X661">
        <v>3.08962765602205e-37</v>
      </c>
      <c r="Y661">
        <v>4.28518342466999e-37</v>
      </c>
      <c r="Z661">
        <v>1.15661655277084e-36</v>
      </c>
      <c r="AA661">
        <v>1.78205823157877e-33</v>
      </c>
      <c r="AB661">
        <v>9.34147215973229e-33</v>
      </c>
      <c r="AC661">
        <v>3.92511304182995e-32</v>
      </c>
      <c r="AD661">
        <v>1.30048079910405e-31</v>
      </c>
      <c r="AE661">
        <v>1.94555055379186e-29</v>
      </c>
      <c r="AF661">
        <v>1.11700819338796e-28</v>
      </c>
      <c r="AG661">
        <v>1.67321501060352e-26</v>
      </c>
      <c r="AH661">
        <v>6.90108981704628e-26</v>
      </c>
      <c r="AI661">
        <v>1.47043933728682e-24</v>
      </c>
      <c r="AJ661">
        <v>9.34104942132483e-23</v>
      </c>
      <c r="AK661">
        <v>2.17442494114135e-22</v>
      </c>
      <c r="AL661">
        <v>1.0380833482721e-19</v>
      </c>
      <c r="AM661">
        <v>1.61221573493966e-18</v>
      </c>
      <c r="AN661">
        <v>5.28350082334232e-18</v>
      </c>
      <c r="AO661">
        <v>1.70796831783923e-17</v>
      </c>
      <c r="AP661">
        <v>6.11365273676497e-15</v>
      </c>
      <c r="AQ661">
        <v>3.37420650626662e-13</v>
      </c>
    </row>
    <row r="662" spans="1:43">
      <c r="A662" s="2">
        <v>45280</v>
      </c>
      <c r="B662">
        <v>8.88947857808279e-51</v>
      </c>
      <c r="C662">
        <v>5.26910272400734e-50</v>
      </c>
      <c r="D662">
        <v>4.91624665603859e-49</v>
      </c>
      <c r="E662">
        <v>5.55044395536256e-49</v>
      </c>
      <c r="F662">
        <v>7.29433530573424e-48</v>
      </c>
      <c r="G662">
        <v>1.31440405642129e-47</v>
      </c>
      <c r="H662">
        <v>1.51619072262757e-46</v>
      </c>
      <c r="I662">
        <v>2.66433387742641e-46</v>
      </c>
      <c r="J662">
        <v>3.54204771048311e-46</v>
      </c>
      <c r="K662">
        <v>9.05789369939062e-46</v>
      </c>
      <c r="L662">
        <v>5.02477358161994e-45</v>
      </c>
      <c r="M662">
        <v>1.26259136855366e-44</v>
      </c>
      <c r="N662">
        <v>2.98890873732622e-44</v>
      </c>
      <c r="O662">
        <v>5.21760344299327e-44</v>
      </c>
      <c r="P662">
        <v>4.39520788079068e-43</v>
      </c>
      <c r="Q662">
        <v>1.21594024889216e-42</v>
      </c>
      <c r="R662">
        <v>3.15171960058077e-42</v>
      </c>
      <c r="S662">
        <v>1.87183349662233e-41</v>
      </c>
      <c r="T662">
        <v>1.30636358659329e-40</v>
      </c>
      <c r="U662">
        <v>4.1050270647302e-40</v>
      </c>
      <c r="V662">
        <v>5.48775169163496e-40</v>
      </c>
      <c r="W662">
        <v>1.69960915951119e-37</v>
      </c>
      <c r="X662">
        <v>2.62293985444204e-37</v>
      </c>
      <c r="Y662">
        <v>3.63986420947041e-37</v>
      </c>
      <c r="Z662">
        <v>9.8404385255266e-37</v>
      </c>
      <c r="AA662">
        <v>1.5346309182853e-33</v>
      </c>
      <c r="AB662">
        <v>8.06654320237589e-33</v>
      </c>
      <c r="AC662">
        <v>3.39747791395445e-32</v>
      </c>
      <c r="AD662">
        <v>1.1279003120437e-31</v>
      </c>
      <c r="AE662">
        <v>1.70146425307998e-29</v>
      </c>
      <c r="AF662">
        <v>9.79718347390034e-29</v>
      </c>
      <c r="AG662">
        <v>1.47990020629055e-26</v>
      </c>
      <c r="AH662">
        <v>6.11829045465713e-26</v>
      </c>
      <c r="AI662">
        <v>1.31036565332323e-24</v>
      </c>
      <c r="AJ662">
        <v>8.38272177556208e-23</v>
      </c>
      <c r="AK662">
        <v>1.95413920816469e-22</v>
      </c>
      <c r="AL662">
        <v>9.42776858379336e-20</v>
      </c>
      <c r="AM662">
        <v>1.47112221286796e-18</v>
      </c>
      <c r="AN662">
        <v>4.8310179452737e-18</v>
      </c>
      <c r="AO662">
        <v>1.5648793909619e-17</v>
      </c>
      <c r="AP662">
        <v>5.65981475603936e-15</v>
      </c>
      <c r="AQ662">
        <v>3.1471306636631e-13</v>
      </c>
    </row>
    <row r="663" spans="1:43">
      <c r="A663" s="2">
        <v>45281</v>
      </c>
      <c r="B663">
        <v>7.17521077195972e-51</v>
      </c>
      <c r="C663">
        <v>4.26523959258068e-50</v>
      </c>
      <c r="D663">
        <v>3.99400624186498e-49</v>
      </c>
      <c r="E663">
        <v>4.51011955669773e-49</v>
      </c>
      <c r="F663">
        <v>5.95192250585376e-48</v>
      </c>
      <c r="G663">
        <v>1.07353162628142e-47</v>
      </c>
      <c r="H663">
        <v>1.24326019462785e-46</v>
      </c>
      <c r="I663">
        <v>2.18672506794033e-46</v>
      </c>
      <c r="J663">
        <v>2.90844385076527e-46</v>
      </c>
      <c r="K663">
        <v>7.4489596272023e-46</v>
      </c>
      <c r="L663">
        <v>4.14375370827817e-45</v>
      </c>
      <c r="M663">
        <v>1.04277562427155e-44</v>
      </c>
      <c r="N663">
        <v>2.47200587369116e-44</v>
      </c>
      <c r="O663">
        <v>4.31918341842878e-44</v>
      </c>
      <c r="P663">
        <v>3.65104438921328e-43</v>
      </c>
      <c r="Q663">
        <v>1.01174290393571e-42</v>
      </c>
      <c r="R663">
        <v>2.62651555008661e-42</v>
      </c>
      <c r="S663">
        <v>1.56445167750936e-41</v>
      </c>
      <c r="T663">
        <v>1.09531053145606e-40</v>
      </c>
      <c r="U663">
        <v>3.44827675587082e-40</v>
      </c>
      <c r="V663">
        <v>4.6119727504981e-40</v>
      </c>
      <c r="W663">
        <v>1.44185637390521e-37</v>
      </c>
      <c r="X663">
        <v>2.2267451764328e-37</v>
      </c>
      <c r="Y663">
        <v>3.09172563935323e-37</v>
      </c>
      <c r="Z663">
        <v>8.37219821406563e-37</v>
      </c>
      <c r="AA663">
        <v>1.3215572946069e-33</v>
      </c>
      <c r="AB663">
        <v>6.96561720927519e-33</v>
      </c>
      <c r="AC663">
        <v>2.94077038108099e-32</v>
      </c>
      <c r="AD663">
        <v>9.78222142752679e-32</v>
      </c>
      <c r="AE663">
        <v>1.48800070955069e-29</v>
      </c>
      <c r="AF663">
        <v>8.59302595893571e-29</v>
      </c>
      <c r="AG663">
        <v>1.30892001727194e-26</v>
      </c>
      <c r="AH663">
        <v>5.42428501583687e-26</v>
      </c>
      <c r="AI663">
        <v>1.16771777105572e-24</v>
      </c>
      <c r="AJ663">
        <v>7.52271197774227e-23</v>
      </c>
      <c r="AK663">
        <v>1.75617009013984e-22</v>
      </c>
      <c r="AL663">
        <v>8.56220462619959e-20</v>
      </c>
      <c r="AM663">
        <v>1.34237653081492e-18</v>
      </c>
      <c r="AN663">
        <v>4.41728603210334e-18</v>
      </c>
      <c r="AO663">
        <v>1.43377806407752e-17</v>
      </c>
      <c r="AP663">
        <v>5.23966676747021e-15</v>
      </c>
      <c r="AQ663">
        <v>2.93533646970745e-13</v>
      </c>
    </row>
    <row r="664" spans="1:43">
      <c r="A664" s="2">
        <v>45282</v>
      </c>
      <c r="B664">
        <v>5.79152637242201e-51</v>
      </c>
      <c r="C664">
        <v>3.45263126096011e-50</v>
      </c>
      <c r="D664">
        <v>3.24476922663402e-49</v>
      </c>
      <c r="E664">
        <v>3.66478403877129e-49</v>
      </c>
      <c r="F664">
        <v>4.85656060914008e-48</v>
      </c>
      <c r="G664">
        <v>8.76800514268227e-48</v>
      </c>
      <c r="H664">
        <v>1.01946007746794e-46</v>
      </c>
      <c r="I664">
        <v>1.79473247075834e-46</v>
      </c>
      <c r="J664">
        <v>2.38817947257422e-46</v>
      </c>
      <c r="K664">
        <v>6.12581703530289e-46</v>
      </c>
      <c r="L664">
        <v>3.41720766437667e-45</v>
      </c>
      <c r="M664">
        <v>8.61229555070186e-45</v>
      </c>
      <c r="N664">
        <v>2.0444963619164e-44</v>
      </c>
      <c r="O664">
        <v>3.57546249074997e-44</v>
      </c>
      <c r="P664">
        <v>3.03287705463609e-43</v>
      </c>
      <c r="Q664">
        <v>8.41837174644805e-43</v>
      </c>
      <c r="R664">
        <v>2.18883175190317e-42</v>
      </c>
      <c r="S664">
        <v>1.30754634729975e-41</v>
      </c>
      <c r="T664">
        <v>9.18354715816232e-41</v>
      </c>
      <c r="U664">
        <v>2.89659785370026e-40</v>
      </c>
      <c r="V664">
        <v>3.87595755904184e-40</v>
      </c>
      <c r="W664">
        <v>1.22319286839393e-37</v>
      </c>
      <c r="X664">
        <v>1.89039564607992e-37</v>
      </c>
      <c r="Y664">
        <v>2.62613297610487e-37</v>
      </c>
      <c r="Z664">
        <v>7.12302635230911e-37</v>
      </c>
      <c r="AA664">
        <v>1.1380675718955e-33</v>
      </c>
      <c r="AB664">
        <v>6.01494616577026e-33</v>
      </c>
      <c r="AC664">
        <v>2.54545596859448e-32</v>
      </c>
      <c r="AD664">
        <v>8.4840703593543e-32</v>
      </c>
      <c r="AE664">
        <v>1.30131803099319e-29</v>
      </c>
      <c r="AF664">
        <v>7.53686968582888e-29</v>
      </c>
      <c r="AG664">
        <v>1.15769401499685e-26</v>
      </c>
      <c r="AH664">
        <v>4.80900149332338e-26</v>
      </c>
      <c r="AI664">
        <v>1.0405986980666e-24</v>
      </c>
      <c r="AJ664">
        <v>6.75093329055081e-23</v>
      </c>
      <c r="AK664">
        <v>1.57825674476813e-22</v>
      </c>
      <c r="AL664">
        <v>7.7761081436532e-20</v>
      </c>
      <c r="AM664">
        <v>1.22489806402267e-18</v>
      </c>
      <c r="AN664">
        <v>4.03898642283139e-18</v>
      </c>
      <c r="AO664">
        <v>1.31366004875704e-17</v>
      </c>
      <c r="AP664">
        <v>4.85070784425173e-15</v>
      </c>
      <c r="AQ664">
        <v>2.73779550683345e-13</v>
      </c>
    </row>
    <row r="665" spans="1:43">
      <c r="A665" s="2">
        <v>45283</v>
      </c>
      <c r="B665">
        <v>4.67467490342426e-51</v>
      </c>
      <c r="C665">
        <v>2.79484009406994e-50</v>
      </c>
      <c r="D665">
        <v>2.63608184277522e-49</v>
      </c>
      <c r="E665">
        <v>2.97789047097161e-49</v>
      </c>
      <c r="F665">
        <v>3.96278360933861e-48</v>
      </c>
      <c r="G665">
        <v>7.1612155897445e-48</v>
      </c>
      <c r="H665">
        <v>8.35946372321552e-47</v>
      </c>
      <c r="I665">
        <v>1.47300851342425e-46</v>
      </c>
      <c r="J665">
        <v>1.96098033376996e-46</v>
      </c>
      <c r="K665">
        <v>5.03770140100774e-46</v>
      </c>
      <c r="L665">
        <v>2.81805074421927e-45</v>
      </c>
      <c r="M665">
        <v>7.11290453346116e-45</v>
      </c>
      <c r="N665">
        <v>1.69092048622357e-44</v>
      </c>
      <c r="O665">
        <v>2.95980299614374e-44</v>
      </c>
      <c r="P665">
        <v>2.51937315681886e-43</v>
      </c>
      <c r="Q665">
        <v>7.0046434312227e-43</v>
      </c>
      <c r="R665">
        <v>1.82408378963586e-42</v>
      </c>
      <c r="S665">
        <v>1.09282854492429e-41</v>
      </c>
      <c r="T665">
        <v>7.69987469161614e-41</v>
      </c>
      <c r="U665">
        <v>2.43318031587116e-40</v>
      </c>
      <c r="V665">
        <v>3.2574015095538e-40</v>
      </c>
      <c r="W665">
        <v>1.03769059135715e-37</v>
      </c>
      <c r="X665">
        <v>1.60485166265982e-37</v>
      </c>
      <c r="Y665">
        <v>2.23065537265077e-37</v>
      </c>
      <c r="Z665">
        <v>6.06023688383884e-37</v>
      </c>
      <c r="AA665">
        <v>9.80054215950864e-34</v>
      </c>
      <c r="AB665">
        <v>5.19402319853848e-33</v>
      </c>
      <c r="AC665">
        <v>2.20328187801984e-32</v>
      </c>
      <c r="AD665">
        <v>7.35819061097172e-32</v>
      </c>
      <c r="AE665">
        <v>1.13805632411247e-29</v>
      </c>
      <c r="AF665">
        <v>6.61052403805397e-29</v>
      </c>
      <c r="AG665">
        <v>1.02393990058529e-26</v>
      </c>
      <c r="AH665">
        <v>4.26351036040066e-26</v>
      </c>
      <c r="AI665">
        <v>9.27317950671347e-25</v>
      </c>
      <c r="AJ665">
        <v>6.0583338067856e-23</v>
      </c>
      <c r="AK665">
        <v>1.41836737021739e-22</v>
      </c>
      <c r="AL665">
        <v>7.06218322285404e-20</v>
      </c>
      <c r="AM665">
        <v>1.11770075891869e-18</v>
      </c>
      <c r="AN665">
        <v>3.6930846690153e-18</v>
      </c>
      <c r="AO665">
        <v>1.20360519311657e-17</v>
      </c>
      <c r="AP665">
        <v>4.4906227121855e-15</v>
      </c>
      <c r="AQ665">
        <v>2.55354856746097e-13</v>
      </c>
    </row>
    <row r="666" spans="1:43">
      <c r="A666" s="2">
        <v>45284</v>
      </c>
      <c r="B666">
        <v>3.77319967958049e-51</v>
      </c>
      <c r="C666">
        <v>2.26237051136725e-50</v>
      </c>
      <c r="D666">
        <v>2.14157833622507e-49</v>
      </c>
      <c r="E666">
        <v>2.41974194476045e-49</v>
      </c>
      <c r="F666">
        <v>3.2334928354211e-48</v>
      </c>
      <c r="G666">
        <v>5.84887986357992e-48</v>
      </c>
      <c r="H666">
        <v>6.85467094634258e-47</v>
      </c>
      <c r="I666">
        <v>1.20895683115574e-46</v>
      </c>
      <c r="J666">
        <v>1.61019886218499e-46</v>
      </c>
      <c r="K666">
        <v>4.14286539402993e-46</v>
      </c>
      <c r="L666">
        <v>2.32394714543735e-45</v>
      </c>
      <c r="M666">
        <v>5.87455581433328e-45</v>
      </c>
      <c r="N666">
        <v>1.3984921391841e-44</v>
      </c>
      <c r="O666">
        <v>2.45015401466117e-44</v>
      </c>
      <c r="P666">
        <v>2.09281187102425e-43</v>
      </c>
      <c r="Q666">
        <v>5.82832774274587e-43</v>
      </c>
      <c r="R666">
        <v>1.52011760096191e-42</v>
      </c>
      <c r="S666">
        <v>9.1337047521694e-42</v>
      </c>
      <c r="T666">
        <v>6.45590088943963e-41</v>
      </c>
      <c r="U666">
        <v>2.04390348559428e-40</v>
      </c>
      <c r="V666">
        <v>2.73755954052975e-40</v>
      </c>
      <c r="W666">
        <v>8.80320504815402e-38</v>
      </c>
      <c r="X666">
        <v>1.36243905580446e-37</v>
      </c>
      <c r="Y666">
        <v>1.8947339821748e-37</v>
      </c>
      <c r="Z666">
        <v>5.15602066758252e-37</v>
      </c>
      <c r="AA666">
        <v>8.43979997253855e-34</v>
      </c>
      <c r="AB666">
        <v>4.48514022294681e-33</v>
      </c>
      <c r="AC666">
        <v>1.90710469711684e-32</v>
      </c>
      <c r="AD666">
        <v>6.3817208926958e-32</v>
      </c>
      <c r="AE666">
        <v>9.9527722355763e-30</v>
      </c>
      <c r="AF666">
        <v>5.79803418120046e-29</v>
      </c>
      <c r="AG666">
        <v>9.05639060432957e-27</v>
      </c>
      <c r="AH666">
        <v>3.77989497788276e-26</v>
      </c>
      <c r="AI666">
        <v>8.26369073145112e-25</v>
      </c>
      <c r="AJ666">
        <v>5.43679028288054e-23</v>
      </c>
      <c r="AK666">
        <v>1.27467600158615e-22</v>
      </c>
      <c r="AL666">
        <v>6.41380378870734e-20</v>
      </c>
      <c r="AM666">
        <v>1.01988485669147e-18</v>
      </c>
      <c r="AN666">
        <v>3.37680619459841e-18</v>
      </c>
      <c r="AO666">
        <v>1.10277043308723e-17</v>
      </c>
      <c r="AP666">
        <v>4.15726796803343e-15</v>
      </c>
      <c r="AQ666">
        <v>2.38170099633327e-13</v>
      </c>
    </row>
    <row r="667" spans="1:43">
      <c r="A667" s="2">
        <v>45285</v>
      </c>
      <c r="B667">
        <v>3.04556704286697e-51</v>
      </c>
      <c r="C667">
        <v>1.83134639493833e-50</v>
      </c>
      <c r="D667">
        <v>1.73983891386319e-49</v>
      </c>
      <c r="E667">
        <v>1.96620766825003e-49</v>
      </c>
      <c r="F667">
        <v>2.63841706927436e-48</v>
      </c>
      <c r="G667">
        <v>4.77703753362511e-48</v>
      </c>
      <c r="H667">
        <v>5.62075694546582e-47</v>
      </c>
      <c r="I667">
        <v>9.92239085027731e-47</v>
      </c>
      <c r="J667">
        <v>1.32216541447783e-46</v>
      </c>
      <c r="K667">
        <v>3.40697717209229e-46</v>
      </c>
      <c r="L667">
        <v>1.91647731889322e-45</v>
      </c>
      <c r="M667">
        <v>4.85180222135274e-45</v>
      </c>
      <c r="N667">
        <v>1.15663644700862e-44</v>
      </c>
      <c r="O667">
        <v>2.02826157801102e-44</v>
      </c>
      <c r="P667">
        <v>1.73847272907771e-43</v>
      </c>
      <c r="Q667">
        <v>4.84955510018471e-43</v>
      </c>
      <c r="R667">
        <v>1.26680448227409e-42</v>
      </c>
      <c r="S667">
        <v>7.63381986014842e-42</v>
      </c>
      <c r="T667">
        <v>5.41290059429777e-41</v>
      </c>
      <c r="U667">
        <v>1.71690582534109e-40</v>
      </c>
      <c r="V667">
        <v>2.30067807605702e-40</v>
      </c>
      <c r="W667">
        <v>7.46816245278766e-38</v>
      </c>
      <c r="X667">
        <v>1.1566428374476e-37</v>
      </c>
      <c r="Y667">
        <v>1.60940004772761e-37</v>
      </c>
      <c r="Z667">
        <v>4.38671781880877e-37</v>
      </c>
      <c r="AA667">
        <v>7.2679880783282e-34</v>
      </c>
      <c r="AB667">
        <v>3.87300596292213e-33</v>
      </c>
      <c r="AC667">
        <v>1.65074127012466e-32</v>
      </c>
      <c r="AD667">
        <v>5.53483372550084e-32</v>
      </c>
      <c r="AE667">
        <v>8.70411007561598e-30</v>
      </c>
      <c r="AF667">
        <v>5.08540626625801e-29</v>
      </c>
      <c r="AG667">
        <v>8.01006101347427e-27</v>
      </c>
      <c r="AH667">
        <v>3.35113670099788e-26</v>
      </c>
      <c r="AI667">
        <v>7.36409604231562e-25</v>
      </c>
      <c r="AJ667">
        <v>4.8790128643815e-23</v>
      </c>
      <c r="AK667">
        <v>1.14554165806184e-22</v>
      </c>
      <c r="AL667">
        <v>5.82495210644112e-20</v>
      </c>
      <c r="AM667">
        <v>9.30629341179725e-19</v>
      </c>
      <c r="AN667">
        <v>3.08761404024851e-18</v>
      </c>
      <c r="AO667">
        <v>1.01038333420818e-17</v>
      </c>
      <c r="AP667">
        <v>3.84865932093092e-15</v>
      </c>
      <c r="AQ667">
        <v>2.22141834630353e-13</v>
      </c>
    </row>
    <row r="668" spans="1:43">
      <c r="A668" s="2">
        <v>45286</v>
      </c>
      <c r="B668">
        <v>2.4582527828553e-51</v>
      </c>
      <c r="C668">
        <v>1.48244047621835e-50</v>
      </c>
      <c r="D668">
        <v>1.41346192898476e-49</v>
      </c>
      <c r="E668">
        <v>1.59767970425787e-49</v>
      </c>
      <c r="F668">
        <v>2.15285605558848e-48</v>
      </c>
      <c r="G668">
        <v>3.90161674199537e-48</v>
      </c>
      <c r="H668">
        <v>4.60896064702551e-47</v>
      </c>
      <c r="I668">
        <v>8.14370187987165e-47</v>
      </c>
      <c r="J668">
        <v>1.08565558223609e-46</v>
      </c>
      <c r="K668">
        <v>2.80180318382658e-46</v>
      </c>
      <c r="L668">
        <v>1.58045131148667e-45</v>
      </c>
      <c r="M668">
        <v>4.00710888433274e-45</v>
      </c>
      <c r="N668">
        <v>9.56607358071537e-45</v>
      </c>
      <c r="O668">
        <v>1.67901487180783e-44</v>
      </c>
      <c r="P668">
        <v>1.44412762159446e-43</v>
      </c>
      <c r="Q668">
        <v>4.03515136893236e-43</v>
      </c>
      <c r="R668">
        <v>1.05570358194275e-42</v>
      </c>
      <c r="S668">
        <v>6.38023750913947e-42</v>
      </c>
      <c r="T668">
        <v>4.53840499498315e-41</v>
      </c>
      <c r="U668">
        <v>1.44222348749167e-40</v>
      </c>
      <c r="V668">
        <v>1.9335176208168e-40</v>
      </c>
      <c r="W668">
        <v>6.33558460993959e-38</v>
      </c>
      <c r="X668">
        <v>9.81932107509135e-38</v>
      </c>
      <c r="Y668">
        <v>1.36703544560518e-37</v>
      </c>
      <c r="Z668">
        <v>3.73219862031254e-37</v>
      </c>
      <c r="AA668">
        <v>6.25887472198378e-34</v>
      </c>
      <c r="AB668">
        <v>3.34441610366754e-33</v>
      </c>
      <c r="AC668">
        <v>1.42883961484251e-32</v>
      </c>
      <c r="AD668">
        <v>4.80033283874953e-32</v>
      </c>
      <c r="AE668">
        <v>7.61210348385442e-30</v>
      </c>
      <c r="AF668">
        <v>4.46036640776438e-29</v>
      </c>
      <c r="AG668">
        <v>7.08461905440639e-27</v>
      </c>
      <c r="AH668">
        <v>2.97101301874405e-26</v>
      </c>
      <c r="AI668">
        <v>6.56243224520163e-25</v>
      </c>
      <c r="AJ668">
        <v>4.37845958593565e-23</v>
      </c>
      <c r="AK668">
        <v>1.02948960263012e-22</v>
      </c>
      <c r="AL668">
        <v>5.29016292984713e-20</v>
      </c>
      <c r="AM668">
        <v>8.4918504768682e-19</v>
      </c>
      <c r="AN668">
        <v>2.82318851368771e-18</v>
      </c>
      <c r="AO668">
        <v>9.25736174470753e-18</v>
      </c>
      <c r="AP668">
        <v>3.56295978091478e-15</v>
      </c>
      <c r="AQ668">
        <v>2.07192232647636e-13</v>
      </c>
    </row>
    <row r="669" spans="1:43">
      <c r="A669" s="2">
        <v>45287</v>
      </c>
      <c r="B669">
        <v>1.98419757613584e-51</v>
      </c>
      <c r="C669">
        <v>1.20000769466909e-50</v>
      </c>
      <c r="D669">
        <v>1.14831011582169e-49</v>
      </c>
      <c r="E669">
        <v>1.29822524782917e-49</v>
      </c>
      <c r="F669">
        <v>1.75665524986869e-48</v>
      </c>
      <c r="G669">
        <v>3.18662206320718e-48</v>
      </c>
      <c r="H669">
        <v>3.77929849163214e-47</v>
      </c>
      <c r="I669">
        <v>6.68386090700826e-47</v>
      </c>
      <c r="J669">
        <v>8.91452786719484e-47</v>
      </c>
      <c r="K669">
        <v>2.30412494254543e-46</v>
      </c>
      <c r="L669">
        <v>1.30334250416407e-45</v>
      </c>
      <c r="M669">
        <v>3.30947571198019e-45</v>
      </c>
      <c r="N669">
        <v>7.91171365802371e-45</v>
      </c>
      <c r="O669">
        <v>1.3899050153661e-44</v>
      </c>
      <c r="P669">
        <v>1.1996188105628e-43</v>
      </c>
      <c r="Q669">
        <v>3.35751346955034e-43</v>
      </c>
      <c r="R669">
        <v>8.79780635861079e-43</v>
      </c>
      <c r="S669">
        <v>5.33251130086775e-42</v>
      </c>
      <c r="T669">
        <v>3.80519086572295e-41</v>
      </c>
      <c r="U669">
        <v>1.21148670892266e-40</v>
      </c>
      <c r="V669">
        <v>1.62495154316254e-40</v>
      </c>
      <c r="W669">
        <v>5.37476689928197e-38</v>
      </c>
      <c r="X669">
        <v>8.33611407550013e-38</v>
      </c>
      <c r="Y669">
        <v>1.16116928925136e-37</v>
      </c>
      <c r="Z669">
        <v>3.17533680460107e-37</v>
      </c>
      <c r="AA669">
        <v>5.38987025890917e-34</v>
      </c>
      <c r="AB669">
        <v>2.88796846210683e-33</v>
      </c>
      <c r="AC669">
        <v>1.23676719174115e-32</v>
      </c>
      <c r="AD669">
        <v>4.16330399531415e-32</v>
      </c>
      <c r="AE669">
        <v>6.65709865173181e-30</v>
      </c>
      <c r="AF669">
        <v>3.91214928559723e-29</v>
      </c>
      <c r="AG669">
        <v>6.26609798122973e-27</v>
      </c>
      <c r="AH669">
        <v>2.63400724742688e-26</v>
      </c>
      <c r="AI669">
        <v>5.84803847280084e-25</v>
      </c>
      <c r="AJ669">
        <v>3.92925964299585e-23</v>
      </c>
      <c r="AK669">
        <v>9.25194500317605e-23</v>
      </c>
      <c r="AL669">
        <v>4.80447277727531e-20</v>
      </c>
      <c r="AM669">
        <v>7.74868374879231e-19</v>
      </c>
      <c r="AN669">
        <v>2.58140858278281e-18</v>
      </c>
      <c r="AO669">
        <v>8.48180522885759e-18</v>
      </c>
      <c r="AP669">
        <v>3.29846872425843e-15</v>
      </c>
      <c r="AQ669">
        <v>1.9324870230295e-13</v>
      </c>
    </row>
    <row r="670" spans="1:43">
      <c r="A670" s="2">
        <v>45288</v>
      </c>
      <c r="B670">
        <v>1.60156028240937e-51</v>
      </c>
      <c r="C670">
        <v>9.71383667922005e-51</v>
      </c>
      <c r="D670">
        <v>9.32898223191292e-50</v>
      </c>
      <c r="E670">
        <v>1.05489779309926e-49</v>
      </c>
      <c r="F670">
        <v>1.43336924866894e-48</v>
      </c>
      <c r="G670">
        <v>2.60265444947972e-48</v>
      </c>
      <c r="H670">
        <v>3.09898438774281e-47</v>
      </c>
      <c r="I670">
        <v>5.4857112015178e-47</v>
      </c>
      <c r="J670">
        <v>7.31989116947328e-47</v>
      </c>
      <c r="K670">
        <v>1.89484821114708e-46</v>
      </c>
      <c r="L670">
        <v>1.07482063560867e-45</v>
      </c>
      <c r="M670">
        <v>2.73329969420348e-45</v>
      </c>
      <c r="N670">
        <v>6.54345928644609e-45</v>
      </c>
      <c r="O670">
        <v>1.15057703429379e-44</v>
      </c>
      <c r="P670">
        <v>9.9650838965826e-44</v>
      </c>
      <c r="Q670">
        <v>2.79367380986121e-43</v>
      </c>
      <c r="R670">
        <v>7.33173573032448e-43</v>
      </c>
      <c r="S670">
        <v>4.45683671386045e-42</v>
      </c>
      <c r="T670">
        <v>3.1904331016265e-41</v>
      </c>
      <c r="U670">
        <v>1.01766477846572e-40</v>
      </c>
      <c r="V670">
        <v>1.36562888757686e-40</v>
      </c>
      <c r="W670">
        <v>4.55966118364134e-38</v>
      </c>
      <c r="X670">
        <v>7.07694527435592e-38</v>
      </c>
      <c r="Y670">
        <v>9.86305163216604e-38</v>
      </c>
      <c r="Z670">
        <v>2.70156142488735e-37</v>
      </c>
      <c r="AA670">
        <v>4.64152147123753e-34</v>
      </c>
      <c r="AB670">
        <v>2.49381703101402e-33</v>
      </c>
      <c r="AC670">
        <v>1.0705141925505e-32</v>
      </c>
      <c r="AD670">
        <v>3.61081215399929e-32</v>
      </c>
      <c r="AE670">
        <v>5.82190751254073e-30</v>
      </c>
      <c r="AF670">
        <v>3.43131272941095e-29</v>
      </c>
      <c r="AG670">
        <v>5.54214469526778e-27</v>
      </c>
      <c r="AH670">
        <v>2.33522846777369e-26</v>
      </c>
      <c r="AI670">
        <v>5.21141441183871e-25</v>
      </c>
      <c r="AJ670">
        <v>3.52614453532216e-23</v>
      </c>
      <c r="AK670">
        <v>8.31465282632372e-23</v>
      </c>
      <c r="AL670">
        <v>4.36337386460167e-20</v>
      </c>
      <c r="AM670">
        <v>7.07055546990059e-19</v>
      </c>
      <c r="AN670">
        <v>2.36033486214512e-18</v>
      </c>
      <c r="AO670">
        <v>7.77122272243544e-18</v>
      </c>
      <c r="AP670">
        <v>3.05361177052569e-15</v>
      </c>
      <c r="AQ670">
        <v>1.80243537436491e-13</v>
      </c>
    </row>
    <row r="671" spans="1:43">
      <c r="A671" s="2">
        <v>45289</v>
      </c>
      <c r="B671">
        <v>1.2927116578715e-51</v>
      </c>
      <c r="C671">
        <v>7.86316816548255e-51</v>
      </c>
      <c r="D671">
        <v>7.57895522161027e-50</v>
      </c>
      <c r="E671">
        <v>8.57177408732786e-50</v>
      </c>
      <c r="F671">
        <v>1.16957917791971e-48</v>
      </c>
      <c r="G671">
        <v>2.12570240494069e-48</v>
      </c>
      <c r="H671">
        <v>2.54113409055609e-47</v>
      </c>
      <c r="I671">
        <v>4.50234195551616e-47</v>
      </c>
      <c r="J671">
        <v>6.01050414908775e-47</v>
      </c>
      <c r="K671">
        <v>1.5582704205792e-46</v>
      </c>
      <c r="L671">
        <v>8.86366703333422e-46</v>
      </c>
      <c r="M671">
        <v>2.25743527631533e-45</v>
      </c>
      <c r="N671">
        <v>5.411831277533e-45</v>
      </c>
      <c r="O671">
        <v>9.52458979001241e-45</v>
      </c>
      <c r="P671">
        <v>8.27787095296896e-44</v>
      </c>
      <c r="Q671">
        <v>2.32452183042164e-43</v>
      </c>
      <c r="R671">
        <v>6.10997180754099e-43</v>
      </c>
      <c r="S671">
        <v>3.72496041232619e-42</v>
      </c>
      <c r="T671">
        <v>2.67499416853041e-41</v>
      </c>
      <c r="U671">
        <v>8.54851806216389e-41</v>
      </c>
      <c r="V671">
        <v>1.14769099819112e-40</v>
      </c>
      <c r="W671">
        <v>3.86816963399531e-38</v>
      </c>
      <c r="X671">
        <v>6.00797373483928e-38</v>
      </c>
      <c r="Y671">
        <v>8.37774374497043e-38</v>
      </c>
      <c r="Z671">
        <v>2.29847558906631e-37</v>
      </c>
      <c r="AA671">
        <v>3.99707609517099e-34</v>
      </c>
      <c r="AB671">
        <v>2.15345959132761e-33</v>
      </c>
      <c r="AC671">
        <v>9.26609829323398e-33</v>
      </c>
      <c r="AD671">
        <v>3.13163882006777e-32</v>
      </c>
      <c r="AE671">
        <v>5.0914983925859e-30</v>
      </c>
      <c r="AF671">
        <v>3.0095750922297e-29</v>
      </c>
      <c r="AG671">
        <v>4.90183331242083e-27</v>
      </c>
      <c r="AH671">
        <v>2.0703405436822e-26</v>
      </c>
      <c r="AI671">
        <v>4.64409396385396e-25</v>
      </c>
      <c r="AJ671">
        <v>3.16438627468819e-23</v>
      </c>
      <c r="AK671">
        <v>7.47231545351391e-23</v>
      </c>
      <c r="AL671">
        <v>3.96277226761314e-20</v>
      </c>
      <c r="AM671">
        <v>6.45177378167391e-19</v>
      </c>
      <c r="AN671">
        <v>2.15819405677026e-18</v>
      </c>
      <c r="AO671">
        <v>7.12017088015957e-18</v>
      </c>
      <c r="AP671">
        <v>2.82693141108665e-15</v>
      </c>
      <c r="AQ671">
        <v>1.6811358834736e-13</v>
      </c>
    </row>
    <row r="672" spans="1:43">
      <c r="A672" s="2">
        <v>45290</v>
      </c>
      <c r="B672">
        <v>1.04342212325775e-51</v>
      </c>
      <c r="C672">
        <v>6.36508679736445e-51</v>
      </c>
      <c r="D672">
        <v>6.15721638472832e-50</v>
      </c>
      <c r="E672">
        <v>6.96515923010109e-50</v>
      </c>
      <c r="F672">
        <v>9.54335705676417e-49</v>
      </c>
      <c r="G672">
        <v>1.73615468441226e-48</v>
      </c>
      <c r="H672">
        <v>2.08370280654742e-47</v>
      </c>
      <c r="I672">
        <v>3.69525159815059e-47</v>
      </c>
      <c r="J672">
        <v>4.93534115327572e-47</v>
      </c>
      <c r="K672">
        <v>1.28147821517699e-46</v>
      </c>
      <c r="L672">
        <v>7.30955386182408e-46</v>
      </c>
      <c r="M672">
        <v>1.86441832103519e-45</v>
      </c>
      <c r="N672">
        <v>4.47590739001776e-45</v>
      </c>
      <c r="O672">
        <v>7.88454905357032e-45</v>
      </c>
      <c r="P672">
        <v>6.87632419607692e-44</v>
      </c>
      <c r="Q672">
        <v>1.93415627874437e-43</v>
      </c>
      <c r="R672">
        <v>5.09180320487268e-43</v>
      </c>
      <c r="S672">
        <v>3.1132686621087e-42</v>
      </c>
      <c r="T672">
        <v>2.24282834766971e-41</v>
      </c>
      <c r="U672">
        <v>7.18086766934361e-41</v>
      </c>
      <c r="V672">
        <v>9.64533365771232e-41</v>
      </c>
      <c r="W672">
        <v>3.2815456488401e-38</v>
      </c>
      <c r="X672">
        <v>5.10047018864415e-38</v>
      </c>
      <c r="Y672">
        <v>7.11611303214654e-38</v>
      </c>
      <c r="Z672">
        <v>1.95553208039828e-37</v>
      </c>
      <c r="AA672">
        <v>3.44210781089584e-34</v>
      </c>
      <c r="AB672">
        <v>1.85955431124602e-33</v>
      </c>
      <c r="AC672">
        <v>8.02049876380536e-33</v>
      </c>
      <c r="AD672">
        <v>2.71605425070178e-32</v>
      </c>
      <c r="AE672">
        <v>4.4527254728565e-30</v>
      </c>
      <c r="AF672">
        <v>2.63967261221459e-29</v>
      </c>
      <c r="AG672">
        <v>4.33550027000829e-27</v>
      </c>
      <c r="AH672">
        <v>1.83549919246262e-26</v>
      </c>
      <c r="AI672">
        <v>4.13853265940815e-25</v>
      </c>
      <c r="AJ672">
        <v>2.83974193205332e-23</v>
      </c>
      <c r="AK672">
        <v>6.71531324315197e-23</v>
      </c>
      <c r="AL672">
        <v>3.59894992550618e-20</v>
      </c>
      <c r="AM672">
        <v>5.88714495022272e-19</v>
      </c>
      <c r="AN672">
        <v>1.97336473793612e-18</v>
      </c>
      <c r="AO672">
        <v>6.52366238536839e-18</v>
      </c>
      <c r="AP672">
        <v>2.6170783333117e-15</v>
      </c>
      <c r="AQ672">
        <v>1.56799955155029e-13</v>
      </c>
    </row>
    <row r="673" spans="1:43">
      <c r="A673" s="2">
        <v>45291</v>
      </c>
      <c r="B673">
        <v>8.42206164595406e-52</v>
      </c>
      <c r="C673">
        <v>5.15241809476129e-51</v>
      </c>
      <c r="D673">
        <v>5.00218202903065e-50</v>
      </c>
      <c r="E673">
        <v>5.65967355257091e-50</v>
      </c>
      <c r="F673">
        <v>7.78704560001516e-49</v>
      </c>
      <c r="G673">
        <v>1.41799392106852e-48</v>
      </c>
      <c r="H673">
        <v>1.70861404053787e-47</v>
      </c>
      <c r="I673">
        <v>3.03284035476355e-47</v>
      </c>
      <c r="J673">
        <v>4.05250403211413e-47</v>
      </c>
      <c r="K673">
        <v>1.0538520107202e-46</v>
      </c>
      <c r="L673">
        <v>6.02793149358734e-46</v>
      </c>
      <c r="M673">
        <v>1.53982517783873e-45</v>
      </c>
      <c r="N673">
        <v>3.70184248854633e-45</v>
      </c>
      <c r="O673">
        <v>6.52690721057034e-45</v>
      </c>
      <c r="P673">
        <v>5.71207677894447e-44</v>
      </c>
      <c r="Q673">
        <v>1.60934625850672e-43</v>
      </c>
      <c r="R673">
        <v>4.24330270152031e-43</v>
      </c>
      <c r="S673">
        <v>2.6020254417725e-42</v>
      </c>
      <c r="T673">
        <v>1.88048222919095e-41</v>
      </c>
      <c r="U673">
        <v>6.03202334131484e-41</v>
      </c>
      <c r="V673">
        <v>8.10605481050446e-41</v>
      </c>
      <c r="W673">
        <v>2.7838856266236e-38</v>
      </c>
      <c r="X673">
        <v>4.33004491920331e-38</v>
      </c>
      <c r="Y673">
        <v>6.04447524629612e-38</v>
      </c>
      <c r="Z673">
        <v>1.66375737713197e-37</v>
      </c>
      <c r="AA673">
        <v>2.9641933002337e-34</v>
      </c>
      <c r="AB673">
        <v>1.60576137597355e-33</v>
      </c>
      <c r="AC673">
        <v>6.94233952462768e-33</v>
      </c>
      <c r="AD673">
        <v>2.35561988997045e-32</v>
      </c>
      <c r="AE673">
        <v>3.89409219209347e-30</v>
      </c>
      <c r="AF673">
        <v>2.31523430588786e-29</v>
      </c>
      <c r="AG673">
        <v>3.83459848453294e-27</v>
      </c>
      <c r="AH673">
        <v>1.62729619328176e-26</v>
      </c>
      <c r="AI673">
        <v>3.68800732851116e-25</v>
      </c>
      <c r="AJ673">
        <v>2.54840387381485e-23</v>
      </c>
      <c r="AK673">
        <v>6.03500109627273e-23</v>
      </c>
      <c r="AL673">
        <v>3.26853013284623e-20</v>
      </c>
      <c r="AM673">
        <v>5.37192977276721e-19</v>
      </c>
      <c r="AN673">
        <v>1.80436433726322e-18</v>
      </c>
      <c r="AO673">
        <v>5.97712774518648e-18</v>
      </c>
      <c r="AP673">
        <v>2.42280338880128e-15</v>
      </c>
      <c r="AQ673">
        <v>1.46247701796826e-13</v>
      </c>
    </row>
    <row r="674" spans="1:43">
      <c r="A674" s="2">
        <v>45292</v>
      </c>
      <c r="B674">
        <v>6.79793161245138e-52</v>
      </c>
      <c r="C674">
        <v>4.1707855789517e-51</v>
      </c>
      <c r="D674">
        <v>4.06382096845234e-50</v>
      </c>
      <c r="E674">
        <v>4.59887615824195e-50</v>
      </c>
      <c r="F674">
        <v>6.35395687450845e-49</v>
      </c>
      <c r="G674">
        <v>1.1581380266632e-48</v>
      </c>
      <c r="H674">
        <v>1.40104525959745e-47</v>
      </c>
      <c r="I674">
        <v>2.48917303008158e-47</v>
      </c>
      <c r="J674">
        <v>3.32758940471645e-47</v>
      </c>
      <c r="K674">
        <v>8.66658556771191e-47</v>
      </c>
      <c r="L674">
        <v>4.97102268869726e-46</v>
      </c>
      <c r="M674">
        <v>1.2717433376162e-45</v>
      </c>
      <c r="N674">
        <v>3.06164462664464e-45</v>
      </c>
      <c r="O674">
        <v>5.40303794750374e-45</v>
      </c>
      <c r="P674">
        <v>4.74495096481509e-44</v>
      </c>
      <c r="Q674">
        <v>1.3390827867596e-43</v>
      </c>
      <c r="R674">
        <v>3.53619672486534e-43</v>
      </c>
      <c r="S674">
        <v>2.17473566673988e-42</v>
      </c>
      <c r="T674">
        <v>1.57667590476867e-41</v>
      </c>
      <c r="U674">
        <v>5.0669789871637e-41</v>
      </c>
      <c r="V674">
        <v>6.81242629054754e-41</v>
      </c>
      <c r="W674">
        <v>2.36169781299882e-38</v>
      </c>
      <c r="X674">
        <v>3.67599227303836e-38</v>
      </c>
      <c r="Y674">
        <v>5.13421875650924e-38</v>
      </c>
      <c r="Z674">
        <v>1.41551684971452e-37</v>
      </c>
      <c r="AA674">
        <v>2.55263414275906e-34</v>
      </c>
      <c r="AB674">
        <v>1.38660623192055e-33</v>
      </c>
      <c r="AC674">
        <v>6.00911233758992e-33</v>
      </c>
      <c r="AD674">
        <v>2.04301702169264e-32</v>
      </c>
      <c r="AE674">
        <v>3.4055443330072e-30</v>
      </c>
      <c r="AF674">
        <v>2.03067223804808e-29</v>
      </c>
      <c r="AG674">
        <v>3.39156835931974e-27</v>
      </c>
      <c r="AH674">
        <v>1.44270992411413e-26</v>
      </c>
      <c r="AI674">
        <v>3.28652669303743e-25</v>
      </c>
      <c r="AJ674">
        <v>2.28695510347967e-23</v>
      </c>
      <c r="AK674">
        <v>5.42360972798315e-23</v>
      </c>
      <c r="AL674">
        <v>2.96844619971234e-20</v>
      </c>
      <c r="AM674">
        <v>4.90180379921696e-19</v>
      </c>
      <c r="AN674">
        <v>1.64983725461335e-18</v>
      </c>
      <c r="AO674">
        <v>5.4763802863873e-18</v>
      </c>
      <c r="AP674">
        <v>2.24295015784224e-15</v>
      </c>
      <c r="AQ674">
        <v>1.36405589272691e-13</v>
      </c>
    </row>
    <row r="675" spans="1:43">
      <c r="A675" s="2">
        <v>45293</v>
      </c>
      <c r="B675">
        <v>5.4870026069883e-52</v>
      </c>
      <c r="C675">
        <v>3.37617251272335e-51</v>
      </c>
      <c r="D675">
        <v>3.30148738446312e-50</v>
      </c>
      <c r="E675">
        <v>3.73690491552095e-50</v>
      </c>
      <c r="F675">
        <v>5.18460659367842e-49</v>
      </c>
      <c r="G675">
        <v>9.45902284117418e-49</v>
      </c>
      <c r="H675">
        <v>1.14884214507716e-47</v>
      </c>
      <c r="I675">
        <v>2.04296357503742e-47</v>
      </c>
      <c r="J675">
        <v>2.73234798994258e-47</v>
      </c>
      <c r="K675">
        <v>7.12715871283887e-47</v>
      </c>
      <c r="L675">
        <v>4.09942724097498e-46</v>
      </c>
      <c r="M675">
        <v>1.0503342457624e-45</v>
      </c>
      <c r="N675">
        <v>2.53216279430163e-45</v>
      </c>
      <c r="O675">
        <v>4.47268792405806e-45</v>
      </c>
      <c r="P675">
        <v>3.94157160868207e-44</v>
      </c>
      <c r="Q675">
        <v>1.11420565979361e-43</v>
      </c>
      <c r="R675">
        <v>2.94692322385299e-43</v>
      </c>
      <c r="S675">
        <v>1.81761298112783e-42</v>
      </c>
      <c r="T675">
        <v>1.32195182176628e-41</v>
      </c>
      <c r="U675">
        <v>4.25632902984789e-41</v>
      </c>
      <c r="V675">
        <v>5.72524527023957e-41</v>
      </c>
      <c r="W675">
        <v>2.0035365341816e-38</v>
      </c>
      <c r="X675">
        <v>3.12073418257378e-38</v>
      </c>
      <c r="Y675">
        <v>4.36104064713377e-38</v>
      </c>
      <c r="Z675">
        <v>1.20431499169653e-37</v>
      </c>
      <c r="AA675">
        <v>2.19821732485042e-34</v>
      </c>
      <c r="AB675">
        <v>1.19736149540602e-33</v>
      </c>
      <c r="AC675">
        <v>5.20133464485262e-33</v>
      </c>
      <c r="AD675">
        <v>1.77189816094575e-32</v>
      </c>
      <c r="AE675">
        <v>2.97828906763569e-30</v>
      </c>
      <c r="AF675">
        <v>1.78108527844997e-29</v>
      </c>
      <c r="AG675">
        <v>2.99972369528015e-27</v>
      </c>
      <c r="AH675">
        <v>1.27906150934935e-26</v>
      </c>
      <c r="AI675">
        <v>2.9287516921524e-25</v>
      </c>
      <c r="AJ675">
        <v>2.05232918497426e-23</v>
      </c>
      <c r="AK675">
        <v>4.87415694085637e-23</v>
      </c>
      <c r="AL675">
        <v>2.69591298915559e-20</v>
      </c>
      <c r="AM675">
        <v>4.47282103497057e-19</v>
      </c>
      <c r="AN675">
        <v>1.50854398443647e-18</v>
      </c>
      <c r="AO675">
        <v>5.01758408380743e-18</v>
      </c>
      <c r="AP675">
        <v>2.07644806583072e-15</v>
      </c>
      <c r="AQ675">
        <v>1.2722582684191e-13</v>
      </c>
    </row>
    <row r="676" spans="1:43">
      <c r="A676" s="2">
        <v>45294</v>
      </c>
      <c r="B676">
        <v>4.42887621198639e-52</v>
      </c>
      <c r="C676">
        <v>2.73294817484568e-51</v>
      </c>
      <c r="D676">
        <v>2.68216022171869e-50</v>
      </c>
      <c r="E676">
        <v>3.0364936708761e-50</v>
      </c>
      <c r="F676">
        <v>4.23045766002201e-49</v>
      </c>
      <c r="G676">
        <v>7.72560014868371e-49</v>
      </c>
      <c r="H676">
        <v>9.42038285533127e-48</v>
      </c>
      <c r="I676">
        <v>1.67674168026515e-47</v>
      </c>
      <c r="J676">
        <v>2.2435837569267e-47</v>
      </c>
      <c r="K676">
        <v>5.86117692153657e-47</v>
      </c>
      <c r="L676">
        <v>3.38065318878111e-46</v>
      </c>
      <c r="M676">
        <v>8.67472229018431e-46</v>
      </c>
      <c r="N676">
        <v>2.09424972481944e-45</v>
      </c>
      <c r="O676">
        <v>3.70253502943788e-45</v>
      </c>
      <c r="P676">
        <v>3.27421439369375e-44</v>
      </c>
      <c r="Q676">
        <v>9.27092980800882e-44</v>
      </c>
      <c r="R676">
        <v>2.45584653880217e-43</v>
      </c>
      <c r="S676">
        <v>1.51913494577341e-42</v>
      </c>
      <c r="T676">
        <v>1.10838036769998e-41</v>
      </c>
      <c r="U676">
        <v>3.57537239767926e-41</v>
      </c>
      <c r="V676">
        <v>4.81156522014509e-41</v>
      </c>
      <c r="W676">
        <v>1.69969190033815e-38</v>
      </c>
      <c r="X676">
        <v>2.64934774474779e-38</v>
      </c>
      <c r="Y676">
        <v>3.70429785482761e-38</v>
      </c>
      <c r="Z676">
        <v>1.0246254571378e-37</v>
      </c>
      <c r="AA676">
        <v>1.89300900051804e-34</v>
      </c>
      <c r="AB676">
        <v>1.03394497852155e-33</v>
      </c>
      <c r="AC676">
        <v>4.50214284038406e-33</v>
      </c>
      <c r="AD676">
        <v>1.53675816668514e-32</v>
      </c>
      <c r="AE676">
        <v>2.60463670504198e-30</v>
      </c>
      <c r="AF676">
        <v>1.56217468761008e-29</v>
      </c>
      <c r="AG676">
        <v>2.65315078296992e-27</v>
      </c>
      <c r="AH676">
        <v>1.13397594163191e-26</v>
      </c>
      <c r="AI676">
        <v>2.60992448120302e-25</v>
      </c>
      <c r="AJ676">
        <v>1.8417742775485e-23</v>
      </c>
      <c r="AK676">
        <v>4.38036788700371e-23</v>
      </c>
      <c r="AL676">
        <v>2.44840106780515e-20</v>
      </c>
      <c r="AM676">
        <v>4.081380820275e-19</v>
      </c>
      <c r="AN676">
        <v>1.37935117334515e-18</v>
      </c>
      <c r="AO676">
        <v>4.59722457563043e-18</v>
      </c>
      <c r="AP676">
        <v>1.92230601068728e-15</v>
      </c>
      <c r="AQ676">
        <v>1.18663839963691e-13</v>
      </c>
    </row>
    <row r="677" spans="1:43">
      <c r="A677" s="2">
        <v>45295</v>
      </c>
      <c r="B677">
        <v>3.57480138174478e-52</v>
      </c>
      <c r="C677">
        <v>2.2122701663629e-51</v>
      </c>
      <c r="D677">
        <v>2.1790128560918e-50</v>
      </c>
      <c r="E677">
        <v>2.4673610974084e-50</v>
      </c>
      <c r="F677">
        <v>3.45190549945687e-49</v>
      </c>
      <c r="G677">
        <v>6.3098375656246e-49</v>
      </c>
      <c r="H677">
        <v>7.72461330055567e-48</v>
      </c>
      <c r="I677">
        <v>1.37616876614499e-47</v>
      </c>
      <c r="J677">
        <v>1.84224999629389e-47</v>
      </c>
      <c r="K677">
        <v>4.82006873842569e-47</v>
      </c>
      <c r="L677">
        <v>2.78790555631324e-46</v>
      </c>
      <c r="M677">
        <v>7.16446284746232e-46</v>
      </c>
      <c r="N677">
        <v>1.73206948612319e-45</v>
      </c>
      <c r="O677">
        <v>3.06499489277505e-45</v>
      </c>
      <c r="P677">
        <v>2.71984907549501e-44</v>
      </c>
      <c r="Q677">
        <v>7.71402826305401e-44</v>
      </c>
      <c r="R677">
        <v>2.0466031056829e-43</v>
      </c>
      <c r="S677">
        <v>1.26967127074434e-42</v>
      </c>
      <c r="T677">
        <v>9.29313019790171e-42</v>
      </c>
      <c r="U677">
        <v>3.00335986537759e-41</v>
      </c>
      <c r="V677">
        <v>4.04369747931185e-41</v>
      </c>
      <c r="W677">
        <v>1.44192656674224e-38</v>
      </c>
      <c r="X677">
        <v>2.24916415880424e-38</v>
      </c>
      <c r="Y677">
        <v>3.14645601991785e-38</v>
      </c>
      <c r="Z677">
        <v>8.71746457241983e-38</v>
      </c>
      <c r="AA677">
        <v>1.63017688721298e-34</v>
      </c>
      <c r="AB677">
        <v>8.92831632478223e-34</v>
      </c>
      <c r="AC677">
        <v>3.89694021615789e-33</v>
      </c>
      <c r="AD677">
        <v>1.33282245838156e-32</v>
      </c>
      <c r="AE677">
        <v>2.27786229314454e-30</v>
      </c>
      <c r="AF677">
        <v>1.37017007783785e-29</v>
      </c>
      <c r="AG677">
        <v>2.34661915304053e-27</v>
      </c>
      <c r="AH677">
        <v>1.00534761370007e-26</v>
      </c>
      <c r="AI677">
        <v>2.3258051598689e-25</v>
      </c>
      <c r="AJ677">
        <v>1.6528208604517e-23</v>
      </c>
      <c r="AK677">
        <v>3.93660340820338e-23</v>
      </c>
      <c r="AL677">
        <v>2.22361322970852e-20</v>
      </c>
      <c r="AM677">
        <v>3.72419760814737e-19</v>
      </c>
      <c r="AN677">
        <v>1.26122252916568e-18</v>
      </c>
      <c r="AO677">
        <v>4.21208164044222e-18</v>
      </c>
      <c r="AP677">
        <v>1.77960646333146e-15</v>
      </c>
      <c r="AQ677">
        <v>1.10678053854785e-13</v>
      </c>
    </row>
    <row r="678" spans="1:43">
      <c r="A678" s="2">
        <v>45296</v>
      </c>
      <c r="B678">
        <v>2.88542833605024e-52</v>
      </c>
      <c r="C678">
        <v>1.79079110757586e-51</v>
      </c>
      <c r="D678">
        <v>1.77025107917335e-50</v>
      </c>
      <c r="E678">
        <v>2.00490152289627e-50</v>
      </c>
      <c r="F678">
        <v>2.81663416461627e-49</v>
      </c>
      <c r="G678">
        <v>5.1535219708919e-49</v>
      </c>
      <c r="H678">
        <v>6.33410038206169e-48</v>
      </c>
      <c r="I678">
        <v>1.1294765885545e-47</v>
      </c>
      <c r="J678">
        <v>1.51270708676097e-47</v>
      </c>
      <c r="K678">
        <v>3.9638903507212e-47</v>
      </c>
      <c r="L678">
        <v>2.29908747123645e-46</v>
      </c>
      <c r="M678">
        <v>5.91713788356643e-46</v>
      </c>
      <c r="N678">
        <v>1.4325248174583e-45</v>
      </c>
      <c r="O678">
        <v>2.53723290071435e-45</v>
      </c>
      <c r="P678">
        <v>2.2593447172302e-44</v>
      </c>
      <c r="Q678">
        <v>6.41858295505494e-44</v>
      </c>
      <c r="R678">
        <v>1.70555619254363e-43</v>
      </c>
      <c r="S678">
        <v>1.06117309738592e-42</v>
      </c>
      <c r="T678">
        <v>7.79175375095867e-42</v>
      </c>
      <c r="U678">
        <v>2.52286181065107e-41</v>
      </c>
      <c r="V678">
        <v>3.39837216291541e-41</v>
      </c>
      <c r="W678">
        <v>1.22325241619579e-38</v>
      </c>
      <c r="X678">
        <v>1.90942824447198e-38</v>
      </c>
      <c r="Y678">
        <v>2.67262133696266e-38</v>
      </c>
      <c r="Z678">
        <v>7.41677732502152e-38</v>
      </c>
      <c r="AA678">
        <v>1.4038373208348e-34</v>
      </c>
      <c r="AB678">
        <v>7.70977508971107e-34</v>
      </c>
      <c r="AC678">
        <v>3.37309223334488e-33</v>
      </c>
      <c r="AD678">
        <v>1.15595006688533e-32</v>
      </c>
      <c r="AE678">
        <v>1.99208458380613e-30</v>
      </c>
      <c r="AF678">
        <v>1.20176447428828e-29</v>
      </c>
      <c r="AG678">
        <v>2.07550263813223e-27</v>
      </c>
      <c r="AH678">
        <v>8.91309759991812e-27</v>
      </c>
      <c r="AI678">
        <v>2.07261538815844e-25</v>
      </c>
      <c r="AJ678">
        <v>1.48325276883576e-23</v>
      </c>
      <c r="AK678">
        <v>3.53779563571742e-23</v>
      </c>
      <c r="AL678">
        <v>2.01946317551935e-20</v>
      </c>
      <c r="AM678">
        <v>3.39827338719057e-19</v>
      </c>
      <c r="AN678">
        <v>1.15321050854469e-18</v>
      </c>
      <c r="AO678">
        <v>3.85920492981734e-18</v>
      </c>
      <c r="AP678">
        <v>1.64750000609883e-15</v>
      </c>
      <c r="AQ678">
        <v>1.03229691613139e-13</v>
      </c>
    </row>
    <row r="679" spans="1:43">
      <c r="A679" s="2">
        <v>45297</v>
      </c>
      <c r="B679">
        <v>2.32899559818847e-52</v>
      </c>
      <c r="C679">
        <v>1.44961173356379e-51</v>
      </c>
      <c r="D679">
        <v>1.43816906566355e-50</v>
      </c>
      <c r="E679">
        <v>1.6291211370455e-50</v>
      </c>
      <c r="F679">
        <v>2.29827497262942e-49</v>
      </c>
      <c r="G679">
        <v>4.20910814711862e-49</v>
      </c>
      <c r="H679">
        <v>5.19389464416918e-48</v>
      </c>
      <c r="I679">
        <v>9.2700648021996e-48</v>
      </c>
      <c r="J679">
        <v>1.24211303294356e-47</v>
      </c>
      <c r="K679">
        <v>3.25979307873368e-47</v>
      </c>
      <c r="L679">
        <v>1.89597642159242e-46</v>
      </c>
      <c r="M679">
        <v>4.88697079998659e-46</v>
      </c>
      <c r="N679">
        <v>1.18478350266831e-45</v>
      </c>
      <c r="O679">
        <v>2.10034633585923e-45</v>
      </c>
      <c r="P679">
        <v>1.87680948816875e-44</v>
      </c>
      <c r="Q679">
        <v>5.34068657075562e-44</v>
      </c>
      <c r="R679">
        <v>1.42134149891916e-43</v>
      </c>
      <c r="S679">
        <v>8.86913304697721e-43</v>
      </c>
      <c r="T679">
        <v>6.53293618217968e-42</v>
      </c>
      <c r="U679">
        <v>2.11923712140348e-41</v>
      </c>
      <c r="V679">
        <v>2.85603297891704e-41</v>
      </c>
      <c r="W679">
        <v>1.03774110848762e-38</v>
      </c>
      <c r="X679">
        <v>1.62100938987294e-38</v>
      </c>
      <c r="Y679">
        <v>2.27014290540585e-38</v>
      </c>
      <c r="Z679">
        <v>6.31015881188535e-38</v>
      </c>
      <c r="AA679">
        <v>1.20892354616677e-34</v>
      </c>
      <c r="AB679">
        <v>6.65754099336074e-34</v>
      </c>
      <c r="AC679">
        <v>2.91966275681519e-33</v>
      </c>
      <c r="AD679">
        <v>1.00254955093927e-32</v>
      </c>
      <c r="AE679">
        <v>1.74216018280883e-30</v>
      </c>
      <c r="AF679">
        <v>1.05405735756571e-29</v>
      </c>
      <c r="AG679">
        <v>1.83570955487698e-27</v>
      </c>
      <c r="AH679">
        <v>7.90207364528213e-27</v>
      </c>
      <c r="AI679">
        <v>1.84698814043103e-25</v>
      </c>
      <c r="AJ679">
        <v>1.3310812011761e-23</v>
      </c>
      <c r="AK679">
        <v>3.17939011433548e-23</v>
      </c>
      <c r="AL679">
        <v>1.83405614915022e-20</v>
      </c>
      <c r="AM679">
        <v>3.10087251783411e-19</v>
      </c>
      <c r="AN679">
        <v>1.0544487164352e-18</v>
      </c>
      <c r="AO679">
        <v>3.53589126747383e-18</v>
      </c>
      <c r="AP679">
        <v>1.52520027659064e-15</v>
      </c>
      <c r="AQ679">
        <v>9.62825859273372e-14</v>
      </c>
    </row>
    <row r="680" spans="1:43">
      <c r="A680" s="2">
        <v>45298</v>
      </c>
      <c r="B680">
        <v>1.87986664877849e-52</v>
      </c>
      <c r="C680">
        <v>1.17343344469159e-51</v>
      </c>
      <c r="D680">
        <v>1.16838243216743e-50</v>
      </c>
      <c r="E680">
        <v>1.32377358631281e-50</v>
      </c>
      <c r="F680">
        <v>1.87531200046151e-49</v>
      </c>
      <c r="G680">
        <v>3.43776382330512e-49</v>
      </c>
      <c r="H680">
        <v>4.25893812026213e-48</v>
      </c>
      <c r="I680">
        <v>7.6083118771818e-48</v>
      </c>
      <c r="J680">
        <v>1.0199230241671e-47</v>
      </c>
      <c r="K680">
        <v>2.68076308271914e-47</v>
      </c>
      <c r="L680">
        <v>1.56354494389949e-46</v>
      </c>
      <c r="M680">
        <v>4.03615465278407e-46</v>
      </c>
      <c r="N680">
        <v>9.79886652634447e-46</v>
      </c>
      <c r="O680">
        <v>1.73868734293776e-45</v>
      </c>
      <c r="P680">
        <v>1.55904224265452e-44</v>
      </c>
      <c r="Q680">
        <v>4.4438053144715e-44</v>
      </c>
      <c r="R680">
        <v>1.18448847676889e-43</v>
      </c>
      <c r="S680">
        <v>7.4126946111579e-43</v>
      </c>
      <c r="T680">
        <v>5.47749024475795e-42</v>
      </c>
      <c r="U680">
        <v>1.78018707079937e-41</v>
      </c>
      <c r="V680">
        <v>2.40024458347259e-41</v>
      </c>
      <c r="W680">
        <v>8.80363360813296e-39</v>
      </c>
      <c r="X680">
        <v>1.37615616070605e-38</v>
      </c>
      <c r="Y680">
        <v>1.92827496349384e-38</v>
      </c>
      <c r="Z680">
        <v>5.36865305324489e-38</v>
      </c>
      <c r="AA680">
        <v>1.04107229433632e-34</v>
      </c>
      <c r="AB680">
        <v>5.74891635132506e-34</v>
      </c>
      <c r="AC680">
        <v>2.52718574643912e-33</v>
      </c>
      <c r="AD680">
        <v>8.69506072002527e-33</v>
      </c>
      <c r="AE680">
        <v>1.52359097963877e-30</v>
      </c>
      <c r="AF680">
        <v>9.24504706878118e-30</v>
      </c>
      <c r="AG680">
        <v>1.62362095231987e-27</v>
      </c>
      <c r="AH680">
        <v>7.0057314188993e-27</v>
      </c>
      <c r="AI680">
        <v>1.64592292925314e-25</v>
      </c>
      <c r="AJ680">
        <v>1.19452139335301e-23</v>
      </c>
      <c r="AK680">
        <v>2.85729378969182e-23</v>
      </c>
      <c r="AL680">
        <v>1.66567135217539e-20</v>
      </c>
      <c r="AM680">
        <v>2.82949877078845e-19</v>
      </c>
      <c r="AN680">
        <v>9.64144956496242e-19</v>
      </c>
      <c r="AO680">
        <v>3.23966394186521e-18</v>
      </c>
      <c r="AP680">
        <v>1.41197928685933e-15</v>
      </c>
      <c r="AQ680">
        <v>8.98030034575356e-14</v>
      </c>
    </row>
    <row r="681" spans="1:43">
      <c r="A681" s="2">
        <v>45299</v>
      </c>
      <c r="B681">
        <v>1.51734877469859e-52</v>
      </c>
      <c r="C681">
        <v>9.49872312178127e-52</v>
      </c>
      <c r="D681">
        <v>9.49205166756686e-51</v>
      </c>
      <c r="E681">
        <v>1.07565758492183e-50</v>
      </c>
      <c r="F681">
        <v>1.53018900738907e-49</v>
      </c>
      <c r="G681">
        <v>2.80777297511724e-49</v>
      </c>
      <c r="H681">
        <v>3.4922837590833e-48</v>
      </c>
      <c r="I681">
        <v>6.24444498022607e-48</v>
      </c>
      <c r="J681">
        <v>8.37478512531983e-48</v>
      </c>
      <c r="K681">
        <v>2.20458493287602e-47</v>
      </c>
      <c r="L681">
        <v>1.28940041856659e-46</v>
      </c>
      <c r="M681">
        <v>3.33346464464964e-46</v>
      </c>
      <c r="N681">
        <v>8.10424731479363e-46</v>
      </c>
      <c r="O681">
        <v>1.43930247353957e-45</v>
      </c>
      <c r="P681">
        <v>1.29507695357661e-44</v>
      </c>
      <c r="Q681">
        <v>3.69754064600187e-44</v>
      </c>
      <c r="R681">
        <v>9.87104754673801e-44</v>
      </c>
      <c r="S681">
        <v>6.19542418714947e-43</v>
      </c>
      <c r="T681">
        <v>4.59255969211201e-42</v>
      </c>
      <c r="U681">
        <v>1.49538056644766e-41</v>
      </c>
      <c r="V681">
        <v>2.01719451526573e-41</v>
      </c>
      <c r="W681">
        <v>7.46852601986646e-39</v>
      </c>
      <c r="X681">
        <v>1.16828797567771e-38</v>
      </c>
      <c r="Y681">
        <v>1.6378899874466e-38</v>
      </c>
      <c r="Z681">
        <v>4.56762443947179e-38</v>
      </c>
      <c r="AA681">
        <v>8.96526108264899e-35</v>
      </c>
      <c r="AB681">
        <v>4.96430127091848e-34</v>
      </c>
      <c r="AC681">
        <v>2.18746763888981e-33</v>
      </c>
      <c r="AD681">
        <v>7.5411814662023e-33</v>
      </c>
      <c r="AE681">
        <v>1.33244319101246e-30</v>
      </c>
      <c r="AF681">
        <v>8.10875183314215e-30</v>
      </c>
      <c r="AG681">
        <v>1.43603599480569e-27</v>
      </c>
      <c r="AH681">
        <v>6.21106242701953e-27</v>
      </c>
      <c r="AI681">
        <v>1.46674590363586e-25</v>
      </c>
      <c r="AJ681">
        <v>1.07197168581246e-23</v>
      </c>
      <c r="AK681">
        <v>2.56782826486136e-23</v>
      </c>
      <c r="AL681">
        <v>1.51274597276823e-20</v>
      </c>
      <c r="AM681">
        <v>2.58187437498573e-19</v>
      </c>
      <c r="AN681">
        <v>8.81574876661413e-19</v>
      </c>
      <c r="AO681">
        <v>2.96825373358268e-18</v>
      </c>
      <c r="AP681">
        <v>1.30716309006734e-15</v>
      </c>
      <c r="AQ681">
        <v>8.37594810351311e-14</v>
      </c>
    </row>
    <row r="682" spans="1:43">
      <c r="A682" s="2">
        <v>45300</v>
      </c>
      <c r="B682">
        <v>1.22473969394337e-52</v>
      </c>
      <c r="C682">
        <v>7.68903778500838e-52</v>
      </c>
      <c r="D682">
        <v>7.71143440531015e-51</v>
      </c>
      <c r="E682">
        <v>8.74046175239565e-51</v>
      </c>
      <c r="F682">
        <v>1.24858071497335e-49</v>
      </c>
      <c r="G682">
        <v>2.29323172998526e-49</v>
      </c>
      <c r="H682">
        <v>2.86363537331846e-48</v>
      </c>
      <c r="I682">
        <v>5.12506502631882e-48</v>
      </c>
      <c r="J682">
        <v>6.87669796968787e-48</v>
      </c>
      <c r="K682">
        <v>1.81298927816263e-47</v>
      </c>
      <c r="L682">
        <v>1.06332308891184e-46</v>
      </c>
      <c r="M682">
        <v>2.75311218054153e-46</v>
      </c>
      <c r="N682">
        <v>6.70269610906126e-46</v>
      </c>
      <c r="O682">
        <v>1.19146873573996e-45</v>
      </c>
      <c r="P682">
        <v>1.07580427893314e-44</v>
      </c>
      <c r="Q682">
        <v>3.07659896447597e-44</v>
      </c>
      <c r="R682">
        <v>8.22613149734961e-44</v>
      </c>
      <c r="S682">
        <v>5.17804696836433e-43</v>
      </c>
      <c r="T682">
        <v>3.85059645625054e-42</v>
      </c>
      <c r="U682">
        <v>1.25613935478433e-41</v>
      </c>
      <c r="V682">
        <v>1.69527461511075e-41</v>
      </c>
      <c r="W682">
        <v>6.33589304056141e-39</v>
      </c>
      <c r="X682">
        <v>9.91818249327778e-39</v>
      </c>
      <c r="Y682">
        <v>1.39123499592458e-38</v>
      </c>
      <c r="Z682">
        <v>3.88611311126724e-38</v>
      </c>
      <c r="AA682">
        <v>7.7204922960033e-35</v>
      </c>
      <c r="AB682">
        <v>4.28677086295797e-34</v>
      </c>
      <c r="AC682">
        <v>1.89341629436317e-33</v>
      </c>
      <c r="AD682">
        <v>6.54042792078719e-33</v>
      </c>
      <c r="AE682">
        <v>1.16527656109935e-30</v>
      </c>
      <c r="AF682">
        <v>7.11211698570125e-30</v>
      </c>
      <c r="AG682">
        <v>1.2701236550508e-27</v>
      </c>
      <c r="AH682">
        <v>5.50653374582188e-27</v>
      </c>
      <c r="AI682">
        <v>1.30707429102333e-25</v>
      </c>
      <c r="AJ682">
        <v>9.61994738292649e-24</v>
      </c>
      <c r="AK682">
        <v>2.30768779241707e-23</v>
      </c>
      <c r="AL682">
        <v>1.37386068094274e-20</v>
      </c>
      <c r="AM682">
        <v>2.35592089914583e-19</v>
      </c>
      <c r="AN682">
        <v>8.06076158905483e-19</v>
      </c>
      <c r="AO682">
        <v>2.71958153222984e-18</v>
      </c>
      <c r="AP682">
        <v>1.21012776882514e-15</v>
      </c>
      <c r="AQ682">
        <v>7.81226728857891e-14</v>
      </c>
    </row>
    <row r="683" spans="1:43">
      <c r="A683" s="2">
        <v>45301</v>
      </c>
      <c r="B683">
        <v>9.88558031569536e-53</v>
      </c>
      <c r="C683">
        <v>6.2241315281332e-52</v>
      </c>
      <c r="D683">
        <v>6.26484375244076e-51</v>
      </c>
      <c r="E683">
        <v>7.10222962362535e-51</v>
      </c>
      <c r="F683">
        <v>1.01879819700403e-49</v>
      </c>
      <c r="G683">
        <v>1.87298325541849e-49</v>
      </c>
      <c r="H683">
        <v>2.34815041303324e-48</v>
      </c>
      <c r="I683">
        <v>4.20634525681181e-48</v>
      </c>
      <c r="J683">
        <v>5.64658964483025e-48</v>
      </c>
      <c r="K683">
        <v>1.49095191285945e-47</v>
      </c>
      <c r="L683">
        <v>8.76885081726553e-47</v>
      </c>
      <c r="M683">
        <v>2.27379843095434e-46</v>
      </c>
      <c r="N683">
        <v>5.54352963148299e-46</v>
      </c>
      <c r="O683">
        <v>9.86309531418143e-46</v>
      </c>
      <c r="P683">
        <v>8.93657201894146e-45</v>
      </c>
      <c r="Q683">
        <v>2.55993431700328e-44</v>
      </c>
      <c r="R683">
        <v>6.85532503934191e-44</v>
      </c>
      <c r="S683">
        <v>4.32773763291313e-43</v>
      </c>
      <c r="T683">
        <v>3.22850307081598e-42</v>
      </c>
      <c r="U683">
        <v>1.05517358861118e-41</v>
      </c>
      <c r="V683">
        <v>1.42472924593507e-41</v>
      </c>
      <c r="W683">
        <v>5.37502855511942e-39</v>
      </c>
      <c r="X683">
        <v>8.42004249105611e-39</v>
      </c>
      <c r="Y683">
        <v>1.18172455337045e-38</v>
      </c>
      <c r="Z683">
        <v>3.30628652020035e-38</v>
      </c>
      <c r="AA683">
        <v>6.64855164207156e-35</v>
      </c>
      <c r="AB683">
        <v>3.70171015589982e-34</v>
      </c>
      <c r="AC683">
        <v>1.63889293721366e-33</v>
      </c>
      <c r="AD683">
        <v>5.67247951514353e-33</v>
      </c>
      <c r="AE683">
        <v>1.01908244419468e-30</v>
      </c>
      <c r="AF683">
        <v>6.23797707207664e-30</v>
      </c>
      <c r="AG683">
        <v>1.12337998835321e-27</v>
      </c>
      <c r="AH683">
        <v>4.88192064564799e-27</v>
      </c>
      <c r="AI683">
        <v>1.16478471016632e-25</v>
      </c>
      <c r="AJ683">
        <v>8.63300671790925e-24</v>
      </c>
      <c r="AK683">
        <v>2.07390152221035e-23</v>
      </c>
      <c r="AL683">
        <v>1.24772645547783e-20</v>
      </c>
      <c r="AM683">
        <v>2.14974180649776e-19</v>
      </c>
      <c r="AN683">
        <v>7.37043206603731e-19</v>
      </c>
      <c r="AO683">
        <v>2.49174240960812e-18</v>
      </c>
      <c r="AP683">
        <v>1.12029572132907e-15</v>
      </c>
      <c r="AQ683">
        <v>7.28652081339927e-14</v>
      </c>
    </row>
    <row r="684" spans="1:43">
      <c r="A684" s="2">
        <v>45302</v>
      </c>
      <c r="B684">
        <v>7.9792219245719e-53</v>
      </c>
      <c r="C684">
        <v>5.03831745436787e-52</v>
      </c>
      <c r="D684">
        <v>5.08961954153036e-51</v>
      </c>
      <c r="E684">
        <v>5.77105272646218e-51</v>
      </c>
      <c r="F684">
        <v>8.31303698488419e-50</v>
      </c>
      <c r="G684">
        <v>1.52974783542726e-49</v>
      </c>
      <c r="H684">
        <v>1.92545825268202e-48</v>
      </c>
      <c r="I684">
        <v>3.45231530305323e-48</v>
      </c>
      <c r="J684">
        <v>4.63652391855032e-48</v>
      </c>
      <c r="K684">
        <v>1.22611734842254e-47</v>
      </c>
      <c r="L684">
        <v>7.23136226959459e-47</v>
      </c>
      <c r="M684">
        <v>1.87793266876378e-46</v>
      </c>
      <c r="N684">
        <v>4.58482978716364e-46</v>
      </c>
      <c r="O684">
        <v>8.16476725393983e-46</v>
      </c>
      <c r="P684">
        <v>7.42349895920895e-45</v>
      </c>
      <c r="Q684">
        <v>2.13003507543182e-44</v>
      </c>
      <c r="R684">
        <v>5.71295042027585e-44</v>
      </c>
      <c r="S684">
        <v>3.61706124601818e-43</v>
      </c>
      <c r="T684">
        <v>2.70691364226145e-42</v>
      </c>
      <c r="U684">
        <v>8.86359700348492e-42</v>
      </c>
      <c r="V684">
        <v>1.19735965260714e-41</v>
      </c>
      <c r="W684">
        <v>4.55988315828468e-39</v>
      </c>
      <c r="X684">
        <v>7.14819631512549e-39</v>
      </c>
      <c r="Y684">
        <v>1.00376494562698e-38</v>
      </c>
      <c r="Z684">
        <v>2.81297281902682e-38</v>
      </c>
      <c r="AA684">
        <v>5.72544304722321e-35</v>
      </c>
      <c r="AB684">
        <v>3.19649883708428e-34</v>
      </c>
      <c r="AC684">
        <v>1.41858399953837e-33</v>
      </c>
      <c r="AD684">
        <v>4.91971232454928e-33</v>
      </c>
      <c r="AE684">
        <v>8.91229655461384e-31</v>
      </c>
      <c r="AF684">
        <v>5.47127641881964e-30</v>
      </c>
      <c r="AG684">
        <v>9.93590343124487e-28</v>
      </c>
      <c r="AH684">
        <v>4.32815820088048e-27</v>
      </c>
      <c r="AI684">
        <v>1.03798493349222e-25</v>
      </c>
      <c r="AJ684">
        <v>7.74731940049277e-24</v>
      </c>
      <c r="AK684">
        <v>1.86379957373762e-23</v>
      </c>
      <c r="AL684">
        <v>1.13317262026231e-20</v>
      </c>
      <c r="AM684">
        <v>1.96160653622955e-19</v>
      </c>
      <c r="AN684">
        <v>6.73922286869681e-19</v>
      </c>
      <c r="AO684">
        <v>2.2829910272074e-18</v>
      </c>
      <c r="AP684">
        <v>1.03713222319218e-15</v>
      </c>
      <c r="AQ684">
        <v>6.79615578971806e-14</v>
      </c>
    </row>
    <row r="685" spans="1:43">
      <c r="A685" s="2">
        <v>45303</v>
      </c>
      <c r="B685">
        <v>6.44049013698094e-53</v>
      </c>
      <c r="C685">
        <v>4.0784232557183e-52</v>
      </c>
      <c r="D685">
        <v>4.13485604767645e-51</v>
      </c>
      <c r="E685">
        <v>4.68937943949579e-51</v>
      </c>
      <c r="F685">
        <v>6.78314744914875e-50</v>
      </c>
      <c r="G685">
        <v>1.24941236566022e-49</v>
      </c>
      <c r="H685">
        <v>1.57885519694296e-48</v>
      </c>
      <c r="I685">
        <v>2.83345284897726e-48</v>
      </c>
      <c r="J685">
        <v>3.80713942387707e-48</v>
      </c>
      <c r="K685">
        <v>1.00832477502207e-47</v>
      </c>
      <c r="L685">
        <v>5.96344964281455e-47</v>
      </c>
      <c r="M685">
        <v>1.55098669275186e-46</v>
      </c>
      <c r="N685">
        <v>3.79192781037586e-46</v>
      </c>
      <c r="O685">
        <v>6.75887459134233e-46</v>
      </c>
      <c r="P685">
        <v>6.16660803276376e-45</v>
      </c>
      <c r="Q685">
        <v>1.77233040411795e-44</v>
      </c>
      <c r="R685">
        <v>4.76094165006409e-44</v>
      </c>
      <c r="S685">
        <v>3.02308808139091e-43</v>
      </c>
      <c r="T685">
        <v>2.2695909856481e-42</v>
      </c>
      <c r="U685">
        <v>7.44553812644158e-42</v>
      </c>
      <c r="V685">
        <v>1.00627550236785e-41</v>
      </c>
      <c r="W685">
        <v>3.86835794526236e-39</v>
      </c>
      <c r="X685">
        <v>6.06846231641338e-39</v>
      </c>
      <c r="Y685">
        <v>8.52604833500223e-39</v>
      </c>
      <c r="Z685">
        <v>2.39326387239549e-38</v>
      </c>
      <c r="AA685">
        <v>4.93050213817437e-35</v>
      </c>
      <c r="AB685">
        <v>2.76023902065812e-34</v>
      </c>
      <c r="AC685">
        <v>1.22789019224623e-33</v>
      </c>
      <c r="AD685">
        <v>4.26684120968741e-33</v>
      </c>
      <c r="AE685">
        <v>7.7941711516922e-31</v>
      </c>
      <c r="AF685">
        <v>4.79880982332088e-30</v>
      </c>
      <c r="AG685">
        <v>8.78795937425792e-28</v>
      </c>
      <c r="AH685">
        <v>3.83720973190102e-27</v>
      </c>
      <c r="AI685">
        <v>9.24988723455175e-26</v>
      </c>
      <c r="AJ685">
        <v>6.95249753121794e-24</v>
      </c>
      <c r="AK685">
        <v>1.67498254563322e-23</v>
      </c>
      <c r="AL685">
        <v>1.02913597902387e-20</v>
      </c>
      <c r="AM685">
        <v>1.78993597805463e-19</v>
      </c>
      <c r="AN685">
        <v>6.16207088906585e-19</v>
      </c>
      <c r="AO685">
        <v>2.09172826621721e-18</v>
      </c>
      <c r="AP685">
        <v>9.60142244502599e-16</v>
      </c>
      <c r="AQ685">
        <v>6.33879113241305e-14</v>
      </c>
    </row>
    <row r="686" spans="1:43">
      <c r="A686" s="2">
        <v>45304</v>
      </c>
      <c r="B686">
        <v>5.19849098028116e-53</v>
      </c>
      <c r="C686">
        <v>3.30140694853669e-52</v>
      </c>
      <c r="D686">
        <v>3.35919696855488e-51</v>
      </c>
      <c r="E686">
        <v>3.81044509032694e-51</v>
      </c>
      <c r="F686">
        <v>5.5348110925714e-50</v>
      </c>
      <c r="G686">
        <v>1.02045005282106e-49</v>
      </c>
      <c r="H686">
        <v>1.29464439410283e-48</v>
      </c>
      <c r="I686">
        <v>2.32552775242661e-48</v>
      </c>
      <c r="J686">
        <v>3.1261157814475e-48</v>
      </c>
      <c r="K686">
        <v>8.29218225507828e-48</v>
      </c>
      <c r="L686">
        <v>4.91784677859581e-47</v>
      </c>
      <c r="M686">
        <v>1.28096164527396e-46</v>
      </c>
      <c r="N686">
        <v>3.13615056318092e-46</v>
      </c>
      <c r="O686">
        <v>5.59506282551399e-46</v>
      </c>
      <c r="P686">
        <v>5.12252441048349e-45</v>
      </c>
      <c r="Q686">
        <v>1.47469640175954e-44</v>
      </c>
      <c r="R686">
        <v>3.96757607327888e-44</v>
      </c>
      <c r="S686">
        <v>2.52665380159334e-43</v>
      </c>
      <c r="T686">
        <v>1.90292115777722e-42</v>
      </c>
      <c r="U686">
        <v>6.2543500082979e-42</v>
      </c>
      <c r="V686">
        <v>8.45686076410591e-42</v>
      </c>
      <c r="W686">
        <v>3.28170540192167e-39</v>
      </c>
      <c r="X686">
        <v>5.15182197889635e-39</v>
      </c>
      <c r="Y686">
        <v>7.2420839687112e-39</v>
      </c>
      <c r="Z686">
        <v>2.03617750024866e-38</v>
      </c>
      <c r="AA686">
        <v>4.24593365684289e-35</v>
      </c>
      <c r="AB686">
        <v>2.38352016987229e-34</v>
      </c>
      <c r="AC686">
        <v>1.06283048779989e-33</v>
      </c>
      <c r="AD686">
        <v>3.70060944780032e-33</v>
      </c>
      <c r="AE686">
        <v>6.8163243412745e-31</v>
      </c>
      <c r="AF686">
        <v>4.20899511514156e-30</v>
      </c>
      <c r="AG686">
        <v>7.77264297081961e-28</v>
      </c>
      <c r="AH686">
        <v>3.40195016984373e-27</v>
      </c>
      <c r="AI686">
        <v>8.24293408229556e-26</v>
      </c>
      <c r="AJ686">
        <v>6.23921893790991e-24</v>
      </c>
      <c r="AK686">
        <v>1.5052941140821e-23</v>
      </c>
      <c r="AL686">
        <v>9.34650947599007e-21</v>
      </c>
      <c r="AM686">
        <v>1.63328921797569e-19</v>
      </c>
      <c r="AN686">
        <v>5.63434662744958e-19</v>
      </c>
      <c r="AO686">
        <v>1.91648897763915e-18</v>
      </c>
      <c r="AP686">
        <v>8.88867503162774e-16</v>
      </c>
      <c r="AQ686">
        <v>5.91220599756517e-14</v>
      </c>
    </row>
    <row r="687" spans="1:43">
      <c r="A687" s="2">
        <v>45305</v>
      </c>
      <c r="B687">
        <v>4.19600184105438e-53</v>
      </c>
      <c r="C687">
        <v>2.67242685627703e-52</v>
      </c>
      <c r="D687">
        <v>2.72904404492857e-51</v>
      </c>
      <c r="E687">
        <v>3.09625014860345e-51</v>
      </c>
      <c r="F687">
        <v>4.51621228347259e-50</v>
      </c>
      <c r="G687">
        <v>8.3344645764912e-50</v>
      </c>
      <c r="H687">
        <v>1.06159457208439e-48</v>
      </c>
      <c r="I687">
        <v>1.90865336942467e-48</v>
      </c>
      <c r="J687">
        <v>2.56691410294163e-48</v>
      </c>
      <c r="K687">
        <v>6.81925985106635e-48</v>
      </c>
      <c r="L687">
        <v>4.05557494174303e-47</v>
      </c>
      <c r="M687">
        <v>1.05794765637327e-46</v>
      </c>
      <c r="N687">
        <v>2.59378364957984e-46</v>
      </c>
      <c r="O687">
        <v>4.63164800565289e-46</v>
      </c>
      <c r="P687">
        <v>4.25521716259284e-45</v>
      </c>
      <c r="Q687">
        <v>1.22704517865834e-44</v>
      </c>
      <c r="R687">
        <v>3.30641731285304e-44</v>
      </c>
      <c r="S687">
        <v>2.11174112736034e-43</v>
      </c>
      <c r="T687">
        <v>1.59548965237107e-42</v>
      </c>
      <c r="U687">
        <v>5.25373631321273e-42</v>
      </c>
      <c r="V687">
        <v>7.10724784765053e-42</v>
      </c>
      <c r="W687">
        <v>2.78402115248708e-39</v>
      </c>
      <c r="X687">
        <v>4.37364002911465e-39</v>
      </c>
      <c r="Y687">
        <v>6.15147582433333e-39</v>
      </c>
      <c r="Z687">
        <v>1.73237011611636e-38</v>
      </c>
      <c r="AA687">
        <v>3.65641310217267e-35</v>
      </c>
      <c r="AB687">
        <v>2.058216102906e-34</v>
      </c>
      <c r="AC687">
        <v>9.19959010121672e-34</v>
      </c>
      <c r="AD687">
        <v>3.20951955138547e-33</v>
      </c>
      <c r="AE687">
        <v>5.96115694936513e-31</v>
      </c>
      <c r="AF687">
        <v>3.69167367149921e-30</v>
      </c>
      <c r="AG687">
        <v>6.87463109226459e-28</v>
      </c>
      <c r="AH687">
        <v>3.01606265143245e-27</v>
      </c>
      <c r="AI687">
        <v>7.34559898538724e-26</v>
      </c>
      <c r="AJ687">
        <v>5.5991178393636e-24</v>
      </c>
      <c r="AK687">
        <v>1.35279640722082e-23</v>
      </c>
      <c r="AL687">
        <v>8.48840592159938e-21</v>
      </c>
      <c r="AM687">
        <v>1.49035144399687e-19</v>
      </c>
      <c r="AN687">
        <v>5.15181705789576e-19</v>
      </c>
      <c r="AO687">
        <v>1.75593075866144e-18</v>
      </c>
      <c r="AP687">
        <v>8.22883736969754e-16</v>
      </c>
      <c r="AQ687">
        <v>5.51432899861761e-14</v>
      </c>
    </row>
    <row r="688" spans="1:43">
      <c r="A688" s="2">
        <v>45306</v>
      </c>
      <c r="B688">
        <v>3.38683504827001e-53</v>
      </c>
      <c r="C688">
        <v>2.1632792968211e-52</v>
      </c>
      <c r="D688">
        <v>2.21710172665584e-51</v>
      </c>
      <c r="E688">
        <v>2.51591736804277e-51</v>
      </c>
      <c r="F688">
        <v>3.68507127854167e-50</v>
      </c>
      <c r="G688">
        <v>6.80712393367547e-50</v>
      </c>
      <c r="H688">
        <v>8.70496207771416e-49</v>
      </c>
      <c r="I688">
        <v>1.56650793817224e-48</v>
      </c>
      <c r="J688">
        <v>2.10774279410396e-48</v>
      </c>
      <c r="K688">
        <v>5.60796946881948e-48</v>
      </c>
      <c r="L688">
        <v>3.34448974288505e-47</v>
      </c>
      <c r="M688">
        <v>8.73760153362222e-47</v>
      </c>
      <c r="N688">
        <v>2.14521384904555e-46</v>
      </c>
      <c r="O688">
        <v>3.83412374753767e-46</v>
      </c>
      <c r="P688">
        <v>3.53475584494397e-45</v>
      </c>
      <c r="Q688">
        <v>1.0209829417582e-44</v>
      </c>
      <c r="R688">
        <v>2.75543436214434e-44</v>
      </c>
      <c r="S688">
        <v>1.76496304565863e-43</v>
      </c>
      <c r="T688">
        <v>1.33772606417211e-42</v>
      </c>
      <c r="U688">
        <v>4.4132076414255e-42</v>
      </c>
      <c r="V688">
        <v>5.97301686487841e-42</v>
      </c>
      <c r="W688">
        <v>2.36181278580242e-39</v>
      </c>
      <c r="X688">
        <v>3.71300234802988e-39</v>
      </c>
      <c r="Y688">
        <v>5.22510578182257e-39</v>
      </c>
      <c r="Z688">
        <v>1.47389224114623e-38</v>
      </c>
      <c r="AA688">
        <v>3.14874368142647e-35</v>
      </c>
      <c r="AB688">
        <v>1.77730970344109e-34</v>
      </c>
      <c r="AC688">
        <v>7.96293096612218e-34</v>
      </c>
      <c r="AD688">
        <v>2.78359980863385e-33</v>
      </c>
      <c r="AE688">
        <v>5.21327777197875e-31</v>
      </c>
      <c r="AF688">
        <v>3.23793545110401e-30</v>
      </c>
      <c r="AG688">
        <v>6.08037096675592e-28</v>
      </c>
      <c r="AH688">
        <v>2.67394684319658e-27</v>
      </c>
      <c r="AI688">
        <v>6.54594879874321e-26</v>
      </c>
      <c r="AJ688">
        <v>5.02468672618527e-24</v>
      </c>
      <c r="AK688">
        <v>1.21574787429863e-23</v>
      </c>
      <c r="AL688">
        <v>7.70908490222349e-21</v>
      </c>
      <c r="AM688">
        <v>1.35992291027087e-19</v>
      </c>
      <c r="AN688">
        <v>4.71061167389337e-19</v>
      </c>
      <c r="AO688">
        <v>1.60882366931821e-18</v>
      </c>
      <c r="AP688">
        <v>7.61798178198564e-16</v>
      </c>
      <c r="AQ688">
        <v>5.14322814826108e-14</v>
      </c>
    </row>
    <row r="689" spans="1:43">
      <c r="A689" s="2">
        <v>45307</v>
      </c>
      <c r="B689">
        <v>2.73370986922822e-53</v>
      </c>
      <c r="C689">
        <v>1.75113391974147e-52</v>
      </c>
      <c r="D689">
        <v>1.80119484530671e-51</v>
      </c>
      <c r="E689">
        <v>2.04435685071321e-51</v>
      </c>
      <c r="F689">
        <v>3.00688928587986e-50</v>
      </c>
      <c r="G689">
        <v>5.55967762813686e-50</v>
      </c>
      <c r="H689">
        <v>7.13797590596743e-49</v>
      </c>
      <c r="I689">
        <v>1.28569553784213e-48</v>
      </c>
      <c r="J689">
        <v>1.73070835561115e-48</v>
      </c>
      <c r="K689">
        <v>4.61183797803121e-48</v>
      </c>
      <c r="L689">
        <v>2.75808283682114e-47</v>
      </c>
      <c r="M689">
        <v>7.2163948849867e-47</v>
      </c>
      <c r="N689">
        <v>1.77421985788301e-46</v>
      </c>
      <c r="O689">
        <v>3.17392532711692e-46</v>
      </c>
      <c r="P689">
        <v>2.93627761074179e-45</v>
      </c>
      <c r="Q689">
        <v>8.49525498727764e-45</v>
      </c>
      <c r="R689">
        <v>2.29626747191644e-44</v>
      </c>
      <c r="S689">
        <v>1.47513088237024e-43</v>
      </c>
      <c r="T689">
        <v>1.12160616028189e-42</v>
      </c>
      <c r="U689">
        <v>3.70715249590181e-42</v>
      </c>
      <c r="V689">
        <v>5.01979545850729e-42</v>
      </c>
      <c r="W689">
        <v>2.00363407088218e-39</v>
      </c>
      <c r="X689">
        <v>3.15215389119853e-39</v>
      </c>
      <c r="Y689">
        <v>4.43824071017861e-39</v>
      </c>
      <c r="Z689">
        <v>1.25398049660489e-38</v>
      </c>
      <c r="AA689">
        <v>2.711560891583e-35</v>
      </c>
      <c r="AB689">
        <v>1.53474155482793e-34</v>
      </c>
      <c r="AC689">
        <v>6.89251030465381e-34</v>
      </c>
      <c r="AD689">
        <v>2.41420180515231e-33</v>
      </c>
      <c r="AE689">
        <v>4.55922656602798e-31</v>
      </c>
      <c r="AF689">
        <v>2.83996553283065e-30</v>
      </c>
      <c r="AG689">
        <v>5.37787564120616e-28</v>
      </c>
      <c r="AH689">
        <v>2.37063766458736e-27</v>
      </c>
      <c r="AI689">
        <v>5.83334943290657e-26</v>
      </c>
      <c r="AJ689">
        <v>4.50918830798748e-24</v>
      </c>
      <c r="AK689">
        <v>1.09258339686024e-23</v>
      </c>
      <c r="AL689">
        <v>7.00131338894455e-21</v>
      </c>
      <c r="AM689">
        <v>1.24090886705209e-19</v>
      </c>
      <c r="AN689">
        <v>4.30719144194221e-19</v>
      </c>
      <c r="AO689">
        <v>1.47404081065908e-18</v>
      </c>
      <c r="AP689">
        <v>7.05247215656154e-16</v>
      </c>
      <c r="AQ689">
        <v>4.7971014772054e-14</v>
      </c>
    </row>
    <row r="690" spans="1:43">
      <c r="A690" s="2">
        <v>45308</v>
      </c>
      <c r="B690">
        <v>2.20653487477433e-53</v>
      </c>
      <c r="C690">
        <v>1.41750998559236e-52</v>
      </c>
      <c r="D690">
        <v>1.46330807998287e-51</v>
      </c>
      <c r="E690">
        <v>1.66118131944427e-51</v>
      </c>
      <c r="F690">
        <v>2.4535164978185e-50</v>
      </c>
      <c r="G690">
        <v>4.54083334312321e-50</v>
      </c>
      <c r="H690">
        <v>5.85306398572512e-49</v>
      </c>
      <c r="I690">
        <v>1.0552216019766e-48</v>
      </c>
      <c r="J690">
        <v>1.42111808924752e-48</v>
      </c>
      <c r="K690">
        <v>3.79264717004396e-48</v>
      </c>
      <c r="L690">
        <v>2.27449372537328e-47</v>
      </c>
      <c r="M690">
        <v>5.96002861147566e-47</v>
      </c>
      <c r="N690">
        <v>1.46738569001266e-46</v>
      </c>
      <c r="O690">
        <v>2.62740658503363e-46</v>
      </c>
      <c r="P690">
        <v>2.43912920313175e-45</v>
      </c>
      <c r="Q690">
        <v>7.06861538495299e-45</v>
      </c>
      <c r="R690">
        <v>1.91361637026188e-44</v>
      </c>
      <c r="S690">
        <v>1.2328933036161e-43</v>
      </c>
      <c r="T690">
        <v>9.4040208415976e-43</v>
      </c>
      <c r="U690">
        <v>3.11405688208949e-42</v>
      </c>
      <c r="V690">
        <v>4.21869668465492e-42</v>
      </c>
      <c r="W690">
        <v>1.69977464519313e-39</v>
      </c>
      <c r="X690">
        <v>2.67602151102061e-39</v>
      </c>
      <c r="Y690">
        <v>3.76987211819008e-39</v>
      </c>
      <c r="Z690">
        <v>1.06688063208918e-38</v>
      </c>
      <c r="AA690">
        <v>2.3350781177055e-35</v>
      </c>
      <c r="AB690">
        <v>1.32527923273882e-34</v>
      </c>
      <c r="AC690">
        <v>5.96598143345377e-34</v>
      </c>
      <c r="AD690">
        <v>2.09382481559414e-33</v>
      </c>
      <c r="AE690">
        <v>3.98723179342227e-31</v>
      </c>
      <c r="AF690">
        <v>2.49090951609801e-30</v>
      </c>
      <c r="AG690">
        <v>4.75654307449422e-28</v>
      </c>
      <c r="AH690">
        <v>2.10173323043395e-27</v>
      </c>
      <c r="AI690">
        <v>5.19832443738708e-26</v>
      </c>
      <c r="AJ690">
        <v>4.04657649419819e-24</v>
      </c>
      <c r="AK690">
        <v>9.81896414816537e-24</v>
      </c>
      <c r="AL690">
        <v>6.35852241763172e-21</v>
      </c>
      <c r="AM690">
        <v>1.13231037193262e-19</v>
      </c>
      <c r="AN690">
        <v>3.93832041396163e-19</v>
      </c>
      <c r="AO690">
        <v>1.35054969225389e-18</v>
      </c>
      <c r="AP690">
        <v>6.52894230289321e-16</v>
      </c>
      <c r="AQ690">
        <v>4.47426828428495e-14</v>
      </c>
    </row>
    <row r="691" spans="1:43">
      <c r="A691" s="2">
        <v>45309</v>
      </c>
      <c r="B691">
        <v>1.78102153721598e-53</v>
      </c>
      <c r="C691">
        <v>1.14744768324213e-52</v>
      </c>
      <c r="D691">
        <v>1.18880561007743e-51</v>
      </c>
      <c r="E691">
        <v>1.34982470164535e-51</v>
      </c>
      <c r="F691">
        <v>2.00198365577869e-50</v>
      </c>
      <c r="G691">
        <v>3.70869838669571e-50</v>
      </c>
      <c r="H691">
        <v>4.79944993823137e-49</v>
      </c>
      <c r="I691">
        <v>8.66062451415911e-49</v>
      </c>
      <c r="J691">
        <v>1.16690753646553e-48</v>
      </c>
      <c r="K691">
        <v>3.11896745396572e-48</v>
      </c>
      <c r="L691">
        <v>1.87569482602089e-47</v>
      </c>
      <c r="M691">
        <v>4.92239430016642e-47</v>
      </c>
      <c r="N691">
        <v>1.21361552441597e-46</v>
      </c>
      <c r="O691">
        <v>2.17499299813355e-46</v>
      </c>
      <c r="P691">
        <v>2.02615421913977e-45</v>
      </c>
      <c r="Q691">
        <v>5.88155664959101e-45</v>
      </c>
      <c r="R691">
        <v>1.59473042984755e-44</v>
      </c>
      <c r="S691">
        <v>1.03043459822294e-43</v>
      </c>
      <c r="T691">
        <v>7.88472916081128e-43</v>
      </c>
      <c r="U691">
        <v>2.61584876144403e-42</v>
      </c>
      <c r="V691">
        <v>3.54544360706099e-42</v>
      </c>
      <c r="W691">
        <v>1.44199676299641e-39</v>
      </c>
      <c r="X691">
        <v>2.27180885661716e-39</v>
      </c>
      <c r="Y691">
        <v>3.20215524924403e-39</v>
      </c>
      <c r="Z691">
        <v>9.07696958771489e-39</v>
      </c>
      <c r="AA691">
        <v>2.01086755333894e-35</v>
      </c>
      <c r="AB691">
        <v>1.14440443682761e-34</v>
      </c>
      <c r="AC691">
        <v>5.16400163236358e-34</v>
      </c>
      <c r="AD691">
        <v>1.81596349942305e-33</v>
      </c>
      <c r="AE691">
        <v>3.48699875828452e-31</v>
      </c>
      <c r="AF691">
        <v>2.18475546469162e-30</v>
      </c>
      <c r="AG691">
        <v>4.20699613173737e-28</v>
      </c>
      <c r="AH691">
        <v>1.86333096697812e-27</v>
      </c>
      <c r="AI691">
        <v>4.63242897877818e-26</v>
      </c>
      <c r="AJ691">
        <v>3.63142548169732e-24</v>
      </c>
      <c r="AK691">
        <v>8.82422863279974e-24</v>
      </c>
      <c r="AL691">
        <v>5.77474612111602e-21</v>
      </c>
      <c r="AM691">
        <v>1.03321590523567e-19</v>
      </c>
      <c r="AN691">
        <v>3.60103977083334e-19</v>
      </c>
      <c r="AO691">
        <v>1.23740432290441e-18</v>
      </c>
      <c r="AP691">
        <v>6.04427591463068e-16</v>
      </c>
      <c r="AQ691">
        <v>4.17316097541063e-14</v>
      </c>
    </row>
    <row r="692" spans="1:43">
      <c r="A692" s="2">
        <v>45310</v>
      </c>
      <c r="B692">
        <v>1.43756518525528e-53</v>
      </c>
      <c r="C692">
        <v>9.28837326833732e-53</v>
      </c>
      <c r="D692">
        <v>9.65797153643888e-52</v>
      </c>
      <c r="E692">
        <v>1.09682591770386e-51</v>
      </c>
      <c r="F692">
        <v>1.63354864806029e-50</v>
      </c>
      <c r="G692">
        <v>3.02905715408156e-50</v>
      </c>
      <c r="H692">
        <v>3.93549767536589e-49</v>
      </c>
      <c r="I692">
        <v>7.10811992805632e-49</v>
      </c>
      <c r="J692">
        <v>9.58170337118894e-49</v>
      </c>
      <c r="K692">
        <v>2.56495200917533e-48</v>
      </c>
      <c r="L692">
        <v>1.54681942672061e-47</v>
      </c>
      <c r="M692">
        <v>4.06541096122551e-47</v>
      </c>
      <c r="N692">
        <v>1.00373245502398e-46</v>
      </c>
      <c r="O692">
        <v>1.80048058373479e-46</v>
      </c>
      <c r="P692">
        <v>1.68310104871315e-45</v>
      </c>
      <c r="Q692">
        <v>4.89384507975721e-45</v>
      </c>
      <c r="R692">
        <v>1.32898379393238e-44</v>
      </c>
      <c r="S692">
        <v>8.6122250652234e-44</v>
      </c>
      <c r="T692">
        <v>6.61089070159763e-43</v>
      </c>
      <c r="U692">
        <v>2.19734738376293e-42</v>
      </c>
      <c r="V692">
        <v>2.97963359550648e-42</v>
      </c>
      <c r="W692">
        <v>1.22331196689657e-39</v>
      </c>
      <c r="X692">
        <v>1.92865246402139e-39</v>
      </c>
      <c r="Y692">
        <v>2.71993264460757e-39</v>
      </c>
      <c r="Z692">
        <v>7.72264247922102e-39</v>
      </c>
      <c r="AA692">
        <v>1.73167153869981e-35</v>
      </c>
      <c r="AB692">
        <v>9.88215526718977e-35</v>
      </c>
      <c r="AC692">
        <v>4.46982833528799e-34</v>
      </c>
      <c r="AD692">
        <v>1.5749758082321e-33</v>
      </c>
      <c r="AE692">
        <v>3.04952432420326e-31</v>
      </c>
      <c r="AF692">
        <v>1.91623036069853e-30</v>
      </c>
      <c r="AG692">
        <v>3.72094106481631e-28</v>
      </c>
      <c r="AH692">
        <v>1.65197097434804e-27</v>
      </c>
      <c r="AI692">
        <v>4.12813753775829e-26</v>
      </c>
      <c r="AJ692">
        <v>3.25886611757566e-24</v>
      </c>
      <c r="AK692">
        <v>7.93026736720205e-24</v>
      </c>
      <c r="AL692">
        <v>5.24456635882475e-21</v>
      </c>
      <c r="AM692">
        <v>9.4279371919017e-20</v>
      </c>
      <c r="AN692">
        <v>3.29264408887422e-19</v>
      </c>
      <c r="AO692">
        <v>1.13373796397466e-18</v>
      </c>
      <c r="AP692">
        <v>5.59558801982298e-16</v>
      </c>
      <c r="AQ692">
        <v>3.89231745174023e-14</v>
      </c>
    </row>
    <row r="693" spans="1:43">
      <c r="A693" s="2">
        <v>45311</v>
      </c>
      <c r="B693">
        <v>1.16034175818471e-53</v>
      </c>
      <c r="C693">
        <v>7.51876353335736e-53</v>
      </c>
      <c r="D693">
        <v>7.84622930847276e-52</v>
      </c>
      <c r="E693">
        <v>8.91246909528699e-52</v>
      </c>
      <c r="F693">
        <v>1.33291856698084e-50</v>
      </c>
      <c r="G693">
        <v>2.47396425538593e-50</v>
      </c>
      <c r="H693">
        <v>3.22706604968107e-49</v>
      </c>
      <c r="I693">
        <v>5.83391749971708e-49</v>
      </c>
      <c r="J693">
        <v>7.86772187379436e-49</v>
      </c>
      <c r="K693">
        <v>2.1093451299107e-48</v>
      </c>
      <c r="L693">
        <v>1.27560747392798e-47</v>
      </c>
      <c r="M693">
        <v>3.35762746253255e-47</v>
      </c>
      <c r="N693">
        <v>8.3014663293244e-47</v>
      </c>
      <c r="O693">
        <v>1.49045552569035e-46</v>
      </c>
      <c r="P693">
        <v>1.39813105706337e-45</v>
      </c>
      <c r="Q693">
        <v>4.07200356836301e-45</v>
      </c>
      <c r="R693">
        <v>1.10752130358718e-44</v>
      </c>
      <c r="S693">
        <v>7.1979745926597e-44</v>
      </c>
      <c r="T693">
        <v>5.54285061377724e-43</v>
      </c>
      <c r="U693">
        <v>1.84580071909982e-42</v>
      </c>
      <c r="V693">
        <v>2.50412003332652e-42</v>
      </c>
      <c r="W693">
        <v>1.03779162807738e-39</v>
      </c>
      <c r="X693">
        <v>1.63732979389587e-39</v>
      </c>
      <c r="Y693">
        <v>2.31032945480968e-39</v>
      </c>
      <c r="Z693">
        <v>6.5703874278247e-39</v>
      </c>
      <c r="AA693">
        <v>1.49124009334369e-35</v>
      </c>
      <c r="AB693">
        <v>8.53343359936292e-35</v>
      </c>
      <c r="AC693">
        <v>3.86896960328783e-34</v>
      </c>
      <c r="AD693">
        <v>1.36596842244046e-33</v>
      </c>
      <c r="AE693">
        <v>2.66693487682296e-31</v>
      </c>
      <c r="AF693">
        <v>1.68070928513784e-30</v>
      </c>
      <c r="AG693">
        <v>3.29104234334501e-28</v>
      </c>
      <c r="AH693">
        <v>1.4645858134984e-27</v>
      </c>
      <c r="AI693">
        <v>3.6787438315231e-26</v>
      </c>
      <c r="AJ693">
        <v>2.92452879063865e-24</v>
      </c>
      <c r="AK693">
        <v>7.12687115580278e-24</v>
      </c>
      <c r="AL693">
        <v>4.76306242997237e-21</v>
      </c>
      <c r="AM693">
        <v>8.60284856669611e-20</v>
      </c>
      <c r="AN693">
        <v>3.01065963886575e-19</v>
      </c>
      <c r="AO693">
        <v>1.03875648982737e-18</v>
      </c>
      <c r="AP693">
        <v>5.18020780815058e-16</v>
      </c>
      <c r="AQ693">
        <v>3.63037401010654e-14</v>
      </c>
    </row>
    <row r="694" spans="1:43">
      <c r="A694" s="2">
        <v>45312</v>
      </c>
      <c r="B694">
        <v>9.36578744113165e-54</v>
      </c>
      <c r="C694">
        <v>6.08629772268661e-53</v>
      </c>
      <c r="D694">
        <v>6.3743524329993e-52</v>
      </c>
      <c r="E694">
        <v>7.24199748495476e-52</v>
      </c>
      <c r="F694">
        <v>1.08761493470789e-50</v>
      </c>
      <c r="G694">
        <v>2.0205954610926e-50</v>
      </c>
      <c r="H694">
        <v>2.6461596850101e-49</v>
      </c>
      <c r="I694">
        <v>4.78812875105945e-49</v>
      </c>
      <c r="J694">
        <v>6.46033853119599e-49</v>
      </c>
      <c r="K694">
        <v>1.73466671546363e-48</v>
      </c>
      <c r="L694">
        <v>1.05194853350831e-47</v>
      </c>
      <c r="M694">
        <v>2.77306827887197e-47</v>
      </c>
      <c r="N694">
        <v>6.86580800211952e-47</v>
      </c>
      <c r="O694">
        <v>1.23381373513779e-46</v>
      </c>
      <c r="P694">
        <v>1.16141003787009e-45</v>
      </c>
      <c r="Q694">
        <v>3.38817694277804e-45</v>
      </c>
      <c r="R694">
        <v>9.22963427770637e-45</v>
      </c>
      <c r="S694">
        <v>6.01596426523842e-44</v>
      </c>
      <c r="T694">
        <v>4.64736059230654e-43</v>
      </c>
      <c r="U694">
        <v>1.55049689448512e-42</v>
      </c>
      <c r="V694">
        <v>2.10449269694227e-42</v>
      </c>
      <c r="W694">
        <v>8.80406218897517e-40</v>
      </c>
      <c r="X694">
        <v>1.39001137010933e-39</v>
      </c>
      <c r="Y694">
        <v>1.96240969435157e-39</v>
      </c>
      <c r="Z694">
        <v>5.59005431986168e-39</v>
      </c>
      <c r="AA694">
        <v>1.28419100637607e-35</v>
      </c>
      <c r="AB694">
        <v>7.36878616312651e-35</v>
      </c>
      <c r="AC694">
        <v>3.34888158298829e-34</v>
      </c>
      <c r="AD694">
        <v>1.18469739112939e-33</v>
      </c>
      <c r="AE694">
        <v>2.33234461544194e-31</v>
      </c>
      <c r="AF694">
        <v>1.47413576106727e-30</v>
      </c>
      <c r="AG694">
        <v>2.91081194703752e-28</v>
      </c>
      <c r="AH694">
        <v>1.29845598888159e-27</v>
      </c>
      <c r="AI694">
        <v>3.27827163077473e-26</v>
      </c>
      <c r="AJ694">
        <v>2.62449218185037e-24</v>
      </c>
      <c r="AK694">
        <v>6.40486507194956e-24</v>
      </c>
      <c r="AL694">
        <v>4.32576540358585e-21</v>
      </c>
      <c r="AM694">
        <v>7.84996780897914e-20</v>
      </c>
      <c r="AN694">
        <v>2.7528245435705e-19</v>
      </c>
      <c r="AO694">
        <v>9.51732304505064e-19</v>
      </c>
      <c r="AP694">
        <v>4.79566273295316e-16</v>
      </c>
      <c r="AQ694">
        <v>3.38605872122905e-14</v>
      </c>
    </row>
    <row r="695" spans="1:43">
      <c r="A695" s="2">
        <v>45313</v>
      </c>
      <c r="B695">
        <v>7.55966712166669e-54</v>
      </c>
      <c r="C695">
        <v>4.92674358022258e-53</v>
      </c>
      <c r="D695">
        <v>5.17858545074728e-52</v>
      </c>
      <c r="E695">
        <v>5.88462377948948e-52</v>
      </c>
      <c r="F695">
        <v>8.87455749737975e-51</v>
      </c>
      <c r="G695">
        <v>1.65030921869609e-50</v>
      </c>
      <c r="H695">
        <v>2.16982267197933e-49</v>
      </c>
      <c r="I695">
        <v>3.92980821854852e-49</v>
      </c>
      <c r="J695">
        <v>5.30470886072736e-49</v>
      </c>
      <c r="K695">
        <v>1.42654161761796e-48</v>
      </c>
      <c r="L695">
        <v>8.67504886705271e-48</v>
      </c>
      <c r="M695">
        <v>2.29028019489859e-47</v>
      </c>
      <c r="N695">
        <v>5.67843289991453e-47</v>
      </c>
      <c r="O695">
        <v>1.02136313816515e-46</v>
      </c>
      <c r="P695">
        <v>9.64768838551217e-46</v>
      </c>
      <c r="Q695">
        <v>2.81918785257541e-45</v>
      </c>
      <c r="R695">
        <v>7.69160363997516e-45</v>
      </c>
      <c r="S695">
        <v>5.02805693111685e-44</v>
      </c>
      <c r="T695">
        <v>3.89654385078324e-43</v>
      </c>
      <c r="U695">
        <v>1.30243779565783e-42</v>
      </c>
      <c r="V695">
        <v>1.7686410605485e-42</v>
      </c>
      <c r="W695">
        <v>7.46888960464453e-40</v>
      </c>
      <c r="X695">
        <v>1.1800503577449e-39</v>
      </c>
      <c r="Y695">
        <v>1.66688426209857e-39</v>
      </c>
      <c r="Z695">
        <v>4.75599158227266e-39</v>
      </c>
      <c r="AA695">
        <v>1.10588935223665e-35</v>
      </c>
      <c r="AB695">
        <v>6.36309041203982e-35</v>
      </c>
      <c r="AC695">
        <v>2.89870663428002e-34</v>
      </c>
      <c r="AD695">
        <v>1.02748195748278e-33</v>
      </c>
      <c r="AE695">
        <v>2.03973162316634e-31</v>
      </c>
      <c r="AF695">
        <v>1.29295188720228e-30</v>
      </c>
      <c r="AG695">
        <v>2.57451144867512e-28</v>
      </c>
      <c r="AH695">
        <v>1.15117048077586e-27</v>
      </c>
      <c r="AI695">
        <v>2.92139528527401e-26</v>
      </c>
      <c r="AJ695">
        <v>2.35523727263069e-24</v>
      </c>
      <c r="AK695">
        <v>5.75600367862391e-24</v>
      </c>
      <c r="AL695">
        <v>3.92861664149314e-21</v>
      </c>
      <c r="AM695">
        <v>7.16297562653418e-20</v>
      </c>
      <c r="AN695">
        <v>2.51707063457334e-19</v>
      </c>
      <c r="AO695">
        <v>8.71998768054922e-19</v>
      </c>
      <c r="AP695">
        <v>4.43966379341964e-16</v>
      </c>
      <c r="AQ695">
        <v>3.15818525355596e-14</v>
      </c>
    </row>
    <row r="696" spans="1:43">
      <c r="A696" s="2">
        <v>45314</v>
      </c>
      <c r="B696">
        <v>6.10184326193756e-54</v>
      </c>
      <c r="C696">
        <v>3.98810630225792e-53</v>
      </c>
      <c r="D696">
        <v>4.20713281114785e-52</v>
      </c>
      <c r="E696">
        <v>4.78166377412784e-52</v>
      </c>
      <c r="F696">
        <v>7.2413285493778e-51</v>
      </c>
      <c r="G696">
        <v>1.34788015204221e-50</v>
      </c>
      <c r="H696">
        <v>1.77923141014733e-49</v>
      </c>
      <c r="I696">
        <v>3.22535032733912e-49</v>
      </c>
      <c r="J696">
        <v>4.35579899740486e-49</v>
      </c>
      <c r="K696">
        <v>1.17314811465218e-48</v>
      </c>
      <c r="L696">
        <v>7.15400710667542e-48</v>
      </c>
      <c r="M696">
        <v>1.8915449760503e-47</v>
      </c>
      <c r="N696">
        <v>4.69640283982274e-47</v>
      </c>
      <c r="O696">
        <v>8.4549444563125e-47</v>
      </c>
      <c r="P696">
        <v>8.01421445905892e-46</v>
      </c>
      <c r="Q696">
        <v>2.34575120554128e-45</v>
      </c>
      <c r="R696">
        <v>6.4098711578831e-45</v>
      </c>
      <c r="S696">
        <v>4.20237810397803e-44</v>
      </c>
      <c r="T696">
        <v>3.26702731141876e-43</v>
      </c>
      <c r="U696">
        <v>1.09406488822497e-42</v>
      </c>
      <c r="V696">
        <v>1.48638729210278e-42</v>
      </c>
      <c r="W696">
        <v>6.33620148619834e-40</v>
      </c>
      <c r="X696">
        <v>1.00180392531922e-39</v>
      </c>
      <c r="Y696">
        <v>1.41586293179722e-39</v>
      </c>
      <c r="Z696">
        <v>4.04637497891219e-39</v>
      </c>
      <c r="AA696">
        <v>9.52343734941443e-36</v>
      </c>
      <c r="AB696">
        <v>5.49465253780876e-35</v>
      </c>
      <c r="AC696">
        <v>2.5090466603245e-34</v>
      </c>
      <c r="AD696">
        <v>8.91129820034644e-34</v>
      </c>
      <c r="AE696">
        <v>1.78382948514512e-31</v>
      </c>
      <c r="AF696">
        <v>1.13403705871e-30</v>
      </c>
      <c r="AG696">
        <v>2.27706540991253e-28</v>
      </c>
      <c r="AH696">
        <v>1.02059175448155e-27</v>
      </c>
      <c r="AI696">
        <v>2.60336890107068e-26</v>
      </c>
      <c r="AJ696">
        <v>2.11360607158597e-24</v>
      </c>
      <c r="AK696">
        <v>5.17287686409406e-24</v>
      </c>
      <c r="AL696">
        <v>3.56793012931834e-21</v>
      </c>
      <c r="AM696">
        <v>6.53610576181397e-20</v>
      </c>
      <c r="AN696">
        <v>2.3015068629161e-19</v>
      </c>
      <c r="AO696">
        <v>7.98945089800987e-19</v>
      </c>
      <c r="AP696">
        <v>4.11009190933314e-16</v>
      </c>
      <c r="AQ696">
        <v>2.94564711274646e-14</v>
      </c>
    </row>
    <row r="697" spans="1:43">
      <c r="A697" s="2">
        <v>45315</v>
      </c>
      <c r="B697">
        <v>4.92514955936896e-54</v>
      </c>
      <c r="C697">
        <v>3.22829707272705e-53</v>
      </c>
      <c r="D697">
        <v>3.4179153089156e-52</v>
      </c>
      <c r="E697">
        <v>3.88543249417215e-52</v>
      </c>
      <c r="F697">
        <v>5.90867084646374e-51</v>
      </c>
      <c r="G697">
        <v>1.10087302651365e-50</v>
      </c>
      <c r="H697">
        <v>1.45895074825036e-49</v>
      </c>
      <c r="I697">
        <v>2.64717364195164e-49</v>
      </c>
      <c r="J697">
        <v>3.57663076408525e-49</v>
      </c>
      <c r="K697">
        <v>9.6476435171242e-49</v>
      </c>
      <c r="L697">
        <v>5.89965756581963e-48</v>
      </c>
      <c r="M697">
        <v>1.56222911257352e-47</v>
      </c>
      <c r="N697">
        <v>3.88420538247921e-47</v>
      </c>
      <c r="O697">
        <v>6.9990861318681e-47</v>
      </c>
      <c r="P697">
        <v>6.65730803372948e-46</v>
      </c>
      <c r="Q697">
        <v>1.95182052635181e-45</v>
      </c>
      <c r="R697">
        <v>5.34172718509898e-45</v>
      </c>
      <c r="S697">
        <v>3.51228754382288e-44</v>
      </c>
      <c r="T697">
        <v>2.73921399637543e-43</v>
      </c>
      <c r="U697">
        <v>9.1902890382734e-43</v>
      </c>
      <c r="V697">
        <v>1.24917781872568e-42</v>
      </c>
      <c r="W697">
        <v>5.37529022369488e-40</v>
      </c>
      <c r="X697">
        <v>8.50481590211887e-40</v>
      </c>
      <c r="Y697">
        <v>1.20264369111841e-39</v>
      </c>
      <c r="Z697">
        <v>3.44263655364643e-39</v>
      </c>
      <c r="AA697">
        <v>8.20116938143861e-36</v>
      </c>
      <c r="AB697">
        <v>4.74473951432819e-35</v>
      </c>
      <c r="AC697">
        <v>2.17176690777787e-34</v>
      </c>
      <c r="AD697">
        <v>7.72872312133311e-34</v>
      </c>
      <c r="AE697">
        <v>1.56003250424362e-31</v>
      </c>
      <c r="AF697">
        <v>9.94654219740836e-31</v>
      </c>
      <c r="AG697">
        <v>2.0139847828948e-28</v>
      </c>
      <c r="AH697">
        <v>9.04824738568441e-28</v>
      </c>
      <c r="AI697">
        <v>2.31996322758023e-26</v>
      </c>
      <c r="AJ697">
        <v>1.89676457559424e-24</v>
      </c>
      <c r="AK697">
        <v>4.64882521712995e-24</v>
      </c>
      <c r="AL697">
        <v>3.24035826587022e-21</v>
      </c>
      <c r="AM697">
        <v>5.96409659295302e-20</v>
      </c>
      <c r="AN697">
        <v>2.10440413045771e-19</v>
      </c>
      <c r="AO697">
        <v>7.32011649444105e-19</v>
      </c>
      <c r="AP697">
        <v>3.80498530726671e-16</v>
      </c>
      <c r="AQ697">
        <v>2.74741226882175e-14</v>
      </c>
    </row>
    <row r="698" spans="1:43">
      <c r="A698" s="2">
        <v>45316</v>
      </c>
      <c r="B698">
        <v>3.97537221800905e-54</v>
      </c>
      <c r="C698">
        <v>2.61324578632158e-53</v>
      </c>
      <c r="D698">
        <v>2.7767473914693e-52</v>
      </c>
      <c r="E698">
        <v>3.1571826000088e-52</v>
      </c>
      <c r="F698">
        <v>4.82126876771119e-51</v>
      </c>
      <c r="G698">
        <v>8.99131438851667e-51</v>
      </c>
      <c r="H698">
        <v>1.19632402715059e-49</v>
      </c>
      <c r="I698">
        <v>2.1726409783289e-49</v>
      </c>
      <c r="J698">
        <v>2.93684066464559e-49</v>
      </c>
      <c r="K698">
        <v>7.93395346001167e-49</v>
      </c>
      <c r="L698">
        <v>4.86523970062251e-48</v>
      </c>
      <c r="M698">
        <v>1.29024677238621e-47</v>
      </c>
      <c r="N698">
        <v>3.21246962150503e-47</v>
      </c>
      <c r="O698">
        <v>5.7939123000074e-47</v>
      </c>
      <c r="P698">
        <v>5.53014278347171e-46</v>
      </c>
      <c r="Q698">
        <v>1.62404408365601e-45</v>
      </c>
      <c r="R698">
        <v>4.45157923103232e-45</v>
      </c>
      <c r="S698">
        <v>2.93551971889816e-44</v>
      </c>
      <c r="T698">
        <v>2.29667296986282e-43</v>
      </c>
      <c r="U698">
        <v>7.71996373487863e-43</v>
      </c>
      <c r="V698">
        <v>1.04982411454063e-42</v>
      </c>
      <c r="W698">
        <v>4.56010514373425e-40</v>
      </c>
      <c r="X698">
        <v>7.22016471495519e-40</v>
      </c>
      <c r="Y698">
        <v>1.02153380479493e-39</v>
      </c>
      <c r="Z698">
        <v>2.92897877786126e-39</v>
      </c>
      <c r="AA698">
        <v>7.06248980859646e-36</v>
      </c>
      <c r="AB698">
        <v>4.09717500859577e-35</v>
      </c>
      <c r="AC698">
        <v>1.87982614125999e-34</v>
      </c>
      <c r="AD698">
        <v>6.70308183423901e-34</v>
      </c>
      <c r="AE698">
        <v>1.36431280823831e-31</v>
      </c>
      <c r="AF698">
        <v>8.72402721983045e-31</v>
      </c>
      <c r="AG698">
        <v>1.78129916166423e-28</v>
      </c>
      <c r="AH698">
        <v>8.02189321959927e-28</v>
      </c>
      <c r="AI698">
        <v>2.06740941520464e-26</v>
      </c>
      <c r="AJ698">
        <v>1.70216953082918e-24</v>
      </c>
      <c r="AK698">
        <v>4.17786397535063e-24</v>
      </c>
      <c r="AL698">
        <v>2.94286079340894e-21</v>
      </c>
      <c r="AM698">
        <v>5.44214697043116e-20</v>
      </c>
      <c r="AN698">
        <v>1.92418142028756e-19</v>
      </c>
      <c r="AO698">
        <v>6.70685710147305e-19</v>
      </c>
      <c r="AP698">
        <v>3.52252784314611e-16</v>
      </c>
      <c r="AQ698">
        <v>2.56251814489565e-14</v>
      </c>
    </row>
    <row r="699" spans="1:43">
      <c r="A699" s="2">
        <v>45317</v>
      </c>
      <c r="B699">
        <v>3.20875215690769e-54</v>
      </c>
      <c r="C699">
        <v>2.11537333333415e-53</v>
      </c>
      <c r="D699">
        <v>2.25585638588506e-52</v>
      </c>
      <c r="E699">
        <v>2.5654291986154e-52</v>
      </c>
      <c r="F699">
        <v>3.9339867009886e-51</v>
      </c>
      <c r="G699">
        <v>7.34360207636034e-51</v>
      </c>
      <c r="H699">
        <v>9.8097292156995e-50</v>
      </c>
      <c r="I699">
        <v>1.78317309673492e-49</v>
      </c>
      <c r="J699">
        <v>2.41149664542514e-49</v>
      </c>
      <c r="K699">
        <v>6.52466246227917e-49</v>
      </c>
      <c r="L699">
        <v>4.0121917383225e-48</v>
      </c>
      <c r="M699">
        <v>1.06561625324639e-47</v>
      </c>
      <c r="N699">
        <v>2.65690406476539e-47</v>
      </c>
      <c r="O699">
        <v>4.79625755530132e-47</v>
      </c>
      <c r="P699">
        <v>4.59382066304232e-46</v>
      </c>
      <c r="Q699">
        <v>1.35131235174984e-45</v>
      </c>
      <c r="R699">
        <v>3.70976595462186e-45</v>
      </c>
      <c r="S699">
        <v>2.45346541606346e-44</v>
      </c>
      <c r="T699">
        <v>1.92562783976647e-43</v>
      </c>
      <c r="U699">
        <v>6.484871130782e-43</v>
      </c>
      <c r="V699">
        <v>8.82284855646357e-43</v>
      </c>
      <c r="W699">
        <v>3.86854626569686e-40</v>
      </c>
      <c r="X699">
        <v>6.12955990006746e-40</v>
      </c>
      <c r="Y699">
        <v>8.67697824422429e-40</v>
      </c>
      <c r="Z699">
        <v>2.49196118947697e-39</v>
      </c>
      <c r="AA699">
        <v>6.08190856409055e-36</v>
      </c>
      <c r="AB699">
        <v>3.53799044191335e-35</v>
      </c>
      <c r="AC699">
        <v>1.62712964669865e-34</v>
      </c>
      <c r="AD699">
        <v>5.81354841817063e-34</v>
      </c>
      <c r="AE699">
        <v>1.19314785663749e-31</v>
      </c>
      <c r="AF699">
        <v>7.65176977303461e-31</v>
      </c>
      <c r="AG699">
        <v>1.5754968608973e-28</v>
      </c>
      <c r="AH699">
        <v>7.11195970707706e-28</v>
      </c>
      <c r="AI699">
        <v>1.84234889556196e-26</v>
      </c>
      <c r="AJ699">
        <v>1.52753860387523e-24</v>
      </c>
      <c r="AK699">
        <v>3.75461467818068e-24</v>
      </c>
      <c r="AL699">
        <v>2.67267658042673e-21</v>
      </c>
      <c r="AM699">
        <v>4.96587591870452e-20</v>
      </c>
      <c r="AN699">
        <v>1.75939311494059e-19</v>
      </c>
      <c r="AO699">
        <v>6.14497490767244e-19</v>
      </c>
      <c r="AP699">
        <v>3.26103819166991e-16</v>
      </c>
      <c r="AQ699">
        <v>2.39006694315139e-14</v>
      </c>
    </row>
    <row r="700" spans="1:43">
      <c r="A700" s="2">
        <v>45318</v>
      </c>
      <c r="B700">
        <v>2.58996889846363e-54</v>
      </c>
      <c r="C700">
        <v>1.71235494296156e-53</v>
      </c>
      <c r="D700">
        <v>1.83267950457878e-52</v>
      </c>
      <c r="E700">
        <v>2.08458863706208e-52</v>
      </c>
      <c r="F700">
        <v>3.20999556531718e-51</v>
      </c>
      <c r="G700">
        <v>5.99784293215228e-51</v>
      </c>
      <c r="H700">
        <v>8.04387315655196e-50</v>
      </c>
      <c r="I700">
        <v>1.46352127417062e-49</v>
      </c>
      <c r="J700">
        <v>1.98012651517085e-49</v>
      </c>
      <c r="K700">
        <v>5.36570077720272e-49</v>
      </c>
      <c r="L700">
        <v>3.30871314377452e-48</v>
      </c>
      <c r="M700">
        <v>8.80093656101761e-48</v>
      </c>
      <c r="N700">
        <v>2.19741819879364e-47</v>
      </c>
      <c r="O700">
        <v>3.97038915082571e-47</v>
      </c>
      <c r="P700">
        <v>3.81602955122008e-46</v>
      </c>
      <c r="Q700">
        <v>1.12438146868584e-45</v>
      </c>
      <c r="R700">
        <v>3.09156879476231e-45</v>
      </c>
      <c r="S700">
        <v>2.05057132100576e-44</v>
      </c>
      <c r="T700">
        <v>1.61452789576096e-43</v>
      </c>
      <c r="U700">
        <v>5.44737708972035e-43</v>
      </c>
      <c r="V700">
        <v>7.41482840526605e-43</v>
      </c>
      <c r="W700">
        <v>3.28186516278039e-40</v>
      </c>
      <c r="X700">
        <v>5.20369078155417e-40</v>
      </c>
      <c r="Y700">
        <v>7.37028486941319e-40</v>
      </c>
      <c r="Z700">
        <v>2.12014870739142e-39</v>
      </c>
      <c r="AA700">
        <v>5.23747471280374e-36</v>
      </c>
      <c r="AB700">
        <v>3.05512367443643e-35</v>
      </c>
      <c r="AC700">
        <v>1.40840199476697e-34</v>
      </c>
      <c r="AD700">
        <v>5.0420606589911e-34</v>
      </c>
      <c r="AE700">
        <v>1.0434570424043e-31</v>
      </c>
      <c r="AF700">
        <v>6.71130192331795e-31</v>
      </c>
      <c r="AG700">
        <v>1.39347191764138e-28</v>
      </c>
      <c r="AH700">
        <v>6.30524110586632e-28</v>
      </c>
      <c r="AI700">
        <v>1.64178871781059e-26</v>
      </c>
      <c r="AJ700">
        <v>1.37082361308185e-24</v>
      </c>
      <c r="AK700">
        <v>3.37424374388031e-24</v>
      </c>
      <c r="AL700">
        <v>2.42729799505297e-21</v>
      </c>
      <c r="AM700">
        <v>4.53128586455941e-20</v>
      </c>
      <c r="AN700">
        <v>1.60871740068967e-19</v>
      </c>
      <c r="AO700">
        <v>5.63016567143357e-19</v>
      </c>
      <c r="AP700">
        <v>3.01895983823701e-16</v>
      </c>
      <c r="AQ700">
        <v>2.22922128536875e-14</v>
      </c>
    </row>
    <row r="701" spans="1:43">
      <c r="A701" s="2">
        <v>45319</v>
      </c>
      <c r="B701">
        <v>2.09051324845027e-54</v>
      </c>
      <c r="C701">
        <v>1.3861191329586e-53</v>
      </c>
      <c r="D701">
        <v>1.48888652110954e-52</v>
      </c>
      <c r="E701">
        <v>1.69387242809651e-52</v>
      </c>
      <c r="F701">
        <v>2.61924411863583e-51</v>
      </c>
      <c r="G701">
        <v>4.89870222606051e-51</v>
      </c>
      <c r="H701">
        <v>6.5958900532285e-50</v>
      </c>
      <c r="I701">
        <v>1.20117027554526e-49</v>
      </c>
      <c r="J701">
        <v>1.62592016187167e-49</v>
      </c>
      <c r="K701">
        <v>4.41260295025541e-49</v>
      </c>
      <c r="L701">
        <v>2.72857913624125e-48</v>
      </c>
      <c r="M701">
        <v>7.26870335499163e-48</v>
      </c>
      <c r="N701">
        <v>1.81739597015366e-47</v>
      </c>
      <c r="O701">
        <v>3.2867271674288e-47</v>
      </c>
      <c r="P701">
        <v>3.16992817175869e-46</v>
      </c>
      <c r="Q701">
        <v>9.35559928455505e-46</v>
      </c>
      <c r="R701">
        <v>2.57638830310584e-45</v>
      </c>
      <c r="S701">
        <v>1.71383819596605e-44</v>
      </c>
      <c r="T701">
        <v>1.35368853334942e-43</v>
      </c>
      <c r="U701">
        <v>4.57586844197346e-43</v>
      </c>
      <c r="V701">
        <v>6.23151127752977e-43</v>
      </c>
      <c r="W701">
        <v>2.78415668494826e-40</v>
      </c>
      <c r="X701">
        <v>4.41767405678407e-40</v>
      </c>
      <c r="Y701">
        <v>6.2603705492127e-40</v>
      </c>
      <c r="Z701">
        <v>1.80381241908385e-39</v>
      </c>
      <c r="AA701">
        <v>4.5102850656487e-36</v>
      </c>
      <c r="AB701">
        <v>2.63815881341224e-35</v>
      </c>
      <c r="AC701">
        <v>1.2190769081543e-34</v>
      </c>
      <c r="AD701">
        <v>4.37295329122681e-34</v>
      </c>
      <c r="AE701">
        <v>9.12546247546856e-32</v>
      </c>
      <c r="AF701">
        <v>5.88642560374215e-31</v>
      </c>
      <c r="AG701">
        <v>1.23247721620293e-28</v>
      </c>
      <c r="AH701">
        <v>5.59002961779231e-28</v>
      </c>
      <c r="AI701">
        <v>1.46306174711168e-26</v>
      </c>
      <c r="AJ701">
        <v>1.23018650619731e-24</v>
      </c>
      <c r="AK701">
        <v>3.0324072691881e-24</v>
      </c>
      <c r="AL701">
        <v>2.20444763123845e-21</v>
      </c>
      <c r="AM701">
        <v>4.13472908354753e-20</v>
      </c>
      <c r="AN701">
        <v>1.47094566490282e-19</v>
      </c>
      <c r="AO701">
        <v>5.15848574877187e-19</v>
      </c>
      <c r="AP701">
        <v>2.79485181380868e-16</v>
      </c>
      <c r="AQ701">
        <v>2.07920014683301e-14</v>
      </c>
    </row>
    <row r="702" spans="1:43">
      <c r="A702" s="2">
        <v>45320</v>
      </c>
      <c r="B702">
        <v>1.68737379222527e-54</v>
      </c>
      <c r="C702">
        <v>1.12203737820322e-53</v>
      </c>
      <c r="D702">
        <v>1.20958578256767e-52</v>
      </c>
      <c r="E702">
        <v>1.37638848819078e-52</v>
      </c>
      <c r="F702">
        <v>2.13721159839998e-51</v>
      </c>
      <c r="G702">
        <v>4.00098564951901e-51</v>
      </c>
      <c r="H702">
        <v>5.40855937774729e-50</v>
      </c>
      <c r="I702">
        <v>9.85848348307155e-50</v>
      </c>
      <c r="J702">
        <v>1.33507447757838e-49</v>
      </c>
      <c r="K702">
        <v>3.62880182945155e-49</v>
      </c>
      <c r="L702">
        <v>2.25016306316532e-48</v>
      </c>
      <c r="M702">
        <v>6.00323023539186e-48</v>
      </c>
      <c r="N702">
        <v>1.50309491117532e-47</v>
      </c>
      <c r="O702">
        <v>2.72078505727026e-47</v>
      </c>
      <c r="P702">
        <v>2.63321981112452e-46</v>
      </c>
      <c r="Q702">
        <v>7.78447888112809e-46</v>
      </c>
      <c r="R702">
        <v>2.14705773315678e-45</v>
      </c>
      <c r="S702">
        <v>1.43240146385717e-44</v>
      </c>
      <c r="T702">
        <v>1.13498977015696e-43</v>
      </c>
      <c r="U702">
        <v>3.84378970895212e-43</v>
      </c>
      <c r="V702">
        <v>5.23703728253543e-43</v>
      </c>
      <c r="W702">
        <v>2.36192776420315e-40</v>
      </c>
      <c r="X702">
        <v>3.75038504231686e-40</v>
      </c>
      <c r="Y702">
        <v>5.31760170846288e-40</v>
      </c>
      <c r="Z702">
        <v>1.53467501213368e-39</v>
      </c>
      <c r="AA702">
        <v>3.88406101965195e-36</v>
      </c>
      <c r="AB702">
        <v>2.27810153252422e-35</v>
      </c>
      <c r="AC702">
        <v>1.05520193347989e-34</v>
      </c>
      <c r="AD702">
        <v>3.79263991065863e-34</v>
      </c>
      <c r="AE702">
        <v>7.98059354693779e-32</v>
      </c>
      <c r="AF702">
        <v>5.16293362812394e-31</v>
      </c>
      <c r="AG702">
        <v>1.09008302874908e-28</v>
      </c>
      <c r="AH702">
        <v>4.95594547506234e-28</v>
      </c>
      <c r="AI702">
        <v>1.30379119593172e-26</v>
      </c>
      <c r="AJ702">
        <v>1.10397780253262e-24</v>
      </c>
      <c r="AK702">
        <v>2.72520142117836e-24</v>
      </c>
      <c r="AL702">
        <v>2.00205717170988e-21</v>
      </c>
      <c r="AM702">
        <v>3.77287708287106e-20</v>
      </c>
      <c r="AN702">
        <v>1.34497280141858e-19</v>
      </c>
      <c r="AO702">
        <v>4.72632188343882e-19</v>
      </c>
      <c r="AP702">
        <v>2.58738011755439e-16</v>
      </c>
      <c r="AQ702">
        <v>1.93927506388193e-14</v>
      </c>
    </row>
    <row r="703" spans="1:43">
      <c r="A703" s="2">
        <v>45321</v>
      </c>
      <c r="B703">
        <v>1.36197669007809e-54</v>
      </c>
      <c r="C703">
        <v>9.08268162634731e-54</v>
      </c>
      <c r="D703">
        <v>9.82679166374296e-53</v>
      </c>
      <c r="E703">
        <v>1.11841083130032e-52</v>
      </c>
      <c r="F703">
        <v>1.74388991993399e-51</v>
      </c>
      <c r="G703">
        <v>3.26778102218523e-51</v>
      </c>
      <c r="H703">
        <v>4.43496090846748e-50</v>
      </c>
      <c r="I703">
        <v>8.09125055495364e-50</v>
      </c>
      <c r="J703">
        <v>1.09625546350895e-49</v>
      </c>
      <c r="K703">
        <v>2.98422560694446e-49</v>
      </c>
      <c r="L703">
        <v>1.85563018626918e-48</v>
      </c>
      <c r="M703">
        <v>4.95807456970632e-48</v>
      </c>
      <c r="N703">
        <v>1.24314918108359e-47</v>
      </c>
      <c r="O703">
        <v>2.25229261534848e-47</v>
      </c>
      <c r="P703">
        <v>2.18738286737007e-46</v>
      </c>
      <c r="Q703">
        <v>6.47720254016964e-46</v>
      </c>
      <c r="R703">
        <v>1.78927101320524e-45</v>
      </c>
      <c r="S703">
        <v>1.1971806664652e-44</v>
      </c>
      <c r="T703">
        <v>9.51623469228588e-44</v>
      </c>
      <c r="U703">
        <v>3.22883393917555e-43</v>
      </c>
      <c r="V703">
        <v>4.40126933534781e-43</v>
      </c>
      <c r="W703">
        <v>2.00373161233106e-40</v>
      </c>
      <c r="X703">
        <v>3.18388993502912e-40</v>
      </c>
      <c r="Y703">
        <v>4.51680738505221e-40</v>
      </c>
      <c r="Z703">
        <v>1.30569418856963e-39</v>
      </c>
      <c r="AA703">
        <v>3.34478415106783e-36</v>
      </c>
      <c r="AB703">
        <v>1.96718505576876e-35</v>
      </c>
      <c r="AC703">
        <v>9.13355927728529e-35</v>
      </c>
      <c r="AD703">
        <v>3.28933709874713e-34</v>
      </c>
      <c r="AE703">
        <v>6.97935841965692e-32</v>
      </c>
      <c r="AF703">
        <v>4.52836499478853e-31</v>
      </c>
      <c r="AG703">
        <v>9.64140345918679e-29</v>
      </c>
      <c r="AH703">
        <v>4.39378630009675e-28</v>
      </c>
      <c r="AI703">
        <v>1.16185901650759e-26</v>
      </c>
      <c r="AJ703">
        <v>9.90717246811749e-25</v>
      </c>
      <c r="AK703">
        <v>2.44911785479956e-24</v>
      </c>
      <c r="AL703">
        <v>1.81824819151777e-21</v>
      </c>
      <c r="AM703">
        <v>3.44269266373327e-20</v>
      </c>
      <c r="AN703">
        <v>1.22978834617609e-19</v>
      </c>
      <c r="AO703">
        <v>4.33036352793857e-19</v>
      </c>
      <c r="AP703">
        <v>2.39530977622489e-16</v>
      </c>
      <c r="AQ703">
        <v>1.80876659667545e-14</v>
      </c>
    </row>
    <row r="704" spans="1:43">
      <c r="A704" s="2">
        <v>45322</v>
      </c>
      <c r="B704">
        <v>1.09932992491828e-54</v>
      </c>
      <c r="C704">
        <v>7.35226001630097e-54</v>
      </c>
      <c r="D704">
        <v>7.98338040958294e-53</v>
      </c>
      <c r="E704">
        <v>9.0878614453835e-53</v>
      </c>
      <c r="F704">
        <v>1.42295318588207e-51</v>
      </c>
      <c r="G704">
        <v>2.66894054224804e-51</v>
      </c>
      <c r="H704">
        <v>3.63662056490672e-50</v>
      </c>
      <c r="I704">
        <v>6.64081201286754e-50</v>
      </c>
      <c r="J704">
        <v>9.00156554151989e-50</v>
      </c>
      <c r="K704">
        <v>2.45414406509187e-49</v>
      </c>
      <c r="L704">
        <v>1.5302728253612e-48</v>
      </c>
      <c r="M704">
        <v>4.09487933576879e-48</v>
      </c>
      <c r="N704">
        <v>1.0281585513588e-47</v>
      </c>
      <c r="O704">
        <v>1.86446996670983e-47</v>
      </c>
      <c r="P704">
        <v>1.81703167667602e-46</v>
      </c>
      <c r="Q704">
        <v>5.38946195205046e-46</v>
      </c>
      <c r="R704">
        <v>1.49110604212278e-45</v>
      </c>
      <c r="S704">
        <v>1.00058648662549e-44</v>
      </c>
      <c r="T704">
        <v>7.97881400341981e-44</v>
      </c>
      <c r="U704">
        <v>2.71226299984398e-43</v>
      </c>
      <c r="V704">
        <v>3.69887986607856e-43</v>
      </c>
      <c r="W704">
        <v>1.69985739407631e-40</v>
      </c>
      <c r="X704">
        <v>2.70296383011313e-40</v>
      </c>
      <c r="Y704">
        <v>3.83660719101875e-40</v>
      </c>
      <c r="Z704">
        <v>1.11087839482982e-39</v>
      </c>
      <c r="AA704">
        <v>2.88038240404293e-36</v>
      </c>
      <c r="AB704">
        <v>1.69870262075284e-35</v>
      </c>
      <c r="AC704">
        <v>7.90577636610011e-35</v>
      </c>
      <c r="AD704">
        <v>2.8528251571648e-34</v>
      </c>
      <c r="AE704">
        <v>6.10373697940386e-32</v>
      </c>
      <c r="AF704">
        <v>3.97179026558154e-31</v>
      </c>
      <c r="AG704">
        <v>8.52748444028988e-29</v>
      </c>
      <c r="AH704">
        <v>3.89539355266514e-28</v>
      </c>
      <c r="AI704">
        <v>1.03537773414348e-26</v>
      </c>
      <c r="AJ704">
        <v>8.89076447804073e-25</v>
      </c>
      <c r="AK704">
        <v>2.20100364695408e-24</v>
      </c>
      <c r="AL704">
        <v>1.65131472401166e-21</v>
      </c>
      <c r="AM704">
        <v>3.1414044286605e-20</v>
      </c>
      <c r="AN704">
        <v>1.12446837199636e-19</v>
      </c>
      <c r="AO704">
        <v>3.96757748341441e-19</v>
      </c>
      <c r="AP704">
        <v>2.21749749298594e-16</v>
      </c>
      <c r="AQ704">
        <v>1.68704103001249e-14</v>
      </c>
    </row>
    <row r="705" spans="1:43">
      <c r="A705" s="2">
        <v>45323</v>
      </c>
      <c r="B705">
        <v>8.87332575237783e-55</v>
      </c>
      <c r="C705">
        <v>5.95151625600213e-54</v>
      </c>
      <c r="D705">
        <v>6.48577531151576e-53</v>
      </c>
      <c r="E705">
        <v>7.38451589872978e-53</v>
      </c>
      <c r="F705">
        <v>1.16108003496493e-51</v>
      </c>
      <c r="G705">
        <v>2.17984117347368e-51</v>
      </c>
      <c r="H705">
        <v>2.98199001209964e-50</v>
      </c>
      <c r="I705">
        <v>5.4503792572888e-50</v>
      </c>
      <c r="J705">
        <v>7.39135948649408e-50</v>
      </c>
      <c r="K705">
        <v>2.01821976133782e-49</v>
      </c>
      <c r="L705">
        <v>1.26196207486098e-48</v>
      </c>
      <c r="M705">
        <v>3.38196542604631e-48</v>
      </c>
      <c r="N705">
        <v>8.50348472104368e-48</v>
      </c>
      <c r="O705">
        <v>1.54342656592386e-47</v>
      </c>
      <c r="P705">
        <v>1.50938555992881e-46</v>
      </c>
      <c r="Q705">
        <v>4.48438966551734e-46</v>
      </c>
      <c r="R705">
        <v>1.24262742337291e-45</v>
      </c>
      <c r="S705">
        <v>8.36275881545616e-45</v>
      </c>
      <c r="T705">
        <v>6.68977541640221e-44</v>
      </c>
      <c r="U705">
        <v>2.27833661281479e-43</v>
      </c>
      <c r="V705">
        <v>3.10858327932801e-43</v>
      </c>
      <c r="W705">
        <v>1.44206696266789e-40</v>
      </c>
      <c r="X705">
        <v>2.29468154238598e-40</v>
      </c>
      <c r="Y705">
        <v>3.25884047809726e-40</v>
      </c>
      <c r="Z705">
        <v>9.45130045689771e-40</v>
      </c>
      <c r="AA705">
        <v>2.48045984996415e-36</v>
      </c>
      <c r="AB705">
        <v>1.46686280748757e-35</v>
      </c>
      <c r="AC705">
        <v>6.84303873805522e-35</v>
      </c>
      <c r="AD705">
        <v>2.47424059408574e-34</v>
      </c>
      <c r="AE705">
        <v>5.33796989259272e-32</v>
      </c>
      <c r="AF705">
        <v>3.48362332363294e-31</v>
      </c>
      <c r="AG705">
        <v>7.54226199403543e-29</v>
      </c>
      <c r="AH705">
        <v>3.45353412609326e-28</v>
      </c>
      <c r="AI705">
        <v>9.22665346766771e-27</v>
      </c>
      <c r="AJ705">
        <v>7.97863298114269e-25</v>
      </c>
      <c r="AK705">
        <v>1.97802528955946e-24</v>
      </c>
      <c r="AL705">
        <v>1.49970742743403e-21</v>
      </c>
      <c r="AM705">
        <v>2.86648351982325e-20</v>
      </c>
      <c r="AN705">
        <v>1.0281680775003e-19</v>
      </c>
      <c r="AO705">
        <v>3.6351846641362e-19</v>
      </c>
      <c r="AP705">
        <v>2.05288484195509e-16</v>
      </c>
      <c r="AQ705">
        <v>1.57350729617452e-14</v>
      </c>
    </row>
    <row r="706" spans="1:43">
      <c r="A706" s="2">
        <v>45324</v>
      </c>
      <c r="B706">
        <v>7.16217289488092e-55</v>
      </c>
      <c r="C706">
        <v>4.81764051691933e-54</v>
      </c>
      <c r="D706">
        <v>5.26910647286376e-53</v>
      </c>
      <c r="E706">
        <v>6.0004298465943e-53</v>
      </c>
      <c r="F706">
        <v>9.47400702264484e-52</v>
      </c>
      <c r="G706">
        <v>1.78037219876347e-51</v>
      </c>
      <c r="H706">
        <v>2.4451999524152e-50</v>
      </c>
      <c r="I706">
        <v>4.47334361983489e-50</v>
      </c>
      <c r="J706">
        <v>6.0691881658356e-50</v>
      </c>
      <c r="K706">
        <v>1.65972774907247e-49</v>
      </c>
      <c r="L706">
        <v>1.04069565373844e-48</v>
      </c>
      <c r="M706">
        <v>2.79316903017492e-48</v>
      </c>
      <c r="N706">
        <v>7.03288926649109e-48</v>
      </c>
      <c r="O706">
        <v>1.27766368294108e-47</v>
      </c>
      <c r="P706">
        <v>1.25382776633224e-46</v>
      </c>
      <c r="Q706">
        <v>3.73130951681512e-46</v>
      </c>
      <c r="R706">
        <v>1.03555539961473e-45</v>
      </c>
      <c r="S706">
        <v>6.98947426737193e-45</v>
      </c>
      <c r="T706">
        <v>5.60899089798529e-44</v>
      </c>
      <c r="U706">
        <v>1.91383273730864e-43</v>
      </c>
      <c r="V706">
        <v>2.61249090383744e-43</v>
      </c>
      <c r="W706">
        <v>1.22337152049641e-40</v>
      </c>
      <c r="X706">
        <v>1.94807023397961e-40</v>
      </c>
      <c r="Y706">
        <v>2.76808146701752e-40</v>
      </c>
      <c r="Z706">
        <v>8.04112139927245e-40</v>
      </c>
      <c r="AA706">
        <v>2.13606396798154e-36</v>
      </c>
      <c r="AB706">
        <v>1.26666461198295e-35</v>
      </c>
      <c r="AC706">
        <v>5.92316010497322e-35</v>
      </c>
      <c r="AD706">
        <v>2.14589614861143e-34</v>
      </c>
      <c r="AE706">
        <v>4.66827497160752e-32</v>
      </c>
      <c r="AF706">
        <v>3.05545626769961e-31</v>
      </c>
      <c r="AG706">
        <v>6.67086716897455e-29</v>
      </c>
      <c r="AH706">
        <v>3.06179537416204e-28</v>
      </c>
      <c r="AI706">
        <v>8.22222956946723e-27</v>
      </c>
      <c r="AJ706">
        <v>7.16007992394896e-25</v>
      </c>
      <c r="AK706">
        <v>1.77763633038561e-24</v>
      </c>
      <c r="AL706">
        <v>1.36201920518024e-21</v>
      </c>
      <c r="AM706">
        <v>2.61562239310967e-20</v>
      </c>
      <c r="AN706">
        <v>9.40115010717333e-20</v>
      </c>
      <c r="AO706">
        <v>3.33063880859583e-19</v>
      </c>
      <c r="AP706">
        <v>1.90049196793194e-16</v>
      </c>
      <c r="AQ706">
        <v>1.46761410485443e-14</v>
      </c>
    </row>
    <row r="707" spans="1:43">
      <c r="A707" s="2">
        <v>45325</v>
      </c>
      <c r="B707">
        <v>5.7810027500028e-55</v>
      </c>
      <c r="C707">
        <v>3.89978942372136e-54</v>
      </c>
      <c r="D707">
        <v>4.28067296335096e-53</v>
      </c>
      <c r="E707">
        <v>4.87576421226112e-53</v>
      </c>
      <c r="F707">
        <v>7.73045839754147e-52</v>
      </c>
      <c r="G707">
        <v>1.45410831059713e-51</v>
      </c>
      <c r="H707">
        <v>2.00503783816547e-50</v>
      </c>
      <c r="I707">
        <v>3.67145150759135e-50</v>
      </c>
      <c r="J707">
        <v>4.9835277339204e-50</v>
      </c>
      <c r="K707">
        <v>1.36491389778839e-49</v>
      </c>
      <c r="L707">
        <v>8.58225033291426e-49</v>
      </c>
      <c r="M707">
        <v>2.30688142789472e-48</v>
      </c>
      <c r="N707">
        <v>5.81661907527421e-48</v>
      </c>
      <c r="O707">
        <v>1.05766255599562e-47</v>
      </c>
      <c r="P707">
        <v>1.04153909336448e-46</v>
      </c>
      <c r="Q707">
        <v>3.10469690386926e-46</v>
      </c>
      <c r="R707">
        <v>8.62989956201387e-46</v>
      </c>
      <c r="S707">
        <v>5.84170267399843e-45</v>
      </c>
      <c r="T707">
        <v>4.70281540641041e-44</v>
      </c>
      <c r="U707">
        <v>1.60764468507097e-43</v>
      </c>
      <c r="V707">
        <v>2.19556888439186e-43</v>
      </c>
      <c r="W707">
        <v>1.03784215012655e-40</v>
      </c>
      <c r="X707">
        <v>1.65381451256691e-40</v>
      </c>
      <c r="Y707">
        <v>2.35122739500267e-40</v>
      </c>
      <c r="Z707">
        <v>6.84134777565426e-40</v>
      </c>
      <c r="AA707">
        <v>1.83948523713254e-36</v>
      </c>
      <c r="AB707">
        <v>1.09378956986304e-35</v>
      </c>
      <c r="AC707">
        <v>5.12693658068014e-35</v>
      </c>
      <c r="AD707">
        <v>1.86112469888035e-34</v>
      </c>
      <c r="AE707">
        <v>4.08259912458072e-32</v>
      </c>
      <c r="AF707">
        <v>2.67991459940303e-31</v>
      </c>
      <c r="AG707">
        <v>5.9001488971471e-29</v>
      </c>
      <c r="AH707">
        <v>2.71449204523856e-28</v>
      </c>
      <c r="AI707">
        <v>7.32714838916672e-27</v>
      </c>
      <c r="AJ707">
        <v>6.42550479994563e-25</v>
      </c>
      <c r="AK707">
        <v>1.59754829212048e-24</v>
      </c>
      <c r="AL707">
        <v>1.23697214626313e-21</v>
      </c>
      <c r="AM707">
        <v>2.38671544979215e-20</v>
      </c>
      <c r="AN707">
        <v>8.59602873029088e-20</v>
      </c>
      <c r="AO707">
        <v>3.05160697412895e-19</v>
      </c>
      <c r="AP707">
        <v>1.75941175381957e-16</v>
      </c>
      <c r="AQ707">
        <v>1.36884726623395e-14</v>
      </c>
    </row>
    <row r="708" spans="1:43">
      <c r="A708" s="2">
        <v>45326</v>
      </c>
      <c r="B708">
        <v>4.66618068092525e-55</v>
      </c>
      <c r="C708">
        <v>3.15680621996554e-54</v>
      </c>
      <c r="D708">
        <v>3.47766003847798e-53</v>
      </c>
      <c r="E708">
        <v>3.96189560770537e-53</v>
      </c>
      <c r="F708">
        <v>6.30778369630513e-52</v>
      </c>
      <c r="G708">
        <v>1.18763423761401e-51</v>
      </c>
      <c r="H708">
        <v>1.64410960686647e-50</v>
      </c>
      <c r="I708">
        <v>3.01330667128413e-50</v>
      </c>
      <c r="J708">
        <v>4.09207096503566e-50</v>
      </c>
      <c r="K708">
        <v>1.12246719344002e-49</v>
      </c>
      <c r="L708">
        <v>7.07747942563412e-49</v>
      </c>
      <c r="M708">
        <v>1.90525595296047e-48</v>
      </c>
      <c r="N708">
        <v>4.81069105240217e-48</v>
      </c>
      <c r="O708">
        <v>8.75543460529563e-48</v>
      </c>
      <c r="P708">
        <v>8.65193539444278e-47</v>
      </c>
      <c r="Q708">
        <v>2.58331366547231e-46</v>
      </c>
      <c r="R708">
        <v>7.19180900202486e-46</v>
      </c>
      <c r="S708">
        <v>4.88241158433104e-45</v>
      </c>
      <c r="T708">
        <v>3.94303951441875e-44</v>
      </c>
      <c r="U708">
        <v>1.3504426918057e-43</v>
      </c>
      <c r="V708">
        <v>1.84518258763271e-43</v>
      </c>
      <c r="W708">
        <v>8.80449079068169e-41</v>
      </c>
      <c r="X708">
        <v>1.40400607445736e-40</v>
      </c>
      <c r="Y708">
        <v>1.99714868542778e-40</v>
      </c>
      <c r="Z708">
        <v>5.82058609284075e-40</v>
      </c>
      <c r="AA708">
        <v>1.58408455380948e-36</v>
      </c>
      <c r="AB708">
        <v>9.44508603006016e-36</v>
      </c>
      <c r="AC708">
        <v>4.43774577024283e-35</v>
      </c>
      <c r="AD708">
        <v>1.61414388437383e-34</v>
      </c>
      <c r="AE708">
        <v>3.57040142523732e-32</v>
      </c>
      <c r="AF708">
        <v>2.35053020919217e-31</v>
      </c>
      <c r="AG708">
        <v>5.21847551850704e-29</v>
      </c>
      <c r="AH708">
        <v>2.40658377298647e-28</v>
      </c>
      <c r="AI708">
        <v>6.52950675522763e-27</v>
      </c>
      <c r="AJ708">
        <v>5.7662920487839e-25</v>
      </c>
      <c r="AK708">
        <v>1.43570453755489e-24</v>
      </c>
      <c r="AL708">
        <v>1.12340566477425e-21</v>
      </c>
      <c r="AM708">
        <v>2.17784136321917e-20</v>
      </c>
      <c r="AN708">
        <v>7.85985853747884e-20</v>
      </c>
      <c r="AO708">
        <v>2.79595166564412e-19</v>
      </c>
      <c r="AP708">
        <v>1.62880442101889e-16</v>
      </c>
      <c r="AQ708">
        <v>1.27672719421159e-14</v>
      </c>
    </row>
    <row r="709" spans="1:43">
      <c r="A709" s="2">
        <v>45327</v>
      </c>
      <c r="B709">
        <v>3.76634350278238e-55</v>
      </c>
      <c r="C709">
        <v>2.55537528508492e-54</v>
      </c>
      <c r="D709">
        <v>2.8252845865056e-53</v>
      </c>
      <c r="E709">
        <v>3.21931416758891e-53</v>
      </c>
      <c r="F709">
        <v>5.1469308950717e-52</v>
      </c>
      <c r="G709">
        <v>9.6999313742578e-52</v>
      </c>
      <c r="H709">
        <v>1.34815231310739e-50</v>
      </c>
      <c r="I709">
        <v>2.47314095703865e-50</v>
      </c>
      <c r="J709">
        <v>3.36007857825543e-50</v>
      </c>
      <c r="K709">
        <v>9.23085772949211e-50</v>
      </c>
      <c r="L709">
        <v>5.83654788397032e-49</v>
      </c>
      <c r="M709">
        <v>1.57355302374777e-48</v>
      </c>
      <c r="N709">
        <v>3.97872855385002e-48</v>
      </c>
      <c r="O709">
        <v>7.24783483097288e-48</v>
      </c>
      <c r="P709">
        <v>7.18705486395182e-47</v>
      </c>
      <c r="Q709">
        <v>2.14948824340922e-46</v>
      </c>
      <c r="R709">
        <v>5.99336253567431e-46</v>
      </c>
      <c r="S709">
        <v>4.08064980522089e-45</v>
      </c>
      <c r="T709">
        <v>3.30601124404644e-44</v>
      </c>
      <c r="U709">
        <v>1.13438963272591e-43</v>
      </c>
      <c r="V709">
        <v>1.55071371520462e-43</v>
      </c>
      <c r="W709">
        <v>7.46925320712273e-41</v>
      </c>
      <c r="X709">
        <v>1.19193116406602e-40</v>
      </c>
      <c r="Y709">
        <v>1.69639179952706e-40</v>
      </c>
      <c r="Z709">
        <v>4.95212691638545e-40</v>
      </c>
      <c r="AA709">
        <v>1.36414461120081e-36</v>
      </c>
      <c r="AB709">
        <v>8.15601579803031e-36</v>
      </c>
      <c r="AC709">
        <v>3.84119975182054e-35</v>
      </c>
      <c r="AD709">
        <v>1.39993869353777e-34</v>
      </c>
      <c r="AE709">
        <v>3.12246339852088e-32</v>
      </c>
      <c r="AF709">
        <v>2.06162997341621e-31</v>
      </c>
      <c r="AG709">
        <v>4.61555923621269e-29</v>
      </c>
      <c r="AH709">
        <v>2.13360192620967e-28</v>
      </c>
      <c r="AI709">
        <v>5.81869728878411e-27</v>
      </c>
      <c r="AJ709">
        <v>5.17471000755457e-25</v>
      </c>
      <c r="AK709">
        <v>1.29025678242236e-24</v>
      </c>
      <c r="AL709">
        <v>1.02026572826193e-21</v>
      </c>
      <c r="AM709">
        <v>1.98724695219172e-20</v>
      </c>
      <c r="AN709">
        <v>7.18673449886065e-20</v>
      </c>
      <c r="AO709">
        <v>2.56171446155824e-19</v>
      </c>
      <c r="AP709">
        <v>1.50789253065475e-16</v>
      </c>
      <c r="AQ709">
        <v>1.19080657765715e-14</v>
      </c>
    </row>
    <row r="710" spans="1:43">
      <c r="A710" s="2">
        <v>45328</v>
      </c>
      <c r="B710">
        <v>3.04003302721194e-55</v>
      </c>
      <c r="C710">
        <v>2.06852825058553e-54</v>
      </c>
      <c r="D710">
        <v>2.29528847168154e-53</v>
      </c>
      <c r="E710">
        <v>2.61591539400533e-53</v>
      </c>
      <c r="F710">
        <v>4.19971560758514e-52</v>
      </c>
      <c r="G710">
        <v>7.92236074755958e-52</v>
      </c>
      <c r="H710">
        <v>1.10547049402675e-50</v>
      </c>
      <c r="I710">
        <v>2.02980541332539e-50</v>
      </c>
      <c r="J710">
        <v>2.75902547842366e-50</v>
      </c>
      <c r="K710">
        <v>7.59120043063223e-50</v>
      </c>
      <c r="L710">
        <v>4.81319536987933e-49</v>
      </c>
      <c r="M710">
        <v>1.29959920329776e-48</v>
      </c>
      <c r="N710">
        <v>3.29064592441804e-48</v>
      </c>
      <c r="O710">
        <v>5.99982891829159e-48</v>
      </c>
      <c r="P710">
        <v>5.97019687070609e-47</v>
      </c>
      <c r="Q710">
        <v>1.7885167296205e-46</v>
      </c>
      <c r="R710">
        <v>4.99462575742915e-46</v>
      </c>
      <c r="S710">
        <v>3.41054877189972e-45</v>
      </c>
      <c r="T710">
        <v>2.77189977574258e-44</v>
      </c>
      <c r="U710">
        <v>9.52902219875296e-44</v>
      </c>
      <c r="V710">
        <v>1.30323852102293e-43</v>
      </c>
      <c r="W710">
        <v>6.33650994685108e-41</v>
      </c>
      <c r="X710">
        <v>1.0118901375985e-40</v>
      </c>
      <c r="Y710">
        <v>1.44092683659468e-40</v>
      </c>
      <c r="Z710">
        <v>4.21324598671481e-40</v>
      </c>
      <c r="AA710">
        <v>1.17474191374005e-36</v>
      </c>
      <c r="AB710">
        <v>7.04287853874598e-36</v>
      </c>
      <c r="AC710">
        <v>3.32484470659048e-35</v>
      </c>
      <c r="AD710">
        <v>1.21415963263058e-34</v>
      </c>
      <c r="AE710">
        <v>2.73072310754372e-32</v>
      </c>
      <c r="AF710">
        <v>1.80823804376838e-31</v>
      </c>
      <c r="AG710">
        <v>4.08230085346514e-29</v>
      </c>
      <c r="AH710">
        <v>1.89158475621085e-28</v>
      </c>
      <c r="AI710">
        <v>5.18526734219195e-27</v>
      </c>
      <c r="AJ710">
        <v>4.64382022896895e-25</v>
      </c>
      <c r="AK710">
        <v>1.15954398766623e-24</v>
      </c>
      <c r="AL710">
        <v>9.26595075052456e-22</v>
      </c>
      <c r="AM710">
        <v>1.81333246566584e-20</v>
      </c>
      <c r="AN710">
        <v>6.57125729564101e-20</v>
      </c>
      <c r="AO710">
        <v>2.34710101150652e-19</v>
      </c>
      <c r="AP710">
        <v>1.39595635587854e-16</v>
      </c>
      <c r="AQ710">
        <v>1.11066820838511e-14</v>
      </c>
    </row>
    <row r="711" spans="1:43">
      <c r="A711" s="2">
        <v>45329</v>
      </c>
      <c r="B711">
        <v>2.45378595970124e-55</v>
      </c>
      <c r="C711">
        <v>1.67443472919409e-54</v>
      </c>
      <c r="D711">
        <v>1.86471451173357e-53</v>
      </c>
      <c r="E711">
        <v>2.12561216220756e-53</v>
      </c>
      <c r="F711">
        <v>3.42682105980527e-52</v>
      </c>
      <c r="G711">
        <v>6.47054060413654e-52</v>
      </c>
      <c r="H711">
        <v>9.06473995024334e-51</v>
      </c>
      <c r="I711">
        <v>1.66594225219516e-50</v>
      </c>
      <c r="J711">
        <v>2.26548915845391e-50</v>
      </c>
      <c r="K711">
        <v>6.24279191238293e-50</v>
      </c>
      <c r="L711">
        <v>3.9692726127124e-49</v>
      </c>
      <c r="M711">
        <v>1.07334043640267e-48</v>
      </c>
      <c r="N711">
        <v>2.7215605320476e-48</v>
      </c>
      <c r="O711">
        <v>4.9667173560488e-48</v>
      </c>
      <c r="P711">
        <v>4.95936810692306e-47</v>
      </c>
      <c r="Q711">
        <v>1.48816449773129e-46</v>
      </c>
      <c r="R711">
        <v>4.16231895005298e-46</v>
      </c>
      <c r="S711">
        <v>2.85048790774073e-45</v>
      </c>
      <c r="T711">
        <v>2.32407811092546e-44</v>
      </c>
      <c r="U711">
        <v>8.00450404735551e-44</v>
      </c>
      <c r="V711">
        <v>1.095257381182e-43</v>
      </c>
      <c r="W711">
        <v>5.37555190500894e-41</v>
      </c>
      <c r="X711">
        <v>8.59044281614564e-41</v>
      </c>
      <c r="Y711">
        <v>1.2239331438631e-40</v>
      </c>
      <c r="Z711">
        <v>3.58460961205033e-40</v>
      </c>
      <c r="AA711">
        <v>1.01163656152469e-36</v>
      </c>
      <c r="AB711">
        <v>6.08166282898909e-36</v>
      </c>
      <c r="AC711">
        <v>2.87790092605921e-35</v>
      </c>
      <c r="AD711">
        <v>1.05303440808843e-34</v>
      </c>
      <c r="AE711">
        <v>2.38813005577762e-32</v>
      </c>
      <c r="AF711">
        <v>1.58599014619157e-31</v>
      </c>
      <c r="AG711">
        <v>3.61065244866771e-29</v>
      </c>
      <c r="AH711">
        <v>1.67701990046743e-28</v>
      </c>
      <c r="AI711">
        <v>4.62079329368597e-27</v>
      </c>
      <c r="AJ711">
        <v>4.16739610287306e-25</v>
      </c>
      <c r="AK711">
        <v>1.04207339008025e-24</v>
      </c>
      <c r="AL711">
        <v>8.41524329719567e-22</v>
      </c>
      <c r="AM711">
        <v>1.65463815526866e-20</v>
      </c>
      <c r="AN711">
        <v>6.00849001063844e-20</v>
      </c>
      <c r="AO711">
        <v>2.15046729090328e-19</v>
      </c>
      <c r="AP711">
        <v>1.29232959770119e-16</v>
      </c>
      <c r="AQ711">
        <v>1.0359229553001e-14</v>
      </c>
    </row>
    <row r="712" spans="1:43">
      <c r="A712" s="2">
        <v>45330</v>
      </c>
      <c r="B712">
        <v>1.98059214558893e-55</v>
      </c>
      <c r="C712">
        <v>1.35542343283812e-54</v>
      </c>
      <c r="D712">
        <v>1.51491207016885e-53</v>
      </c>
      <c r="E712">
        <v>1.72720687927397e-53</v>
      </c>
      <c r="F712">
        <v>2.79616613913468e-52</v>
      </c>
      <c r="G712">
        <v>5.2847752133323e-52</v>
      </c>
      <c r="H712">
        <v>7.4329899178249e-51</v>
      </c>
      <c r="I712">
        <v>1.36730524484229e-50</v>
      </c>
      <c r="J712">
        <v>1.86023694496818e-50</v>
      </c>
      <c r="K712">
        <v>5.13389828360361e-50</v>
      </c>
      <c r="L712">
        <v>3.27331925328094e-49</v>
      </c>
      <c r="M712">
        <v>8.86473067614774e-49</v>
      </c>
      <c r="N712">
        <v>2.25089295528176e-48</v>
      </c>
      <c r="O712">
        <v>4.11149744948069e-48</v>
      </c>
      <c r="P712">
        <v>4.11968525538031e-47</v>
      </c>
      <c r="Q712">
        <v>1.23825152744181e-46</v>
      </c>
      <c r="R712">
        <v>3.46870814418891e-46</v>
      </c>
      <c r="S712">
        <v>2.38239704387814e-45</v>
      </c>
      <c r="T712">
        <v>1.94860547013676e-44</v>
      </c>
      <c r="U712">
        <v>6.72388873776745e-44</v>
      </c>
      <c r="V712">
        <v>9.20467521242456e-44</v>
      </c>
      <c r="W712">
        <v>4.56032713999059e-41</v>
      </c>
      <c r="X712">
        <v>7.29285769625212e-41</v>
      </c>
      <c r="Y712">
        <v>1.03961721206251e-40</v>
      </c>
      <c r="Z712">
        <v>3.04976877953966e-40</v>
      </c>
      <c r="AA712">
        <v>8.71177337458968e-37</v>
      </c>
      <c r="AB712">
        <v>5.25163433701544e-36</v>
      </c>
      <c r="AC712">
        <v>2.49103776901078e-35</v>
      </c>
      <c r="AD712">
        <v>9.13291329094559e-35</v>
      </c>
      <c r="AE712">
        <v>2.08851829303132e-32</v>
      </c>
      <c r="AF712">
        <v>1.39105841318034e-31</v>
      </c>
      <c r="AG712">
        <v>3.19349591640318e-29</v>
      </c>
      <c r="AH712">
        <v>1.48679340818832e-28</v>
      </c>
      <c r="AI712">
        <v>4.11776852646276e-27</v>
      </c>
      <c r="AJ712">
        <v>3.73984982663672e-25</v>
      </c>
      <c r="AK712">
        <v>9.36503454689052e-25</v>
      </c>
      <c r="AL712">
        <v>7.64263934243201e-22</v>
      </c>
      <c r="AM712">
        <v>1.50983202292446e-20</v>
      </c>
      <c r="AN712">
        <v>5.49391852787291e-20</v>
      </c>
      <c r="AO712">
        <v>1.97030700705829e-19</v>
      </c>
      <c r="AP712">
        <v>1.19639541885494e-16</v>
      </c>
      <c r="AQ712">
        <v>9.66207874877428e-15</v>
      </c>
    </row>
    <row r="713" spans="1:43">
      <c r="A713" s="2">
        <v>45331</v>
      </c>
      <c r="B713">
        <v>1.59865013150788e-55</v>
      </c>
      <c r="C713">
        <v>1.0971897860545e-54</v>
      </c>
      <c r="D713">
        <v>1.23072918985851e-53</v>
      </c>
      <c r="E713">
        <v>1.40347503502854e-53</v>
      </c>
      <c r="F713">
        <v>2.28157377966143e-52</v>
      </c>
      <c r="G713">
        <v>4.31630844532476e-52</v>
      </c>
      <c r="H713">
        <v>6.09497232372379e-51</v>
      </c>
      <c r="I713">
        <v>1.12220194314048e-50</v>
      </c>
      <c r="J713">
        <v>1.52747651804529e-50</v>
      </c>
      <c r="K713">
        <v>4.22197503237417e-50</v>
      </c>
      <c r="L713">
        <v>2.69939104197176e-49</v>
      </c>
      <c r="M713">
        <v>7.32139098607046e-49</v>
      </c>
      <c r="N713">
        <v>1.86162278460337e-48</v>
      </c>
      <c r="O713">
        <v>3.40353800413043e-48</v>
      </c>
      <c r="P713">
        <v>3.42217117936981e-47</v>
      </c>
      <c r="Q713">
        <v>1.03030736692714e-46</v>
      </c>
      <c r="R713">
        <v>2.89068097230014e-46</v>
      </c>
      <c r="S713">
        <v>1.99117339149771e-45</v>
      </c>
      <c r="T713">
        <v>1.63379331374319e-44</v>
      </c>
      <c r="U713">
        <v>5.64815502502147e-44</v>
      </c>
      <c r="V713">
        <v>7.73572013500484e-44</v>
      </c>
      <c r="W713">
        <v>3.86873459529922e-41</v>
      </c>
      <c r="X713">
        <v>6.19127261726504e-41</v>
      </c>
      <c r="Y713">
        <v>8.83057994659162e-41</v>
      </c>
      <c r="Z713">
        <v>2.59472874741715e-40</v>
      </c>
      <c r="AA713">
        <v>7.50219972435794e-37</v>
      </c>
      <c r="AB713">
        <v>4.53488856341352e-36</v>
      </c>
      <c r="AC713">
        <v>2.15617886997078e-35</v>
      </c>
      <c r="AD713">
        <v>7.9209287502148e-35</v>
      </c>
      <c r="AE713">
        <v>1.82649544139092e-32</v>
      </c>
      <c r="AF713">
        <v>1.22008545483489e-31</v>
      </c>
      <c r="AG713">
        <v>2.82453554117258e-29</v>
      </c>
      <c r="AH713">
        <v>1.31814454796636e-28</v>
      </c>
      <c r="AI713">
        <v>3.66950360248675e-27</v>
      </c>
      <c r="AJ713">
        <v>3.35616686787997e-25</v>
      </c>
      <c r="AK713">
        <v>8.41628554181763e-25</v>
      </c>
      <c r="AL713">
        <v>6.94096819969002e-22</v>
      </c>
      <c r="AM713">
        <v>1.37769864075087e-20</v>
      </c>
      <c r="AN713">
        <v>5.02341532356114e-20</v>
      </c>
      <c r="AO713">
        <v>1.80524006037421e-19</v>
      </c>
      <c r="AP713">
        <v>1.10758277207549e-16</v>
      </c>
      <c r="AQ713">
        <v>9.01184448803632e-15</v>
      </c>
    </row>
    <row r="714" spans="1:43">
      <c r="A714" s="2">
        <v>45332</v>
      </c>
      <c r="B714">
        <v>1.29036270726512e-55</v>
      </c>
      <c r="C714">
        <v>8.88154503940973e-55</v>
      </c>
      <c r="D714">
        <v>9.99856274563158e-54</v>
      </c>
      <c r="E714">
        <v>1.14042052378597e-53</v>
      </c>
      <c r="F714">
        <v>1.86168441108779e-52</v>
      </c>
      <c r="G714">
        <v>3.52531902363252e-52</v>
      </c>
      <c r="H714">
        <v>4.9978121910099e-51</v>
      </c>
      <c r="I714">
        <v>9.21035888612807e-51</v>
      </c>
      <c r="J714">
        <v>1.25424049849719e-50</v>
      </c>
      <c r="K714">
        <v>3.47203473643405e-50</v>
      </c>
      <c r="L714">
        <v>2.22609267036013e-49</v>
      </c>
      <c r="M714">
        <v>6.04674500886331e-49</v>
      </c>
      <c r="N714">
        <v>1.53967312573537e-48</v>
      </c>
      <c r="O714">
        <v>2.8174822161262e-48</v>
      </c>
      <c r="P714">
        <v>2.84275493270135e-47</v>
      </c>
      <c r="Q714">
        <v>8.57284038677859e-47</v>
      </c>
      <c r="R714">
        <v>2.40897652274864e-46</v>
      </c>
      <c r="S714">
        <v>1.66419425561178e-45</v>
      </c>
      <c r="T714">
        <v>1.36984147532163e-44</v>
      </c>
      <c r="U714">
        <v>4.7445245498318e-44</v>
      </c>
      <c r="V714">
        <v>6.50119255987926e-44</v>
      </c>
      <c r="W714">
        <v>3.28202493141662e-41</v>
      </c>
      <c r="X714">
        <v>5.25608180192454e-41</v>
      </c>
      <c r="Y714">
        <v>7.5007552095489e-41</v>
      </c>
      <c r="Z714">
        <v>2.20758285606465e-40</v>
      </c>
      <c r="AA714">
        <v>6.46056758872096e-37</v>
      </c>
      <c r="AB714">
        <v>3.91596462412234e-36</v>
      </c>
      <c r="AC714">
        <v>1.86633353261227e-35</v>
      </c>
      <c r="AD714">
        <v>6.8697807881502e-35</v>
      </c>
      <c r="AE714">
        <v>1.59734564382472e-32</v>
      </c>
      <c r="AF714">
        <v>1.07012653314558e-31</v>
      </c>
      <c r="AG714">
        <v>2.49820298262122e-29</v>
      </c>
      <c r="AH714">
        <v>1.16862574165607e-28</v>
      </c>
      <c r="AI714">
        <v>3.2700373034883e-27</v>
      </c>
      <c r="AJ714">
        <v>3.01184715087476e-25</v>
      </c>
      <c r="AK714">
        <v>7.5636520043514e-25</v>
      </c>
      <c r="AL714">
        <v>6.30371752355612e-22</v>
      </c>
      <c r="AM714">
        <v>1.25712894938497e-20</v>
      </c>
      <c r="AN714">
        <v>4.59320635807809e-20</v>
      </c>
      <c r="AO714">
        <v>1.65400197223349e-19</v>
      </c>
      <c r="AP714">
        <v>1.02536300094874e-16</v>
      </c>
      <c r="AQ714">
        <v>8.40536940219551e-15</v>
      </c>
    </row>
    <row r="715" spans="1:43">
      <c r="A715" s="2">
        <v>45333</v>
      </c>
      <c r="B715">
        <v>1.04152614977116e-55</v>
      </c>
      <c r="C715">
        <v>7.18944373067154e-55</v>
      </c>
      <c r="D715">
        <v>8.12292889468437e-54</v>
      </c>
      <c r="E715">
        <v>9.26670541771214e-54</v>
      </c>
      <c r="F715">
        <v>1.51906937105562e-52</v>
      </c>
      <c r="G715">
        <v>2.87928315962837e-52</v>
      </c>
      <c r="H715">
        <v>4.09815260348001e-51</v>
      </c>
      <c r="I715">
        <v>7.55930885076528e-51</v>
      </c>
      <c r="J715">
        <v>1.02988112058416e-50</v>
      </c>
      <c r="K715">
        <v>2.85530471368649e-50</v>
      </c>
      <c r="L715">
        <v>1.83578018152248e-49</v>
      </c>
      <c r="M715">
        <v>4.99401346981436e-49</v>
      </c>
      <c r="N715">
        <v>1.27340154714361e-48</v>
      </c>
      <c r="O715">
        <v>2.3323394739691e-48</v>
      </c>
      <c r="P715">
        <v>2.36144108047979e-47</v>
      </c>
      <c r="Q715">
        <v>7.13317158125096e-47</v>
      </c>
      <c r="R715">
        <v>2.00754353135569e-46</v>
      </c>
      <c r="S715">
        <v>1.39090976819857e-45</v>
      </c>
      <c r="T715">
        <v>1.14853308048627e-44</v>
      </c>
      <c r="U715">
        <v>3.98546305904044e-44</v>
      </c>
      <c r="V715">
        <v>5.46368068686637e-44</v>
      </c>
      <c r="W715">
        <v>2.78429222400747e-41</v>
      </c>
      <c r="X715">
        <v>4.46215142125754e-41</v>
      </c>
      <c r="Y715">
        <v>6.37119295152187e-41</v>
      </c>
      <c r="Z715">
        <v>1.87820097620674e-40</v>
      </c>
      <c r="AA715">
        <v>5.56355936951598e-37</v>
      </c>
      <c r="AB715">
        <v>3.38151174454324e-36</v>
      </c>
      <c r="AC715">
        <v>1.61545078818075e-35</v>
      </c>
      <c r="AD715">
        <v>5.95812556399495e-35</v>
      </c>
      <c r="AE715">
        <v>1.39694468873285e-32</v>
      </c>
      <c r="AF715">
        <v>9.38598843551615e-32</v>
      </c>
      <c r="AG715">
        <v>2.20957323829129e-29</v>
      </c>
      <c r="AH715">
        <v>1.03606704300238e-28</v>
      </c>
      <c r="AI715">
        <v>2.91405735613898e-27</v>
      </c>
      <c r="AJ715">
        <v>2.70285227681856e-25</v>
      </c>
      <c r="AK715">
        <v>6.79739670887803e-25</v>
      </c>
      <c r="AL715">
        <v>5.72497286741109e-22</v>
      </c>
      <c r="AM715">
        <v>1.14711094911179e-20</v>
      </c>
      <c r="AN715">
        <v>4.19984080331482e-20</v>
      </c>
      <c r="AO715">
        <v>1.51543419858808e-19</v>
      </c>
      <c r="AP715">
        <v>9.49246693088646e-17</v>
      </c>
      <c r="AQ715">
        <v>7.83970860584161e-15</v>
      </c>
    </row>
    <row r="716" spans="1:43">
      <c r="A716" s="2">
        <v>45334</v>
      </c>
      <c r="B716">
        <v>8.40675815063108e-56</v>
      </c>
      <c r="C716">
        <v>5.81971953383547e-55</v>
      </c>
      <c r="D716">
        <v>6.59914584792959e-54</v>
      </c>
      <c r="E716">
        <v>7.5298389942666e-54</v>
      </c>
      <c r="F716">
        <v>1.23950748061053e-52</v>
      </c>
      <c r="G716">
        <v>2.35163724410313e-52</v>
      </c>
      <c r="H716">
        <v>3.36044135304256e-51</v>
      </c>
      <c r="I716">
        <v>6.20422624218508e-51</v>
      </c>
      <c r="J716">
        <v>8.45655298012258e-51</v>
      </c>
      <c r="K716">
        <v>2.34812311134121e-50</v>
      </c>
      <c r="L716">
        <v>1.51390322592703e-49</v>
      </c>
      <c r="M716">
        <v>4.12456131358773e-49</v>
      </c>
      <c r="N716">
        <v>1.05317906324646e-48</v>
      </c>
      <c r="O716">
        <v>1.93073354312552e-48</v>
      </c>
      <c r="P716">
        <v>1.96161966423132e-47</v>
      </c>
      <c r="Q716">
        <v>5.93527168498776e-47</v>
      </c>
      <c r="R716">
        <v>1.67300552422552e-46</v>
      </c>
      <c r="S716">
        <v>1.16250250038209e-45</v>
      </c>
      <c r="T716">
        <v>9.62978753918636e-45</v>
      </c>
      <c r="U716">
        <v>3.3478414176483e-44</v>
      </c>
      <c r="V716">
        <v>4.59174318759004e-44</v>
      </c>
      <c r="W716">
        <v>2.36204274820129e-41</v>
      </c>
      <c r="X716">
        <v>3.78814410744909e-41</v>
      </c>
      <c r="Y716">
        <v>5.41173501754141e-41</v>
      </c>
      <c r="Z716">
        <v>1.5979644421195e-40</v>
      </c>
      <c r="AA716">
        <v>4.79109496697596e-37</v>
      </c>
      <c r="AB716">
        <v>2.92000127070776e-36</v>
      </c>
      <c r="AC716">
        <v>1.3982930721826e-35</v>
      </c>
      <c r="AD716">
        <v>5.16745167437708e-35</v>
      </c>
      <c r="AE716">
        <v>1.22168578286307e-32</v>
      </c>
      <c r="AF716">
        <v>8.23237030229378e-32</v>
      </c>
      <c r="AG716">
        <v>1.95429031561336e-29</v>
      </c>
      <c r="AH716">
        <v>9.18544645503457e-29</v>
      </c>
      <c r="AI716">
        <v>2.59682978717374e-27</v>
      </c>
      <c r="AJ716">
        <v>2.42555815894625e-25</v>
      </c>
      <c r="AK716">
        <v>6.10876888456583e-25</v>
      </c>
      <c r="AL716">
        <v>5.19936279030845e-22</v>
      </c>
      <c r="AM716">
        <v>1.04672120566146e-20</v>
      </c>
      <c r="AN716">
        <v>3.84016336260766e-20</v>
      </c>
      <c r="AO716">
        <v>1.38847525505011e-19</v>
      </c>
      <c r="AP716">
        <v>8.78780766914732e-17</v>
      </c>
      <c r="AQ716">
        <v>7.31211539714755e-15</v>
      </c>
    </row>
    <row r="717" spans="1:43">
      <c r="A717" s="2">
        <v>45335</v>
      </c>
      <c r="B717">
        <v>6.78557927890048e-56</v>
      </c>
      <c r="C717">
        <v>4.71095354818815e-55</v>
      </c>
      <c r="D717">
        <v>5.36120979105759e-54</v>
      </c>
      <c r="E717">
        <v>6.11851491158938e-54</v>
      </c>
      <c r="F717">
        <v>1.01139475508074e-52</v>
      </c>
      <c r="G717">
        <v>1.92068560862447e-52</v>
      </c>
      <c r="H717">
        <v>2.75552600887758e-51</v>
      </c>
      <c r="I717">
        <v>5.09205590406866e-51</v>
      </c>
      <c r="J717">
        <v>6.94383913602155e-51</v>
      </c>
      <c r="K717">
        <v>1.9310310803557e-50</v>
      </c>
      <c r="L717">
        <v>1.2484626430445e-49</v>
      </c>
      <c r="M717">
        <v>3.40647980474448e-49</v>
      </c>
      <c r="N717">
        <v>8.71041928407218e-49</v>
      </c>
      <c r="O717">
        <v>1.59828020584254e-48</v>
      </c>
      <c r="P717">
        <v>1.62949299853681e-47</v>
      </c>
      <c r="Q717">
        <v>4.93853955051497e-47</v>
      </c>
      <c r="R717">
        <v>1.39421508942275e-46</v>
      </c>
      <c r="S717">
        <v>9.7160297115814e-46</v>
      </c>
      <c r="T717">
        <v>8.07402151713447e-45</v>
      </c>
      <c r="U717">
        <v>2.8122308478804e-44</v>
      </c>
      <c r="V717">
        <v>3.85895639023372e-44</v>
      </c>
      <c r="W717">
        <v>2.00382915852849e-41</v>
      </c>
      <c r="X717">
        <v>3.21594549894433e-41</v>
      </c>
      <c r="Y717">
        <v>4.59676486380597e-41</v>
      </c>
      <c r="Z717">
        <v>1.35954053406755e-40</v>
      </c>
      <c r="AA717">
        <v>4.12588227391908e-37</v>
      </c>
      <c r="AB717">
        <v>2.52147798531057e-36</v>
      </c>
      <c r="AC717">
        <v>1.21032688214275e-35</v>
      </c>
      <c r="AD717">
        <v>4.48170427430842e-35</v>
      </c>
      <c r="AE717">
        <v>1.06841463666223e-32</v>
      </c>
      <c r="AF717">
        <v>7.2205416893167e-32</v>
      </c>
      <c r="AG717">
        <v>1.72850149138016e-29</v>
      </c>
      <c r="AH717">
        <v>8.14352962466669e-29</v>
      </c>
      <c r="AI717">
        <v>2.31413596899402e-27</v>
      </c>
      <c r="AJ717">
        <v>2.17671251695479e-25</v>
      </c>
      <c r="AK717">
        <v>5.48990428001653e-25</v>
      </c>
      <c r="AL717">
        <v>4.72200900359358e-22</v>
      </c>
      <c r="AM717">
        <v>9.55117099378847e-21</v>
      </c>
      <c r="AN717">
        <v>3.51128896120894e-20</v>
      </c>
      <c r="AO717">
        <v>1.27215258549837e-19</v>
      </c>
      <c r="AP717">
        <v>8.13545774688444e-17</v>
      </c>
      <c r="AQ717">
        <v>6.82002792059931e-15</v>
      </c>
    </row>
    <row r="718" spans="1:43">
      <c r="A718" s="2">
        <v>45336</v>
      </c>
      <c r="B718">
        <v>5.47703232628231e-56</v>
      </c>
      <c r="C718">
        <v>3.81342832831675e-55</v>
      </c>
      <c r="D718">
        <v>4.35549858816189e-54</v>
      </c>
      <c r="E718">
        <v>4.97171649378512e-54</v>
      </c>
      <c r="F718">
        <v>8.2526274879841e-53</v>
      </c>
      <c r="G718">
        <v>1.56870844618046e-52</v>
      </c>
      <c r="H718">
        <v>2.25950188915695e-51</v>
      </c>
      <c r="I718">
        <v>4.17925335376369e-51</v>
      </c>
      <c r="J718">
        <v>5.70172055449543e-51</v>
      </c>
      <c r="K718">
        <v>1.58802620496751e-50</v>
      </c>
      <c r="L718">
        <v>1.02956314801643e-49</v>
      </c>
      <c r="M718">
        <v>2.8134154829761e-49</v>
      </c>
      <c r="N718">
        <v>7.20403649788291e-49</v>
      </c>
      <c r="O718">
        <v>1.32307206526945e-48</v>
      </c>
      <c r="P718">
        <v>1.35359951814153e-47</v>
      </c>
      <c r="Q718">
        <v>4.10919233127758e-47</v>
      </c>
      <c r="R718">
        <v>1.161882425029e-46</v>
      </c>
      <c r="S718">
        <v>8.12051873654507e-46</v>
      </c>
      <c r="T718">
        <v>6.76960142618663e-45</v>
      </c>
      <c r="U718">
        <v>2.36231092072622e-44</v>
      </c>
      <c r="V718">
        <v>3.24311352210912e-44</v>
      </c>
      <c r="W718">
        <v>1.69994014698789e-41</v>
      </c>
      <c r="X718">
        <v>2.73017740582861e-41</v>
      </c>
      <c r="Y718">
        <v>3.90452362220809e-41</v>
      </c>
      <c r="Z718">
        <v>1.15669060903575e-40</v>
      </c>
      <c r="AA718">
        <v>3.55303008092619e-37</v>
      </c>
      <c r="AB718">
        <v>2.17734536425898e-36</v>
      </c>
      <c r="AC718">
        <v>1.04762813374369e-35</v>
      </c>
      <c r="AD718">
        <v>3.88695907925944e-35</v>
      </c>
      <c r="AE718">
        <v>9.3437269373711e-33</v>
      </c>
      <c r="AF718">
        <v>6.33307545369209e-32</v>
      </c>
      <c r="AG718">
        <v>1.52879916654846e-29</v>
      </c>
      <c r="AH718">
        <v>7.21979874059094e-29</v>
      </c>
      <c r="AI718">
        <v>2.06221651855751e-27</v>
      </c>
      <c r="AJ718">
        <v>1.95339673220866e-25</v>
      </c>
      <c r="AK718">
        <v>4.93373535212501e-25</v>
      </c>
      <c r="AL718">
        <v>4.2884810945643e-22</v>
      </c>
      <c r="AM718">
        <v>8.71529752709448e-21</v>
      </c>
      <c r="AN718">
        <v>3.21057960428424e-20</v>
      </c>
      <c r="AO718">
        <v>1.16557511191064e-19</v>
      </c>
      <c r="AP718">
        <v>7.53153405754542e-17</v>
      </c>
      <c r="AQ718">
        <v>6.36105672729106e-15</v>
      </c>
    </row>
    <row r="719" spans="1:43">
      <c r="A719" s="2">
        <v>45337</v>
      </c>
      <c r="B719">
        <v>4.42082862349257e-56</v>
      </c>
      <c r="C719">
        <v>3.08689853687937e-55</v>
      </c>
      <c r="D719">
        <v>3.53844909839611e-54</v>
      </c>
      <c r="E719">
        <v>4.03986347205848e-54</v>
      </c>
      <c r="F719">
        <v>6.73385541236998e-53</v>
      </c>
      <c r="G719">
        <v>1.28123321071808e-52</v>
      </c>
      <c r="H719">
        <v>1.85276741016261e-51</v>
      </c>
      <c r="I719">
        <v>3.43007989778532e-51</v>
      </c>
      <c r="J719">
        <v>4.68179297427993e-51</v>
      </c>
      <c r="K719">
        <v>1.30594854392452e-50</v>
      </c>
      <c r="L719">
        <v>8.49044448113069e-50</v>
      </c>
      <c r="M719">
        <v>2.3236029959213e-49</v>
      </c>
      <c r="N719">
        <v>5.95816804797553e-49</v>
      </c>
      <c r="O719">
        <v>1.09525206124514e-48</v>
      </c>
      <c r="P719">
        <v>1.12441824368575e-47</v>
      </c>
      <c r="Q719">
        <v>3.41912045913852e-47</v>
      </c>
      <c r="R719">
        <v>9.68265786127889e-47</v>
      </c>
      <c r="S719">
        <v>6.78701347238332e-46</v>
      </c>
      <c r="T719">
        <v>5.67592040375099e-45</v>
      </c>
      <c r="U719">
        <v>1.98437226104267e-44</v>
      </c>
      <c r="V719">
        <v>2.72555174344688e-44</v>
      </c>
      <c r="W719">
        <v>1.44213716575685e-41</v>
      </c>
      <c r="X719">
        <v>2.31778451150489e-41</v>
      </c>
      <c r="Y719">
        <v>3.31652916084951e-41</v>
      </c>
      <c r="Z719">
        <v>9.84106859270009e-41</v>
      </c>
      <c r="AA719">
        <v>3.0597147271425e-37</v>
      </c>
      <c r="AB719">
        <v>1.88018014151971e-36</v>
      </c>
      <c r="AC719">
        <v>9.06800239509054e-36</v>
      </c>
      <c r="AD719">
        <v>3.37113962883435e-35</v>
      </c>
      <c r="AE719">
        <v>8.17147482674883e-33</v>
      </c>
      <c r="AF719">
        <v>5.55468639721306e-32</v>
      </c>
      <c r="AG719">
        <v>1.35216943884327e-29</v>
      </c>
      <c r="AH719">
        <v>6.40084782116479e-29</v>
      </c>
      <c r="AI719">
        <v>1.83772130349807e-27</v>
      </c>
      <c r="AJ719">
        <v>1.75299161633971e-25</v>
      </c>
      <c r="AK719">
        <v>4.43391055348872e-25</v>
      </c>
      <c r="AL719">
        <v>3.89475540695481e-22</v>
      </c>
      <c r="AM719">
        <v>7.95257576638265e-21</v>
      </c>
      <c r="AN719">
        <v>2.93562321680781e-20</v>
      </c>
      <c r="AO719">
        <v>1.06792640835083e-19</v>
      </c>
      <c r="AP719">
        <v>6.97244175125731e-17</v>
      </c>
      <c r="AQ719">
        <v>5.93297317238246e-15</v>
      </c>
    </row>
    <row r="720" spans="1:43">
      <c r="A720" s="2">
        <v>45338</v>
      </c>
      <c r="B720">
        <v>3.5683057090074e-56</v>
      </c>
      <c r="C720">
        <v>2.49878632993585e-55</v>
      </c>
      <c r="D720">
        <v>2.87467020560425e-54</v>
      </c>
      <c r="E720">
        <v>3.28266844927174e-54</v>
      </c>
      <c r="F720">
        <v>5.49459051444247e-53</v>
      </c>
      <c r="G720">
        <v>1.04643953708789e-52</v>
      </c>
      <c r="H720">
        <v>1.51924948265543e-51</v>
      </c>
      <c r="I720">
        <v>2.81520336511674e-51</v>
      </c>
      <c r="J720">
        <v>3.84431072068852e-51</v>
      </c>
      <c r="K720">
        <v>1.07397572788383e-50</v>
      </c>
      <c r="L720">
        <v>7.00177037475045e-50</v>
      </c>
      <c r="M720">
        <v>1.91906631470695e-49</v>
      </c>
      <c r="N720">
        <v>4.92776049904095e-49</v>
      </c>
      <c r="O720">
        <v>9.06660422474749e-49</v>
      </c>
      <c r="P720">
        <v>9.34040216318365e-48</v>
      </c>
      <c r="Q720">
        <v>2.84493490974295e-47</v>
      </c>
      <c r="R720">
        <v>8.0691351585119e-47</v>
      </c>
      <c r="S720">
        <v>5.67248883584385e-46</v>
      </c>
      <c r="T720">
        <v>4.75893193727721e-45</v>
      </c>
      <c r="U720">
        <v>1.66689881329637e-44</v>
      </c>
      <c r="V720">
        <v>2.29058657847266e-44</v>
      </c>
      <c r="W720">
        <v>1.22343107699546e-41</v>
      </c>
      <c r="X720">
        <v>1.96768350302186e-41</v>
      </c>
      <c r="Y720">
        <v>2.81708263005586e-41</v>
      </c>
      <c r="Z720">
        <v>8.372734272215e-41</v>
      </c>
      <c r="AA720">
        <v>2.63489303446941e-37</v>
      </c>
      <c r="AB720">
        <v>1.62357218225147e-36</v>
      </c>
      <c r="AC720">
        <v>7.84903199797852e-36</v>
      </c>
      <c r="AD720">
        <v>2.92377207100997e-35</v>
      </c>
      <c r="AE720">
        <v>7.14629197661212e-33</v>
      </c>
      <c r="AF720">
        <v>4.87196800306492e-32</v>
      </c>
      <c r="AG720">
        <v>1.19594661702333e-29</v>
      </c>
      <c r="AH720">
        <v>5.67479154223023e-29</v>
      </c>
      <c r="AI720">
        <v>1.63766489063571e-27</v>
      </c>
      <c r="AJ720">
        <v>1.5731466917541e-25</v>
      </c>
      <c r="AK720">
        <v>3.98472179661421e-25</v>
      </c>
      <c r="AL720">
        <v>3.53717769660469e-22</v>
      </c>
      <c r="AM720">
        <v>7.25660381914017e-21</v>
      </c>
      <c r="AN720">
        <v>2.68421429562476e-20</v>
      </c>
      <c r="AO720">
        <v>9.78458446820838e-20</v>
      </c>
      <c r="AP720">
        <v>6.45485283651757e-17</v>
      </c>
      <c r="AQ720">
        <v>5.53369859337828e-15</v>
      </c>
    </row>
    <row r="721" spans="1:43">
      <c r="A721" s="2">
        <v>45339</v>
      </c>
      <c r="B721">
        <v>2.88018530401107e-56</v>
      </c>
      <c r="C721">
        <v>2.02272055530093e-55</v>
      </c>
      <c r="D721">
        <v>2.33540982537645e-54</v>
      </c>
      <c r="E721">
        <v>2.66739512916098e-54</v>
      </c>
      <c r="F721">
        <v>4.48339369834726e-53</v>
      </c>
      <c r="G721">
        <v>8.54673212979702e-53</v>
      </c>
      <c r="H721">
        <v>1.24576834517303e-51</v>
      </c>
      <c r="I721">
        <v>2.31054967322532e-51</v>
      </c>
      <c r="J721">
        <v>3.15663785186352e-51</v>
      </c>
      <c r="K721">
        <v>8.83207741568002e-51</v>
      </c>
      <c r="L721">
        <v>5.77411329756488e-50</v>
      </c>
      <c r="M721">
        <v>1.58495901696955e-49</v>
      </c>
      <c r="N721">
        <v>4.07555197174393e-49</v>
      </c>
      <c r="O721">
        <v>7.50542410070936e-49</v>
      </c>
      <c r="P721">
        <v>7.75895562526893e-48</v>
      </c>
      <c r="Q721">
        <v>2.36717446413497e-47</v>
      </c>
      <c r="R721">
        <v>6.72449064494084e-47</v>
      </c>
      <c r="S721">
        <v>4.7409850774134e-46</v>
      </c>
      <c r="T721">
        <v>3.99008998939981e-45</v>
      </c>
      <c r="U721">
        <v>1.40021693928985e-44</v>
      </c>
      <c r="V721">
        <v>1.92503660445782e-44</v>
      </c>
      <c r="W721">
        <v>1.03789267463524e-41</v>
      </c>
      <c r="X721">
        <v>1.67046520021419e-41</v>
      </c>
      <c r="Y721">
        <v>2.39284931917489e-41</v>
      </c>
      <c r="Z721">
        <v>7.12348242802861e-41</v>
      </c>
      <c r="AA721">
        <v>2.26905509899585e-37</v>
      </c>
      <c r="AB721">
        <v>1.40198621013526e-36</v>
      </c>
      <c r="AC721">
        <v>6.79392225774501e-36</v>
      </c>
      <c r="AD721">
        <v>2.53577248776662e-35</v>
      </c>
      <c r="AE721">
        <v>6.24972726438782e-33</v>
      </c>
      <c r="AF721">
        <v>4.27316152983857e-32</v>
      </c>
      <c r="AG721">
        <v>1.05777299033848e-29</v>
      </c>
      <c r="AH721">
        <v>5.03109274700856e-29</v>
      </c>
      <c r="AI721">
        <v>1.45938684441207e-27</v>
      </c>
      <c r="AJ721">
        <v>1.41175262374859e-25</v>
      </c>
      <c r="AK721">
        <v>3.58103926654974e-25</v>
      </c>
      <c r="AL721">
        <v>3.21242921571297e-22</v>
      </c>
      <c r="AM721">
        <v>6.62154005631209e-21</v>
      </c>
      <c r="AN721">
        <v>2.45433621848482e-20</v>
      </c>
      <c r="AO721">
        <v>8.96485867067847e-20</v>
      </c>
      <c r="AP721">
        <v>5.97568637035739e-17</v>
      </c>
      <c r="AQ721">
        <v>5.16129421668362e-15</v>
      </c>
    </row>
    <row r="722" spans="1:43">
      <c r="A722" s="2">
        <v>45340</v>
      </c>
      <c r="B722">
        <v>2.32476364469033e-56</v>
      </c>
      <c r="C722">
        <v>1.63735426107519e-55</v>
      </c>
      <c r="D722">
        <v>1.89730948678283e-54</v>
      </c>
      <c r="E722">
        <v>2.16744300712128e-54</v>
      </c>
      <c r="F722">
        <v>3.65829246083852e-53</v>
      </c>
      <c r="G722">
        <v>6.98049218417188e-53</v>
      </c>
      <c r="H722">
        <v>1.02151673411966e-51</v>
      </c>
      <c r="I722">
        <v>1.89636026249218e-51</v>
      </c>
      <c r="J722">
        <v>2.59197636501997e-51</v>
      </c>
      <c r="K722">
        <v>7.26325460169086e-51</v>
      </c>
      <c r="L722">
        <v>4.76170776655953e-50</v>
      </c>
      <c r="M722">
        <v>1.30901942586423e-49</v>
      </c>
      <c r="N722">
        <v>3.37072466846116e-49</v>
      </c>
      <c r="O722">
        <v>6.21306384784629e-49</v>
      </c>
      <c r="P722">
        <v>6.44526770294579e-48</v>
      </c>
      <c r="Q722">
        <v>1.96964609786414e-47</v>
      </c>
      <c r="R722">
        <v>5.60391833147035e-47</v>
      </c>
      <c r="S722">
        <v>3.96244755251471e-46</v>
      </c>
      <c r="T722">
        <v>3.34546035399229e-45</v>
      </c>
      <c r="U722">
        <v>1.1762006556337e-44</v>
      </c>
      <c r="V722">
        <v>1.61782399466143e-44</v>
      </c>
      <c r="W722">
        <v>8.80491941325349e-42</v>
      </c>
      <c r="X722">
        <v>1.41814167819226e-41</v>
      </c>
      <c r="Y722">
        <v>2.03250263346454e-41</v>
      </c>
      <c r="Z722">
        <v>6.06062491088808e-41</v>
      </c>
      <c r="AA722">
        <v>1.95401140574797e-37</v>
      </c>
      <c r="AB722">
        <v>1.21064240623026e-36</v>
      </c>
      <c r="AC722">
        <v>5.88064613014326e-36</v>
      </c>
      <c r="AD722">
        <v>2.199262443701e-35</v>
      </c>
      <c r="AE722">
        <v>5.46564442189913e-33</v>
      </c>
      <c r="AF722">
        <v>3.74795348586138e-32</v>
      </c>
      <c r="AG722">
        <v>9.35563246020521e-30</v>
      </c>
      <c r="AH722">
        <v>4.46040952176622e-29</v>
      </c>
      <c r="AI722">
        <v>1.30051634728291e-27</v>
      </c>
      <c r="AJ722">
        <v>1.26691648090283e-25</v>
      </c>
      <c r="AK722">
        <v>3.21825283749229e-25</v>
      </c>
      <c r="AL722">
        <v>2.9174959108987e-22</v>
      </c>
      <c r="AM722">
        <v>6.04205408068437e-21</v>
      </c>
      <c r="AN722">
        <v>2.24414506814342e-20</v>
      </c>
      <c r="AO722">
        <v>8.21380726451586e-20</v>
      </c>
      <c r="AP722">
        <v>5.53209011905843e-17</v>
      </c>
      <c r="AQ722">
        <v>4.81395174342319e-15</v>
      </c>
    </row>
    <row r="723" spans="1:43">
      <c r="A723" s="2">
        <v>45341</v>
      </c>
      <c r="B723">
        <v>1.87645079507464e-56</v>
      </c>
      <c r="C723">
        <v>1.3254074910324e-55</v>
      </c>
      <c r="D723">
        <v>1.54139254255122e-54</v>
      </c>
      <c r="E723">
        <v>1.76119733359363e-54</v>
      </c>
      <c r="F723">
        <v>2.98503870716542e-53</v>
      </c>
      <c r="G723">
        <v>5.70127510647068e-53</v>
      </c>
      <c r="H723">
        <v>8.37632808804074e-52</v>
      </c>
      <c r="I723">
        <v>1.55641849505856e-51</v>
      </c>
      <c r="J723">
        <v>2.12832190200594e-51</v>
      </c>
      <c r="K723">
        <v>5.97309839192818e-51</v>
      </c>
      <c r="L723">
        <v>3.92681260059021e-50</v>
      </c>
      <c r="M723">
        <v>1.08112060876262e-49</v>
      </c>
      <c r="N723">
        <v>2.78779043166289e-49</v>
      </c>
      <c r="O723">
        <v>5.14323532680399e-49</v>
      </c>
      <c r="P723">
        <v>5.35400352430758e-48</v>
      </c>
      <c r="Q723">
        <v>1.63887614098993e-47</v>
      </c>
      <c r="R723">
        <v>4.67007872029924e-47</v>
      </c>
      <c r="S723">
        <v>3.31175701885906e-46</v>
      </c>
      <c r="T723">
        <v>2.80497557946499e-45</v>
      </c>
      <c r="U723">
        <v>9.88024029344196e-45</v>
      </c>
      <c r="V723">
        <v>1.35963880979782e-44</v>
      </c>
      <c r="W723">
        <v>7.46961682730193e-42</v>
      </c>
      <c r="X723">
        <v>1.20393158694242e-41</v>
      </c>
      <c r="Y723">
        <v>1.7264216856182e-41</v>
      </c>
      <c r="Z723">
        <v>5.15635079914729e-41</v>
      </c>
      <c r="AA723">
        <v>1.68270950118524e-37</v>
      </c>
      <c r="AB723">
        <v>1.04541330375967e-36</v>
      </c>
      <c r="AC723">
        <v>5.09013756649127e-36</v>
      </c>
      <c r="AD723">
        <v>1.9074090122863e-35</v>
      </c>
      <c r="AE723">
        <v>4.77993161667401e-33</v>
      </c>
      <c r="AF723">
        <v>3.28729799566251e-32</v>
      </c>
      <c r="AG723">
        <v>8.27472997797358e-30</v>
      </c>
      <c r="AH723">
        <v>3.95445961788168e-29</v>
      </c>
      <c r="AI723">
        <v>1.15894067157461e-27</v>
      </c>
      <c r="AJ723">
        <v>1.13693953358577e-25</v>
      </c>
      <c r="AK723">
        <v>2.89221942433659e-25</v>
      </c>
      <c r="AL723">
        <v>2.64964044918932e-22</v>
      </c>
      <c r="AM723">
        <v>5.51328198628267e-21</v>
      </c>
      <c r="AN723">
        <v>2.05195484177857e-20</v>
      </c>
      <c r="AO723">
        <v>7.52567689653355e-20</v>
      </c>
      <c r="AP723">
        <v>5.12142358025955e-17</v>
      </c>
      <c r="AQ723">
        <v>4.48998456881183e-15</v>
      </c>
    </row>
    <row r="724" spans="1:43">
      <c r="A724" s="2">
        <v>45342</v>
      </c>
      <c r="B724">
        <v>1.51459164219908e-56</v>
      </c>
      <c r="C724">
        <v>1.07289244548168e-55</v>
      </c>
      <c r="D724">
        <v>1.25224218124856e-54</v>
      </c>
      <c r="E724">
        <v>1.43109462978546e-54</v>
      </c>
      <c r="F724">
        <v>2.43568718976432e-53</v>
      </c>
      <c r="G724">
        <v>4.65648223392693e-53</v>
      </c>
      <c r="H724">
        <v>6.86849954533212e-52</v>
      </c>
      <c r="I724">
        <v>1.27741472950757e-51</v>
      </c>
      <c r="J724">
        <v>1.74760625894955e-51</v>
      </c>
      <c r="K724">
        <v>4.91210984003635e-51</v>
      </c>
      <c r="L724">
        <v>3.23830397750246e-50</v>
      </c>
      <c r="M724">
        <v>8.92898720673751e-50</v>
      </c>
      <c r="N724">
        <v>2.30566903419592e-49</v>
      </c>
      <c r="O724">
        <v>4.25762076081904e-49</v>
      </c>
      <c r="P724">
        <v>4.44750397647512e-48</v>
      </c>
      <c r="Q724">
        <v>1.3636536068173e-47</v>
      </c>
      <c r="R724">
        <v>3.8918545852665e-47</v>
      </c>
      <c r="S724">
        <v>2.76791917283592e-46</v>
      </c>
      <c r="T724">
        <v>2.3518102649179e-45</v>
      </c>
      <c r="U724">
        <v>8.29953186886806e-45</v>
      </c>
      <c r="V724">
        <v>1.14265686453445e-44</v>
      </c>
      <c r="W724">
        <v>6.33681842252041e-42</v>
      </c>
      <c r="X724">
        <v>1.02207789837003e-41</v>
      </c>
      <c r="Y724">
        <v>1.46643442793098e-41</v>
      </c>
      <c r="Z724">
        <v>4.38699869317122e-41</v>
      </c>
      <c r="AA724">
        <v>1.44907611954047e-37</v>
      </c>
      <c r="AB724">
        <v>9.02734754749569e-37</v>
      </c>
      <c r="AC724">
        <v>4.40589348047955e-36</v>
      </c>
      <c r="AD724">
        <v>1.65428603146993e-35</v>
      </c>
      <c r="AE724">
        <v>4.18024746881377e-33</v>
      </c>
      <c r="AF724">
        <v>2.88326099911647e-32</v>
      </c>
      <c r="AG724">
        <v>7.31870950463489e-30</v>
      </c>
      <c r="AH724">
        <v>3.50590025268907e-29</v>
      </c>
      <c r="AI724">
        <v>1.0327770835299e-27</v>
      </c>
      <c r="AJ724">
        <v>1.02029733018318e-25</v>
      </c>
      <c r="AK724">
        <v>2.59921566791127e-25</v>
      </c>
      <c r="AL724">
        <v>2.40637681230462e-22</v>
      </c>
      <c r="AM724">
        <v>5.03078553325794e-21</v>
      </c>
      <c r="AN724">
        <v>1.87622392708412e-20</v>
      </c>
      <c r="AO724">
        <v>6.89519621378127e-20</v>
      </c>
      <c r="AP724">
        <v>4.7412422653922e-17</v>
      </c>
      <c r="AQ724">
        <v>4.18781959244e-15</v>
      </c>
    </row>
    <row r="725" spans="1:43">
      <c r="A725" s="2">
        <v>45343</v>
      </c>
      <c r="B725">
        <v>1.22251425331302e-56</v>
      </c>
      <c r="C725">
        <v>8.68486263552833e-56</v>
      </c>
      <c r="D725">
        <v>1.01733363644196e-54</v>
      </c>
      <c r="E725">
        <v>1.16286335456907e-54</v>
      </c>
      <c r="F725">
        <v>1.98743556394803e-53</v>
      </c>
      <c r="G725">
        <v>3.80315392433321e-53</v>
      </c>
      <c r="H725">
        <v>5.63209624890209e-52</v>
      </c>
      <c r="I725">
        <v>1.04842521233436e-51</v>
      </c>
      <c r="J725">
        <v>1.43499328435286e-51</v>
      </c>
      <c r="K725">
        <v>4.03958239047071e-51</v>
      </c>
      <c r="L725">
        <v>2.67051517791607e-50</v>
      </c>
      <c r="M725">
        <v>7.37446052659491e-50</v>
      </c>
      <c r="N725">
        <v>1.9069258703492e-49</v>
      </c>
      <c r="O725">
        <v>3.5245003176282e-49</v>
      </c>
      <c r="P725">
        <v>3.6944861038955e-48</v>
      </c>
      <c r="Q725">
        <v>1.13465021112736e-47</v>
      </c>
      <c r="R725">
        <v>3.2433140895512e-47</v>
      </c>
      <c r="S725">
        <v>2.31338727561364e-46</v>
      </c>
      <c r="T725">
        <v>1.97185728199038e-45</v>
      </c>
      <c r="U725">
        <v>6.97171599035674e-45</v>
      </c>
      <c r="V725">
        <v>9.60302619091801e-45</v>
      </c>
      <c r="W725">
        <v>5.37581359906226e-42</v>
      </c>
      <c r="X725">
        <v>8.67693182624716e-42</v>
      </c>
      <c r="Y725">
        <v>1.24559946699884e-41</v>
      </c>
      <c r="Z725">
        <v>3.73243758688192e-41</v>
      </c>
      <c r="AA725">
        <v>1.24788122890102e-37</v>
      </c>
      <c r="AB725">
        <v>7.79529047987042e-37</v>
      </c>
      <c r="AC725">
        <v>3.81362922077434e-36</v>
      </c>
      <c r="AD725">
        <v>1.43475377136667e-35</v>
      </c>
      <c r="AE725">
        <v>3.65579893226235e-33</v>
      </c>
      <c r="AF725">
        <v>2.52888359984253e-32</v>
      </c>
      <c r="AG725">
        <v>6.4731428041535e-30</v>
      </c>
      <c r="AH725">
        <v>3.10822154466443e-29</v>
      </c>
      <c r="AI725">
        <v>9.2034780591085e-28</v>
      </c>
      <c r="AJ725">
        <v>9.15621817367642e-26</v>
      </c>
      <c r="AK725">
        <v>2.33589541355946e-25</v>
      </c>
      <c r="AL725">
        <v>2.18544722344084e-22</v>
      </c>
      <c r="AM725">
        <v>4.59051489559339e-21</v>
      </c>
      <c r="AN725">
        <v>1.7155427365603e-20</v>
      </c>
      <c r="AO725">
        <v>6.31753548288032e-20</v>
      </c>
      <c r="AP725">
        <v>4.38928314888616e-17</v>
      </c>
      <c r="AQ725">
        <v>3.90598957970702e-15</v>
      </c>
    </row>
    <row r="726" spans="1:43">
      <c r="A726" s="2">
        <v>45344</v>
      </c>
      <c r="B726">
        <v>9.86761750106804e-57</v>
      </c>
      <c r="C726">
        <v>7.03023302248461e-56</v>
      </c>
      <c r="D726">
        <v>8.26491666974757e-55</v>
      </c>
      <c r="E726">
        <v>9.44906893824586e-55</v>
      </c>
      <c r="F726">
        <v>1.62167791391456e-53</v>
      </c>
      <c r="G726">
        <v>3.10620314768671e-53</v>
      </c>
      <c r="H726">
        <v>4.61825875470204e-52</v>
      </c>
      <c r="I726">
        <v>8.60484383393704e-52</v>
      </c>
      <c r="J726">
        <v>1.17830072740502e-51</v>
      </c>
      <c r="K726">
        <v>3.3220401051293e-51</v>
      </c>
      <c r="L726">
        <v>2.20227976280979e-50</v>
      </c>
      <c r="M726">
        <v>6.09057520177328e-50</v>
      </c>
      <c r="N726">
        <v>1.57714148087832e-49</v>
      </c>
      <c r="O726">
        <v>2.91761600828245e-49</v>
      </c>
      <c r="P726">
        <v>3.068963545412e-48</v>
      </c>
      <c r="Q726">
        <v>9.44104202984639e-48</v>
      </c>
      <c r="R726">
        <v>2.70284668993127e-47</v>
      </c>
      <c r="S726">
        <v>1.93349601371771e-46</v>
      </c>
      <c r="T726">
        <v>1.65328861708758e-45</v>
      </c>
      <c r="U726">
        <v>5.85633317856335e-45</v>
      </c>
      <c r="V726">
        <v>8.07049910482351e-45</v>
      </c>
      <c r="W726">
        <v>4.5605491470542e-42</v>
      </c>
      <c r="X726">
        <v>7.36628255413892e-42</v>
      </c>
      <c r="Y726">
        <v>1.05802073562666e-41</v>
      </c>
      <c r="Z726">
        <v>3.17554011621978e-41</v>
      </c>
      <c r="AA726">
        <v>1.07462095361653e-37</v>
      </c>
      <c r="AB726">
        <v>6.73138519879143e-37</v>
      </c>
      <c r="AC726">
        <v>3.30098035687438e-36</v>
      </c>
      <c r="AD726">
        <v>1.24435457066742e-35</v>
      </c>
      <c r="AE726">
        <v>3.19714704280966e-33</v>
      </c>
      <c r="AF726">
        <v>2.21806220925272e-32</v>
      </c>
      <c r="AG726">
        <v>5.72526860595142e-30</v>
      </c>
      <c r="AH726">
        <v>2.75565203639379e-29</v>
      </c>
      <c r="AI726">
        <v>8.20157706201067e-28</v>
      </c>
      <c r="AJ726">
        <v>8.21685294706307e-26</v>
      </c>
      <c r="AK726">
        <v>2.0992514974615e-25</v>
      </c>
      <c r="AL726">
        <v>1.98480119240805e-22</v>
      </c>
      <c r="AM726">
        <v>4.18877466895673e-21</v>
      </c>
      <c r="AN726">
        <v>1.56862240081263e-20</v>
      </c>
      <c r="AO726">
        <v>5.78826959234058e-20</v>
      </c>
      <c r="AP726">
        <v>4.06345119753172e-17</v>
      </c>
      <c r="AQ726">
        <v>3.64312603731112e-15</v>
      </c>
    </row>
    <row r="727" spans="1:43">
      <c r="A727" s="2">
        <v>45345</v>
      </c>
      <c r="B727">
        <v>7.96472310106088e-57</v>
      </c>
      <c r="C727">
        <v>5.69084145882136e-56</v>
      </c>
      <c r="D727">
        <v>6.71449808705584e-55</v>
      </c>
      <c r="E727">
        <v>7.67802196611569e-55</v>
      </c>
      <c r="F727">
        <v>1.32323246307122e-53</v>
      </c>
      <c r="G727">
        <v>2.53697278276489e-53</v>
      </c>
      <c r="H727">
        <v>3.7869228405924e-52</v>
      </c>
      <c r="I727">
        <v>7.06233849924149e-52</v>
      </c>
      <c r="J727">
        <v>9.67525506455117e-52</v>
      </c>
      <c r="K727">
        <v>2.73195330441114e-51</v>
      </c>
      <c r="L727">
        <v>1.81614251579212e-50</v>
      </c>
      <c r="M727">
        <v>5.03021287518968e-50</v>
      </c>
      <c r="N727">
        <v>1.3043901125803e-49</v>
      </c>
      <c r="O727">
        <v>2.41523121141736e-49</v>
      </c>
      <c r="P727">
        <v>2.54934975479723e-48</v>
      </c>
      <c r="Q727">
        <v>7.85557291006584e-48</v>
      </c>
      <c r="R727">
        <v>2.25244303436652e-47</v>
      </c>
      <c r="S727">
        <v>1.61598832779551e-46</v>
      </c>
      <c r="T727">
        <v>1.38618716291288e-45</v>
      </c>
      <c r="U727">
        <v>4.91939693839809e-45</v>
      </c>
      <c r="V727">
        <v>6.78254484638978e-45</v>
      </c>
      <c r="W727">
        <v>3.86892293406988e-42</v>
      </c>
      <c r="X727">
        <v>6.25360666120158e-42</v>
      </c>
      <c r="Y727">
        <v>8.98690073875104e-42</v>
      </c>
      <c r="Z727">
        <v>2.7017344014439e-41</v>
      </c>
      <c r="AA727">
        <v>9.25416752176586e-38</v>
      </c>
      <c r="AB727">
        <v>5.81268226136218e-37</v>
      </c>
      <c r="AC727">
        <v>2.85724455254148e-36</v>
      </c>
      <c r="AD727">
        <v>1.07922232263307e-35</v>
      </c>
      <c r="AE727">
        <v>2.79603703670348e-33</v>
      </c>
      <c r="AF727">
        <v>1.94544342192002e-32</v>
      </c>
      <c r="AG727">
        <v>5.06380001214562e-30</v>
      </c>
      <c r="AH727">
        <v>2.44307493419072e-29</v>
      </c>
      <c r="AI727">
        <v>7.3087441369546e-28</v>
      </c>
      <c r="AJ727">
        <v>7.37386015415901e-26</v>
      </c>
      <c r="AK727">
        <v>1.8865814042929e-25</v>
      </c>
      <c r="AL727">
        <v>1.80257648463459e-22</v>
      </c>
      <c r="AM727">
        <v>3.82219285338481e-21</v>
      </c>
      <c r="AN727">
        <v>1.43428443016506e-20</v>
      </c>
      <c r="AO727">
        <v>5.30334415444222e-20</v>
      </c>
      <c r="AP727">
        <v>3.76180689981508e-17</v>
      </c>
      <c r="AQ727">
        <v>3.39795256820162e-15</v>
      </c>
    </row>
    <row r="728" spans="1:43">
      <c r="A728" s="2">
        <v>45346</v>
      </c>
      <c r="B728">
        <v>6.42878730045085e-57</v>
      </c>
      <c r="C728">
        <v>4.60662916945451e-56</v>
      </c>
      <c r="D728">
        <v>5.45492306366512e-55</v>
      </c>
      <c r="E728">
        <v>6.23892382386394e-55</v>
      </c>
      <c r="F728">
        <v>1.07971141266821e-53</v>
      </c>
      <c r="G728">
        <v>2.07205729776015e-53</v>
      </c>
      <c r="H728">
        <v>3.10523627243696e-52</v>
      </c>
      <c r="I728">
        <v>5.79634285530643e-52</v>
      </c>
      <c r="J728">
        <v>7.94453897777712e-52</v>
      </c>
      <c r="K728">
        <v>2.24668234617608e-51</v>
      </c>
      <c r="L728">
        <v>1.49770873499718e-50</v>
      </c>
      <c r="M728">
        <v>4.15445844299845e-50</v>
      </c>
      <c r="N728">
        <v>1.07880845594759e-49</v>
      </c>
      <c r="O728">
        <v>1.99935213819948e-49</v>
      </c>
      <c r="P728">
        <v>2.11771305723092e-48</v>
      </c>
      <c r="Q728">
        <v>6.53635748578108e-48</v>
      </c>
      <c r="R728">
        <v>1.87709485779057e-47</v>
      </c>
      <c r="S728">
        <v>1.350619942862e-46</v>
      </c>
      <c r="T728">
        <v>1.16223799690183e-45</v>
      </c>
      <c r="U728">
        <v>4.13235816672871e-45</v>
      </c>
      <c r="V728">
        <v>5.70013254394562e-45</v>
      </c>
      <c r="W728">
        <v>3.28218470783076e-42</v>
      </c>
      <c r="X728">
        <v>5.30900029772159e-42</v>
      </c>
      <c r="Y728">
        <v>7.63353516321469e-42</v>
      </c>
      <c r="Z728">
        <v>2.29862275669649e-41</v>
      </c>
      <c r="AA728">
        <v>7.96928593591015e-38</v>
      </c>
      <c r="AB728">
        <v>5.01936437653587e-37</v>
      </c>
      <c r="AC728">
        <v>2.47315813801392e-36</v>
      </c>
      <c r="AD728">
        <v>9.36003972762217e-36</v>
      </c>
      <c r="AE728">
        <v>2.44524978236449e-33</v>
      </c>
      <c r="AF728">
        <v>1.7063318116614e-32</v>
      </c>
      <c r="AG728">
        <v>4.47875415597987e-30</v>
      </c>
      <c r="AH728">
        <v>2.16595384876019e-29</v>
      </c>
      <c r="AI728">
        <v>6.51310601065945e-28</v>
      </c>
      <c r="AJ728">
        <v>6.61735264381585e-26</v>
      </c>
      <c r="AK728">
        <v>1.69545640402195e-25</v>
      </c>
      <c r="AL728">
        <v>1.63708183740832e-22</v>
      </c>
      <c r="AM728">
        <v>3.4876925504576e-21</v>
      </c>
      <c r="AN728">
        <v>1.31145126166003e-20</v>
      </c>
      <c r="AO728">
        <v>4.8590444470095e-20</v>
      </c>
      <c r="AP728">
        <v>3.48255472099486e-17</v>
      </c>
      <c r="AQ728">
        <v>3.16927867372654e-15</v>
      </c>
    </row>
    <row r="729" spans="1:43">
      <c r="A729" s="2">
        <v>45347</v>
      </c>
      <c r="B729">
        <v>5.18904494607391e-57</v>
      </c>
      <c r="C729">
        <v>3.72897970509695e-56</v>
      </c>
      <c r="D729">
        <v>4.43163215548004e-55</v>
      </c>
      <c r="E729">
        <v>5.06955706193023e-55</v>
      </c>
      <c r="F729">
        <v>8.8100675216221e-54</v>
      </c>
      <c r="G729">
        <v>1.69234036500856e-53</v>
      </c>
      <c r="H729">
        <v>2.54626056921451e-52</v>
      </c>
      <c r="I729">
        <v>4.7572897418993e-52</v>
      </c>
      <c r="J729">
        <v>6.52341454032229e-52</v>
      </c>
      <c r="K729">
        <v>1.84760901896427e-51</v>
      </c>
      <c r="L729">
        <v>1.235107617041e-50</v>
      </c>
      <c r="M729">
        <v>3.43117187738307e-50</v>
      </c>
      <c r="N729">
        <v>8.92238965474668e-50</v>
      </c>
      <c r="O729">
        <v>1.65508335335605e-49</v>
      </c>
      <c r="P729">
        <v>1.75915783400346e-48</v>
      </c>
      <c r="Q729">
        <v>5.43868278877298e-48</v>
      </c>
      <c r="R729">
        <v>1.56429487955275e-47</v>
      </c>
      <c r="S729">
        <v>1.12882884033268e-46</v>
      </c>
      <c r="T729">
        <v>9.74469535992432e-46</v>
      </c>
      <c r="U729">
        <v>3.47123524122247e-45</v>
      </c>
      <c r="V729">
        <v>4.79046018189511e-45</v>
      </c>
      <c r="W729">
        <v>2.78442776966503e-42</v>
      </c>
      <c r="X729">
        <v>4.50707658607238e-42</v>
      </c>
      <c r="Y729">
        <v>6.48397715541404e-42</v>
      </c>
      <c r="Z729">
        <v>1.95565728991688e-41</v>
      </c>
      <c r="AA729">
        <v>6.86280188670891e-38</v>
      </c>
      <c r="AB729">
        <v>4.33431892740913e-37</v>
      </c>
      <c r="AC729">
        <v>2.14070271660294e-36</v>
      </c>
      <c r="AD729">
        <v>8.11791434121882e-36</v>
      </c>
      <c r="AE729">
        <v>2.1384718512896e-33</v>
      </c>
      <c r="AF729">
        <v>1.49660906026974e-32</v>
      </c>
      <c r="AG729">
        <v>3.96130154066007e-30</v>
      </c>
      <c r="AH729">
        <v>1.92026695919301e-29</v>
      </c>
      <c r="AI729">
        <v>5.80408194775906e-28</v>
      </c>
      <c r="AJ729">
        <v>5.93845761882515e-26</v>
      </c>
      <c r="AK729">
        <v>1.52369381538373e-25</v>
      </c>
      <c r="AL729">
        <v>1.48678126294069e-22</v>
      </c>
      <c r="AM729">
        <v>3.1824661374021e-21</v>
      </c>
      <c r="AN729">
        <v>1.19913761562045e-20</v>
      </c>
      <c r="AO729">
        <v>4.45196695715801e-20</v>
      </c>
      <c r="AP729">
        <v>3.22403241519915e-17</v>
      </c>
      <c r="AQ729">
        <v>2.95599397288051e-15</v>
      </c>
    </row>
    <row r="730" spans="1:43">
      <c r="A730" s="2">
        <v>45348</v>
      </c>
      <c r="B730">
        <v>4.18837740214036e-57</v>
      </c>
      <c r="C730">
        <v>3.01853896407111e-56</v>
      </c>
      <c r="D730">
        <v>3.60030074343322e-55</v>
      </c>
      <c r="E730">
        <v>4.11936569987635e-55</v>
      </c>
      <c r="F730">
        <v>7.18870698455719e-54</v>
      </c>
      <c r="G730">
        <v>1.38220883859401e-53</v>
      </c>
      <c r="H730">
        <v>2.08790646427959e-52</v>
      </c>
      <c r="I730">
        <v>3.90449741385833e-52</v>
      </c>
      <c r="J730">
        <v>5.356501791221e-52</v>
      </c>
      <c r="K730">
        <v>1.51942222395982e-51</v>
      </c>
      <c r="L730">
        <v>1.01854972867977e-50</v>
      </c>
      <c r="M730">
        <v>2.83380869340155e-50</v>
      </c>
      <c r="N730">
        <v>7.37934864268416e-50</v>
      </c>
      <c r="O730">
        <v>1.37009426914819e-49</v>
      </c>
      <c r="P730">
        <v>1.46131048036424e-48</v>
      </c>
      <c r="Q730">
        <v>4.52534466501272e-48</v>
      </c>
      <c r="R730">
        <v>1.30362003818774e-47</v>
      </c>
      <c r="S730">
        <v>9.43459007473739e-47</v>
      </c>
      <c r="T730">
        <v>8.17036509827267e-46</v>
      </c>
      <c r="U730">
        <v>2.91588328352563e-45</v>
      </c>
      <c r="V730">
        <v>4.02596055046073e-45</v>
      </c>
      <c r="W730">
        <v>2.36215773779711e-42</v>
      </c>
      <c r="X730">
        <v>3.82628333274716e-42</v>
      </c>
      <c r="Y730">
        <v>5.50753469434809e-42</v>
      </c>
      <c r="Z730">
        <v>1.66386390479386e-41</v>
      </c>
      <c r="AA730">
        <v>5.90994602464802e-38</v>
      </c>
      <c r="AB730">
        <v>3.74276883589439e-37</v>
      </c>
      <c r="AC730">
        <v>1.85293776828653e-36</v>
      </c>
      <c r="AD730">
        <v>7.04062537863903e-36</v>
      </c>
      <c r="AE730">
        <v>1.8701818896947e-33</v>
      </c>
      <c r="AF730">
        <v>1.31266302601522e-32</v>
      </c>
      <c r="AG730">
        <v>3.5036327848191e-30</v>
      </c>
      <c r="AH730">
        <v>1.70244864482182e-29</v>
      </c>
      <c r="AI730">
        <v>5.17224304366756e-28</v>
      </c>
      <c r="AJ730">
        <v>5.32921257015658e-26</v>
      </c>
      <c r="AK730">
        <v>1.36933207927449e-25</v>
      </c>
      <c r="AL730">
        <v>1.35027979256736e-22</v>
      </c>
      <c r="AM730">
        <v>2.90395170135687e-21</v>
      </c>
      <c r="AN730">
        <v>1.09644259244204e-20</v>
      </c>
      <c r="AO730">
        <v>4.07899330902909e-20</v>
      </c>
      <c r="AP730">
        <v>2.98470113092306e-17</v>
      </c>
      <c r="AQ730">
        <v>2.7570628105832e-15</v>
      </c>
    </row>
    <row r="731" spans="1:43">
      <c r="A731" s="2">
        <v>45349</v>
      </c>
      <c r="B731">
        <v>3.38068092395939e-57</v>
      </c>
      <c r="C731">
        <v>2.44345054095128e-56</v>
      </c>
      <c r="D731">
        <v>2.9249190791111e-55</v>
      </c>
      <c r="E731">
        <v>3.34726950737919e-55</v>
      </c>
      <c r="F731">
        <v>5.86573348989572e-54</v>
      </c>
      <c r="G731">
        <v>1.12891077527289e-53</v>
      </c>
      <c r="H731">
        <v>1.7120609949693e-52</v>
      </c>
      <c r="I731">
        <v>3.20457674052453e-52</v>
      </c>
      <c r="J731">
        <v>4.39832717390613e-52</v>
      </c>
      <c r="K731">
        <v>1.24953053972272e-51</v>
      </c>
      <c r="L731">
        <v>8.39962069280307e-51</v>
      </c>
      <c r="M731">
        <v>2.34044577123399e-50</v>
      </c>
      <c r="N731">
        <v>6.1031616525865e-50</v>
      </c>
      <c r="O731">
        <v>1.13417750383772e-49</v>
      </c>
      <c r="P731">
        <v>1.21389239711515e-48</v>
      </c>
      <c r="Q731">
        <v>3.76538679171238e-48</v>
      </c>
      <c r="R731">
        <v>1.08638417614107e-47</v>
      </c>
      <c r="S731">
        <v>7.885295511417e-47</v>
      </c>
      <c r="T731">
        <v>6.8503799629905e-46</v>
      </c>
      <c r="U731">
        <v>2.44938033071763e-45</v>
      </c>
      <c r="V731">
        <v>3.38346583385107e-45</v>
      </c>
      <c r="W731">
        <v>2.00392670947468e-42</v>
      </c>
      <c r="X731">
        <v>3.24832379988842e-42</v>
      </c>
      <c r="Y731">
        <v>4.67813776674402e-42</v>
      </c>
      <c r="Z731">
        <v>1.41560748294171e-41</v>
      </c>
      <c r="AA731">
        <v>5.08938806493839e-38</v>
      </c>
      <c r="AB731">
        <v>3.23195380717309e-37</v>
      </c>
      <c r="AC731">
        <v>1.60385575564228e-36</v>
      </c>
      <c r="AD731">
        <v>6.10629819911275e-36</v>
      </c>
      <c r="AE731">
        <v>1.6355512458267e-33</v>
      </c>
      <c r="AF731">
        <v>1.15132553023357e-32</v>
      </c>
      <c r="AG731">
        <v>3.09884076353697e-30</v>
      </c>
      <c r="AH731">
        <v>1.50933773784956e-29</v>
      </c>
      <c r="AI731">
        <v>4.60918683498194e-28</v>
      </c>
      <c r="AJ731">
        <v>4.78247188763027e-26</v>
      </c>
      <c r="AK731">
        <v>1.23060835740019e-25</v>
      </c>
      <c r="AL731">
        <v>1.22631052977461e-22</v>
      </c>
      <c r="AM731">
        <v>2.64981153599875e-21</v>
      </c>
      <c r="AN731">
        <v>1.00254244622207e-20</v>
      </c>
      <c r="AO731">
        <v>3.73726637578761e-20</v>
      </c>
      <c r="AP731">
        <v>2.76313625103027e-17</v>
      </c>
      <c r="AQ731">
        <v>2.57151922880738e-15</v>
      </c>
    </row>
    <row r="732" spans="1:43">
      <c r="A732" s="2">
        <v>45350</v>
      </c>
      <c r="B732">
        <v>2.72874252061968e-57</v>
      </c>
      <c r="C732">
        <v>1.97792727446616e-56</v>
      </c>
      <c r="D732">
        <v>2.37623249528594e-55</v>
      </c>
      <c r="E732">
        <v>2.71988795638289e-55</v>
      </c>
      <c r="F732">
        <v>4.78623338639302e-54</v>
      </c>
      <c r="G732">
        <v>9.22031101916255e-54</v>
      </c>
      <c r="H732">
        <v>1.40387172540636e-52</v>
      </c>
      <c r="I732">
        <v>2.63012393079367e-52</v>
      </c>
      <c r="J732">
        <v>3.61155147197501e-52</v>
      </c>
      <c r="K732">
        <v>1.0275791317773e-51</v>
      </c>
      <c r="L732">
        <v>6.92687119699266e-51</v>
      </c>
      <c r="M732">
        <v>1.93297678168668e-50</v>
      </c>
      <c r="N732">
        <v>5.0476788618099e-50</v>
      </c>
      <c r="O732">
        <v>9.38883286484593e-50</v>
      </c>
      <c r="P732">
        <v>1.00836528005102e-48</v>
      </c>
      <c r="Q732">
        <v>3.13305145590763e-48</v>
      </c>
      <c r="R732">
        <v>9.05348601276823e-48</v>
      </c>
      <c r="S732">
        <v>6.59041726347648e-47</v>
      </c>
      <c r="T732">
        <v>5.74364854849179e-46</v>
      </c>
      <c r="U732">
        <v>2.05751171125492e-45</v>
      </c>
      <c r="V732">
        <v>2.84350552007456e-45</v>
      </c>
      <c r="W732">
        <v>1.70002290392807e-42</v>
      </c>
      <c r="X732">
        <v>2.75766496919238e-42</v>
      </c>
      <c r="Y732">
        <v>3.97364232441341e-42</v>
      </c>
      <c r="Z732">
        <v>1.20439210201441e-41</v>
      </c>
      <c r="AA732">
        <v>4.38275929551825e-38</v>
      </c>
      <c r="AB732">
        <v>2.7908550780707e-37</v>
      </c>
      <c r="AC732">
        <v>1.38825670723178e-36</v>
      </c>
      <c r="AD732">
        <v>5.29596103914497e-36</v>
      </c>
      <c r="AE732">
        <v>1.43035706444679e-33</v>
      </c>
      <c r="AF732">
        <v>1.00981779047401e-32</v>
      </c>
      <c r="AG732">
        <v>2.74081636619182e-30</v>
      </c>
      <c r="AH732">
        <v>1.33813164574798e-29</v>
      </c>
      <c r="AI732">
        <v>4.10742555993785e-28</v>
      </c>
      <c r="AJ732">
        <v>4.29182305169368e-26</v>
      </c>
      <c r="AK732">
        <v>1.10593840035177e-25</v>
      </c>
      <c r="AL732">
        <v>1.11372289188803e-22</v>
      </c>
      <c r="AM732">
        <v>2.41791252004337e-21</v>
      </c>
      <c r="AN732">
        <v>9.16683977259905e-21</v>
      </c>
      <c r="AO732">
        <v>3.42416839289134e-20</v>
      </c>
      <c r="AP732">
        <v>2.55801891273328e-17</v>
      </c>
      <c r="AQ732">
        <v>2.39846227613774e-15</v>
      </c>
    </row>
    <row r="733" spans="1:43">
      <c r="A733" s="2">
        <v>45351</v>
      </c>
      <c r="B733">
        <v>2.20252544127032e-57</v>
      </c>
      <c r="C733">
        <v>1.60109494238179e-56</v>
      </c>
      <c r="D733">
        <v>1.93047421789488e-55</v>
      </c>
      <c r="E733">
        <v>2.2100970593996e-55</v>
      </c>
      <c r="F733">
        <v>3.90539905511976e-54</v>
      </c>
      <c r="G733">
        <v>7.530633700395e-54</v>
      </c>
      <c r="H733">
        <v>1.15115981684448e-52</v>
      </c>
      <c r="I733">
        <v>2.15864760043203e-52</v>
      </c>
      <c r="J733">
        <v>2.96551473298909e-52</v>
      </c>
      <c r="K733">
        <v>8.45052472505791e-52</v>
      </c>
      <c r="L733">
        <v>5.7123465849878e-51</v>
      </c>
      <c r="M733">
        <v>1.59644768721551e-50</v>
      </c>
      <c r="N733">
        <v>4.17473161327202e-50</v>
      </c>
      <c r="O733">
        <v>7.77216813644576e-50</v>
      </c>
      <c r="P733">
        <v>8.37636466320094e-49</v>
      </c>
      <c r="Q733">
        <v>2.60690653267548e-48</v>
      </c>
      <c r="R733">
        <v>7.54480880553129e-48</v>
      </c>
      <c r="S733">
        <v>5.50817653489867e-47</v>
      </c>
      <c r="T733">
        <v>4.81571808086839e-46</v>
      </c>
      <c r="U733">
        <v>1.72833691397808e-45</v>
      </c>
      <c r="V733">
        <v>2.38971635587392e-45</v>
      </c>
      <c r="W733">
        <v>1.44220737226346e-42</v>
      </c>
      <c r="X733">
        <v>2.34112008247824e-42</v>
      </c>
      <c r="Y733">
        <v>3.37523906085375e-42</v>
      </c>
      <c r="Z733">
        <v>1.02469106222888e-41</v>
      </c>
      <c r="AA733">
        <v>3.77424138174541e-38</v>
      </c>
      <c r="AB733">
        <v>2.40995773191626e-37</v>
      </c>
      <c r="AC733">
        <v>1.20163966017145e-36</v>
      </c>
      <c r="AD733">
        <v>4.59315978577934e-36</v>
      </c>
      <c r="AE733">
        <v>1.25090628436942e-33</v>
      </c>
      <c r="AF733">
        <v>8.85702560379193e-33</v>
      </c>
      <c r="AG733">
        <v>2.42415629792179e-30</v>
      </c>
      <c r="AH733">
        <v>1.18634567761047e-29</v>
      </c>
      <c r="AI733">
        <v>3.66028658295793e-28</v>
      </c>
      <c r="AJ733">
        <v>3.85151142334813e-26</v>
      </c>
      <c r="AK733">
        <v>9.93898455197054e-26</v>
      </c>
      <c r="AL733">
        <v>1.01147193129248e-22</v>
      </c>
      <c r="AM733">
        <v>2.20630821292691e-21</v>
      </c>
      <c r="AN733">
        <v>8.38178490428625e-21</v>
      </c>
      <c r="AO733">
        <v>3.13730090497098e-20</v>
      </c>
      <c r="AP733">
        <v>2.36812815707562e-17</v>
      </c>
      <c r="AQ733">
        <v>2.23705163298498e-15</v>
      </c>
    </row>
    <row r="734" spans="1:43">
      <c r="A734" s="2">
        <v>45352</v>
      </c>
      <c r="B734">
        <v>1.777785292231e-57</v>
      </c>
      <c r="C734">
        <v>1.2960562542485e-56</v>
      </c>
      <c r="D734">
        <v>1.5683358902591e-55</v>
      </c>
      <c r="E734">
        <v>1.79585670082623e-55</v>
      </c>
      <c r="F734">
        <v>3.1866690460794e-54</v>
      </c>
      <c r="G734">
        <v>6.1505998888393e-54</v>
      </c>
      <c r="H734">
        <v>9.4393875162193e-53</v>
      </c>
      <c r="I734">
        <v>1.77168817343326e-52</v>
      </c>
      <c r="J734">
        <v>2.43504147727573e-52</v>
      </c>
      <c r="K734">
        <v>6.94947629048307e-52</v>
      </c>
      <c r="L734">
        <v>4.71077093525122e-51</v>
      </c>
      <c r="M734">
        <v>1.31850793147749e-50</v>
      </c>
      <c r="N734">
        <v>3.4527521500454e-50</v>
      </c>
      <c r="O734">
        <v>6.43387718268578e-50</v>
      </c>
      <c r="P734">
        <v>6.95814169319395e-49</v>
      </c>
      <c r="Q734">
        <v>2.16911907312973e-48</v>
      </c>
      <c r="R734">
        <v>6.28753828434063e-48</v>
      </c>
      <c r="S734">
        <v>4.603655205225e-47</v>
      </c>
      <c r="T734">
        <v>4.03770189603477e-46</v>
      </c>
      <c r="U734">
        <v>1.45182575237804e-45</v>
      </c>
      <c r="V734">
        <v>2.00834646573206e-45</v>
      </c>
      <c r="W734">
        <v>1.22349063639385e-42</v>
      </c>
      <c r="X734">
        <v>1.98749423944276e-42</v>
      </c>
      <c r="Y734">
        <v>2.86695122203648e-42</v>
      </c>
      <c r="Z734">
        <v>8.71802273740902e-42</v>
      </c>
      <c r="AA734">
        <v>3.25021226291075e-38</v>
      </c>
      <c r="AB734">
        <v>2.08104545279289e-37</v>
      </c>
      <c r="AC734">
        <v>1.04010869558572e-36</v>
      </c>
      <c r="AD734">
        <v>3.98362387142987e-36</v>
      </c>
      <c r="AE734">
        <v>1.09396917117342e-33</v>
      </c>
      <c r="AF734">
        <v>7.76842151982716e-33</v>
      </c>
      <c r="AG734">
        <v>2.14408153324002e-30</v>
      </c>
      <c r="AH734">
        <v>1.05177698416836e-29</v>
      </c>
      <c r="AI734">
        <v>3.26182365909623e-28</v>
      </c>
      <c r="AJ734">
        <v>3.45637275011306e-26</v>
      </c>
      <c r="AK734">
        <v>8.93209005970757e-26</v>
      </c>
      <c r="AL734">
        <v>9.18608637071454e-23</v>
      </c>
      <c r="AM734">
        <v>2.01322251738926e-21</v>
      </c>
      <c r="AN734">
        <v>7.66396270956113e-21</v>
      </c>
      <c r="AO734">
        <v>2.87446639270583e-20</v>
      </c>
      <c r="AP734">
        <v>2.19233366118552e-17</v>
      </c>
      <c r="AQ734">
        <v>2.08650353121225e-15</v>
      </c>
    </row>
    <row r="735" spans="1:43">
      <c r="A735" s="2">
        <v>45353</v>
      </c>
      <c r="B735">
        <v>1.4349530253099e-57</v>
      </c>
      <c r="C735">
        <v>1.04913317112714e-56</v>
      </c>
      <c r="D735">
        <v>1.27413121702138e-55</v>
      </c>
      <c r="E735">
        <v>1.45925776254307e-55</v>
      </c>
      <c r="F735">
        <v>2.60021049473243e-54</v>
      </c>
      <c r="G735">
        <v>5.02346555384918e-54</v>
      </c>
      <c r="H735">
        <v>7.74019691945126e-53</v>
      </c>
      <c r="I735">
        <v>1.45409513959346e-52</v>
      </c>
      <c r="J735">
        <v>1.99945963177751e-52</v>
      </c>
      <c r="K735">
        <v>5.71505584366603e-52</v>
      </c>
      <c r="L735">
        <v>3.88480679073764e-51</v>
      </c>
      <c r="M735">
        <v>1.08895717616733e-50</v>
      </c>
      <c r="N735">
        <v>2.85563205350571e-50</v>
      </c>
      <c r="O735">
        <v>5.32602677594862e-50</v>
      </c>
      <c r="P735">
        <v>5.78004155373796e-49</v>
      </c>
      <c r="Q735">
        <v>1.80485088147227e-48</v>
      </c>
      <c r="R735">
        <v>5.23977991968015e-48</v>
      </c>
      <c r="S735">
        <v>3.84766920855145e-47</v>
      </c>
      <c r="T735">
        <v>3.38538019200306e-46</v>
      </c>
      <c r="U735">
        <v>1.21955273779148e-45</v>
      </c>
      <c r="V735">
        <v>1.6878386075001e-45</v>
      </c>
      <c r="W735">
        <v>1.03794320160358e-42</v>
      </c>
      <c r="X735">
        <v>1.68728352782171e-42</v>
      </c>
      <c r="Y735">
        <v>2.43520804344372e-42</v>
      </c>
      <c r="Z735">
        <v>7.41725220913502e-42</v>
      </c>
      <c r="AA735">
        <v>2.79894121374137e-38</v>
      </c>
      <c r="AB735">
        <v>1.79702329183442e-37</v>
      </c>
      <c r="AC735">
        <v>9.00291605287615e-37</v>
      </c>
      <c r="AD735">
        <v>3.454976506186e-36</v>
      </c>
      <c r="AE735">
        <v>9.56721188814831e-34</v>
      </c>
      <c r="AF735">
        <v>6.81361617424669e-33</v>
      </c>
      <c r="AG735">
        <v>1.89636519110666e-30</v>
      </c>
      <c r="AH735">
        <v>9.32472588136748e-30</v>
      </c>
      <c r="AI735">
        <v>2.90673785833513e-28</v>
      </c>
      <c r="AJ735">
        <v>3.10177259641593e-26</v>
      </c>
      <c r="AK735">
        <v>8.02720161376128e-26</v>
      </c>
      <c r="AL735">
        <v>8.34271127053421e-23</v>
      </c>
      <c r="AM735">
        <v>1.83703477183105e-21</v>
      </c>
      <c r="AN735">
        <v>7.00761533304287e-21</v>
      </c>
      <c r="AO735">
        <v>2.63365143894979e-20</v>
      </c>
      <c r="AP735">
        <v>2.02958901004007e-17</v>
      </c>
      <c r="AQ735">
        <v>1.94608694836076e-15</v>
      </c>
    </row>
    <row r="736" spans="1:43">
      <c r="A736" s="2">
        <v>45354</v>
      </c>
      <c r="B736">
        <v>1.15823333326266e-57</v>
      </c>
      <c r="C736">
        <v>8.49253577652395e-57</v>
      </c>
      <c r="D736">
        <v>1.03511650040743e-55</v>
      </c>
      <c r="E736">
        <v>1.18574784756628e-55</v>
      </c>
      <c r="F736">
        <v>2.12168082695471e-54</v>
      </c>
      <c r="G736">
        <v>4.10288534887469e-54</v>
      </c>
      <c r="H736">
        <v>6.34687878307154e-53</v>
      </c>
      <c r="I736">
        <v>1.19343387097965e-52</v>
      </c>
      <c r="J736">
        <v>1.6417949576697e-52</v>
      </c>
      <c r="K736">
        <v>4.69990283166369e-52</v>
      </c>
      <c r="L736">
        <v>3.20366326633041e-51</v>
      </c>
      <c r="M736">
        <v>8.99370950463305e-51</v>
      </c>
      <c r="N736">
        <v>2.36177810356355e-50</v>
      </c>
      <c r="O736">
        <v>4.40893731923559e-50</v>
      </c>
      <c r="P736">
        <v>4.8014084558836e-49</v>
      </c>
      <c r="Q736">
        <v>1.50175559502648e-48</v>
      </c>
      <c r="R736">
        <v>4.36662050632152e-48</v>
      </c>
      <c r="S736">
        <v>3.21582691979893e-47</v>
      </c>
      <c r="T736">
        <v>2.83844606152369e-46</v>
      </c>
      <c r="U736">
        <v>1.02444034886317e-45</v>
      </c>
      <c r="V736">
        <v>1.41847993539773e-45</v>
      </c>
      <c r="W736">
        <v>8.80534805669161e-43</v>
      </c>
      <c r="X736">
        <v>1.43241959989613e-42</v>
      </c>
      <c r="Y736">
        <v>2.0684824245599e-42</v>
      </c>
      <c r="Z736">
        <v>6.3105628410266e-42</v>
      </c>
      <c r="AA736">
        <v>2.41032624465092e-38</v>
      </c>
      <c r="AB736">
        <v>1.55176462246969e-37</v>
      </c>
      <c r="AC736">
        <v>7.79269491728378e-37</v>
      </c>
      <c r="AD736">
        <v>2.99648336378019e-36</v>
      </c>
      <c r="AE736">
        <v>8.36692163953282e-34</v>
      </c>
      <c r="AF736">
        <v>5.97616455948813e-33</v>
      </c>
      <c r="AG736">
        <v>1.67726874295056e-30</v>
      </c>
      <c r="AH736">
        <v>8.26701040918828e-30</v>
      </c>
      <c r="AI736">
        <v>2.59030709815248e-28</v>
      </c>
      <c r="AJ736">
        <v>2.78355198800885e-26</v>
      </c>
      <c r="AK736">
        <v>7.21398522823239e-26</v>
      </c>
      <c r="AL736">
        <v>7.57676648516906e-23</v>
      </c>
      <c r="AM736">
        <v>1.67626614731721e-21</v>
      </c>
      <c r="AN736">
        <v>6.40747802630025e-21</v>
      </c>
      <c r="AO736">
        <v>2.41301130515326e-20</v>
      </c>
      <c r="AP736">
        <v>1.87892546768996e-17</v>
      </c>
      <c r="AQ736">
        <v>1.81512005799468e-15</v>
      </c>
    </row>
    <row r="737" spans="1:43">
      <c r="A737" s="2">
        <v>45355</v>
      </c>
      <c r="B737">
        <v>9.34876912776293e-58</v>
      </c>
      <c r="C737">
        <v>6.87454804598862e-57</v>
      </c>
      <c r="D737">
        <v>8.40938637325414e-56</v>
      </c>
      <c r="E737">
        <v>9.63502126970239e-56</v>
      </c>
      <c r="F737">
        <v>1.73121735358984e-54</v>
      </c>
      <c r="G737">
        <v>3.35100699020659e-54</v>
      </c>
      <c r="H737">
        <v>5.20437279648172e-53</v>
      </c>
      <c r="I737">
        <v>9.79498772549139e-53</v>
      </c>
      <c r="J737">
        <v>1.34810957930337e-52</v>
      </c>
      <c r="K737">
        <v>3.86506925414592e-52</v>
      </c>
      <c r="L737">
        <v>2.64194820409229e-51</v>
      </c>
      <c r="M737">
        <v>7.42791474485845e-51</v>
      </c>
      <c r="N737">
        <v>1.95333141873949e-50</v>
      </c>
      <c r="O737">
        <v>3.64976165210622e-50</v>
      </c>
      <c r="P737">
        <v>3.98847014262757e-49</v>
      </c>
      <c r="Q737">
        <v>1.24956022148137e-48</v>
      </c>
      <c r="R737">
        <v>3.63896479213035e-48</v>
      </c>
      <c r="S737">
        <v>2.687742167419e-47</v>
      </c>
      <c r="T737">
        <v>2.37987333393487e-46</v>
      </c>
      <c r="U737">
        <v>8.60543374515667e-46</v>
      </c>
      <c r="V737">
        <v>1.19210765661185e-45</v>
      </c>
      <c r="W737">
        <v>7.46998046518299e-43</v>
      </c>
      <c r="X737">
        <v>1.21605283067957e-42</v>
      </c>
      <c r="Y737">
        <v>1.75698316709838e-42</v>
      </c>
      <c r="Z737">
        <v>5.36899679931334e-42</v>
      </c>
      <c r="AA737">
        <v>2.07566796227462e-38</v>
      </c>
      <c r="AB737">
        <v>1.33997898329431e-37</v>
      </c>
      <c r="AC737">
        <v>6.74515831506178e-37</v>
      </c>
      <c r="AD737">
        <v>2.59883461821956e-36</v>
      </c>
      <c r="AE737">
        <v>7.3172182805739e-34</v>
      </c>
      <c r="AF737">
        <v>5.24164289985568e-33</v>
      </c>
      <c r="AG737">
        <v>1.48348559089362e-30</v>
      </c>
      <c r="AH737">
        <v>7.32927294326047e-30</v>
      </c>
      <c r="AI737">
        <v>2.308323347253e-28</v>
      </c>
      <c r="AJ737">
        <v>2.49797863289557e-26</v>
      </c>
      <c r="AK737">
        <v>6.48315382834519e-26</v>
      </c>
      <c r="AL737">
        <v>6.88114313311303e-23</v>
      </c>
      <c r="AM737">
        <v>1.52956723505074e-21</v>
      </c>
      <c r="AN737">
        <v>5.85873691781158e-21</v>
      </c>
      <c r="AO737">
        <v>2.21085579993049e-20</v>
      </c>
      <c r="AP737">
        <v>1.73944621086818e-17</v>
      </c>
      <c r="AQ737">
        <v>1.69296691892919e-15</v>
      </c>
    </row>
    <row r="738" spans="1:43">
      <c r="A738" s="2">
        <v>45356</v>
      </c>
      <c r="B738">
        <v>7.54593065958615e-58</v>
      </c>
      <c r="C738">
        <v>5.56481739732503e-57</v>
      </c>
      <c r="D738">
        <v>6.83186666880852e-56</v>
      </c>
      <c r="E738">
        <v>7.82912109502508e-56</v>
      </c>
      <c r="F738">
        <v>1.41261281494089e-54</v>
      </c>
      <c r="G738">
        <v>2.73691485224987e-54</v>
      </c>
      <c r="H738">
        <v>4.2675300932171e-53</v>
      </c>
      <c r="I738">
        <v>8.03913705447055e-53</v>
      </c>
      <c r="J738">
        <v>1.10695883753295e-52</v>
      </c>
      <c r="K738">
        <v>3.17852535986492e-52</v>
      </c>
      <c r="L738">
        <v>2.17872158614894e-51</v>
      </c>
      <c r="M738">
        <v>6.13472310045849e-51</v>
      </c>
      <c r="N738">
        <v>1.6155216384121e-50</v>
      </c>
      <c r="O738">
        <v>3.02130857226492e-50</v>
      </c>
      <c r="P738">
        <v>3.31317242113367e-49</v>
      </c>
      <c r="Q738">
        <v>1.03971695013465e-48</v>
      </c>
      <c r="R738">
        <v>3.03256597160065e-48</v>
      </c>
      <c r="S738">
        <v>2.24637648066391e-47</v>
      </c>
      <c r="T738">
        <v>1.99538654700871e-46</v>
      </c>
      <c r="U738">
        <v>7.22867759205879e-46</v>
      </c>
      <c r="V738">
        <v>1.00186166154978e-45</v>
      </c>
      <c r="W738">
        <v>6.33712691320704e-43</v>
      </c>
      <c r="X738">
        <v>1.03236823002913e-42</v>
      </c>
      <c r="Y738">
        <v>1.49239356003901e-42</v>
      </c>
      <c r="Z738">
        <v>4.56791689698907e-42</v>
      </c>
      <c r="AA738">
        <v>1.78747482801327e-38</v>
      </c>
      <c r="AB738">
        <v>1.15709795781579e-37</v>
      </c>
      <c r="AC738">
        <v>5.83843730290745e-37</v>
      </c>
      <c r="AD738">
        <v>2.25395590527691e-36</v>
      </c>
      <c r="AE738">
        <v>6.39920937141157e-34</v>
      </c>
      <c r="AF738">
        <v>4.59740022486274e-33</v>
      </c>
      <c r="AG738">
        <v>1.31209116466189e-30</v>
      </c>
      <c r="AH738">
        <v>6.49790422630961e-30</v>
      </c>
      <c r="AI738">
        <v>2.0570366653721e-28</v>
      </c>
      <c r="AJ738">
        <v>2.24170314665701e-26</v>
      </c>
      <c r="AK738">
        <v>5.82636119041314e-26</v>
      </c>
      <c r="AL738">
        <v>6.24938499966613e-23</v>
      </c>
      <c r="AM738">
        <v>1.39570672013221e-21</v>
      </c>
      <c r="AN738">
        <v>5.35699039953597e-21</v>
      </c>
      <c r="AO738">
        <v>2.02563633151974e-20</v>
      </c>
      <c r="AP738">
        <v>1.61032099065835e-17</v>
      </c>
      <c r="AQ738">
        <v>1.5790343872653e-15</v>
      </c>
    </row>
    <row r="739" spans="1:43">
      <c r="A739" s="2">
        <v>45357</v>
      </c>
      <c r="B739">
        <v>6.09075577127956e-58</v>
      </c>
      <c r="C739">
        <v>4.50461506100626e-57</v>
      </c>
      <c r="D739">
        <v>5.55027443248697e-56</v>
      </c>
      <c r="E739">
        <v>6.36170231541791e-56</v>
      </c>
      <c r="F739">
        <v>1.15264265390907e-54</v>
      </c>
      <c r="G739">
        <v>2.23535878330235e-54</v>
      </c>
      <c r="H739">
        <v>3.49932908511573e-53</v>
      </c>
      <c r="I739">
        <v>6.59804038471311e-53</v>
      </c>
      <c r="J739">
        <v>9.08945301483206e-53</v>
      </c>
      <c r="K739">
        <v>2.61393077303008e-52</v>
      </c>
      <c r="L739">
        <v>1.79671491765004e-51</v>
      </c>
      <c r="M739">
        <v>5.06667467412028e-51</v>
      </c>
      <c r="N739">
        <v>1.33613279300137e-50</v>
      </c>
      <c r="O739">
        <v>2.50106893516558e-50</v>
      </c>
      <c r="P739">
        <v>2.75221102317921e-49</v>
      </c>
      <c r="Q739">
        <v>8.65113435762019e-49</v>
      </c>
      <c r="R739">
        <v>2.52721773840696e-48</v>
      </c>
      <c r="S739">
        <v>1.8774893492577e-47</v>
      </c>
      <c r="T739">
        <v>1.6730165489103e-46</v>
      </c>
      <c r="U739">
        <v>6.07218430556652e-46</v>
      </c>
      <c r="V739">
        <v>8.4197663131871e-46</v>
      </c>
      <c r="W739">
        <v>5.37607530585544e-43</v>
      </c>
      <c r="X739">
        <v>8.76429161205005e-43</v>
      </c>
      <c r="Y739">
        <v>1.26764933196493e-42</v>
      </c>
      <c r="Z739">
        <v>3.8863619327296e-42</v>
      </c>
      <c r="AA739">
        <v>1.5392954551747e-38</v>
      </c>
      <c r="AB739">
        <v>9.99176629390013e-38</v>
      </c>
      <c r="AC739">
        <v>5.05360268029071e-37</v>
      </c>
      <c r="AD739">
        <v>1.95484437036365e-36</v>
      </c>
      <c r="AE739">
        <v>5.59637269368845e-34</v>
      </c>
      <c r="AF739">
        <v>4.03234047633233e-33</v>
      </c>
      <c r="AG739">
        <v>1.16049878404734e-30</v>
      </c>
      <c r="AH739">
        <v>5.76083871635832e-30</v>
      </c>
      <c r="AI739">
        <v>1.83310533496996e-28</v>
      </c>
      <c r="AJ739">
        <v>2.01171976875834e-26</v>
      </c>
      <c r="AK739">
        <v>5.23610662649004e-26</v>
      </c>
      <c r="AL739">
        <v>5.67562861555878e-23</v>
      </c>
      <c r="AM739">
        <v>1.2735610465385e-21</v>
      </c>
      <c r="AN739">
        <v>4.89821382036728e-21</v>
      </c>
      <c r="AO739">
        <v>1.85593404495298e-20</v>
      </c>
      <c r="AP739">
        <v>1.49078119044601e-17</v>
      </c>
      <c r="AQ739">
        <v>1.47276923623727e-15</v>
      </c>
    </row>
    <row r="740" spans="1:43">
      <c r="A740" s="2">
        <v>45358</v>
      </c>
      <c r="B740">
        <v>4.91620020629896e-58</v>
      </c>
      <c r="C740">
        <v>3.64640120223862e-57</v>
      </c>
      <c r="D740">
        <v>4.50909652797588e-56</v>
      </c>
      <c r="E740">
        <v>5.16932307710896e-56</v>
      </c>
      <c r="F740">
        <v>9.40516094402081e-55</v>
      </c>
      <c r="G740">
        <v>1.82571587346948e-54</v>
      </c>
      <c r="H740">
        <v>2.86941246539769e-53</v>
      </c>
      <c r="I740">
        <v>5.41527487631224e-53</v>
      </c>
      <c r="J740">
        <v>7.4635255898917e-53</v>
      </c>
      <c r="K740">
        <v>2.14962390184737e-52</v>
      </c>
      <c r="L740">
        <v>1.48168747940495e-51</v>
      </c>
      <c r="M740">
        <v>4.18457228354013e-51</v>
      </c>
      <c r="N740">
        <v>1.10506154673878e-50</v>
      </c>
      <c r="O740">
        <v>2.07040944969119e-50</v>
      </c>
      <c r="P740">
        <v>2.28622738369811e-49</v>
      </c>
      <c r="Q740">
        <v>7.19831735588267e-49</v>
      </c>
      <c r="R740">
        <v>2.10608097470264e-48</v>
      </c>
      <c r="S740">
        <v>1.56917875828824e-47</v>
      </c>
      <c r="T740">
        <v>1.4027278960679e-46</v>
      </c>
      <c r="U740">
        <v>5.10071472564695e-46</v>
      </c>
      <c r="V740">
        <v>7.07607322342454e-46</v>
      </c>
      <c r="W740">
        <v>4.56077116492561e-43</v>
      </c>
      <c r="X740">
        <v>7.44044665718586e-43</v>
      </c>
      <c r="Y740">
        <v>1.07675004225369e-42</v>
      </c>
      <c r="Z740">
        <v>3.30649821631503e-42</v>
      </c>
      <c r="AA740">
        <v>1.32557419057759e-38</v>
      </c>
      <c r="AB740">
        <v>8.62808485639145e-38</v>
      </c>
      <c r="AC740">
        <v>4.37426981317815e-37</v>
      </c>
      <c r="AD740">
        <v>1.69542647369269e-36</v>
      </c>
      <c r="AE740">
        <v>4.89425888557122e-34</v>
      </c>
      <c r="AF740">
        <v>3.53673139639555e-33</v>
      </c>
      <c r="AG740">
        <v>1.02642062079764e-30</v>
      </c>
      <c r="AH740">
        <v>5.10737948114405e-30</v>
      </c>
      <c r="AI740">
        <v>1.63355142164541e-28</v>
      </c>
      <c r="AJ740">
        <v>1.80533110909369e-26</v>
      </c>
      <c r="AK740">
        <v>4.70564932518863e-26</v>
      </c>
      <c r="AL740">
        <v>5.15454883696084e-23</v>
      </c>
      <c r="AM740">
        <v>1.16210498657383e-21</v>
      </c>
      <c r="AN740">
        <v>4.47872720326608e-21</v>
      </c>
      <c r="AO740">
        <v>1.70044895306123e-20</v>
      </c>
      <c r="AP740">
        <v>1.38011525073584e-17</v>
      </c>
      <c r="AQ740">
        <v>1.37365546988716e-15</v>
      </c>
    </row>
    <row r="741" spans="1:43">
      <c r="A741" s="2">
        <v>45359</v>
      </c>
      <c r="B741">
        <v>3.96814867908202e-58</v>
      </c>
      <c r="C741">
        <v>2.95169321853598e-57</v>
      </c>
      <c r="D741">
        <v>3.66323354744347e-56</v>
      </c>
      <c r="E741">
        <v>4.20043248656405e-56</v>
      </c>
      <c r="F741">
        <v>7.67428240512718e-55</v>
      </c>
      <c r="G741">
        <v>1.49114248483823e-54</v>
      </c>
      <c r="H741">
        <v>2.35288756681978e-53</v>
      </c>
      <c r="I741">
        <v>4.44453205439021e-53</v>
      </c>
      <c r="J741">
        <v>6.12844514846724e-53</v>
      </c>
      <c r="K741">
        <v>1.76779085623486e-52</v>
      </c>
      <c r="L741">
        <v>1.22189545211592e-51</v>
      </c>
      <c r="M741">
        <v>3.45604293198726e-51</v>
      </c>
      <c r="N741">
        <v>9.13951838078602e-51</v>
      </c>
      <c r="O741">
        <v>1.71390529429241e-50</v>
      </c>
      <c r="P741">
        <v>1.89914058404335e-49</v>
      </c>
      <c r="Q741">
        <v>5.98947728864721e-49</v>
      </c>
      <c r="R741">
        <v>1.75512264123329e-48</v>
      </c>
      <c r="S741">
        <v>1.31149717383832e-47</v>
      </c>
      <c r="T741">
        <v>1.17610644777464e-46</v>
      </c>
      <c r="U741">
        <v>4.28466749413072e-46</v>
      </c>
      <c r="V741">
        <v>5.94681733444843e-46</v>
      </c>
      <c r="W741">
        <v>3.86911128200931e-43</v>
      </c>
      <c r="X741">
        <v>6.3165682874259e-43</v>
      </c>
      <c r="Y741">
        <v>9.14598875460462e-43</v>
      </c>
      <c r="Z741">
        <v>2.81315292907259e-42</v>
      </c>
      <c r="AA741">
        <v>1.14152674771978e-38</v>
      </c>
      <c r="AB741">
        <v>7.45051936758554e-38</v>
      </c>
      <c r="AC741">
        <v>3.78625657951032e-37</v>
      </c>
      <c r="AD741">
        <v>1.47043466542726e-36</v>
      </c>
      <c r="AE741">
        <v>4.28023138380469e-34</v>
      </c>
      <c r="AF741">
        <v>3.10203690478718e-33</v>
      </c>
      <c r="AG741">
        <v>9.07833170771886e-31</v>
      </c>
      <c r="AH741">
        <v>4.52804295498502e-30</v>
      </c>
      <c r="AI741">
        <v>1.45572117229338e-28</v>
      </c>
      <c r="AJ741">
        <v>1.62011651129376e-26</v>
      </c>
      <c r="AK741">
        <v>4.22893137042391e-26</v>
      </c>
      <c r="AL741">
        <v>4.6813094217932e-23</v>
      </c>
      <c r="AM741">
        <v>1.06040303563801e-21</v>
      </c>
      <c r="AN741">
        <v>4.09516572712041e-21</v>
      </c>
      <c r="AO741">
        <v>1.55798997805457e-20</v>
      </c>
      <c r="AP741">
        <v>1.27766443360062e-17</v>
      </c>
      <c r="AQ741">
        <v>1.2812118175226e-15</v>
      </c>
    </row>
    <row r="742" spans="1:43">
      <c r="A742" s="2">
        <v>45360</v>
      </c>
      <c r="B742">
        <v>3.20292162209447e-58</v>
      </c>
      <c r="C742">
        <v>2.38934016668338e-57</v>
      </c>
      <c r="D742">
        <v>2.97604629660462e-56</v>
      </c>
      <c r="E742">
        <v>3.41314187776598e-56</v>
      </c>
      <c r="F742">
        <v>6.26194605112909e-55</v>
      </c>
      <c r="G742">
        <v>1.21788167720978e-54</v>
      </c>
      <c r="H742">
        <v>1.92934266817853e-53</v>
      </c>
      <c r="I742">
        <v>3.64780470681377e-53</v>
      </c>
      <c r="J742">
        <v>5.03218478792897e-53</v>
      </c>
      <c r="K742">
        <v>1.45378198888741e-52</v>
      </c>
      <c r="L742">
        <v>1.0076541218403e-51</v>
      </c>
      <c r="M742">
        <v>2.85434972523268e-51</v>
      </c>
      <c r="N742">
        <v>7.55892705517073e-51</v>
      </c>
      <c r="O742">
        <v>1.41878765006685e-50</v>
      </c>
      <c r="P742">
        <v>1.57759240558408e-49</v>
      </c>
      <c r="Q742">
        <v>4.98364220659201e-49</v>
      </c>
      <c r="R742">
        <v>1.4626481710679e-48</v>
      </c>
      <c r="S742">
        <v>1.09613058926583e-47</v>
      </c>
      <c r="T742">
        <v>9.86097432277866e-47</v>
      </c>
      <c r="U742">
        <v>3.59917708060649e-46</v>
      </c>
      <c r="V742">
        <v>4.99777705694531e-46</v>
      </c>
      <c r="W742">
        <v>3.28234449202317e-43</v>
      </c>
      <c r="X742">
        <v>5.36245157959447e-43</v>
      </c>
      <c r="Y742">
        <v>7.76866561567734e-43</v>
      </c>
      <c r="Z742">
        <v>2.39341710916432e-42</v>
      </c>
      <c r="AA742">
        <v>9.83033107480708e-39</v>
      </c>
      <c r="AB742">
        <v>6.43366862643299e-38</v>
      </c>
      <c r="AC742">
        <v>3.27728729551537e-37</v>
      </c>
      <c r="AD742">
        <v>1.27530042667134e-36</v>
      </c>
      <c r="AE742">
        <v>3.74323899230524e-34</v>
      </c>
      <c r="AF742">
        <v>2.72077007840305e-33</v>
      </c>
      <c r="AG742">
        <v>8.02946715268907e-31</v>
      </c>
      <c r="AH742">
        <v>4.01442130507146e-30</v>
      </c>
      <c r="AI742">
        <v>1.29724972436358e-28</v>
      </c>
      <c r="AJ742">
        <v>1.45390366174122e-26</v>
      </c>
      <c r="AK742">
        <v>3.80050855894124e-26</v>
      </c>
      <c r="AL742">
        <v>4.25151814363075e-23</v>
      </c>
      <c r="AM742">
        <v>9.67601560084067e-22</v>
      </c>
      <c r="AN742">
        <v>3.74445273656139e-21</v>
      </c>
      <c r="AO742">
        <v>1.42746582739146e-20</v>
      </c>
      <c r="AP742">
        <v>1.18281890155015e-17</v>
      </c>
      <c r="AQ742">
        <v>1.19498939679132e-15</v>
      </c>
    </row>
    <row r="743" spans="1:43">
      <c r="A743" s="2">
        <v>45361</v>
      </c>
      <c r="B743">
        <v>2.58526273759821e-58</v>
      </c>
      <c r="C743">
        <v>1.93412594380597e-57</v>
      </c>
      <c r="D743">
        <v>2.41776874032919e-56</v>
      </c>
      <c r="E743">
        <v>2.77341381274984e-56</v>
      </c>
      <c r="F743">
        <v>5.10952897968072e-55</v>
      </c>
      <c r="G743">
        <v>9.94697552222331e-55</v>
      </c>
      <c r="H743">
        <v>1.58204037615171e-53</v>
      </c>
      <c r="I743">
        <v>2.99389879884178e-53</v>
      </c>
      <c r="J743">
        <v>4.13202421273151e-53</v>
      </c>
      <c r="K743">
        <v>1.19554983767416e-52</v>
      </c>
      <c r="L743">
        <v>8.30976846262469e-52</v>
      </c>
      <c r="M743">
        <v>2.35741063241107e-51</v>
      </c>
      <c r="N743">
        <v>6.25168371514102e-51</v>
      </c>
      <c r="O743">
        <v>1.17448636321137e-50</v>
      </c>
      <c r="P743">
        <v>1.31048634264759e-49</v>
      </c>
      <c r="Q743">
        <v>4.14672073144047e-49</v>
      </c>
      <c r="R743">
        <v>1.21891178546076e-48</v>
      </c>
      <c r="S743">
        <v>9.16130276672915e-48</v>
      </c>
      <c r="T743">
        <v>8.26785830300387e-47</v>
      </c>
      <c r="U743">
        <v>3.02335611230227e-46</v>
      </c>
      <c r="V743">
        <v>4.20019215425349e-46</v>
      </c>
      <c r="W743">
        <v>2.78456332192126e-43</v>
      </c>
      <c r="X743">
        <v>4.55245405970488e-43</v>
      </c>
      <c r="Y743">
        <v>6.59875788911535e-43</v>
      </c>
      <c r="Z743">
        <v>2.03630787336151e-42</v>
      </c>
      <c r="AA743">
        <v>8.46545288871663e-39</v>
      </c>
      <c r="AB743">
        <v>5.55559820095629e-38</v>
      </c>
      <c r="AC743">
        <v>2.83673644186458e-37</v>
      </c>
      <c r="AD743">
        <v>1.10606150447053e-36</v>
      </c>
      <c r="AE743">
        <v>3.27361698400969e-34</v>
      </c>
      <c r="AF743">
        <v>2.38636420092532e-33</v>
      </c>
      <c r="AG743">
        <v>7.10178310639329e-31</v>
      </c>
      <c r="AH743">
        <v>3.55906040972284e-30</v>
      </c>
      <c r="AI743">
        <v>1.15602965690892e-28</v>
      </c>
      <c r="AJ743">
        <v>1.30474311130655e-26</v>
      </c>
      <c r="AK743">
        <v>3.4154882265535e-26</v>
      </c>
      <c r="AL743">
        <v>3.86118602660056e-23</v>
      </c>
      <c r="AM743">
        <v>8.82921632258257e-22</v>
      </c>
      <c r="AN743">
        <v>3.42377506323808e-21</v>
      </c>
      <c r="AO743">
        <v>1.30787663404277e-20</v>
      </c>
      <c r="AP743">
        <v>1.09501408747959e-17</v>
      </c>
      <c r="AQ743">
        <v>1.11456953402516e-15</v>
      </c>
    </row>
    <row r="744" spans="1:43">
      <c r="A744" s="2">
        <v>45362</v>
      </c>
      <c r="B744">
        <v>2.08671463463513e-58</v>
      </c>
      <c r="C744">
        <v>1.56563858870541e-57</v>
      </c>
      <c r="D744">
        <v>1.96421866433404e-56</v>
      </c>
      <c r="E744">
        <v>2.25359051929777e-56</v>
      </c>
      <c r="F744">
        <v>4.16919695267731e-55</v>
      </c>
      <c r="G744">
        <v>8.1241325730748e-55</v>
      </c>
      <c r="H744">
        <v>1.29725620702576e-53</v>
      </c>
      <c r="I744">
        <v>2.45721214213123e-53</v>
      </c>
      <c r="J744">
        <v>3.39288496232397e-53</v>
      </c>
      <c r="K744">
        <v>9.83186905112628e-53</v>
      </c>
      <c r="L744">
        <v>6.85277322900447e-52</v>
      </c>
      <c r="M744">
        <v>1.94698807951844e-51</v>
      </c>
      <c r="N744">
        <v>5.17051546984093e-51</v>
      </c>
      <c r="O744">
        <v>9.72251356504604e-51</v>
      </c>
      <c r="P744">
        <v>1.08860466631748e-49</v>
      </c>
      <c r="Q744">
        <v>3.45034657620757e-49</v>
      </c>
      <c r="R744">
        <v>1.01579174686307e-48</v>
      </c>
      <c r="S744">
        <v>7.65688588618752e-48</v>
      </c>
      <c r="T744">
        <v>6.93212239288015e-47</v>
      </c>
      <c r="U744">
        <v>2.53965892121519e-46</v>
      </c>
      <c r="V744">
        <v>3.52989217638997e-46</v>
      </c>
      <c r="W744">
        <v>2.36227273299089e-43</v>
      </c>
      <c r="X744">
        <v>3.86480654568274e-43</v>
      </c>
      <c r="Y744">
        <v>5.60503023727654e-43</v>
      </c>
      <c r="Z744">
        <v>1.73248103693963e-42</v>
      </c>
      <c r="AA744">
        <v>7.29007925223795e-39</v>
      </c>
      <c r="AB744">
        <v>4.7973672818118e-38</v>
      </c>
      <c r="AC744">
        <v>2.45540683955725e-37</v>
      </c>
      <c r="AD744">
        <v>9.59281457205143e-37</v>
      </c>
      <c r="AE744">
        <v>2.86291315623345e-34</v>
      </c>
      <c r="AF744">
        <v>2.09305966155011e-33</v>
      </c>
      <c r="AG744">
        <v>6.28127898541344e-31</v>
      </c>
      <c r="AH744">
        <v>3.15535167772608e-30</v>
      </c>
      <c r="AI744">
        <v>1.03018296520247e-28</v>
      </c>
      <c r="AJ744">
        <v>1.17088541097911e-26</v>
      </c>
      <c r="AK744">
        <v>3.06947337305179e-26</v>
      </c>
      <c r="AL744">
        <v>3.50669032292627e-23</v>
      </c>
      <c r="AM744">
        <v>8.05652492583676e-22</v>
      </c>
      <c r="AN744">
        <v>3.13056046059635e-21</v>
      </c>
      <c r="AO744">
        <v>1.19830629711176e-20</v>
      </c>
      <c r="AP744">
        <v>1.01372733408921e-17</v>
      </c>
      <c r="AQ744">
        <v>1.03956173126948e-15</v>
      </c>
    </row>
    <row r="745" spans="1:43">
      <c r="A745" s="2">
        <v>45363</v>
      </c>
      <c r="B745">
        <v>1.68430771196809e-58</v>
      </c>
      <c r="C745">
        <v>1.26735500254961e-57</v>
      </c>
      <c r="D745">
        <v>1.59575020429493e-56</v>
      </c>
      <c r="E745">
        <v>1.83119814479949e-56</v>
      </c>
      <c r="F745">
        <v>3.40191890472455e-55</v>
      </c>
      <c r="G745">
        <v>6.63533653193737e-55</v>
      </c>
      <c r="H745">
        <v>1.0637362307784e-53</v>
      </c>
      <c r="I745">
        <v>2.01673199968315e-53</v>
      </c>
      <c r="J745">
        <v>2.78596343460295e-53</v>
      </c>
      <c r="K745">
        <v>8.08545541075477e-53</v>
      </c>
      <c r="L745">
        <v>5.65124060187443e-52</v>
      </c>
      <c r="M745">
        <v>1.60801963377498e-51</v>
      </c>
      <c r="N745">
        <v>4.27632481776334e-51</v>
      </c>
      <c r="O745">
        <v>8.04839230010645e-51</v>
      </c>
      <c r="P745">
        <v>9.04290324105181e-50</v>
      </c>
      <c r="Q745">
        <v>2.87091710943644e-49</v>
      </c>
      <c r="R745">
        <v>8.46519727926892e-49</v>
      </c>
      <c r="S745">
        <v>6.39951576396044e-48</v>
      </c>
      <c r="T745">
        <v>5.81218486199884e-47</v>
      </c>
      <c r="U745">
        <v>2.13334691532463e-46</v>
      </c>
      <c r="V745">
        <v>2.96656398548835e-46</v>
      </c>
      <c r="W745">
        <v>2.00402426516987e-43</v>
      </c>
      <c r="X745">
        <v>3.28102808719402e-43</v>
      </c>
      <c r="Y745">
        <v>4.7609511500044e-43</v>
      </c>
      <c r="Z745">
        <v>1.4739866120542e-42</v>
      </c>
      <c r="AA745">
        <v>6.27789867861006e-39</v>
      </c>
      <c r="AB745">
        <v>4.14262011112266e-38</v>
      </c>
      <c r="AC745">
        <v>2.12533764461448e-37</v>
      </c>
      <c r="AD745">
        <v>8.31979876723157e-37</v>
      </c>
      <c r="AE745">
        <v>2.50373570890244e-34</v>
      </c>
      <c r="AF745">
        <v>1.83580475482726e-33</v>
      </c>
      <c r="AG745">
        <v>5.55557176296726e-31</v>
      </c>
      <c r="AH745">
        <v>2.79743613874318e-30</v>
      </c>
      <c r="AI745">
        <v>9.18036086229027e-29</v>
      </c>
      <c r="AJ745">
        <v>1.05076059322577e-26</v>
      </c>
      <c r="AK745">
        <v>2.75851244768632e-26</v>
      </c>
      <c r="AL745">
        <v>3.18474088950619e-23</v>
      </c>
      <c r="AM745">
        <v>7.35145583811492e-22</v>
      </c>
      <c r="AN745">
        <v>2.8624569711599e-21</v>
      </c>
      <c r="AO745">
        <v>1.09791546413601e-20</v>
      </c>
      <c r="AP745">
        <v>9.38474782771931e-18</v>
      </c>
      <c r="AQ745">
        <v>9.69601770126625e-16</v>
      </c>
    </row>
    <row r="746" spans="1:43">
      <c r="A746" s="2">
        <v>45364</v>
      </c>
      <c r="B746">
        <v>1.35950187989707e-58</v>
      </c>
      <c r="C746">
        <v>1.02590004747879e-57</v>
      </c>
      <c r="D746">
        <v>1.29640287038545e-56</v>
      </c>
      <c r="E746">
        <v>1.48797512982172e-56</v>
      </c>
      <c r="F746">
        <v>2.7758468514879e-55</v>
      </c>
      <c r="G746">
        <v>5.41937129854087e-55</v>
      </c>
      <c r="H746">
        <v>8.72252345020514e-54</v>
      </c>
      <c r="I746">
        <v>1.65521238024583e-53</v>
      </c>
      <c r="J746">
        <v>2.28760843504354e-53</v>
      </c>
      <c r="K746">
        <v>6.64925344910026e-53</v>
      </c>
      <c r="L746">
        <v>4.66037898424864e-52</v>
      </c>
      <c r="M746">
        <v>1.32806521509129e-51</v>
      </c>
      <c r="N746">
        <v>3.53677579221733e-51</v>
      </c>
      <c r="O746">
        <v>6.66253826060938e-51</v>
      </c>
      <c r="P746">
        <v>7.51182697972895e-50</v>
      </c>
      <c r="Q746">
        <v>2.38879337690019e-49</v>
      </c>
      <c r="R746">
        <v>7.05455278586762e-49</v>
      </c>
      <c r="S746">
        <v>5.34862379065307e-48</v>
      </c>
      <c r="T746">
        <v>4.87318182736427e-47</v>
      </c>
      <c r="U746">
        <v>1.79203948337576e-46</v>
      </c>
      <c r="V746">
        <v>2.49313617533689e-46</v>
      </c>
      <c r="W746">
        <v>1.70010566489706e-43</v>
      </c>
      <c r="X746">
        <v>2.78542927872586e-43</v>
      </c>
      <c r="Y746">
        <v>4.04398458049029e-43</v>
      </c>
      <c r="Z746">
        <v>1.25406078692377e-42</v>
      </c>
      <c r="AA746">
        <v>5.40625286162632e-39</v>
      </c>
      <c r="AB746">
        <v>3.57723317331598e-38</v>
      </c>
      <c r="AC746">
        <v>1.83963815317461e-37</v>
      </c>
      <c r="AD746">
        <v>7.21571870354888e-37</v>
      </c>
      <c r="AE746">
        <v>2.18962020778881e-34</v>
      </c>
      <c r="AF746">
        <v>1.61016867304702e-33</v>
      </c>
      <c r="AG746">
        <v>4.91370908459141e-31</v>
      </c>
      <c r="AH746">
        <v>2.48011941286555e-30</v>
      </c>
      <c r="AI746">
        <v>8.18097642929935e-29</v>
      </c>
      <c r="AJ746">
        <v>9.42959758421553e-27</v>
      </c>
      <c r="AK746">
        <v>2.47905422175884e-26</v>
      </c>
      <c r="AL746">
        <v>2.89234965145964e-23</v>
      </c>
      <c r="AM746">
        <v>6.7080910736636e-22</v>
      </c>
      <c r="AN746">
        <v>2.61731406081231e-21</v>
      </c>
      <c r="AO746">
        <v>1.00593510131289e-20</v>
      </c>
      <c r="AP746">
        <v>8.68808493449699e-18</v>
      </c>
      <c r="AQ746">
        <v>9.04349943205999e-16</v>
      </c>
    </row>
    <row r="747" spans="1:43">
      <c r="A747" s="2">
        <v>45365</v>
      </c>
      <c r="B747">
        <v>1.0973323629113e-58</v>
      </c>
      <c r="C747">
        <v>8.30446800856649e-58</v>
      </c>
      <c r="D747">
        <v>1.0532102065976e-56</v>
      </c>
      <c r="E747">
        <v>1.20908269444015e-56</v>
      </c>
      <c r="F747">
        <v>2.26499395156487e-55</v>
      </c>
      <c r="G747">
        <v>4.42623899030382e-55</v>
      </c>
      <c r="H747">
        <v>7.15237604379655e-54</v>
      </c>
      <c r="I747">
        <v>1.35849881102175e-53</v>
      </c>
      <c r="J747">
        <v>1.87839951059091e-53</v>
      </c>
      <c r="K747">
        <v>5.46816093643445e-53</v>
      </c>
      <c r="L747">
        <v>3.84325032447256e-52</v>
      </c>
      <c r="M747">
        <v>1.09685054739965e-51</v>
      </c>
      <c r="N747">
        <v>2.92512461926525e-51</v>
      </c>
      <c r="O747">
        <v>5.51531466396048e-51</v>
      </c>
      <c r="P747">
        <v>6.23998101817802e-50</v>
      </c>
      <c r="Q747">
        <v>1.98763446661906e-49</v>
      </c>
      <c r="R747">
        <v>5.87897876053879e-49</v>
      </c>
      <c r="S747">
        <v>4.47030330248545e-48</v>
      </c>
      <c r="T747">
        <v>4.08588193362905e-47</v>
      </c>
      <c r="U747">
        <v>1.50533674898767e-46</v>
      </c>
      <c r="V747">
        <v>2.09526173012926e-46</v>
      </c>
      <c r="W747">
        <v>1.44227758218788e-43</v>
      </c>
      <c r="X747">
        <v>2.3646905971532e-43</v>
      </c>
      <c r="Y747">
        <v>3.43498825591355e-43</v>
      </c>
      <c r="Z747">
        <v>1.06694894270996e-42</v>
      </c>
      <c r="AA747">
        <v>4.65562945503189e-39</v>
      </c>
      <c r="AB747">
        <v>3.08901053753742e-38</v>
      </c>
      <c r="AC747">
        <v>1.59234394741528e-37</v>
      </c>
      <c r="AD747">
        <v>6.2581557397536e-37</v>
      </c>
      <c r="AE747">
        <v>1.91491323837005e-34</v>
      </c>
      <c r="AF747">
        <v>1.41226519260538e-33</v>
      </c>
      <c r="AG747">
        <v>4.34600397549368e-31</v>
      </c>
      <c r="AH747">
        <v>2.1987963252795e-30</v>
      </c>
      <c r="AI747">
        <v>7.29038611234444e-29</v>
      </c>
      <c r="AJ747">
        <v>8.46218550386176e-27</v>
      </c>
      <c r="AK747">
        <v>2.22790723296355e-26</v>
      </c>
      <c r="AL747">
        <v>2.62680286922678e-23</v>
      </c>
      <c r="AM747">
        <v>6.12103056094858e-22</v>
      </c>
      <c r="AN747">
        <v>2.39316536875312e-21</v>
      </c>
      <c r="AO747">
        <v>9.21660602394075e-21</v>
      </c>
      <c r="AP747">
        <v>8.04313778214511e-18</v>
      </c>
      <c r="AQ747">
        <v>8.43489404593276e-16</v>
      </c>
    </row>
    <row r="748" spans="1:43">
      <c r="A748" s="2">
        <v>45366</v>
      </c>
      <c r="B748">
        <v>8.8572022775258e-59</v>
      </c>
      <c r="C748">
        <v>6.72231072362145e-58</v>
      </c>
      <c r="D748">
        <v>8.55638138900107e-57</v>
      </c>
      <c r="E748">
        <v>9.82463303785055e-57</v>
      </c>
      <c r="F748">
        <v>1.84815585120468e-55</v>
      </c>
      <c r="G748">
        <v>3.61510413662941e-55</v>
      </c>
      <c r="H748">
        <v>5.86487194490393e-54</v>
      </c>
      <c r="I748">
        <v>1.11497415169974e-53</v>
      </c>
      <c r="J748">
        <v>1.54239015180105e-53</v>
      </c>
      <c r="K748">
        <v>4.49686333294959e-53</v>
      </c>
      <c r="L748">
        <v>3.16939311298086e-52</v>
      </c>
      <c r="M748">
        <v>9.05890094597655e-52</v>
      </c>
      <c r="N748">
        <v>2.41925260206201e-51</v>
      </c>
      <c r="O748">
        <v>4.5656316936055e-51</v>
      </c>
      <c r="P748">
        <v>5.18347443468767e-50</v>
      </c>
      <c r="Q748">
        <v>1.65384365642315e-49</v>
      </c>
      <c r="R748">
        <v>4.89930294888499e-49</v>
      </c>
      <c r="S748">
        <v>3.73621559458609e-48</v>
      </c>
      <c r="T748">
        <v>3.42577637506e-47</v>
      </c>
      <c r="U748">
        <v>1.2645026791397e-46</v>
      </c>
      <c r="V748">
        <v>1.76088324463506e-46</v>
      </c>
      <c r="W748">
        <v>1.22355019869173e-43</v>
      </c>
      <c r="X748">
        <v>2.00750443135379e-43</v>
      </c>
      <c r="Y748">
        <v>2.91770259836983e-43</v>
      </c>
      <c r="Z748">
        <v>9.07755077122184e-43</v>
      </c>
      <c r="AA748">
        <v>4.00922527623695e-39</v>
      </c>
      <c r="AB748">
        <v>2.66742077989065e-38</v>
      </c>
      <c r="AC748">
        <v>1.37829237912604e-37</v>
      </c>
      <c r="AD748">
        <v>5.42766630353104e-37</v>
      </c>
      <c r="AE748">
        <v>1.67467065632715e-34</v>
      </c>
      <c r="AF748">
        <v>1.23868573996686e-33</v>
      </c>
      <c r="AG748">
        <v>3.84388864498222e-31</v>
      </c>
      <c r="AH748">
        <v>1.9493840719857e-30</v>
      </c>
      <c r="AI748">
        <v>6.49674646130435e-29</v>
      </c>
      <c r="AJ748">
        <v>7.59402327217397e-27</v>
      </c>
      <c r="AK748">
        <v>2.00220333832382e-26</v>
      </c>
      <c r="AL748">
        <v>2.38563595182756e-23</v>
      </c>
      <c r="AM748">
        <v>5.58534681724351e-22</v>
      </c>
      <c r="AN748">
        <v>2.18821293476021e-21</v>
      </c>
      <c r="AO748">
        <v>8.44446391120807e-21</v>
      </c>
      <c r="AP748">
        <v>7.44606732902705e-18</v>
      </c>
      <c r="AQ748">
        <v>7.86724631328974e-16</v>
      </c>
    </row>
    <row r="749" spans="1:43">
      <c r="A749" s="2">
        <v>45367</v>
      </c>
      <c r="B749">
        <v>7.14915870856801e-59</v>
      </c>
      <c r="C749">
        <v>5.44158414702789e-58</v>
      </c>
      <c r="D749">
        <v>6.95128683860311e-57</v>
      </c>
      <c r="E749">
        <v>7.98319376931606e-57</v>
      </c>
      <c r="F749">
        <v>1.50803053932317e-55</v>
      </c>
      <c r="G749">
        <v>2.9526146119322e-55</v>
      </c>
      <c r="H749">
        <v>4.80913233860998e-54</v>
      </c>
      <c r="I749">
        <v>9.15103751930079e-54</v>
      </c>
      <c r="J749">
        <v>1.26648637148786e-53</v>
      </c>
      <c r="K749">
        <v>3.69809522256167e-53</v>
      </c>
      <c r="L749">
        <v>2.6136868162469e-52</v>
      </c>
      <c r="M749">
        <v>7.48175642922066e-52</v>
      </c>
      <c r="N749">
        <v>2.00086625849599e-51</v>
      </c>
      <c r="O749">
        <v>3.77947479549365e-51</v>
      </c>
      <c r="P749">
        <v>4.30584758780336e-50</v>
      </c>
      <c r="Q749">
        <v>1.37610757200425e-49</v>
      </c>
      <c r="R749">
        <v>4.08288077957836e-49</v>
      </c>
      <c r="S749">
        <v>3.12267558254204e-48</v>
      </c>
      <c r="T749">
        <v>2.87231593143356e-47</v>
      </c>
      <c r="U749">
        <v>1.0621988911297e-46</v>
      </c>
      <c r="V749">
        <v>1.47986752998405e-46</v>
      </c>
      <c r="W749">
        <v>1.0379937310317e-43</v>
      </c>
      <c r="X749">
        <v>1.70427118319701e-43</v>
      </c>
      <c r="Y749">
        <v>2.47831661080017e-43</v>
      </c>
      <c r="Z749">
        <v>7.72313694737977e-43</v>
      </c>
      <c r="AA749">
        <v>3.45257015638224e-39</v>
      </c>
      <c r="AB749">
        <v>2.30336981066587e-38</v>
      </c>
      <c r="AC749">
        <v>1.19301479145917e-37</v>
      </c>
      <c r="AD749">
        <v>4.70738708456082e-37</v>
      </c>
      <c r="AE749">
        <v>1.46456860340596e-34</v>
      </c>
      <c r="AF749">
        <v>1.08644068439205e-33</v>
      </c>
      <c r="AG749">
        <v>3.39978518159197e-31</v>
      </c>
      <c r="AH749">
        <v>1.72826296661584e-30</v>
      </c>
      <c r="AI749">
        <v>5.78950331738978e-29</v>
      </c>
      <c r="AJ749">
        <v>6.81492853495143e-27</v>
      </c>
      <c r="AK749">
        <v>1.79936495949274e-26</v>
      </c>
      <c r="AL749">
        <v>2.16661058251679e-23</v>
      </c>
      <c r="AM749">
        <v>5.0965435898849e-22</v>
      </c>
      <c r="AN749">
        <v>2.00081277724099e-21</v>
      </c>
      <c r="AO749">
        <v>7.73700975852343e-21</v>
      </c>
      <c r="AP749">
        <v>6.89331951909162e-18</v>
      </c>
      <c r="AQ749">
        <v>7.33779988425767e-16</v>
      </c>
    </row>
    <row r="750" spans="1:43">
      <c r="A750" s="2">
        <v>45368</v>
      </c>
      <c r="B750">
        <v>5.77049824976687e-59</v>
      </c>
      <c r="C750">
        <v>4.4048600617547e-58</v>
      </c>
      <c r="D750">
        <v>5.64729253123886e-57</v>
      </c>
      <c r="E750">
        <v>6.48689701823103e-57</v>
      </c>
      <c r="F750">
        <v>1.23050017997615e-55</v>
      </c>
      <c r="G750">
        <v>2.41153026776258e-55</v>
      </c>
      <c r="H750">
        <v>3.94343714023633e-54</v>
      </c>
      <c r="I750">
        <v>7.51062143924949e-54</v>
      </c>
      <c r="J750">
        <v>1.03993644363686e-53</v>
      </c>
      <c r="K750">
        <v>3.04121056446763e-53</v>
      </c>
      <c r="L750">
        <v>2.15541541547614e-52</v>
      </c>
      <c r="M750">
        <v>6.1791910078282e-52</v>
      </c>
      <c r="N750">
        <v>1.65483578729045e-51</v>
      </c>
      <c r="O750">
        <v>3.12868638742325e-51</v>
      </c>
      <c r="P750">
        <v>3.57681390793031e-50</v>
      </c>
      <c r="Q750">
        <v>1.14501273586099e-49</v>
      </c>
      <c r="R750">
        <v>3.4025075881548e-49</v>
      </c>
      <c r="S750">
        <v>2.60988761139319e-48</v>
      </c>
      <c r="T750">
        <v>2.40827126663297e-47</v>
      </c>
      <c r="U750">
        <v>8.92261046915905e-47</v>
      </c>
      <c r="V750">
        <v>1.24369853195745e-46</v>
      </c>
      <c r="W750">
        <v>8.80577672099706e-44</v>
      </c>
      <c r="X750">
        <v>1.44684127243345e-43</v>
      </c>
      <c r="Y750">
        <v>2.10509913751994e-43</v>
      </c>
      <c r="Z750">
        <v>6.57080811897833e-43</v>
      </c>
      <c r="AA750">
        <v>2.97320301640161e-39</v>
      </c>
      <c r="AB750">
        <v>1.98900470622578e-38</v>
      </c>
      <c r="AC750">
        <v>1.0326432288212e-37</v>
      </c>
      <c r="AD750">
        <v>4.08269262048661e-37</v>
      </c>
      <c r="AE750">
        <v>1.28082568711556e-34</v>
      </c>
      <c r="AF750">
        <v>9.5290784629025e-34</v>
      </c>
      <c r="AG750">
        <v>3.00699118744264e-31</v>
      </c>
      <c r="AH750">
        <v>1.5322239084129e-30</v>
      </c>
      <c r="AI750">
        <v>5.15925145943556e-29</v>
      </c>
      <c r="AJ750">
        <v>6.11576357774314e-27</v>
      </c>
      <c r="AK750">
        <v>1.61707564635309e-26</v>
      </c>
      <c r="AL750">
        <v>1.96769394453401e-23</v>
      </c>
      <c r="AM750">
        <v>4.65051811704972e-22</v>
      </c>
      <c r="AN750">
        <v>1.82946170638987e-21</v>
      </c>
      <c r="AO750">
        <v>7.08882418504207e-21</v>
      </c>
      <c r="AP750">
        <v>6.38160412638901e-18</v>
      </c>
      <c r="AQ750">
        <v>6.84398390456607e-16</v>
      </c>
    </row>
    <row r="751" spans="1:43">
      <c r="A751" s="2">
        <v>45369</v>
      </c>
      <c r="B751">
        <v>4.65770189304306e-59</v>
      </c>
      <c r="C751">
        <v>3.5656514058023e-58</v>
      </c>
      <c r="D751">
        <v>4.5879149679565e-57</v>
      </c>
      <c r="E751">
        <v>5.27105243102972e-57</v>
      </c>
      <c r="F751">
        <v>1.00404511277398e-55</v>
      </c>
      <c r="G751">
        <v>1.96960287632303e-55</v>
      </c>
      <c r="H751">
        <v>3.23357632605511e-54</v>
      </c>
      <c r="I751">
        <v>6.16426654187997e-54</v>
      </c>
      <c r="J751">
        <v>8.53911918162666e-54</v>
      </c>
      <c r="K751">
        <v>2.50100690782721e-53</v>
      </c>
      <c r="L751">
        <v>1.77749513996603e-52</v>
      </c>
      <c r="M751">
        <v>5.10340076858157e-52</v>
      </c>
      <c r="N751">
        <v>1.36864793999558e-51</v>
      </c>
      <c r="O751">
        <v>2.58995734606269e-51</v>
      </c>
      <c r="P751">
        <v>2.97121471930462e-50</v>
      </c>
      <c r="Q751">
        <v>9.5272651059857e-50</v>
      </c>
      <c r="R751">
        <v>2.83551210835173e-49</v>
      </c>
      <c r="S751">
        <v>2.18130675571449e-48</v>
      </c>
      <c r="T751">
        <v>2.01919657591263e-47</v>
      </c>
      <c r="U751">
        <v>7.49511021421557e-47</v>
      </c>
      <c r="V751">
        <v>1.04521925581392e-46</v>
      </c>
      <c r="W751">
        <v>7.47034412076678e-44</v>
      </c>
      <c r="X751">
        <v>1.22829611170799e-43</v>
      </c>
      <c r="Y751">
        <v>1.78808565438152e-43</v>
      </c>
      <c r="Z751">
        <v>5.59041224189087e-43</v>
      </c>
      <c r="AA751">
        <v>2.56039291783792e-39</v>
      </c>
      <c r="AB751">
        <v>1.71754431401731e-38</v>
      </c>
      <c r="AC751">
        <v>8.93829687330224e-38</v>
      </c>
      <c r="AD751">
        <v>3.5408983229878e-37</v>
      </c>
      <c r="AE751">
        <v>1.12013492366278e-34</v>
      </c>
      <c r="AF751">
        <v>8.35787334335363e-34</v>
      </c>
      <c r="AG751">
        <v>2.65957862582475e-31</v>
      </c>
      <c r="AH751">
        <v>1.35842180898501e-30</v>
      </c>
      <c r="AI751">
        <v>4.59760952925557e-29</v>
      </c>
      <c r="AJ751">
        <v>5.48832815296954e-27</v>
      </c>
      <c r="AK751">
        <v>1.4532536227478e-26</v>
      </c>
      <c r="AL751">
        <v>1.78703985413854e-23</v>
      </c>
      <c r="AM751">
        <v>4.2435266912916e-22</v>
      </c>
      <c r="AN751">
        <v>1.67278526667656e-21</v>
      </c>
      <c r="AO751">
        <v>6.4949418308641e-21</v>
      </c>
      <c r="AP751">
        <v>5.907875170033e-18</v>
      </c>
      <c r="AQ751">
        <v>6.38340053214713e-16</v>
      </c>
    </row>
    <row r="752" spans="1:43">
      <c r="A752" s="2">
        <v>45370</v>
      </c>
      <c r="B752">
        <v>3.75949978415355e-59</v>
      </c>
      <c r="C752">
        <v>2.88632777646863e-58</v>
      </c>
      <c r="D752">
        <v>3.72726640894971e-57</v>
      </c>
      <c r="E752">
        <v>4.28309462175504e-57</v>
      </c>
      <c r="F752">
        <v>8.1926569771396e-56</v>
      </c>
      <c r="G752">
        <v>1.60866133105565e-55</v>
      </c>
      <c r="H752">
        <v>2.65149804208555e-54</v>
      </c>
      <c r="I752">
        <v>5.05925938441891e-54</v>
      </c>
      <c r="J752">
        <v>7.01163584026552e-54</v>
      </c>
      <c r="K752">
        <v>2.05675845864832e-53</v>
      </c>
      <c r="L752">
        <v>1.46583760602126e-52</v>
      </c>
      <c r="M752">
        <v>4.21490440605638e-52</v>
      </c>
      <c r="N752">
        <v>1.13195351347896e-51</v>
      </c>
      <c r="O752">
        <v>2.14399214999259e-51</v>
      </c>
      <c r="P752">
        <v>2.46815102363566e-50</v>
      </c>
      <c r="Q752">
        <v>7.92731622600504e-50</v>
      </c>
      <c r="R752">
        <v>2.36300102447957e-49</v>
      </c>
      <c r="S752">
        <v>1.8231050033552e-48</v>
      </c>
      <c r="T752">
        <v>1.69297988505988e-47</v>
      </c>
      <c r="U752">
        <v>6.29599121438878e-47</v>
      </c>
      <c r="V752">
        <v>8.78414876798758e-47</v>
      </c>
      <c r="W752">
        <v>6.33743541891166e-44</v>
      </c>
      <c r="X752">
        <v>1.04276216526465e-43</v>
      </c>
      <c r="Y752">
        <v>1.5188122261889e-43</v>
      </c>
      <c r="Z752">
        <v>4.75629610062979e-43</v>
      </c>
      <c r="AA752">
        <v>2.2048988439574e-39</v>
      </c>
      <c r="AB752">
        <v>1.48313297669911e-38</v>
      </c>
      <c r="AC752">
        <v>7.73676220067651e-38</v>
      </c>
      <c r="AD752">
        <v>3.07100291381804e-37</v>
      </c>
      <c r="AE752">
        <v>9.7960421923973e-35</v>
      </c>
      <c r="AF752">
        <v>7.33061933485898e-34</v>
      </c>
      <c r="AG752">
        <v>2.35230435542431e-31</v>
      </c>
      <c r="AH752">
        <v>1.20433430192165e-30</v>
      </c>
      <c r="AI752">
        <v>4.09710857276458e-29</v>
      </c>
      <c r="AJ752">
        <v>4.92526330224717e-27</v>
      </c>
      <c r="AK752">
        <v>1.30602801222847e-26</v>
      </c>
      <c r="AL752">
        <v>1.62297162582151e-23</v>
      </c>
      <c r="AM752">
        <v>3.87215323679421e-22</v>
      </c>
      <c r="AN752">
        <v>1.52952671194849e-21</v>
      </c>
      <c r="AO752">
        <v>5.95081332039804e-21</v>
      </c>
      <c r="AP752">
        <v>5.4693127830294e-18</v>
      </c>
      <c r="AQ752">
        <v>5.95381329383762e-16</v>
      </c>
    </row>
    <row r="753" spans="1:43">
      <c r="A753" s="2">
        <v>45371</v>
      </c>
      <c r="B753">
        <v>3.03450906726372e-59</v>
      </c>
      <c r="C753">
        <v>2.33642807024201e-58</v>
      </c>
      <c r="D753">
        <v>3.02806721142716e-57</v>
      </c>
      <c r="E753">
        <v>3.48031057913861e-57</v>
      </c>
      <c r="F753">
        <v>6.68492157285998e-56</v>
      </c>
      <c r="G753">
        <v>1.31386448971114e-55</v>
      </c>
      <c r="H753">
        <v>2.17420006774991e-54</v>
      </c>
      <c r="I753">
        <v>4.15233594214836e-54</v>
      </c>
      <c r="J753">
        <v>5.75738973901176e-54</v>
      </c>
      <c r="K753">
        <v>1.69142090091087e-53</v>
      </c>
      <c r="L753">
        <v>1.208824620059e-52</v>
      </c>
      <c r="M753">
        <v>3.48109426591851e-52</v>
      </c>
      <c r="N753">
        <v>9.36193099214035e-52</v>
      </c>
      <c r="O753">
        <v>1.77481777690965e-51</v>
      </c>
      <c r="P753">
        <v>2.05026228360213e-50</v>
      </c>
      <c r="Q753">
        <v>6.59605268122544e-50</v>
      </c>
      <c r="R753">
        <v>1.96922941194467e-49</v>
      </c>
      <c r="S753">
        <v>1.52372509943934e-48</v>
      </c>
      <c r="T753">
        <v>1.4194660021756e-47</v>
      </c>
      <c r="U753">
        <v>5.28871547432065e-47</v>
      </c>
      <c r="V753">
        <v>7.38230463598301e-47</v>
      </c>
      <c r="W753">
        <v>5.37633702538909e-44</v>
      </c>
      <c r="X753">
        <v>8.85253094056787e-44</v>
      </c>
      <c r="Y753">
        <v>1.2900895282999e-43</v>
      </c>
      <c r="Z753">
        <v>4.04663406167962e-43</v>
      </c>
      <c r="AA753">
        <v>1.8987628337099e-39</v>
      </c>
      <c r="AB753">
        <v>1.28071422007584e-38</v>
      </c>
      <c r="AC753">
        <v>6.69674437963736e-38</v>
      </c>
      <c r="AD753">
        <v>2.6634650409055e-37</v>
      </c>
      <c r="AE753">
        <v>8.56704318453316e-35</v>
      </c>
      <c r="AF753">
        <v>6.42962361655575e-34</v>
      </c>
      <c r="AG753">
        <v>2.08053100097098e-31</v>
      </c>
      <c r="AH753">
        <v>1.06772513603035e-30</v>
      </c>
      <c r="AI753">
        <v>3.65109271463925e-29</v>
      </c>
      <c r="AJ753">
        <v>4.4199650458833e-27</v>
      </c>
      <c r="AK753">
        <v>1.17371747231589e-26</v>
      </c>
      <c r="AL753">
        <v>1.47396651066379e-23</v>
      </c>
      <c r="AM753">
        <v>3.5332806365953e-22</v>
      </c>
      <c r="AN753">
        <v>1.39853692471354e-21</v>
      </c>
      <c r="AO753">
        <v>5.45227041233032e-21</v>
      </c>
      <c r="AP753">
        <v>5.06330642704517e-18</v>
      </c>
      <c r="AQ753">
        <v>5.55313622564656e-16</v>
      </c>
    </row>
    <row r="754" spans="1:43">
      <c r="A754" s="2">
        <v>45372</v>
      </c>
      <c r="B754">
        <v>2.449327253088e-59</v>
      </c>
      <c r="C754">
        <v>1.89129459651795e-58</v>
      </c>
      <c r="D754">
        <v>2.46003103370976e-57</v>
      </c>
      <c r="E754">
        <v>2.82799302769102e-57</v>
      </c>
      <c r="F754">
        <v>5.45466221275766e-56</v>
      </c>
      <c r="G754">
        <v>1.07309093840846e-55</v>
      </c>
      <c r="H754">
        <v>1.78282082791414e-54</v>
      </c>
      <c r="I754">
        <v>3.40798770459513e-54</v>
      </c>
      <c r="J754">
        <v>4.72750401789587e-54</v>
      </c>
      <c r="K754">
        <v>1.39097746359496e-53</v>
      </c>
      <c r="L754">
        <v>9.9687506723687e-53</v>
      </c>
      <c r="M754">
        <v>2.87503964996179e-52</v>
      </c>
      <c r="N754">
        <v>7.74287555610178e-52</v>
      </c>
      <c r="O754">
        <v>1.46921160193867e-51</v>
      </c>
      <c r="P754">
        <v>1.70312731729416e-50</v>
      </c>
      <c r="Q754">
        <v>5.48835314917509e-50</v>
      </c>
      <c r="R754">
        <v>1.64107608786248e-49</v>
      </c>
      <c r="S754">
        <v>1.27350765555937e-48</v>
      </c>
      <c r="T754">
        <v>1.19014038448609e-47</v>
      </c>
      <c r="U754">
        <v>4.44259059707632e-47</v>
      </c>
      <c r="V754">
        <v>6.20417790931171e-47</v>
      </c>
      <c r="W754">
        <v>4.56099319360536e-44</v>
      </c>
      <c r="X754">
        <v>7.51535744815042e-44</v>
      </c>
      <c r="Y754">
        <v>1.09581089902423e-43</v>
      </c>
      <c r="Z754">
        <v>3.4428569800306e-43</v>
      </c>
      <c r="AA754">
        <v>1.63513183770698e-39</v>
      </c>
      <c r="AB754">
        <v>1.10592168016855e-38</v>
      </c>
      <c r="AC754">
        <v>5.79653143304354e-38</v>
      </c>
      <c r="AD754">
        <v>2.31000953864483e-37</v>
      </c>
      <c r="AE754">
        <v>7.49223283078723e-35</v>
      </c>
      <c r="AF754">
        <v>5.63936796635842e-34</v>
      </c>
      <c r="AG754">
        <v>1.84015696609145e-31</v>
      </c>
      <c r="AH754">
        <v>9.4661172092497e-31</v>
      </c>
      <c r="AI754">
        <v>3.25363064564747e-29</v>
      </c>
      <c r="AJ754">
        <v>3.96650692723713e-27</v>
      </c>
      <c r="AK754">
        <v>1.05481099327187e-26</v>
      </c>
      <c r="AL754">
        <v>1.33864156340914e-23</v>
      </c>
      <c r="AM754">
        <v>3.22406456911683e-22</v>
      </c>
      <c r="AN754">
        <v>1.27876519874279e-21</v>
      </c>
      <c r="AO754">
        <v>4.99549406923492e-21</v>
      </c>
      <c r="AP754">
        <v>4.6874393532046e-18</v>
      </c>
      <c r="AQ754">
        <v>5.17942374385597e-16</v>
      </c>
    </row>
    <row r="755" spans="1:43">
      <c r="A755" s="2">
        <v>45373</v>
      </c>
      <c r="B755">
        <v>1.97699326637017e-59</v>
      </c>
      <c r="C755">
        <v>1.5309674183325e-58</v>
      </c>
      <c r="D755">
        <v>1.99855295945128e-57</v>
      </c>
      <c r="E755">
        <v>2.29793990588289e-57</v>
      </c>
      <c r="F755">
        <v>4.45081360057856e-56</v>
      </c>
      <c r="G755">
        <v>8.76440585092236e-56</v>
      </c>
      <c r="H755">
        <v>1.46189403247231e-54</v>
      </c>
      <c r="I755">
        <v>2.79707142111975e-54</v>
      </c>
      <c r="J755">
        <v>3.88184494229806e-54</v>
      </c>
      <c r="K755">
        <v>1.14390114440891e-53</v>
      </c>
      <c r="L755">
        <v>8.22087739766594e-53</v>
      </c>
      <c r="M755">
        <v>2.37449846439922e-52</v>
      </c>
      <c r="N755">
        <v>6.40382010160194e-52</v>
      </c>
      <c r="O755">
        <v>1.21622780623132e-51</v>
      </c>
      <c r="P755">
        <v>1.41476662869563e-50</v>
      </c>
      <c r="Q755">
        <v>4.56667369801295e-50</v>
      </c>
      <c r="R755">
        <v>1.36760638949348e-49</v>
      </c>
      <c r="S755">
        <v>1.06437949297092e-48</v>
      </c>
      <c r="T755">
        <v>9.97864078895689e-48</v>
      </c>
      <c r="U755">
        <v>3.73183456532348e-47</v>
      </c>
      <c r="V755">
        <v>5.2140659900126e-47</v>
      </c>
      <c r="W755">
        <v>3.86929963911792e-44</v>
      </c>
      <c r="X755">
        <v>6.38016381446804e-44</v>
      </c>
      <c r="Y755">
        <v>9.30789298013091e-44</v>
      </c>
      <c r="Z755">
        <v>2.92916631557872e-43</v>
      </c>
      <c r="AA755">
        <v>1.40810430835064e-39</v>
      </c>
      <c r="AB755">
        <v>9.54984916615047e-39</v>
      </c>
      <c r="AC755">
        <v>5.01733002627784e-38</v>
      </c>
      <c r="AD755">
        <v>2.00345939844435e-37</v>
      </c>
      <c r="AE755">
        <v>6.55226681850617e-35</v>
      </c>
      <c r="AF755">
        <v>4.94624148419837e-34</v>
      </c>
      <c r="AG755">
        <v>1.62755453212404e-31</v>
      </c>
      <c r="AH755">
        <v>8.39236353959042e-31</v>
      </c>
      <c r="AI755">
        <v>2.89943674556683e-29</v>
      </c>
      <c r="AJ755">
        <v>3.5595705034984e-27</v>
      </c>
      <c r="AK755">
        <v>9.47950642101151e-27</v>
      </c>
      <c r="AL755">
        <v>1.21574080708216e-23</v>
      </c>
      <c r="AM755">
        <v>2.94190963439881e-22</v>
      </c>
      <c r="AN755">
        <v>1.16925081105786e-21</v>
      </c>
      <c r="AO755">
        <v>4.57698520222431e-21</v>
      </c>
      <c r="AP755">
        <v>4.33947421641505e-18</v>
      </c>
      <c r="AQ755">
        <v>4.83086119777219e-16</v>
      </c>
    </row>
    <row r="756" spans="1:43">
      <c r="A756" s="2">
        <v>45374</v>
      </c>
      <c r="B756">
        <v>1.59574526856113e-59</v>
      </c>
      <c r="C756">
        <v>1.23928934197293e-58</v>
      </c>
      <c r="D756">
        <v>1.62364371709088e-57</v>
      </c>
      <c r="E756">
        <v>1.86723508839782e-57</v>
      </c>
      <c r="F756">
        <v>3.63170824047785e-56</v>
      </c>
      <c r="G756">
        <v>7.15827588979637e-56</v>
      </c>
      <c r="H756">
        <v>1.19873748876859e-54</v>
      </c>
      <c r="I756">
        <v>2.29566806367757e-54</v>
      </c>
      <c r="J756">
        <v>3.18745792684738e-54</v>
      </c>
      <c r="K756">
        <v>9.40712457553535e-54</v>
      </c>
      <c r="L756">
        <v>6.77946790010308e-53</v>
      </c>
      <c r="M756">
        <v>1.96110093908067e-52</v>
      </c>
      <c r="N756">
        <v>5.29634133940896e-52</v>
      </c>
      <c r="O756">
        <v>1.00680533334912e-51</v>
      </c>
      <c r="P756">
        <v>1.17522899982063e-50</v>
      </c>
      <c r="Q756">
        <v>3.79977528728409e-50</v>
      </c>
      <c r="R756">
        <v>1.13970781148821e-49</v>
      </c>
      <c r="S756">
        <v>8.89593164290345e-49</v>
      </c>
      <c r="T756">
        <v>8.36651484925708e-48</v>
      </c>
      <c r="U756">
        <v>3.13479014521575e-47</v>
      </c>
      <c r="V756">
        <v>4.38196398388295e-47</v>
      </c>
      <c r="W756">
        <v>3.28250428399424e-44</v>
      </c>
      <c r="X756">
        <v>5.41644101166016e-44</v>
      </c>
      <c r="Y756">
        <v>7.90618817596322e-44</v>
      </c>
      <c r="Z756">
        <v>2.49212074567348e-43</v>
      </c>
      <c r="AA756">
        <v>1.21259808993516e-39</v>
      </c>
      <c r="AB756">
        <v>8.24648080706088e-39</v>
      </c>
      <c r="AC756">
        <v>4.34287312738187e-38</v>
      </c>
      <c r="AD756">
        <v>1.73759003764536e-37</v>
      </c>
      <c r="AE756">
        <v>5.73022774792571e-35</v>
      </c>
      <c r="AF756">
        <v>4.33830616585977e-34</v>
      </c>
      <c r="AG756">
        <v>1.43951510868333e-31</v>
      </c>
      <c r="AH756">
        <v>7.44040710924488e-31</v>
      </c>
      <c r="AI756">
        <v>2.58380079275108e-29</v>
      </c>
      <c r="AJ756">
        <v>3.19438296763583e-27</v>
      </c>
      <c r="AK756">
        <v>8.51916054716709e-27</v>
      </c>
      <c r="AL756">
        <v>1.10412357602335e-23</v>
      </c>
      <c r="AM756">
        <v>2.68444756965255e-22</v>
      </c>
      <c r="AN756">
        <v>1.06911531569953e-21</v>
      </c>
      <c r="AO756">
        <v>4.19353786653352e-21</v>
      </c>
      <c r="AP756">
        <v>4.01733975759219e-18</v>
      </c>
      <c r="AQ756">
        <v>4.50575605825349e-16</v>
      </c>
    </row>
    <row r="757" spans="1:43">
      <c r="A757" s="2">
        <v>45375</v>
      </c>
      <c r="B757">
        <v>1.28801802487193e-59</v>
      </c>
      <c r="C757">
        <v>1.00318142289435e-58</v>
      </c>
      <c r="D757">
        <v>1.31906382944814e-57</v>
      </c>
      <c r="E757">
        <v>1.51725763864328e-57</v>
      </c>
      <c r="F757">
        <v>2.96334691307681e-56</v>
      </c>
      <c r="G757">
        <v>5.84647888128633e-56</v>
      </c>
      <c r="H757">
        <v>9.82951934312963e-55</v>
      </c>
      <c r="I757">
        <v>1.8841463320516e-54</v>
      </c>
      <c r="J757">
        <v>2.61728332441005e-54</v>
      </c>
      <c r="K757">
        <v>7.73615737794976e-54</v>
      </c>
      <c r="L757">
        <v>5.59078828028472e-53</v>
      </c>
      <c r="M757">
        <v>1.61967546028132e-52</v>
      </c>
      <c r="N757">
        <v>4.3803903199147e-52</v>
      </c>
      <c r="O757">
        <v>8.33443351703345e-52</v>
      </c>
      <c r="P757">
        <v>9.76248077955287e-51</v>
      </c>
      <c r="Q757">
        <v>3.16166496418109e-50</v>
      </c>
      <c r="R757">
        <v>9.49786360714755e-50</v>
      </c>
      <c r="S757">
        <v>7.43509249453127e-49</v>
      </c>
      <c r="T757">
        <v>7.01484021754796e-48</v>
      </c>
      <c r="U757">
        <v>2.63326497531651e-47</v>
      </c>
      <c r="V757">
        <v>3.68265541572114e-47</v>
      </c>
      <c r="W757">
        <v>2.78469888077648e-44</v>
      </c>
      <c r="X757">
        <v>4.59828839602297e-44</v>
      </c>
      <c r="Y757">
        <v>6.71557049561839e-44</v>
      </c>
      <c r="Z757">
        <v>2.12028445704323e-43</v>
      </c>
      <c r="AA757">
        <v>1.04423665135768e-39</v>
      </c>
      <c r="AB757">
        <v>7.12099683650146e-39</v>
      </c>
      <c r="AC757">
        <v>3.75908040765807e-38</v>
      </c>
      <c r="AD757">
        <v>1.50700290770492e-37</v>
      </c>
      <c r="AE757">
        <v>5.01132065476293e-35</v>
      </c>
      <c r="AF757">
        <v>3.80509128979318e-34</v>
      </c>
      <c r="AG757">
        <v>1.27320080969774e-31</v>
      </c>
      <c r="AH757">
        <v>6.59643230302717e-31</v>
      </c>
      <c r="AI757">
        <v>2.3025253255925e-29</v>
      </c>
      <c r="AJ757">
        <v>2.86666116990608e-27</v>
      </c>
      <c r="AK757">
        <v>7.65610499166308e-27</v>
      </c>
      <c r="AL757">
        <v>1.00275392915079e-23</v>
      </c>
      <c r="AM757">
        <v>2.44951737128598e-22</v>
      </c>
      <c r="AN757">
        <v>9.77555497463535e-22</v>
      </c>
      <c r="AO757">
        <v>3.84221470270523e-21</v>
      </c>
      <c r="AP757">
        <v>3.71911847451042e-18</v>
      </c>
      <c r="AQ757">
        <v>4.20252969922845e-16</v>
      </c>
    </row>
    <row r="758" spans="1:43">
      <c r="A758" s="2">
        <v>45376</v>
      </c>
      <c r="B758">
        <v>1.03963362140556e-59</v>
      </c>
      <c r="C758">
        <v>8.12056501380225e-59</v>
      </c>
      <c r="D758">
        <v>1.07162018849545e-57</v>
      </c>
      <c r="E758">
        <v>1.23287675790018e-57</v>
      </c>
      <c r="F758">
        <v>2.41798744441167e-56</v>
      </c>
      <c r="G758">
        <v>4.77507654574339e-56</v>
      </c>
      <c r="H758">
        <v>8.06010084962073e-55</v>
      </c>
      <c r="I758">
        <v>1.54639403524938e-54</v>
      </c>
      <c r="J758">
        <v>2.14910193560115e-54</v>
      </c>
      <c r="K758">
        <v>6.36200047058487e-54</v>
      </c>
      <c r="L758">
        <v>4.61052608487069e-53</v>
      </c>
      <c r="M758">
        <v>1.33769177524707e-52</v>
      </c>
      <c r="N758">
        <v>3.6228441720759e-52</v>
      </c>
      <c r="O758">
        <v>6.89932599172707e-52</v>
      </c>
      <c r="P758">
        <v>8.10957106961159e-51</v>
      </c>
      <c r="Q758">
        <v>2.63071486863504e-50</v>
      </c>
      <c r="R758">
        <v>7.91513510661858e-50</v>
      </c>
      <c r="S758">
        <v>6.21414401788194e-49</v>
      </c>
      <c r="T758">
        <v>5.88153898777791e-48</v>
      </c>
      <c r="U758">
        <v>2.21197723261039e-47</v>
      </c>
      <c r="V758">
        <v>3.09494805544311e-47</v>
      </c>
      <c r="W758">
        <v>2.36238773378289e-44</v>
      </c>
      <c r="X758">
        <v>3.90371761226265e-44</v>
      </c>
      <c r="Y758">
        <v>5.70425166690719e-44</v>
      </c>
      <c r="Z758">
        <v>1.80392791424085e-43</v>
      </c>
      <c r="AA758">
        <v>8.99251114684674e-40</v>
      </c>
      <c r="AB758">
        <v>6.14911950101738e-39</v>
      </c>
      <c r="AC758">
        <v>3.25376429307701e-38</v>
      </c>
      <c r="AD758">
        <v>1.30701587522259e-37</v>
      </c>
      <c r="AE758">
        <v>4.38260673215726e-35</v>
      </c>
      <c r="AF758">
        <v>3.33741307554547e-34</v>
      </c>
      <c r="AG758">
        <v>1.1261016241071e-31</v>
      </c>
      <c r="AH758">
        <v>5.84819062848786e-31</v>
      </c>
      <c r="AI758">
        <v>2.051869822886e-29</v>
      </c>
      <c r="AJ758">
        <v>2.57256138237216e-27</v>
      </c>
      <c r="AK758">
        <v>6.88048350759865e-27</v>
      </c>
      <c r="AL758">
        <v>9.10691035190862e-24</v>
      </c>
      <c r="AM758">
        <v>2.23514715655571e-22</v>
      </c>
      <c r="AN758">
        <v>8.93836929083661e-22</v>
      </c>
      <c r="AO758">
        <v>3.52032443524527e-21</v>
      </c>
      <c r="AP758">
        <v>3.44303520788964e-18</v>
      </c>
      <c r="AQ758">
        <v>3.91970973229807e-16</v>
      </c>
    </row>
    <row r="759" spans="1:43">
      <c r="A759" s="2">
        <v>45377</v>
      </c>
      <c r="B759">
        <v>8.39148246286626e-60</v>
      </c>
      <c r="C759">
        <v>6.57344470685378e-59</v>
      </c>
      <c r="D759">
        <v>8.70594585912849e-58</v>
      </c>
      <c r="E759">
        <v>1.00179762583343e-57</v>
      </c>
      <c r="F759">
        <v>1.97299319075064e-56</v>
      </c>
      <c r="G759">
        <v>3.90001511690947e-56</v>
      </c>
      <c r="H759">
        <v>6.6091965881795e-55</v>
      </c>
      <c r="I759">
        <v>1.26918725556258e-54</v>
      </c>
      <c r="J759">
        <v>1.764669146259e-54</v>
      </c>
      <c r="K759">
        <v>5.23193208337354e-54</v>
      </c>
      <c r="L759">
        <v>3.80213839508703e-53</v>
      </c>
      <c r="M759">
        <v>1.10480113420552e-52</v>
      </c>
      <c r="N759">
        <v>2.99630830510097e-52</v>
      </c>
      <c r="O759">
        <v>5.7113298753703e-52</v>
      </c>
      <c r="P759">
        <v>6.73651958125478e-51</v>
      </c>
      <c r="Q759">
        <v>2.18892918714112e-50</v>
      </c>
      <c r="R759">
        <v>6.5961532348053e-50</v>
      </c>
      <c r="S759">
        <v>5.19369273527946e-49</v>
      </c>
      <c r="T759">
        <v>4.9313312622883e-48</v>
      </c>
      <c r="U759">
        <v>1.85808998465816e-47</v>
      </c>
      <c r="V759">
        <v>2.60103169712808e-47</v>
      </c>
      <c r="W759">
        <v>2.0041218256143e-44</v>
      </c>
      <c r="X759">
        <v>3.31406164290821e-44</v>
      </c>
      <c r="Y759">
        <v>4.84523051327411e-44</v>
      </c>
      <c r="Z759">
        <v>1.53477327486299e-43</v>
      </c>
      <c r="AA759">
        <v>7.74395886421194e-40</v>
      </c>
      <c r="AB759">
        <v>5.30988448751639e-39</v>
      </c>
      <c r="AC759">
        <v>2.81637552985962e-38</v>
      </c>
      <c r="AD759">
        <v>1.13356814996826e-37</v>
      </c>
      <c r="AE759">
        <v>3.83277045951848e-35</v>
      </c>
      <c r="AF759">
        <v>2.92721650770889e-34</v>
      </c>
      <c r="AG759">
        <v>9.95997534841092e-32</v>
      </c>
      <c r="AH759">
        <v>5.18482295519622e-31</v>
      </c>
      <c r="AI759">
        <v>1.82850096078176e-29</v>
      </c>
      <c r="AJ759">
        <v>2.30863421723795e-27</v>
      </c>
      <c r="AK759">
        <v>6.18343836061389e-27</v>
      </c>
      <c r="AL759">
        <v>8.27080440641478e-24</v>
      </c>
      <c r="AM759">
        <v>2.03953761260173e-22</v>
      </c>
      <c r="AN759">
        <v>8.17288080182388e-22</v>
      </c>
      <c r="AO759">
        <v>3.22540125637942e-21</v>
      </c>
      <c r="AP759">
        <v>3.18744657477688e-18</v>
      </c>
      <c r="AQ759">
        <v>3.65592285720026e-16</v>
      </c>
    </row>
    <row r="760" spans="1:43">
      <c r="A760" s="2">
        <v>45378</v>
      </c>
      <c r="B760">
        <v>6.7732493904333e-60</v>
      </c>
      <c r="C760">
        <v>5.32107990523085e-59</v>
      </c>
      <c r="D760">
        <v>7.07279445794043e-58</v>
      </c>
      <c r="E760">
        <v>8.14029850667965e-58</v>
      </c>
      <c r="F760">
        <v>1.60989344247631e-56</v>
      </c>
      <c r="G760">
        <v>3.18531394552849e-56</v>
      </c>
      <c r="H760">
        <v>5.41947059424933e-55</v>
      </c>
      <c r="I760">
        <v>1.04167259635264e-54</v>
      </c>
      <c r="J760">
        <v>1.44900395098635e-54</v>
      </c>
      <c r="K760">
        <v>4.30259530026675e-54</v>
      </c>
      <c r="L760">
        <v>3.13548955353117e-53</v>
      </c>
      <c r="M760">
        <v>9.12456493138237e-53</v>
      </c>
      <c r="N760">
        <v>2.47812575777244e-52</v>
      </c>
      <c r="O760">
        <v>4.72789501241293e-52</v>
      </c>
      <c r="P760">
        <v>5.59594282842909e-51</v>
      </c>
      <c r="Q760">
        <v>1.82133420974062e-50</v>
      </c>
      <c r="R760">
        <v>5.49696712828696e-50</v>
      </c>
      <c r="S760">
        <v>4.3408141412353e-49</v>
      </c>
      <c r="T760">
        <v>4.13463688142778e-48</v>
      </c>
      <c r="U760">
        <v>1.56082003927889e-47</v>
      </c>
      <c r="V760">
        <v>2.18593842877804e-47</v>
      </c>
      <c r="W760">
        <v>1.70018842989502e-44</v>
      </c>
      <c r="X760">
        <v>2.81347312072339e-44</v>
      </c>
      <c r="Y760">
        <v>4.1155720500479e-44</v>
      </c>
      <c r="Z760">
        <v>1.30577779003157e-43</v>
      </c>
      <c r="AA760">
        <v>6.66876002835258e-40</v>
      </c>
      <c r="AB760">
        <v>4.58518870321228e-39</v>
      </c>
      <c r="AC760">
        <v>2.43778295252327e-38</v>
      </c>
      <c r="AD760">
        <v>9.83137829449576e-38</v>
      </c>
      <c r="AE760">
        <v>3.35191594709355e-35</v>
      </c>
      <c r="AF760">
        <v>2.56743660105752e-34</v>
      </c>
      <c r="AG760">
        <v>8.80925014379689e-32</v>
      </c>
      <c r="AH760">
        <v>4.59670191764604e-31</v>
      </c>
      <c r="AI760">
        <v>1.62944828482209e-29</v>
      </c>
      <c r="AJ760">
        <v>2.07178417025263e-27</v>
      </c>
      <c r="AK760">
        <v>5.5570091719987e-27</v>
      </c>
      <c r="AL760">
        <v>7.51146139424043e-24</v>
      </c>
      <c r="AM760">
        <v>1.86104689394462e-22</v>
      </c>
      <c r="AN760">
        <v>7.47294930735281e-22</v>
      </c>
      <c r="AO760">
        <v>2.95518593698285e-21</v>
      </c>
      <c r="AP760">
        <v>2.95083118632532e-18</v>
      </c>
      <c r="AQ760">
        <v>3.40988819342067e-16</v>
      </c>
    </row>
    <row r="761" spans="1:43">
      <c r="A761" s="2">
        <v>45379</v>
      </c>
      <c r="B761">
        <v>5.46708016229769e-60</v>
      </c>
      <c r="C761">
        <v>4.30731414357684e-59</v>
      </c>
      <c r="D761">
        <v>5.74600649415023e-58</v>
      </c>
      <c r="E761">
        <v>6.61455548197406e-58</v>
      </c>
      <c r="F761">
        <v>1.31361674651404e-56</v>
      </c>
      <c r="G761">
        <v>2.60158605221472e-56</v>
      </c>
      <c r="H761">
        <v>4.44390798943134e-55</v>
      </c>
      <c r="I761">
        <v>8.54942242160389e-55</v>
      </c>
      <c r="J761">
        <v>1.18980515663523e-54</v>
      </c>
      <c r="K761">
        <v>3.53833460046384e-54</v>
      </c>
      <c r="L761">
        <v>2.58572774547256e-53</v>
      </c>
      <c r="M761">
        <v>7.53598838825277e-53</v>
      </c>
      <c r="N761">
        <v>2.04955787122456e-52</v>
      </c>
      <c r="O761">
        <v>3.91379796582836e-52</v>
      </c>
      <c r="P761">
        <v>4.64847994002477e-51</v>
      </c>
      <c r="Q761">
        <v>1.51547081699067e-50</v>
      </c>
      <c r="R761">
        <v>4.58094991638856e-50</v>
      </c>
      <c r="S761">
        <v>3.62799040473741e-49</v>
      </c>
      <c r="T761">
        <v>3.46665458716924e-48</v>
      </c>
      <c r="U761">
        <v>1.31110937313552e-47</v>
      </c>
      <c r="V761">
        <v>1.83708903650986e-47</v>
      </c>
      <c r="W761">
        <v>1.44234779553028e-44</v>
      </c>
      <c r="X761">
        <v>2.38849842095476e-44</v>
      </c>
      <c r="Y761">
        <v>3.4957951438496e-44</v>
      </c>
      <c r="Z761">
        <v>1.11094952255533e-43</v>
      </c>
      <c r="AA761">
        <v>5.74284562916243e-40</v>
      </c>
      <c r="AB761">
        <v>3.95939977479605e-39</v>
      </c>
      <c r="AC761">
        <v>2.11008285670954e-38</v>
      </c>
      <c r="AD761">
        <v>8.52670385738947e-38</v>
      </c>
      <c r="AE761">
        <v>2.93138883088542e-35</v>
      </c>
      <c r="AF761">
        <v>2.25187671738334e-34</v>
      </c>
      <c r="AG761">
        <v>7.79147391246975e-32</v>
      </c>
      <c r="AH761">
        <v>4.07529219459937e-31</v>
      </c>
      <c r="AI761">
        <v>1.45206470757035e-29</v>
      </c>
      <c r="AJ761">
        <v>1.85923331468451e-27</v>
      </c>
      <c r="AK761">
        <v>4.99404200976166e-27</v>
      </c>
      <c r="AL761">
        <v>6.82183370621164e-24</v>
      </c>
      <c r="AM761">
        <v>1.69817684168262e-22</v>
      </c>
      <c r="AN761">
        <v>6.83296045842277e-22</v>
      </c>
      <c r="AO761">
        <v>2.70760851998437e-21</v>
      </c>
      <c r="AP761">
        <v>2.73178059174204e-18</v>
      </c>
      <c r="AQ761">
        <v>3.18041106056981e-16</v>
      </c>
    </row>
    <row r="762" spans="1:43">
      <c r="A762" s="2">
        <v>45380</v>
      </c>
      <c r="B762">
        <v>4.41279565804927e-60</v>
      </c>
      <c r="C762">
        <v>3.48668981896303e-59</v>
      </c>
      <c r="D762">
        <v>4.66811114435113e-58</v>
      </c>
      <c r="E762">
        <v>5.37478376108831e-58</v>
      </c>
      <c r="F762">
        <v>1.07186532424647e-56</v>
      </c>
      <c r="G762">
        <v>2.12482979788519e-56</v>
      </c>
      <c r="H762">
        <v>3.64395707571269e-55</v>
      </c>
      <c r="I762">
        <v>7.01685193591086e-55</v>
      </c>
      <c r="J762">
        <v>9.76972015702335e-55</v>
      </c>
      <c r="K762">
        <v>2.90982787622705e-54</v>
      </c>
      <c r="L762">
        <v>2.13235855503869e-53</v>
      </c>
      <c r="M762">
        <v>6.22398124348452e-53</v>
      </c>
      <c r="N762">
        <v>1.69510665644124e-52</v>
      </c>
      <c r="O762">
        <v>3.23988042820449e-52</v>
      </c>
      <c r="P762">
        <v>3.86143433114358e-51</v>
      </c>
      <c r="Q762">
        <v>1.26097219547501e-50</v>
      </c>
      <c r="R762">
        <v>3.81757824755264e-50</v>
      </c>
      <c r="S762">
        <v>3.03222251600966e-49</v>
      </c>
      <c r="T762">
        <v>2.90658995490592e-48</v>
      </c>
      <c r="U762">
        <v>1.10134912742279e-47</v>
      </c>
      <c r="V762">
        <v>1.54391179716407e-47</v>
      </c>
      <c r="W762">
        <v>1.22360976388924e-44</v>
      </c>
      <c r="X762">
        <v>2.02771608688288e-44</v>
      </c>
      <c r="Y762">
        <v>2.96935238629104e-44</v>
      </c>
      <c r="Z762">
        <v>9.45190560819759e-44</v>
      </c>
      <c r="AA762">
        <v>4.94548848364205e-40</v>
      </c>
      <c r="AB762">
        <v>3.41901884336236e-39</v>
      </c>
      <c r="AC762">
        <v>1.82643399715752e-38</v>
      </c>
      <c r="AD762">
        <v>7.39516642466349e-38</v>
      </c>
      <c r="AE762">
        <v>2.56362051240898e-35</v>
      </c>
      <c r="AF762">
        <v>1.97510183823213e-34</v>
      </c>
      <c r="AG762">
        <v>6.89128640210587e-32</v>
      </c>
      <c r="AH762">
        <v>3.61302663712148e-31</v>
      </c>
      <c r="AI762">
        <v>1.29399130651242e-29</v>
      </c>
      <c r="AJ762">
        <v>1.66848872004425e-27</v>
      </c>
      <c r="AK762">
        <v>4.48810768946311e-27</v>
      </c>
      <c r="AL762">
        <v>6.19552077454448e-24</v>
      </c>
      <c r="AM762">
        <v>1.5495604087196e-22</v>
      </c>
      <c r="AN762">
        <v>6.24778072299114e-22</v>
      </c>
      <c r="AO762">
        <v>2.48077246367003e-21</v>
      </c>
      <c r="AP762">
        <v>2.52899089449835e-18</v>
      </c>
      <c r="AQ762">
        <v>2.96637717732551e-16</v>
      </c>
    </row>
    <row r="763" spans="1:43">
      <c r="A763" s="2">
        <v>45381</v>
      </c>
      <c r="B763">
        <v>3.56182183937733e-60</v>
      </c>
      <c r="C763">
        <v>2.8224098564506e-59</v>
      </c>
      <c r="D763">
        <v>3.79241855681856e-58</v>
      </c>
      <c r="E763">
        <v>4.36738350100543e-58</v>
      </c>
      <c r="F763">
        <v>8.74604618410073e-57</v>
      </c>
      <c r="G763">
        <v>1.73544198783558e-56</v>
      </c>
      <c r="H763">
        <v>2.98800587258236e-55</v>
      </c>
      <c r="I763">
        <v>5.75901021875803e-55</v>
      </c>
      <c r="J763">
        <v>8.02210609142708e-55</v>
      </c>
      <c r="K763">
        <v>2.39296144241363e-54</v>
      </c>
      <c r="L763">
        <v>1.75848095964786e-53</v>
      </c>
      <c r="M763">
        <v>5.1403930743355e-53</v>
      </c>
      <c r="N763">
        <v>1.40195435174252e-52</v>
      </c>
      <c r="O763">
        <v>2.68200486604342e-52</v>
      </c>
      <c r="P763">
        <v>3.20764535635594e-51</v>
      </c>
      <c r="Q763">
        <v>1.04921246911141e-50</v>
      </c>
      <c r="R763">
        <v>3.18141519601608e-50</v>
      </c>
      <c r="S763">
        <v>2.53428823146554e-49</v>
      </c>
      <c r="T763">
        <v>2.43700805878632e-48</v>
      </c>
      <c r="U763">
        <v>9.25147760612934e-48</v>
      </c>
      <c r="V763">
        <v>1.2975221070128e-47</v>
      </c>
      <c r="W763">
        <v>1.03804426291969e-44</v>
      </c>
      <c r="X763">
        <v>1.72142987114057e-44</v>
      </c>
      <c r="Y763">
        <v>2.52218829512501e-44</v>
      </c>
      <c r="Z763">
        <v>8.04163625911521e-44</v>
      </c>
      <c r="AA763">
        <v>4.25883924471832e-40</v>
      </c>
      <c r="AB763">
        <v>2.95238938125894e-39</v>
      </c>
      <c r="AC763">
        <v>1.58091476615033e-38</v>
      </c>
      <c r="AD763">
        <v>6.41378982583941e-38</v>
      </c>
      <c r="AE763">
        <v>2.24199193992937e-35</v>
      </c>
      <c r="AF763">
        <v>1.7323449553317e-34</v>
      </c>
      <c r="AG763">
        <v>6.09510200628982e-32</v>
      </c>
      <c r="AH763">
        <v>3.20319644756973e-31</v>
      </c>
      <c r="AI763">
        <v>1.15312595409843e-29</v>
      </c>
      <c r="AJ763">
        <v>1.49731321342383e-27</v>
      </c>
      <c r="AK763">
        <v>4.03342835179297e-27</v>
      </c>
      <c r="AL763">
        <v>5.62670966793886e-24</v>
      </c>
      <c r="AM763">
        <v>1.41395018547781e-22</v>
      </c>
      <c r="AN763">
        <v>5.71271620845732e-22</v>
      </c>
      <c r="AO763">
        <v>2.2729401134175e-21</v>
      </c>
      <c r="AP763">
        <v>2.34125499089844e-18</v>
      </c>
      <c r="AQ763">
        <v>2.7667472507724e-16</v>
      </c>
    </row>
    <row r="764" spans="1:43">
      <c r="A764" s="2">
        <v>45382</v>
      </c>
      <c r="B764">
        <v>2.87495179894044e-60</v>
      </c>
      <c r="C764">
        <v>2.28468771568522e-59</v>
      </c>
      <c r="D764">
        <v>3.0809974452956e-58</v>
      </c>
      <c r="E764">
        <v>3.54880112255759e-58</v>
      </c>
      <c r="F764">
        <v>7.13646781214778e-57</v>
      </c>
      <c r="G764">
        <v>1.4174118304159e-56</v>
      </c>
      <c r="H764">
        <v>2.45013289374176e-55</v>
      </c>
      <c r="I764">
        <v>4.72664935824302e-55</v>
      </c>
      <c r="J764">
        <v>6.58710639688571e-55</v>
      </c>
      <c r="K764">
        <v>1.96790487563241e-54</v>
      </c>
      <c r="L764">
        <v>1.45015728154028e-53</v>
      </c>
      <c r="M764">
        <v>4.24545639277712e-53</v>
      </c>
      <c r="N764">
        <v>1.15949990338435e-52</v>
      </c>
      <c r="O764">
        <v>2.220189991847e-52</v>
      </c>
      <c r="P764">
        <v>2.66455100612957e-51</v>
      </c>
      <c r="Q764">
        <v>8.73014337103739e-51</v>
      </c>
      <c r="R764">
        <v>2.65126265740084e-50</v>
      </c>
      <c r="S764">
        <v>2.11812187470884e-49</v>
      </c>
      <c r="T764">
        <v>2.0432907189283e-48</v>
      </c>
      <c r="U764">
        <v>7.77136293710935e-48</v>
      </c>
      <c r="V764">
        <v>1.09045323785944e-47</v>
      </c>
      <c r="W764">
        <v>8.80620540617085e-45</v>
      </c>
      <c r="X764">
        <v>1.46140814309484e-44</v>
      </c>
      <c r="Y764">
        <v>2.1423640472701e-44</v>
      </c>
      <c r="Z764">
        <v>6.8417858159555e-44</v>
      </c>
      <c r="AA764">
        <v>3.6675268322525e-40</v>
      </c>
      <c r="AB764">
        <v>2.54944574976323e-39</v>
      </c>
      <c r="AC764">
        <v>1.36839957081493e-38</v>
      </c>
      <c r="AD764">
        <v>5.56264694636848e-38</v>
      </c>
      <c r="AE764">
        <v>1.96071447953306e-35</v>
      </c>
      <c r="AF764">
        <v>1.51942496643582e-34</v>
      </c>
      <c r="AG764">
        <v>5.39090473089694e-32</v>
      </c>
      <c r="AH764">
        <v>2.83985381571886e-31</v>
      </c>
      <c r="AI764">
        <v>1.02759536275343e-29</v>
      </c>
      <c r="AJ764">
        <v>1.34369914052169e-27</v>
      </c>
      <c r="AK764">
        <v>3.62481147839693e-27</v>
      </c>
      <c r="AL764">
        <v>5.11012114064042e-24</v>
      </c>
      <c r="AM764">
        <v>1.29020792978616e-22</v>
      </c>
      <c r="AN764">
        <v>5.22347501061895e-22</v>
      </c>
      <c r="AO764">
        <v>2.08251939056895e-21</v>
      </c>
      <c r="AP764">
        <v>2.16745538480642e-18</v>
      </c>
      <c r="AQ764">
        <v>2.58055192986561e-16</v>
      </c>
    </row>
    <row r="765" spans="1:43">
      <c r="A765" s="2">
        <v>45383</v>
      </c>
      <c r="B765">
        <v>2.32053938095787e-60</v>
      </c>
      <c r="C765">
        <v>1.849411752256e-59</v>
      </c>
      <c r="D765">
        <v>2.50303206666124e-58</v>
      </c>
      <c r="E765">
        <v>2.88364633070731e-58</v>
      </c>
      <c r="F765">
        <v>5.8231081521619e-57</v>
      </c>
      <c r="G765">
        <v>1.15766260761538e-56</v>
      </c>
      <c r="H765">
        <v>2.00908279735314e-55</v>
      </c>
      <c r="I765">
        <v>3.87934962904046e-55</v>
      </c>
      <c r="J765">
        <v>5.40880040595097e-55</v>
      </c>
      <c r="K765">
        <v>1.61835018772041e-54</v>
      </c>
      <c r="L765">
        <v>1.19589360900752e-53</v>
      </c>
      <c r="M765">
        <v>3.50632718594233e-53</v>
      </c>
      <c r="N765">
        <v>9.58975607356461e-53</v>
      </c>
      <c r="O765">
        <v>1.83789509941097e-52</v>
      </c>
      <c r="P765">
        <v>2.21340930043833e-51</v>
      </c>
      <c r="Q765">
        <v>7.26405809334461e-51</v>
      </c>
      <c r="R765">
        <v>2.20945498950606e-50</v>
      </c>
      <c r="S765">
        <v>1.77029598307594e-49</v>
      </c>
      <c r="T765">
        <v>1.71318143450776e-48</v>
      </c>
      <c r="U765">
        <v>6.52804713706107e-48</v>
      </c>
      <c r="V765">
        <v>9.16430061215443e-48</v>
      </c>
      <c r="W765">
        <v>7.47070779405412e-45</v>
      </c>
      <c r="X765">
        <v>1.24066265870526e-44</v>
      </c>
      <c r="Y765">
        <v>1.81973872446665e-44</v>
      </c>
      <c r="Z765">
        <v>5.82095877544208e-44</v>
      </c>
      <c r="AA765">
        <v>3.15831434163035e-40</v>
      </c>
      <c r="AB765">
        <v>2.20149607373748e-39</v>
      </c>
      <c r="AC765">
        <v>1.1844518284602e-38</v>
      </c>
      <c r="AD765">
        <v>4.82445510223636e-38</v>
      </c>
      <c r="AE765">
        <v>1.71472573196303e-35</v>
      </c>
      <c r="AF765">
        <v>1.33267466247013e-34</v>
      </c>
      <c r="AG765">
        <v>4.76806684902346e-32</v>
      </c>
      <c r="AH765">
        <v>2.51772559899401e-31</v>
      </c>
      <c r="AI765">
        <v>9.15730173099741e-30</v>
      </c>
      <c r="AJ765">
        <v>1.20584481860687e-27</v>
      </c>
      <c r="AK765">
        <v>3.25759059239948e-27</v>
      </c>
      <c r="AL765">
        <v>4.64096063474087e-24</v>
      </c>
      <c r="AM765">
        <v>1.17729501306341e-22</v>
      </c>
      <c r="AN765">
        <v>4.77613278709125e-22</v>
      </c>
      <c r="AO765">
        <v>1.90805159647384e-21</v>
      </c>
      <c r="AP765">
        <v>2.00655753576145e-18</v>
      </c>
      <c r="AQ765">
        <v>2.40688709851398e-16</v>
      </c>
    </row>
    <row r="766" spans="1:43">
      <c r="A766" s="2">
        <v>45384</v>
      </c>
      <c r="B766">
        <v>1.87304114822409e-60</v>
      </c>
      <c r="C766">
        <v>1.49706404332673e-59</v>
      </c>
      <c r="D766">
        <v>2.03348741372726e-58</v>
      </c>
      <c r="E766">
        <v>2.34316206330799e-58</v>
      </c>
      <c r="F766">
        <v>4.75145260153135e-57</v>
      </c>
      <c r="G766">
        <v>9.45513988462762e-57</v>
      </c>
      <c r="H766">
        <v>1.64742643018683e-55</v>
      </c>
      <c r="I766">
        <v>3.18393695062046e-55</v>
      </c>
      <c r="J766">
        <v>4.44127057750983e-55</v>
      </c>
      <c r="K766">
        <v>1.33088614318974e-54</v>
      </c>
      <c r="L766">
        <v>9.86211318089577e-54</v>
      </c>
      <c r="M766">
        <v>2.89587954684796e-53</v>
      </c>
      <c r="N766">
        <v>7.93130049274227e-53</v>
      </c>
      <c r="O766">
        <v>1.52142762954659e-52</v>
      </c>
      <c r="P766">
        <v>1.83865151014065e-51</v>
      </c>
      <c r="Q766">
        <v>6.04417794082744e-51</v>
      </c>
      <c r="R766">
        <v>1.84127036113389e-50</v>
      </c>
      <c r="S766">
        <v>1.47958807522614e-49</v>
      </c>
      <c r="T766">
        <v>1.43640383639654e-48</v>
      </c>
      <c r="U766">
        <v>5.48364550318408e-48</v>
      </c>
      <c r="V766">
        <v>7.7017888336776e-48</v>
      </c>
      <c r="W766">
        <v>6.33774393963506e-45</v>
      </c>
      <c r="X766">
        <v>1.05326074716261e-44</v>
      </c>
      <c r="Y766">
        <v>1.54569856114937e-44</v>
      </c>
      <c r="Z766">
        <v>4.95244399296706e-44</v>
      </c>
      <c r="AA766">
        <v>2.71980272722957e-40</v>
      </c>
      <c r="AB766">
        <v>1.9010347496634e-39</v>
      </c>
      <c r="AC766">
        <v>1.02523134606599e-38</v>
      </c>
      <c r="AD766">
        <v>4.18422511043768e-38</v>
      </c>
      <c r="AE766">
        <v>1.4995984201414e-35</v>
      </c>
      <c r="AF766">
        <v>1.16887756567273e-34</v>
      </c>
      <c r="AG766">
        <v>4.21718850760957e-32</v>
      </c>
      <c r="AH766">
        <v>2.23213679406423e-31</v>
      </c>
      <c r="AI766">
        <v>8.16042754103486e-30</v>
      </c>
      <c r="AJ766">
        <v>1.08213340524762e-27</v>
      </c>
      <c r="AK766">
        <v>2.92757196641374e-27</v>
      </c>
      <c r="AL766">
        <v>4.21487378095994e-24</v>
      </c>
      <c r="AM766">
        <v>1.0742637026062e-22</v>
      </c>
      <c r="AN766">
        <v>4.36710127904394e-22</v>
      </c>
      <c r="AO766">
        <v>1.74820023827568e-21</v>
      </c>
      <c r="AP766">
        <v>1.8576037008857e-18</v>
      </c>
      <c r="AQ766">
        <v>2.24490948542731e-16</v>
      </c>
    </row>
    <row r="767" spans="1:43">
      <c r="A767" s="2">
        <v>45385</v>
      </c>
      <c r="B767">
        <v>1.51183951960879e-60</v>
      </c>
      <c r="C767">
        <v>1.2118451973109e-59</v>
      </c>
      <c r="D767">
        <v>1.65202480498099e-58</v>
      </c>
      <c r="E767">
        <v>1.90398121866042e-58</v>
      </c>
      <c r="F767">
        <v>3.87701915105549e-57</v>
      </c>
      <c r="G767">
        <v>7.72242876722317e-57</v>
      </c>
      <c r="H767">
        <v>1.35087207279545e-55</v>
      </c>
      <c r="I767">
        <v>2.61318403209605e-55</v>
      </c>
      <c r="J767">
        <v>3.64681313086586e-55</v>
      </c>
      <c r="K767">
        <v>1.09448371531345e-54</v>
      </c>
      <c r="L767">
        <v>8.13293721617222e-54</v>
      </c>
      <c r="M767">
        <v>2.39171015855972e-53</v>
      </c>
      <c r="N767">
        <v>6.55965876750307e-53</v>
      </c>
      <c r="O767">
        <v>1.25945274716148e-52</v>
      </c>
      <c r="P767">
        <v>1.52734488604209e-51</v>
      </c>
      <c r="Q767">
        <v>5.02915677586006e-51</v>
      </c>
      <c r="R767">
        <v>1.53444019402633e-50</v>
      </c>
      <c r="S767">
        <v>1.23661856168685e-49</v>
      </c>
      <c r="T767">
        <v>1.20434178170249e-48</v>
      </c>
      <c r="U767">
        <v>4.60633438656949e-48</v>
      </c>
      <c r="V767">
        <v>6.47267628474443e-48</v>
      </c>
      <c r="W767">
        <v>5.37659875766385e-45</v>
      </c>
      <c r="X767">
        <v>8.94165866708084e-45</v>
      </c>
      <c r="Y767">
        <v>1.31292696573211e-44</v>
      </c>
      <c r="Z767">
        <v>4.21351575395976e-44</v>
      </c>
      <c r="AA767">
        <v>2.34217562753011e-40</v>
      </c>
      <c r="AB767">
        <v>1.64158054267723e-39</v>
      </c>
      <c r="AC767">
        <v>8.87414150327005e-39</v>
      </c>
      <c r="AD767">
        <v>3.62895692960258e-38</v>
      </c>
      <c r="AE767">
        <v>1.31146070754776e-35</v>
      </c>
      <c r="AF767">
        <v>1.02521253086676e-34</v>
      </c>
      <c r="AG767">
        <v>3.72995586510215e-32</v>
      </c>
      <c r="AH767">
        <v>1.97894268915013e-31</v>
      </c>
      <c r="AI767">
        <v>7.27207419922233e-30</v>
      </c>
      <c r="AJ767">
        <v>9.71113934963621e-28</v>
      </c>
      <c r="AK767">
        <v>2.63098672943386e-27</v>
      </c>
      <c r="AL767">
        <v>3.82790598490294e-24</v>
      </c>
      <c r="AM767">
        <v>9.80249206810352e-23</v>
      </c>
      <c r="AN767">
        <v>3.99309952875957e-22</v>
      </c>
      <c r="AO767">
        <v>1.60174079084398e-21</v>
      </c>
      <c r="AP767">
        <v>1.71970723392927e-18</v>
      </c>
      <c r="AQ767">
        <v>2.09383256941008e-16</v>
      </c>
    </row>
    <row r="768" spans="1:43">
      <c r="A768" s="2">
        <v>45386</v>
      </c>
      <c r="B768">
        <v>1.22029285646931e-60</v>
      </c>
      <c r="C768">
        <v>9.80965903757927e-60</v>
      </c>
      <c r="D768">
        <v>1.34212089922407e-58</v>
      </c>
      <c r="E768">
        <v>1.54711641067361e-58</v>
      </c>
      <c r="F768">
        <v>3.1635120368888e-57</v>
      </c>
      <c r="G768">
        <v>6.30724735884589e-57</v>
      </c>
      <c r="H768">
        <v>1.10770066791494e-55</v>
      </c>
      <c r="I768">
        <v>2.14474435000073e-55</v>
      </c>
      <c r="J768">
        <v>2.99446876279093e-55</v>
      </c>
      <c r="K768">
        <v>9.00072939534359e-55</v>
      </c>
      <c r="L768">
        <v>6.70694673128781e-54</v>
      </c>
      <c r="M768">
        <v>1.97531609654967e-53</v>
      </c>
      <c r="N768">
        <v>5.42522921498874e-53</v>
      </c>
      <c r="O768">
        <v>1.04258736434629e-52</v>
      </c>
      <c r="P768">
        <v>1.26874635462621e-51</v>
      </c>
      <c r="Q768">
        <v>4.18459187068815e-51</v>
      </c>
      <c r="R768">
        <v>1.27874035163071e-50</v>
      </c>
      <c r="S768">
        <v>1.0335481156637e-49</v>
      </c>
      <c r="T768">
        <v>1.00977113148974e-48</v>
      </c>
      <c r="U768">
        <v>3.86938150333973e-48</v>
      </c>
      <c r="V768">
        <v>5.43971526509484e-48</v>
      </c>
      <c r="W768">
        <v>4.56121523309397e-45</v>
      </c>
      <c r="X768">
        <v>7.59102244472404e-45</v>
      </c>
      <c r="Y768">
        <v>1.11520917510898e-44</v>
      </c>
      <c r="Z768">
        <v>3.58483912873706e-44</v>
      </c>
      <c r="AA768">
        <v>2.01697961961526e-40</v>
      </c>
      <c r="AB768">
        <v>1.41753678020543e-39</v>
      </c>
      <c r="AC768">
        <v>7.68123094579978e-39</v>
      </c>
      <c r="AD768">
        <v>3.1473756906767e-38</v>
      </c>
      <c r="AE768">
        <v>1.14692651335248e-35</v>
      </c>
      <c r="AF768">
        <v>8.99205155709616e-35</v>
      </c>
      <c r="AG768">
        <v>3.29901561917516e-32</v>
      </c>
      <c r="AH768">
        <v>1.75446871238127e-31</v>
      </c>
      <c r="AI768">
        <v>6.48042800368871e-30</v>
      </c>
      <c r="AJ768">
        <v>8.71484301387711e-28</v>
      </c>
      <c r="AK768">
        <v>2.36444782566237e-27</v>
      </c>
      <c r="AL768">
        <v>3.47646572370633e-24</v>
      </c>
      <c r="AM768">
        <v>8.9446241655673e-23</v>
      </c>
      <c r="AN768">
        <v>3.6511275621413e-22</v>
      </c>
      <c r="AO768">
        <v>1.46755131642359e-21</v>
      </c>
      <c r="AP768">
        <v>1.59204730751698e-18</v>
      </c>
      <c r="AQ768">
        <v>1.95292276021896e-16</v>
      </c>
    </row>
    <row r="769" spans="1:43">
      <c r="A769" s="2">
        <v>45387</v>
      </c>
      <c r="B769">
        <v>9.84968732617445e-61</v>
      </c>
      <c r="C769">
        <v>7.94073456305266e-60</v>
      </c>
      <c r="D769">
        <v>1.09035197456055e-58</v>
      </c>
      <c r="E769">
        <v>1.25713907506904e-58</v>
      </c>
      <c r="F769">
        <v>2.5813151850993e-57</v>
      </c>
      <c r="G769">
        <v>5.15140643504738e-57</v>
      </c>
      <c r="H769">
        <v>9.08302713787022e-56</v>
      </c>
      <c r="I769">
        <v>1.76027722133692e-55</v>
      </c>
      <c r="J769">
        <v>2.45881619089204e-55</v>
      </c>
      <c r="K769">
        <v>7.40194929487832e-55</v>
      </c>
      <c r="L769">
        <v>5.53098262788553e-54</v>
      </c>
      <c r="M769">
        <v>1.63141577474334e-53</v>
      </c>
      <c r="N769">
        <v>4.4869882837474e-53</v>
      </c>
      <c r="O769">
        <v>8.63064068695205e-53</v>
      </c>
      <c r="P769">
        <v>1.05393177866242e-51</v>
      </c>
      <c r="Q769">
        <v>3.48185787491874e-51</v>
      </c>
      <c r="R769">
        <v>1.06565045236333e-50</v>
      </c>
      <c r="S769">
        <v>8.63824739889753e-50</v>
      </c>
      <c r="T769">
        <v>8.46634861865103e-49</v>
      </c>
      <c r="U769">
        <v>3.25033138324505e-48</v>
      </c>
      <c r="V769">
        <v>4.57160235790692e-48</v>
      </c>
      <c r="W769">
        <v>3.86948800539621e-45</v>
      </c>
      <c r="X769">
        <v>6.44439962447331e-45</v>
      </c>
      <c r="Y769">
        <v>9.47266326846864e-45</v>
      </c>
      <c r="Z769">
        <v>3.04996405124324e-44</v>
      </c>
      <c r="AA769">
        <v>1.73693498392064e-40</v>
      </c>
      <c r="AB769">
        <v>1.22407062644519e-39</v>
      </c>
      <c r="AC769">
        <v>6.64867793926551e-39</v>
      </c>
      <c r="AD769">
        <v>2.72970275768677e-38</v>
      </c>
      <c r="AE769">
        <v>1.00303457012491e-35</v>
      </c>
      <c r="AF769">
        <v>7.8868516303752e-35</v>
      </c>
      <c r="AG769">
        <v>2.91786403088273e-32</v>
      </c>
      <c r="AH769">
        <v>1.55545710323059e-31</v>
      </c>
      <c r="AI769">
        <v>5.77496130546687e-30</v>
      </c>
      <c r="AJ769">
        <v>7.82075985341182e-28</v>
      </c>
      <c r="AK769">
        <v>2.12491133373466e-27</v>
      </c>
      <c r="AL769">
        <v>3.15729121242026e-24</v>
      </c>
      <c r="AM769">
        <v>8.16183281836913e-23</v>
      </c>
      <c r="AN769">
        <v>3.33844232506998e-22</v>
      </c>
      <c r="AO769">
        <v>1.34460387014418e-21</v>
      </c>
      <c r="AP769">
        <v>1.47386402718145e-18</v>
      </c>
      <c r="AQ769">
        <v>1.82149583643919e-16</v>
      </c>
    </row>
    <row r="770" spans="1:43">
      <c r="A770" s="2">
        <v>45388</v>
      </c>
      <c r="B770">
        <v>7.95025062296111e-61</v>
      </c>
      <c r="C770">
        <v>6.42787533789953e-60</v>
      </c>
      <c r="D770">
        <v>8.85812469737578e-59</v>
      </c>
      <c r="E770">
        <v>1.02151243640247e-58</v>
      </c>
      <c r="F770">
        <v>2.10626291511672e-57</v>
      </c>
      <c r="G770">
        <v>4.20738029591143e-57</v>
      </c>
      <c r="H770">
        <v>7.44798521631136e-56</v>
      </c>
      <c r="I770">
        <v>1.4447297161345e-55</v>
      </c>
      <c r="J770">
        <v>2.01898150874614e-55</v>
      </c>
      <c r="K770">
        <v>6.08715704666049e-55</v>
      </c>
      <c r="L770">
        <v>4.56120647078667e-54</v>
      </c>
      <c r="M770">
        <v>1.34738811409999e-53</v>
      </c>
      <c r="N770">
        <v>3.71100704885671e-53</v>
      </c>
      <c r="O770">
        <v>7.14452919866112e-53</v>
      </c>
      <c r="P770">
        <v>8.75487988615176e-52</v>
      </c>
      <c r="Q770">
        <v>2.89713659916374e-51</v>
      </c>
      <c r="R770">
        <v>8.88069955072576e-51</v>
      </c>
      <c r="S770">
        <v>7.21972368713989e-50</v>
      </c>
      <c r="T770">
        <v>7.09854507593069e-49</v>
      </c>
      <c r="U770">
        <v>2.73032113576527e-48</v>
      </c>
      <c r="V770">
        <v>3.84202979389874e-48</v>
      </c>
      <c r="W770">
        <v>3.28266408374435e-45</v>
      </c>
      <c r="X770">
        <v>5.47097401204185e-45</v>
      </c>
      <c r="Y770">
        <v>8.04614518967046e-45</v>
      </c>
      <c r="Z770">
        <v>2.59489488365221e-44</v>
      </c>
      <c r="AA770">
        <v>1.49577274307951e-40</v>
      </c>
      <c r="AB770">
        <v>1.05700883352656e-39</v>
      </c>
      <c r="AC770">
        <v>5.75492634604976e-39</v>
      </c>
      <c r="AD770">
        <v>2.36745716991945e-38</v>
      </c>
      <c r="AE770">
        <v>8.77195127284042e-36</v>
      </c>
      <c r="AF770">
        <v>6.91749021283849e-35</v>
      </c>
      <c r="AG770">
        <v>2.58074877040077e-32</v>
      </c>
      <c r="AH770">
        <v>1.37901963307551e-31</v>
      </c>
      <c r="AI770">
        <v>5.14629250732458e-30</v>
      </c>
      <c r="AJ770">
        <v>7.01840349703867e-28</v>
      </c>
      <c r="AK770">
        <v>1.90964170459932e-27</v>
      </c>
      <c r="AL770">
        <v>2.86742013075239e-24</v>
      </c>
      <c r="AM770">
        <v>7.44754768025321e-23</v>
      </c>
      <c r="AN770">
        <v>3.0525356805891e-22</v>
      </c>
      <c r="AO770">
        <v>1.23195662555275e-21</v>
      </c>
      <c r="AP770">
        <v>1.36445390809868e-18</v>
      </c>
      <c r="AQ770">
        <v>1.69891362308324e-16</v>
      </c>
    </row>
    <row r="771" spans="1:43">
      <c r="A771" s="2">
        <v>45389</v>
      </c>
      <c r="B771">
        <v>6.41710572882139e-61</v>
      </c>
      <c r="C771">
        <v>5.2032442378597e-60</v>
      </c>
      <c r="D771">
        <v>7.1964260151758e-59</v>
      </c>
      <c r="E771">
        <v>8.30049497640191e-59</v>
      </c>
      <c r="F771">
        <v>1.71863687673821e-57</v>
      </c>
      <c r="G771">
        <v>3.43635261119925e-57</v>
      </c>
      <c r="H771">
        <v>6.10726830828335e-56</v>
      </c>
      <c r="I771">
        <v>1.18574729444992e-55</v>
      </c>
      <c r="J771">
        <v>1.65782474825009e-55</v>
      </c>
      <c r="K771">
        <v>5.00590850255444e-55</v>
      </c>
      <c r="L771">
        <v>3.76146624729134e-54</v>
      </c>
      <c r="M771">
        <v>1.11280935131546e-53</v>
      </c>
      <c r="N771">
        <v>3.06922426486983e-53</v>
      </c>
      <c r="O771">
        <v>5.91431150038385e-53</v>
      </c>
      <c r="P771">
        <v>7.27256956975158e-52</v>
      </c>
      <c r="Q771">
        <v>2.41060973070588e-51</v>
      </c>
      <c r="R771">
        <v>7.40081556155255e-51</v>
      </c>
      <c r="S771">
        <v>6.03414184748878e-50</v>
      </c>
      <c r="T771">
        <v>5.95172068440627e-49</v>
      </c>
      <c r="U771">
        <v>2.29350568463084e-48</v>
      </c>
      <c r="V771">
        <v>3.22888820627082e-48</v>
      </c>
      <c r="W771">
        <v>2.78483444623101e-45</v>
      </c>
      <c r="X771">
        <v>4.64458419474313e-45</v>
      </c>
      <c r="Y771">
        <v>6.83445094356481e-45</v>
      </c>
      <c r="Z771">
        <v>2.20772420398191e-44</v>
      </c>
      <c r="AA771">
        <v>1.28809432687541e-40</v>
      </c>
      <c r="AB771">
        <v>9.1274772060973e-40</v>
      </c>
      <c r="AC771">
        <v>4.98131772225929e-39</v>
      </c>
      <c r="AD771">
        <v>2.0532834337438e-38</v>
      </c>
      <c r="AE771">
        <v>7.67143341066537e-36</v>
      </c>
      <c r="AF771">
        <v>6.06727159167312e-35</v>
      </c>
      <c r="AG771">
        <v>2.28258210301533e-32</v>
      </c>
      <c r="AH771">
        <v>1.22259568872585e-31</v>
      </c>
      <c r="AI771">
        <v>4.58606130328072e-30</v>
      </c>
      <c r="AJ771">
        <v>6.29836340336618e-28</v>
      </c>
      <c r="AK771">
        <v>1.71618052106467e-27</v>
      </c>
      <c r="AL771">
        <v>2.60416212920104e-24</v>
      </c>
      <c r="AM771">
        <v>6.79577341069918e-23</v>
      </c>
      <c r="AN771">
        <v>2.79111429042712e-22</v>
      </c>
      <c r="AO771">
        <v>1.12874665984755e-21</v>
      </c>
      <c r="AP771">
        <v>1.26316568760149e-18</v>
      </c>
      <c r="AQ771">
        <v>1.58458089277887e-16</v>
      </c>
    </row>
    <row r="772" spans="1:43">
      <c r="A772" s="2">
        <v>45390</v>
      </c>
      <c r="B772">
        <v>5.17961607599421e-61</v>
      </c>
      <c r="C772">
        <v>4.21192838622586e-60</v>
      </c>
      <c r="D772">
        <v>5.84644596471324e-59</v>
      </c>
      <c r="E772">
        <v>6.74472619206839e-59</v>
      </c>
      <c r="F772">
        <v>1.40234758580497e-57</v>
      </c>
      <c r="G772">
        <v>2.80662037609745e-57</v>
      </c>
      <c r="H772">
        <v>5.007894766987e-56</v>
      </c>
      <c r="I772">
        <v>9.73190092647343e-56</v>
      </c>
      <c r="J772">
        <v>1.36127195024056e-55</v>
      </c>
      <c r="K772">
        <v>4.11671979938398e-55</v>
      </c>
      <c r="L772">
        <v>3.10194866646144e-54</v>
      </c>
      <c r="M772">
        <v>9.19070488611437e-54</v>
      </c>
      <c r="N772">
        <v>2.53843160739021e-53</v>
      </c>
      <c r="O772">
        <v>4.89592519688042e-53</v>
      </c>
      <c r="P772">
        <v>6.04123287065732e-52</v>
      </c>
      <c r="Q772">
        <v>2.00578711940999e-51</v>
      </c>
      <c r="R772">
        <v>6.16754014289812e-51</v>
      </c>
      <c r="S772">
        <v>5.04324949450241e-50</v>
      </c>
      <c r="T772">
        <v>4.99017456764478e-49</v>
      </c>
      <c r="U772">
        <v>1.92657495725668e-48</v>
      </c>
      <c r="V772">
        <v>2.71359661633837e-48</v>
      </c>
      <c r="W772">
        <v>2.36250274017339e-45</v>
      </c>
      <c r="X772">
        <v>3.9430204374169e-45</v>
      </c>
      <c r="Y772">
        <v>5.80522953525114e-45</v>
      </c>
      <c r="Z772">
        <v>1.8783212343413e-44</v>
      </c>
      <c r="AA772">
        <v>1.10925072181264e-40</v>
      </c>
      <c r="AB772">
        <v>7.88175439081915e-40</v>
      </c>
      <c r="AC772">
        <v>4.31170179391204e-39</v>
      </c>
      <c r="AD772">
        <v>1.78080216734404e-38</v>
      </c>
      <c r="AE772">
        <v>6.70898512130207e-36</v>
      </c>
      <c r="AF772">
        <v>5.32155209974898e-35</v>
      </c>
      <c r="AG772">
        <v>2.01886410516308e-32</v>
      </c>
      <c r="AH772">
        <v>1.08391511059016e-31</v>
      </c>
      <c r="AI772">
        <v>4.08681749968829e-30</v>
      </c>
      <c r="AJ772">
        <v>5.65219448804853e-28</v>
      </c>
      <c r="AK772">
        <v>1.54231842224025e-27</v>
      </c>
      <c r="AL772">
        <v>2.36507385940176e-24</v>
      </c>
      <c r="AM772">
        <v>6.20103935313051e-23</v>
      </c>
      <c r="AN772">
        <v>2.5520812194808e-22</v>
      </c>
      <c r="AO772">
        <v>1.03418334354535e-21</v>
      </c>
      <c r="AP772">
        <v>1.16939644854486e-18</v>
      </c>
      <c r="AQ772">
        <v>1.47794247549975e-16</v>
      </c>
    </row>
    <row r="773" spans="1:43">
      <c r="A773" s="2">
        <v>45391</v>
      </c>
      <c r="B773">
        <v>4.18076681738343e-61</v>
      </c>
      <c r="C773">
        <v>3.40947684170068e-60</v>
      </c>
      <c r="D773">
        <v>4.74970913981898e-59</v>
      </c>
      <c r="E773">
        <v>5.48055646504263e-59</v>
      </c>
      <c r="F773">
        <v>1.14426658593838e-57</v>
      </c>
      <c r="G773">
        <v>2.29229035165176e-57</v>
      </c>
      <c r="H773">
        <v>4.10642020806599e-56</v>
      </c>
      <c r="I773">
        <v>7.98735920258888e-56</v>
      </c>
      <c r="J773">
        <v>1.11776671476748e-55</v>
      </c>
      <c r="K773">
        <v>3.38547576288941e-55</v>
      </c>
      <c r="L773">
        <v>2.55806775783004e-54</v>
      </c>
      <c r="M773">
        <v>7.59061345088405e-54</v>
      </c>
      <c r="N773">
        <v>2.09943440730322e-53</v>
      </c>
      <c r="O773">
        <v>4.05289500424398e-53</v>
      </c>
      <c r="P773">
        <v>5.0183768264395e-52</v>
      </c>
      <c r="Q773">
        <v>1.66894786706637e-51</v>
      </c>
      <c r="R773">
        <v>5.1397783254958e-51</v>
      </c>
      <c r="S773">
        <v>4.21507583126899e-50</v>
      </c>
      <c r="T773">
        <v>4.18397359956972e-49</v>
      </c>
      <c r="U773">
        <v>1.6183483175129e-48</v>
      </c>
      <c r="V773">
        <v>2.28053934537039e-48</v>
      </c>
      <c r="W773">
        <v>2.00421939080819e-45</v>
      </c>
      <c r="X773">
        <v>3.34742778212187e-45</v>
      </c>
      <c r="Y773">
        <v>4.93100180764106e-45</v>
      </c>
      <c r="Z773">
        <v>1.59806675716744e-44</v>
      </c>
      <c r="AA773">
        <v>9.55238399990931e-41</v>
      </c>
      <c r="AB773">
        <v>6.80604847040302e-40</v>
      </c>
      <c r="AC773">
        <v>3.73209929504205e-39</v>
      </c>
      <c r="AD773">
        <v>1.54448056566403e-38</v>
      </c>
      <c r="AE773">
        <v>5.867284371559e-36</v>
      </c>
      <c r="AF773">
        <v>4.66748790168028e-35</v>
      </c>
      <c r="AG773">
        <v>1.78561475170234e-32</v>
      </c>
      <c r="AH773">
        <v>9.60965246155978e-32</v>
      </c>
      <c r="AI773">
        <v>3.64192193937974e-30</v>
      </c>
      <c r="AJ773">
        <v>5.07231807450994e-28</v>
      </c>
      <c r="AK773">
        <v>1.38606987224511e-27</v>
      </c>
      <c r="AL773">
        <v>2.14793629693927e-24</v>
      </c>
      <c r="AM773">
        <v>5.65835361704873e-23</v>
      </c>
      <c r="AN773">
        <v>2.33351911570411e-22</v>
      </c>
      <c r="AO773">
        <v>9.47542283944473e-22</v>
      </c>
      <c r="AP773">
        <v>1.08258803044747e-18</v>
      </c>
      <c r="AQ773">
        <v>1.37848056280402e-16</v>
      </c>
    </row>
    <row r="774" spans="1:43">
      <c r="A774" s="2">
        <v>45392</v>
      </c>
      <c r="B774">
        <v>3.37453798213787e-61</v>
      </c>
      <c r="C774">
        <v>2.75990740301012e-60</v>
      </c>
      <c r="D774">
        <v>3.85870955603478e-59</v>
      </c>
      <c r="E774">
        <v>4.45333113771805e-59</v>
      </c>
      <c r="F774">
        <v>9.33681515872889e-58</v>
      </c>
      <c r="G774">
        <v>1.87221439031315e-57</v>
      </c>
      <c r="H774">
        <v>3.36722070047774e-56</v>
      </c>
      <c r="I774">
        <v>6.5555442367517e-56</v>
      </c>
      <c r="J774">
        <v>9.17819858420866e-56</v>
      </c>
      <c r="K774">
        <v>2.7841210234485e-55</v>
      </c>
      <c r="L774">
        <v>2.10954833792087e-54</v>
      </c>
      <c r="M774">
        <v>6.26909614384335e-54</v>
      </c>
      <c r="N774">
        <v>1.73635752790683e-53</v>
      </c>
      <c r="O774">
        <v>3.35502632390956e-53</v>
      </c>
      <c r="P774">
        <v>4.16870306299e-52</v>
      </c>
      <c r="Q774">
        <v>1.38867527666881e-51</v>
      </c>
      <c r="R774">
        <v>4.283283225267e-51</v>
      </c>
      <c r="S774">
        <v>3.52290012277113e-50</v>
      </c>
      <c r="T774">
        <v>3.50802058016149e-49</v>
      </c>
      <c r="U774">
        <v>1.359433883915e-48</v>
      </c>
      <c r="V774">
        <v>1.91659278850379e-48</v>
      </c>
      <c r="W774">
        <v>1.70027119892218e-45</v>
      </c>
      <c r="X774">
        <v>2.84179930953187e-45</v>
      </c>
      <c r="Y774">
        <v>4.18842677611842e-45</v>
      </c>
      <c r="Z774">
        <v>1.35962758322287e-44</v>
      </c>
      <c r="AA774">
        <v>8.22609697585896e-41</v>
      </c>
      <c r="AB774">
        <v>5.87715545100373e-40</v>
      </c>
      <c r="AC774">
        <v>3.23041012894722e-39</v>
      </c>
      <c r="AD774">
        <v>1.33952005531957e-38</v>
      </c>
      <c r="AE774">
        <v>5.13118232852173e-36</v>
      </c>
      <c r="AF774">
        <v>4.093813779134e-35</v>
      </c>
      <c r="AG774">
        <v>1.57931384947749e-32</v>
      </c>
      <c r="AH774">
        <v>8.519617406356e-32</v>
      </c>
      <c r="AI774">
        <v>3.24545821132143e-30</v>
      </c>
      <c r="AJ774">
        <v>4.55193300644599e-28</v>
      </c>
      <c r="AK774">
        <v>1.24565048503733e-27</v>
      </c>
      <c r="AL774">
        <v>1.95073414615312e-24</v>
      </c>
      <c r="AM774">
        <v>5.16316117868289e-23</v>
      </c>
      <c r="AN774">
        <v>2.13367483048377e-22</v>
      </c>
      <c r="AO774">
        <v>8.6815977598786e-22</v>
      </c>
      <c r="AP774">
        <v>1.00222370704693e-18</v>
      </c>
      <c r="AQ774">
        <v>1.28571219349114e-16</v>
      </c>
    </row>
    <row r="775" spans="1:43">
      <c r="A775" s="2">
        <v>45393</v>
      </c>
      <c r="B775">
        <v>2.72378419804292e-61</v>
      </c>
      <c r="C775">
        <v>2.23409315471127e-60</v>
      </c>
      <c r="D775">
        <v>3.13485289299245e-59</v>
      </c>
      <c r="E775">
        <v>3.61863952112658e-59</v>
      </c>
      <c r="F775">
        <v>7.61851463457522e-58</v>
      </c>
      <c r="G775">
        <v>1.52911986946589e-57</v>
      </c>
      <c r="H775">
        <v>2.7610850013486e-56</v>
      </c>
      <c r="I775">
        <v>5.38039659291635e-56</v>
      </c>
      <c r="J775">
        <v>7.53639629255677e-56</v>
      </c>
      <c r="K775">
        <v>2.28958362608166e-55</v>
      </c>
      <c r="L775">
        <v>1.73967017738409e-54</v>
      </c>
      <c r="M775">
        <v>5.17765352103054e-54</v>
      </c>
      <c r="N775">
        <v>1.43607128388045e-53</v>
      </c>
      <c r="O775">
        <v>2.77732377037627e-53</v>
      </c>
      <c r="P775">
        <v>3.46288966102048e-52</v>
      </c>
      <c r="Q775">
        <v>1.15546989938092e-51</v>
      </c>
      <c r="R775">
        <v>3.56951487515445e-51</v>
      </c>
      <c r="S775">
        <v>2.94438956067001e-50</v>
      </c>
      <c r="T775">
        <v>2.94127295451915e-49</v>
      </c>
      <c r="U775">
        <v>1.14194235242036e-48</v>
      </c>
      <c r="V775">
        <v>1.6107277098296e-48</v>
      </c>
      <c r="W775">
        <v>1.44241801229082e-45</v>
      </c>
      <c r="X775">
        <v>2.41254594312314e-45</v>
      </c>
      <c r="Y775">
        <v>3.55767844816469e-45</v>
      </c>
      <c r="Z775">
        <v>1.15676467004236e-44</v>
      </c>
      <c r="AA775">
        <v>7.08395636700519e-41</v>
      </c>
      <c r="AB775">
        <v>5.07503823187105e-40</v>
      </c>
      <c r="AC775">
        <v>2.79616075999587e-39</v>
      </c>
      <c r="AD775">
        <v>1.1617588582812e-38</v>
      </c>
      <c r="AE775">
        <v>4.48743071260716e-36</v>
      </c>
      <c r="AF775">
        <v>3.59064910531297e-35</v>
      </c>
      <c r="AG775">
        <v>1.39684791065569e-32</v>
      </c>
      <c r="AH775">
        <v>7.55322640865856e-32</v>
      </c>
      <c r="AI775">
        <v>2.89215397165475e-30</v>
      </c>
      <c r="AJ775">
        <v>4.08493587957303e-28</v>
      </c>
      <c r="AK775">
        <v>1.11945664641021e-27</v>
      </c>
      <c r="AL775">
        <v>1.77163713578949e-24</v>
      </c>
      <c r="AM775">
        <v>4.7113056484728e-23</v>
      </c>
      <c r="AN775">
        <v>1.95094535613704e-22</v>
      </c>
      <c r="AO775">
        <v>7.95427718017764e-22</v>
      </c>
      <c r="AP775">
        <v>9.27825110491669e-19</v>
      </c>
      <c r="AQ775">
        <v>1.19918690846771e-16</v>
      </c>
    </row>
    <row r="776" spans="1:43">
      <c r="A776" s="2">
        <v>45394</v>
      </c>
      <c r="B776">
        <v>2.19852329319706e-61</v>
      </c>
      <c r="C776">
        <v>1.80845640635772e-60</v>
      </c>
      <c r="D776">
        <v>2.54678475225838e-59</v>
      </c>
      <c r="E776">
        <v>2.94039485924441e-59</v>
      </c>
      <c r="F776">
        <v>6.21644150071604e-58</v>
      </c>
      <c r="G776">
        <v>1.24889947822924e-57</v>
      </c>
      <c r="H776">
        <v>2.26406020359478e-56</v>
      </c>
      <c r="I776">
        <v>4.41590605624686e-56</v>
      </c>
      <c r="J776">
        <v>6.18828069117883e-56</v>
      </c>
      <c r="K776">
        <v>1.88288983728448e-55</v>
      </c>
      <c r="L776">
        <v>1.43464469226735e-54</v>
      </c>
      <c r="M776">
        <v>4.27622983740124e-54</v>
      </c>
      <c r="N776">
        <v>1.18771664201676e-53</v>
      </c>
      <c r="O776">
        <v>2.29909591782536e-53</v>
      </c>
      <c r="P776">
        <v>2.87657926774992e-52</v>
      </c>
      <c r="Q776">
        <v>9.61427563957253e-52</v>
      </c>
      <c r="R776">
        <v>2.9746892217604e-51</v>
      </c>
      <c r="S776">
        <v>2.46087870301674e-50</v>
      </c>
      <c r="T776">
        <v>2.4660877538488e-49</v>
      </c>
      <c r="U776">
        <v>9.5924660381122e-49</v>
      </c>
      <c r="V776">
        <v>1.35367500638374e-48</v>
      </c>
      <c r="W776">
        <v>1.22366933198651e-45</v>
      </c>
      <c r="X776">
        <v>2.04813123437583e-45</v>
      </c>
      <c r="Y776">
        <v>3.02191648967189e-45</v>
      </c>
      <c r="Z776">
        <v>9.8416987002158e-45</v>
      </c>
      <c r="AA776">
        <v>6.10039462905715e-41</v>
      </c>
      <c r="AB776">
        <v>4.38239438614034e-40</v>
      </c>
      <c r="AC776">
        <v>2.42028556240587e-39</v>
      </c>
      <c r="AD776">
        <v>1.00758748585726e-38</v>
      </c>
      <c r="AE776">
        <v>3.92444335655702e-36</v>
      </c>
      <c r="AF776">
        <v>3.14932766683201e-35</v>
      </c>
      <c r="AG776">
        <v>1.23546316404982e-32</v>
      </c>
      <c r="AH776">
        <v>6.69645436635388e-32</v>
      </c>
      <c r="AI776">
        <v>2.57731082981734e-30</v>
      </c>
      <c r="AJ776">
        <v>3.66584945705331e-28</v>
      </c>
      <c r="AK776">
        <v>1.00604720043475e-27</v>
      </c>
      <c r="AL776">
        <v>1.60898303190003e-24</v>
      </c>
      <c r="AM776">
        <v>4.29899438448171e-23</v>
      </c>
      <c r="AN776">
        <v>1.78386496773255e-22</v>
      </c>
      <c r="AO776">
        <v>7.28788953474613e-22</v>
      </c>
      <c r="AP776">
        <v>8.58949383861031e-19</v>
      </c>
      <c r="AQ776">
        <v>1.11848456343528e-16</v>
      </c>
    </row>
    <row r="777" spans="1:43">
      <c r="A777" s="2">
        <v>45395</v>
      </c>
      <c r="B777">
        <v>1.77455492773729e-61</v>
      </c>
      <c r="C777">
        <v>1.46391146080878e-60</v>
      </c>
      <c r="D777">
        <v>2.06903251786859e-59</v>
      </c>
      <c r="E777">
        <v>2.38927416720947e-59</v>
      </c>
      <c r="F777">
        <v>5.07239885796707e-58</v>
      </c>
      <c r="G777">
        <v>1.02003115508929e-57</v>
      </c>
      <c r="H777">
        <v>1.85650517930377e-56</v>
      </c>
      <c r="I777">
        <v>3.62431020852086e-56</v>
      </c>
      <c r="J777">
        <v>5.08131690880405e-56</v>
      </c>
      <c r="K777">
        <v>1.54843618680855e-55</v>
      </c>
      <c r="L777">
        <v>1.18310092327143e-54</v>
      </c>
      <c r="M777">
        <v>3.53174300829636e-54</v>
      </c>
      <c r="N777">
        <v>9.82312533895788e-54</v>
      </c>
      <c r="O777">
        <v>1.90321420057018e-53</v>
      </c>
      <c r="P777">
        <v>2.38953853389893e-52</v>
      </c>
      <c r="Q777">
        <v>7.99971475874901e-52</v>
      </c>
      <c r="R777">
        <v>2.4789855976366e-51</v>
      </c>
      <c r="S777">
        <v>2.05676724026398e-50</v>
      </c>
      <c r="T777">
        <v>2.0676723662586e-49</v>
      </c>
      <c r="U777">
        <v>8.05779770732802e-49</v>
      </c>
      <c r="V777">
        <v>1.13764481217119e-48</v>
      </c>
      <c r="W777">
        <v>1.03809479726769e-45</v>
      </c>
      <c r="X777">
        <v>1.73876131361689e-45</v>
      </c>
      <c r="Y777">
        <v>2.56683660527607e-45</v>
      </c>
      <c r="Z777">
        <v>8.37327036468726e-45</v>
      </c>
      <c r="AA777">
        <v>5.25339410665543e-41</v>
      </c>
      <c r="AB777">
        <v>3.7842829311246e-40</v>
      </c>
      <c r="AC777">
        <v>2.09493756131495e-39</v>
      </c>
      <c r="AD777">
        <v>8.73875447059799e-39</v>
      </c>
      <c r="AE777">
        <v>3.43208767893745e-36</v>
      </c>
      <c r="AF777">
        <v>2.76224840193875e-35</v>
      </c>
      <c r="AG777">
        <v>1.09272399527556e-32</v>
      </c>
      <c r="AH777">
        <v>5.93686706243242e-32</v>
      </c>
      <c r="AI777">
        <v>2.29674186734022e-30</v>
      </c>
      <c r="AJ777">
        <v>3.28975842900689e-28</v>
      </c>
      <c r="AK777">
        <v>9.04126991204368e-28</v>
      </c>
      <c r="AL777">
        <v>1.46126221032761e-24</v>
      </c>
      <c r="AM777">
        <v>3.92276665891887e-23</v>
      </c>
      <c r="AN777">
        <v>1.63109346609496e-22</v>
      </c>
      <c r="AO777">
        <v>6.67733002855654e-22</v>
      </c>
      <c r="AP777">
        <v>7.95186545063733e-19</v>
      </c>
      <c r="AQ777">
        <v>1.04321328877873e-16</v>
      </c>
    </row>
    <row r="778" spans="1:43">
      <c r="A778" s="2">
        <v>45396</v>
      </c>
      <c r="B778">
        <v>1.43234561184813e-61</v>
      </c>
      <c r="C778">
        <v>1.18500880505239e-60</v>
      </c>
      <c r="D778">
        <v>1.68090199071653e-59</v>
      </c>
      <c r="E778">
        <v>1.94145049197965e-59</v>
      </c>
      <c r="F778">
        <v>4.1389000719048e-58</v>
      </c>
      <c r="G778">
        <v>8.33104325440195e-58</v>
      </c>
      <c r="H778">
        <v>1.52231441341946e-56</v>
      </c>
      <c r="I778">
        <v>2.97461592712249e-56</v>
      </c>
      <c r="J778">
        <v>4.1723675470156e-56</v>
      </c>
      <c r="K778">
        <v>1.27339081508673e-55</v>
      </c>
      <c r="L778">
        <v>9.7566164095553e-55</v>
      </c>
      <c r="M778">
        <v>2.91687050297335e-54</v>
      </c>
      <c r="N778">
        <v>8.12431080034613e-54</v>
      </c>
      <c r="O778">
        <v>1.5754994235639e-53</v>
      </c>
      <c r="P778">
        <v>1.98495986848093e-52</v>
      </c>
      <c r="Q778">
        <v>6.65629306049229e-52</v>
      </c>
      <c r="R778">
        <v>2.06588626076808e-51</v>
      </c>
      <c r="S778">
        <v>1.71901665670774e-50</v>
      </c>
      <c r="T778">
        <v>1.73362403974353e-49</v>
      </c>
      <c r="U778">
        <v>6.76865611348035e-49</v>
      </c>
      <c r="V778">
        <v>9.56090429797839e-49</v>
      </c>
      <c r="W778">
        <v>8.80663411221403e-46</v>
      </c>
      <c r="X778">
        <v>1.47612167374229e-45</v>
      </c>
      <c r="Y778">
        <v>2.1802886283269e-45</v>
      </c>
      <c r="Z778">
        <v>7.12393853294991e-45</v>
      </c>
      <c r="AA778">
        <v>4.52399415414663e-41</v>
      </c>
      <c r="AB778">
        <v>3.26780203719036e-40</v>
      </c>
      <c r="AC778">
        <v>1.81332461506964e-39</v>
      </c>
      <c r="AD778">
        <v>7.57907683146976e-39</v>
      </c>
      <c r="AE778">
        <v>3.0015023191081e-36</v>
      </c>
      <c r="AF778">
        <v>2.42274448428175e-35</v>
      </c>
      <c r="AG778">
        <v>9.66476188522626e-33</v>
      </c>
      <c r="AH778">
        <v>5.26344070887565e-32</v>
      </c>
      <c r="AI778">
        <v>2.04671595841907e-30</v>
      </c>
      <c r="AJ778">
        <v>2.95225176265728e-28</v>
      </c>
      <c r="AK778">
        <v>8.12532071925667e-28</v>
      </c>
      <c r="AL778">
        <v>1.32710364559282e-24</v>
      </c>
      <c r="AM778">
        <v>3.57946461057793e-23</v>
      </c>
      <c r="AN778">
        <v>1.49140542768738e-22</v>
      </c>
      <c r="AO778">
        <v>6.11792153238447e-22</v>
      </c>
      <c r="AP778">
        <v>7.3615704642347e-19</v>
      </c>
      <c r="AQ778">
        <v>9.73007586749334e-17</v>
      </c>
    </row>
    <row r="779" spans="1:43">
      <c r="A779" s="2">
        <v>45397</v>
      </c>
      <c r="B779">
        <v>1.15612873950122e-61</v>
      </c>
      <c r="C779">
        <v>9.59242348766011e-61</v>
      </c>
      <c r="D779">
        <v>1.36558100367868e-59</v>
      </c>
      <c r="E779">
        <v>1.57756278644667e-59</v>
      </c>
      <c r="F779">
        <v>3.37719770958216e-58</v>
      </c>
      <c r="G779">
        <v>6.80432958938798e-58</v>
      </c>
      <c r="H779">
        <v>1.24828155565595e-56</v>
      </c>
      <c r="I779">
        <v>2.44138592030232e-56</v>
      </c>
      <c r="J779">
        <v>3.42601165403131e-56</v>
      </c>
      <c r="K779">
        <v>1.04720115802081e-55</v>
      </c>
      <c r="L779">
        <v>8.04593774637474e-55</v>
      </c>
      <c r="M779">
        <v>2.40904661271493e-54</v>
      </c>
      <c r="N779">
        <v>6.71928980879961e-54</v>
      </c>
      <c r="O779">
        <v>1.30421390976725e-53</v>
      </c>
      <c r="P779">
        <v>1.6488814152124e-52</v>
      </c>
      <c r="Q779">
        <v>5.53847713866318e-52</v>
      </c>
      <c r="R779">
        <v>1.72162599351089e-51</v>
      </c>
      <c r="S779">
        <v>1.43672954731591e-50</v>
      </c>
      <c r="T779">
        <v>1.45354378199434e-49</v>
      </c>
      <c r="U779">
        <v>5.6857602097518e-49</v>
      </c>
      <c r="V779">
        <v>8.03509935764962e-49</v>
      </c>
      <c r="W779">
        <v>7.47107148504591e-46</v>
      </c>
      <c r="X779">
        <v>1.25315371271934e-45</v>
      </c>
      <c r="Y779">
        <v>1.85195212388688e-45</v>
      </c>
      <c r="Z779">
        <v>6.06101296278206e-45</v>
      </c>
      <c r="AA779">
        <v>3.89586668946544e-41</v>
      </c>
      <c r="AB779">
        <v>2.82181072309306e-40</v>
      </c>
      <c r="AC779">
        <v>1.56956761878553e-39</v>
      </c>
      <c r="AD779">
        <v>6.57329437628549e-39</v>
      </c>
      <c r="AE779">
        <v>2.62493765147645e-36</v>
      </c>
      <c r="AF779">
        <v>2.12496849740156e-35</v>
      </c>
      <c r="AG779">
        <v>8.54814415186036e-33</v>
      </c>
      <c r="AH779">
        <v>4.66640195990824e-32</v>
      </c>
      <c r="AI779">
        <v>1.82390815181093e-30</v>
      </c>
      <c r="AJ779">
        <v>2.64937096695704e-28</v>
      </c>
      <c r="AK779">
        <v>7.30216412440435e-28</v>
      </c>
      <c r="AL779">
        <v>1.20526218614174e-24</v>
      </c>
      <c r="AM779">
        <v>3.26620673938098e-23</v>
      </c>
      <c r="AN779">
        <v>1.36368037514158e-22</v>
      </c>
      <c r="AO779">
        <v>5.60537875413428e-22</v>
      </c>
      <c r="AP779">
        <v>6.81509515425078e-19</v>
      </c>
      <c r="AQ779">
        <v>9.07526556702605e-17</v>
      </c>
    </row>
    <row r="780" spans="1:43">
      <c r="A780" s="2">
        <v>45398</v>
      </c>
      <c r="B780">
        <v>9.33178173790084e-62</v>
      </c>
      <c r="C780">
        <v>7.76488646956046e-61</v>
      </c>
      <c r="D780">
        <v>1.10941118988926e-59</v>
      </c>
      <c r="E780">
        <v>1.28187886091482e-59</v>
      </c>
      <c r="F780">
        <v>2.75567522082212e-58</v>
      </c>
      <c r="G780">
        <v>5.55739536420691e-58</v>
      </c>
      <c r="H780">
        <v>1.02357753986625e-56</v>
      </c>
      <c r="I780">
        <v>2.00374278827189e-56</v>
      </c>
      <c r="J780">
        <v>2.81316440157674e-56</v>
      </c>
      <c r="K780">
        <v>8.61189080655835e-56</v>
      </c>
      <c r="L780">
        <v>6.63520133425933e-55</v>
      </c>
      <c r="M780">
        <v>1.98963429343792e-54</v>
      </c>
      <c r="N780">
        <v>5.55725361131122e-54</v>
      </c>
      <c r="O780">
        <v>1.07964109474737e-53</v>
      </c>
      <c r="P780">
        <v>1.36970523414839e-52</v>
      </c>
      <c r="Q780">
        <v>4.60838018048834e-52</v>
      </c>
      <c r="R780">
        <v>1.43473342062423e-51</v>
      </c>
      <c r="S780">
        <v>1.20079801674751e-50</v>
      </c>
      <c r="T780">
        <v>1.21871263765294e-49</v>
      </c>
      <c r="U780">
        <v>4.77611339988349e-49</v>
      </c>
      <c r="V780">
        <v>6.75279447164354e-49</v>
      </c>
      <c r="W780">
        <v>6.33805247537795e-46</v>
      </c>
      <c r="X780">
        <v>1.06386502931087e-45</v>
      </c>
      <c r="Y780">
        <v>1.57306084369252e-45</v>
      </c>
      <c r="Z780">
        <v>5.15668095184986e-45</v>
      </c>
      <c r="AA780">
        <v>3.35495067962778e-41</v>
      </c>
      <c r="AB780">
        <v>2.43668853447721e-40</v>
      </c>
      <c r="AC780">
        <v>1.35857776895918e-39</v>
      </c>
      <c r="AD780">
        <v>5.70098442304978e-39</v>
      </c>
      <c r="AE780">
        <v>2.29561630863111e-36</v>
      </c>
      <c r="AF780">
        <v>1.86379172225738e-35</v>
      </c>
      <c r="AG780">
        <v>7.56053478696477e-33</v>
      </c>
      <c r="AH780">
        <v>4.13708607275013e-32</v>
      </c>
      <c r="AI780">
        <v>1.62535545421355e-30</v>
      </c>
      <c r="AJ780">
        <v>2.3775636649081e-28</v>
      </c>
      <c r="AK780">
        <v>6.5623995337646e-28</v>
      </c>
      <c r="AL780">
        <v>1.09460699785378e-24</v>
      </c>
      <c r="AM780">
        <v>2.9803637205552e-23</v>
      </c>
      <c r="AN780">
        <v>1.24689378959139e-22</v>
      </c>
      <c r="AO780">
        <v>5.13577541179312e-22</v>
      </c>
      <c r="AP780">
        <v>6.30918663173061e-19</v>
      </c>
      <c r="AQ780">
        <v>8.464522397734e-17</v>
      </c>
    </row>
    <row r="781" spans="1:43">
      <c r="A781" s="2">
        <v>45399</v>
      </c>
      <c r="B781">
        <v>7.53221915765096e-62</v>
      </c>
      <c r="C781">
        <v>6.28552961227429e-61</v>
      </c>
      <c r="D781">
        <v>9.01296360256869e-60</v>
      </c>
      <c r="E781">
        <v>1.04161522329103e-59</v>
      </c>
      <c r="F781">
        <v>2.24853460640082e-58</v>
      </c>
      <c r="G781">
        <v>4.53896931775266e-58</v>
      </c>
      <c r="H781">
        <v>8.39322647500065e-57</v>
      </c>
      <c r="I781">
        <v>1.64455161642549e-56</v>
      </c>
      <c r="J781">
        <v>2.30994367488112e-56</v>
      </c>
      <c r="K781">
        <v>7.08217926384405e-56</v>
      </c>
      <c r="L781">
        <v>5.47181672714202e-55</v>
      </c>
      <c r="M781">
        <v>1.64324118957704e-54</v>
      </c>
      <c r="N781">
        <v>4.59618033739027e-54</v>
      </c>
      <c r="O781">
        <v>8.93737510954258e-54</v>
      </c>
      <c r="P781">
        <v>1.13779706117425e-52</v>
      </c>
      <c r="Q781">
        <v>3.83447784584404e-52</v>
      </c>
      <c r="R781">
        <v>1.19564876228332e-51</v>
      </c>
      <c r="S781">
        <v>1.00360981627928e-50</v>
      </c>
      <c r="T781">
        <v>1.02182026545987e-49</v>
      </c>
      <c r="U781">
        <v>4.01199810878804e-49</v>
      </c>
      <c r="V781">
        <v>5.67512996996694e-49</v>
      </c>
      <c r="W781">
        <v>5.37686050268032e-46</v>
      </c>
      <c r="X781">
        <v>9.03168373602467e-46</v>
      </c>
      <c r="Y781">
        <v>1.33616867630741e-45</v>
      </c>
      <c r="Z781">
        <v>4.38727958551761e-45</v>
      </c>
      <c r="AA781">
        <v>2.88913737556029e-41</v>
      </c>
      <c r="AB781">
        <v>2.10412802157916e-40</v>
      </c>
      <c r="AC781">
        <v>1.17595032684113e-39</v>
      </c>
      <c r="AD781">
        <v>4.94443448464912e-39</v>
      </c>
      <c r="AE781">
        <v>2.00761120306572e-36</v>
      </c>
      <c r="AF781">
        <v>1.63471580317677e-35</v>
      </c>
      <c r="AG781">
        <v>6.68702881577683e-33</v>
      </c>
      <c r="AH781">
        <v>3.66781115737394e-32</v>
      </c>
      <c r="AI781">
        <v>1.44841742711592e-30</v>
      </c>
      <c r="AJ781">
        <v>2.13364192904395e-28</v>
      </c>
      <c r="AK781">
        <v>5.89757870503447e-28</v>
      </c>
      <c r="AL781">
        <v>9.94111068551818e-25</v>
      </c>
      <c r="AM781">
        <v>2.7195363354388e-23</v>
      </c>
      <c r="AN781">
        <v>1.14010889271628e-22</v>
      </c>
      <c r="AO781">
        <v>4.70551415654561e-22</v>
      </c>
      <c r="AP781">
        <v>5.84083348112611e-19</v>
      </c>
      <c r="AQ781">
        <v>7.89488074950293e-17</v>
      </c>
    </row>
    <row r="782" spans="1:43">
      <c r="A782" s="2">
        <v>45400</v>
      </c>
      <c r="B782">
        <v>6.07968842739421e-62</v>
      </c>
      <c r="C782">
        <v>5.0880180491568e-61</v>
      </c>
      <c r="D782">
        <v>7.32221863647652e-60</v>
      </c>
      <c r="E782">
        <v>8.46384402202669e-60</v>
      </c>
      <c r="F782">
        <v>1.83472560118086e-58</v>
      </c>
      <c r="G782">
        <v>3.70717595515901e-58</v>
      </c>
      <c r="H782">
        <v>6.88235604210866e-57</v>
      </c>
      <c r="I782">
        <v>1.34974909699872e-56</v>
      </c>
      <c r="J782">
        <v>1.89673940781158e-56</v>
      </c>
      <c r="K782">
        <v>5.82418707480886e-56</v>
      </c>
      <c r="L782">
        <v>4.51241443734931e-55</v>
      </c>
      <c r="M782">
        <v>1.35715473744513e-54</v>
      </c>
      <c r="N782">
        <v>3.80131539269961e-54</v>
      </c>
      <c r="O782">
        <v>7.39844696883847e-54</v>
      </c>
      <c r="P782">
        <v>9.45153833205336e-53</v>
      </c>
      <c r="Q782">
        <v>3.19053979368315e-52</v>
      </c>
      <c r="R782">
        <v>9.96405284911854e-52</v>
      </c>
      <c r="S782">
        <v>8.38802737249968e-51</v>
      </c>
      <c r="T782">
        <v>8.56737365844741e-50</v>
      </c>
      <c r="U782">
        <v>3.37013120863328e-49</v>
      </c>
      <c r="V782">
        <v>4.76944771698022e-49</v>
      </c>
      <c r="W782">
        <v>4.56143728339195e-46</v>
      </c>
      <c r="X782">
        <v>7.66744924028676e-46</v>
      </c>
      <c r="Y782">
        <v>1.13495084357593e-45</v>
      </c>
      <c r="Z782">
        <v>3.73267656875195e-45</v>
      </c>
      <c r="AA782">
        <v>2.48799925004724e-41</v>
      </c>
      <c r="AB782">
        <v>1.81695553968063e-40</v>
      </c>
      <c r="AC782">
        <v>1.01787266271638e-39</v>
      </c>
      <c r="AD782">
        <v>4.28828261205969e-39</v>
      </c>
      <c r="AE782">
        <v>1.75573885214224e-36</v>
      </c>
      <c r="AF782">
        <v>1.43379527081452e-35</v>
      </c>
      <c r="AG782">
        <v>5.91444330897411e-33</v>
      </c>
      <c r="AH782">
        <v>3.25176669027193e-32</v>
      </c>
      <c r="AI782">
        <v>1.29074107312005e-30</v>
      </c>
      <c r="AJ782">
        <v>1.91474489140561e-28</v>
      </c>
      <c r="AK782">
        <v>5.3001092669107e-28</v>
      </c>
      <c r="AL782">
        <v>9.02841676103781e-25</v>
      </c>
      <c r="AM782">
        <v>2.48153533367871e-23</v>
      </c>
      <c r="AN782">
        <v>1.0424691325768e-22</v>
      </c>
      <c r="AO782">
        <v>4.31129901564766e-22</v>
      </c>
      <c r="AP782">
        <v>5.40724783487439e-19</v>
      </c>
      <c r="AQ782">
        <v>7.36357459052357e-17</v>
      </c>
    </row>
    <row r="783" spans="1:43">
      <c r="A783" s="2">
        <v>45401</v>
      </c>
      <c r="B783">
        <v>4.90726711485098e-62</v>
      </c>
      <c r="C783">
        <v>4.11865495279696e-61</v>
      </c>
      <c r="D783">
        <v>5.94864110458454e-60</v>
      </c>
      <c r="E783">
        <v>6.87745858810104e-60</v>
      </c>
      <c r="F783">
        <v>1.49707192499773e-58</v>
      </c>
      <c r="G783">
        <v>3.02781371725898e-58</v>
      </c>
      <c r="H783">
        <v>5.64345842822569e-57</v>
      </c>
      <c r="I783">
        <v>1.10779291245883e-56</v>
      </c>
      <c r="J783">
        <v>1.55744939596009e-56</v>
      </c>
      <c r="K783">
        <v>4.78964931819009e-56</v>
      </c>
      <c r="L783">
        <v>3.72122917666391e-55</v>
      </c>
      <c r="M783">
        <v>1.12087561646616e-54</v>
      </c>
      <c r="N783">
        <v>3.14391465391888e-54</v>
      </c>
      <c r="O783">
        <v>6.12450712651316e-54</v>
      </c>
      <c r="P783">
        <v>7.85127505515615e-53</v>
      </c>
      <c r="Q783">
        <v>2.6547406411824e-52</v>
      </c>
      <c r="R783">
        <v>8.30363835198794e-52</v>
      </c>
      <c r="S783">
        <v>7.01059336611991e-51</v>
      </c>
      <c r="T783">
        <v>7.18324874584718e-50</v>
      </c>
      <c r="U783">
        <v>2.83095456563786e-49</v>
      </c>
      <c r="V783">
        <v>4.00830142135764e-49</v>
      </c>
      <c r="W783">
        <v>3.86967638084458e-46</v>
      </c>
      <c r="X783">
        <v>6.50928216384272e-46</v>
      </c>
      <c r="Y783">
        <v>9.64035035526728e-46</v>
      </c>
      <c r="Z783">
        <v>3.1757434408562e-45</v>
      </c>
      <c r="AA783">
        <v>2.14255657089866e-41</v>
      </c>
      <c r="AB783">
        <v>1.56897650680897e-40</v>
      </c>
      <c r="AC783">
        <v>8.81044661374802e-40</v>
      </c>
      <c r="AD783">
        <v>3.71920546585996e-39</v>
      </c>
      <c r="AE783">
        <v>1.53546608636894e-36</v>
      </c>
      <c r="AF783">
        <v>1.25756958770146e-35</v>
      </c>
      <c r="AG783">
        <v>5.23111842624904e-33</v>
      </c>
      <c r="AH783">
        <v>2.8829146742475e-32</v>
      </c>
      <c r="AI783">
        <v>1.15022954477731e-30</v>
      </c>
      <c r="AJ783">
        <v>1.71830518947791e-28</v>
      </c>
      <c r="AK783">
        <v>4.76316801286816e-28</v>
      </c>
      <c r="AL783">
        <v>8.19951731648383e-25</v>
      </c>
      <c r="AM783">
        <v>2.26436305779394e-23</v>
      </c>
      <c r="AN783">
        <v>9.53191312968613e-23</v>
      </c>
      <c r="AO783">
        <v>3.95011014396134e-22</v>
      </c>
      <c r="AP783">
        <v>5.00584877864325e-19</v>
      </c>
      <c r="AQ783">
        <v>6.86802403616017e-17</v>
      </c>
    </row>
    <row r="784" spans="1:43">
      <c r="A784" s="2">
        <v>45402</v>
      </c>
      <c r="B784">
        <v>3.96093826584781e-62</v>
      </c>
      <c r="C784">
        <v>3.33397375094022e-61</v>
      </c>
      <c r="D784">
        <v>4.83273345798108e-60</v>
      </c>
      <c r="E784">
        <v>5.58841071597617e-60</v>
      </c>
      <c r="F784">
        <v>1.22155833394046e-58</v>
      </c>
      <c r="G784">
        <v>2.47294868582207e-58</v>
      </c>
      <c r="H784">
        <v>4.62757562036176e-57</v>
      </c>
      <c r="I784">
        <v>9.09209822494277e-57</v>
      </c>
      <c r="J784">
        <v>1.27885180799565e-56</v>
      </c>
      <c r="K784">
        <v>3.93887426632699e-56</v>
      </c>
      <c r="L784">
        <v>3.06876657220102e-55</v>
      </c>
      <c r="M784">
        <v>9.25732426026469e-55</v>
      </c>
      <c r="N784">
        <v>2.60020501590274e-54</v>
      </c>
      <c r="O784">
        <v>5.06992720238413e-54</v>
      </c>
      <c r="P784">
        <v>6.5219563023584e-53</v>
      </c>
      <c r="Q784">
        <v>2.20892022280962e-52</v>
      </c>
      <c r="R784">
        <v>6.91991611492753e-52</v>
      </c>
      <c r="S784">
        <v>5.85935371482199e-51</v>
      </c>
      <c r="T784">
        <v>6.02273982690584e-50</v>
      </c>
      <c r="U784">
        <v>2.37803909004361e-49</v>
      </c>
      <c r="V784">
        <v>3.36862488863391e-49</v>
      </c>
      <c r="W784">
        <v>3.28282389127387e-46</v>
      </c>
      <c r="X784">
        <v>5.52605605341268e-46</v>
      </c>
      <c r="Y784">
        <v>8.18857975200796e-46</v>
      </c>
      <c r="Z784">
        <v>2.70190738907585e-45</v>
      </c>
      <c r="AA784">
        <v>1.84507638393134e-41</v>
      </c>
      <c r="AB784">
        <v>1.35484178074669e-40</v>
      </c>
      <c r="AC784">
        <v>7.62609827112858e-40</v>
      </c>
      <c r="AD784">
        <v>3.22564778225723e-39</v>
      </c>
      <c r="AE784">
        <v>1.34282846193924e-36</v>
      </c>
      <c r="AF784">
        <v>1.10300354597572e-35</v>
      </c>
      <c r="AG784">
        <v>4.6267414463034e-33</v>
      </c>
      <c r="AH784">
        <v>2.55590200977689e-32</v>
      </c>
      <c r="AI784">
        <v>1.02501425981629e-30</v>
      </c>
      <c r="AJ784">
        <v>1.54201885454268e-28</v>
      </c>
      <c r="AK784">
        <v>4.28062297893615e-28</v>
      </c>
      <c r="AL784">
        <v>7.44671917599757e-25</v>
      </c>
      <c r="AM784">
        <v>2.06619667587041e-23</v>
      </c>
      <c r="AN784">
        <v>8.7155931118363e-23</v>
      </c>
      <c r="AO784">
        <v>3.61918069073719e-22</v>
      </c>
      <c r="AP784">
        <v>4.63424698846381e-19</v>
      </c>
      <c r="AQ784">
        <v>6.40582282170107e-17</v>
      </c>
    </row>
    <row r="785" spans="1:43">
      <c r="A785" s="2">
        <v>45403</v>
      </c>
      <c r="B785">
        <v>3.19710168178482e-62</v>
      </c>
      <c r="C785">
        <v>2.69878907054596e-61</v>
      </c>
      <c r="D785">
        <v>3.92615931357668e-60</v>
      </c>
      <c r="E785">
        <v>4.54097017530139e-60</v>
      </c>
      <c r="F785">
        <v>9.96748879130613e-59</v>
      </c>
      <c r="G785">
        <v>2.01976600074502e-58</v>
      </c>
      <c r="H785">
        <v>3.79456257089846e-57</v>
      </c>
      <c r="I785">
        <v>7.46224760984646e-57</v>
      </c>
      <c r="J785">
        <v>1.05008994260489e-56</v>
      </c>
      <c r="K785">
        <v>3.23922054731882e-56</v>
      </c>
      <c r="L785">
        <v>2.53070365397409e-55</v>
      </c>
      <c r="M785">
        <v>7.64563446654945e-55</v>
      </c>
      <c r="N785">
        <v>2.15052470215695e-54</v>
      </c>
      <c r="O785">
        <v>4.19693557481556e-54</v>
      </c>
      <c r="P785">
        <v>5.41770778772269e-53</v>
      </c>
      <c r="Q785">
        <v>1.83796807682278e-52</v>
      </c>
      <c r="R785">
        <v>5.76677800836181e-52</v>
      </c>
      <c r="S785">
        <v>4.89716407191929e-51</v>
      </c>
      <c r="T785">
        <v>5.04972002307012e-50</v>
      </c>
      <c r="U785">
        <v>1.99758413024946e-49</v>
      </c>
      <c r="V785">
        <v>2.83103301060634e-49</v>
      </c>
      <c r="W785">
        <v>2.78497001828518e-46</v>
      </c>
      <c r="X785">
        <v>4.69134610189203e-46</v>
      </c>
      <c r="Y785">
        <v>6.9554358383208e-46</v>
      </c>
      <c r="Z785">
        <v>2.29876993374958e-45</v>
      </c>
      <c r="AA785">
        <v>1.58889940586878e-41</v>
      </c>
      <c r="AB785">
        <v>1.16993227297593e-40</v>
      </c>
      <c r="AC785">
        <v>6.60095649977155e-40</v>
      </c>
      <c r="AD785">
        <v>2.79758774036303e-39</v>
      </c>
      <c r="AE785">
        <v>1.17435890912986e-36</v>
      </c>
      <c r="AF785">
        <v>9.67434990741695e-36</v>
      </c>
      <c r="AG785">
        <v>4.09219112752744e-33</v>
      </c>
      <c r="AH785">
        <v>2.26598280619828e-32</v>
      </c>
      <c r="AI785">
        <v>9.13430051938158e-31</v>
      </c>
      <c r="AJ785">
        <v>1.38381828928049e-28</v>
      </c>
      <c r="AK785">
        <v>3.84696341558662e-28</v>
      </c>
      <c r="AL785">
        <v>6.76303547462351e-25</v>
      </c>
      <c r="AM785">
        <v>1.88537288165139e-23</v>
      </c>
      <c r="AN785">
        <v>7.96918333786678e-23</v>
      </c>
      <c r="AO785">
        <v>3.31597560443447e-22</v>
      </c>
      <c r="AP785">
        <v>4.29023050830286e-19</v>
      </c>
      <c r="AQ785">
        <v>5.97472661816253e-17</v>
      </c>
    </row>
    <row r="786" spans="1:43">
      <c r="A786" s="2">
        <v>45404</v>
      </c>
      <c r="B786">
        <v>2.58056512816757e-62</v>
      </c>
      <c r="C786">
        <v>2.18461901364529e-61</v>
      </c>
      <c r="D786">
        <v>3.18964972713903e-60</v>
      </c>
      <c r="E786">
        <v>3.6898522998725e-60</v>
      </c>
      <c r="F786">
        <v>8.13312226230987e-59</v>
      </c>
      <c r="G786">
        <v>1.6496317619342e-58</v>
      </c>
      <c r="H786">
        <v>3.11150076967037e-57</v>
      </c>
      <c r="I786">
        <v>6.12456421092059e-57</v>
      </c>
      <c r="J786">
        <v>8.62249152455112e-57</v>
      </c>
      <c r="K786">
        <v>2.66384480557608e-56</v>
      </c>
      <c r="L786">
        <v>2.0869821257354e-55</v>
      </c>
      <c r="M786">
        <v>6.31453806225618e-55</v>
      </c>
      <c r="N786">
        <v>1.77861225030428e-54</v>
      </c>
      <c r="O786">
        <v>3.47426452412756e-54</v>
      </c>
      <c r="P786">
        <v>4.50042231385962e-53</v>
      </c>
      <c r="Q786">
        <v>1.52931129722868e-52</v>
      </c>
      <c r="R786">
        <v>4.80579938331719e-52</v>
      </c>
      <c r="S786">
        <v>4.0929797234516e-51</v>
      </c>
      <c r="T786">
        <v>4.2338990300525e-50</v>
      </c>
      <c r="U786">
        <v>1.67799695729615e-49</v>
      </c>
      <c r="V786">
        <v>2.37923430839254e-49</v>
      </c>
      <c r="W786">
        <v>2.36261775216267e-46</v>
      </c>
      <c r="X786">
        <v>3.98271896539047e-46</v>
      </c>
      <c r="Y786">
        <v>5.90799493515763e-46</v>
      </c>
      <c r="Z786">
        <v>1.95578250745244e-45</v>
      </c>
      <c r="AA786">
        <v>1.36829095204772e-41</v>
      </c>
      <c r="AB786">
        <v>1.01025931057152e-40</v>
      </c>
      <c r="AC786">
        <v>5.71361988303202e-40</v>
      </c>
      <c r="AD786">
        <v>2.42633346643716e-39</v>
      </c>
      <c r="AE786">
        <v>1.02702533238014e-36</v>
      </c>
      <c r="AF786">
        <v>8.48528968674767e-36</v>
      </c>
      <c r="AG786">
        <v>3.61940005045966e-33</v>
      </c>
      <c r="AH786">
        <v>2.00894950524118e-32</v>
      </c>
      <c r="AI786">
        <v>8.13993026724604e-31</v>
      </c>
      <c r="AJ786">
        <v>1.2418480176853e-28</v>
      </c>
      <c r="AK786">
        <v>3.45723685400107e-28</v>
      </c>
      <c r="AL786">
        <v>6.14212081186596e-25</v>
      </c>
      <c r="AM786">
        <v>1.7203739336039e-23</v>
      </c>
      <c r="AN786">
        <v>7.28669664331691e-23</v>
      </c>
      <c r="AO786">
        <v>3.0381722132157e-22</v>
      </c>
      <c r="AP786">
        <v>3.97175158341615e-19</v>
      </c>
      <c r="AQ786">
        <v>5.57264213441052e-17</v>
      </c>
    </row>
    <row r="787" spans="1:43">
      <c r="A787" s="2">
        <v>45405</v>
      </c>
      <c r="B787">
        <v>2.0829229231761e-62</v>
      </c>
      <c r="C787">
        <v>1.76840801931033e-61</v>
      </c>
      <c r="D787">
        <v>2.59130222929486e-60</v>
      </c>
      <c r="E787">
        <v>2.99826016672103e-60</v>
      </c>
      <c r="F787">
        <v>6.63634332765701e-59</v>
      </c>
      <c r="G787">
        <v>1.34732684329688e-58</v>
      </c>
      <c r="H787">
        <v>2.55139739002037e-57</v>
      </c>
      <c r="I787">
        <v>5.02667409805516e-57</v>
      </c>
      <c r="J787">
        <v>7.08009448281424e-57</v>
      </c>
      <c r="K787">
        <v>2.19067181271996e-56</v>
      </c>
      <c r="L787">
        <v>1.72106061738971e-55</v>
      </c>
      <c r="M787">
        <v>5.21518405230237e-55</v>
      </c>
      <c r="N787">
        <v>1.47101846063872e-54</v>
      </c>
      <c r="O787">
        <v>2.87603032461173e-54</v>
      </c>
      <c r="P787">
        <v>3.73844470700018e-53</v>
      </c>
      <c r="Q787">
        <v>1.27248839265709e-52</v>
      </c>
      <c r="R787">
        <v>4.00495869256683e-52</v>
      </c>
      <c r="S787">
        <v>3.42085394129347e-51</v>
      </c>
      <c r="T787">
        <v>3.54988017450143e-50</v>
      </c>
      <c r="U787">
        <v>1.40953952629946e-49</v>
      </c>
      <c r="V787">
        <v>1.99953722652627e-49</v>
      </c>
      <c r="W787">
        <v>2.00431696075178e-46</v>
      </c>
      <c r="X787">
        <v>3.38112985330241e-46</v>
      </c>
      <c r="Y787">
        <v>5.01829144358479e-46</v>
      </c>
      <c r="Z787">
        <v>1.66397043927653e-45</v>
      </c>
      <c r="AA787">
        <v>1.17831256185281e-41</v>
      </c>
      <c r="AB787">
        <v>8.72378596754405e-41</v>
      </c>
      <c r="AC787">
        <v>4.9455638995513e-40</v>
      </c>
      <c r="AD787">
        <v>2.10434654306464e-39</v>
      </c>
      <c r="AE787">
        <v>8.98176038986312e-37</v>
      </c>
      <c r="AF787">
        <v>7.44237512153936e-36</v>
      </c>
      <c r="AG787">
        <v>3.20123286450274e-33</v>
      </c>
      <c r="AH787">
        <v>1.78107181730118e-32</v>
      </c>
      <c r="AI787">
        <v>7.25380828176584e-31</v>
      </c>
      <c r="AJ787">
        <v>1.11444292287159e-28</v>
      </c>
      <c r="AK787">
        <v>3.1069925480018e-28</v>
      </c>
      <c r="AL787">
        <v>5.57821235880138e-25</v>
      </c>
      <c r="AM787">
        <v>1.56981491578015e-23</v>
      </c>
      <c r="AN787">
        <v>6.66265860887305e-23</v>
      </c>
      <c r="AO787">
        <v>2.78364243235445e-22</v>
      </c>
      <c r="AP787">
        <v>3.6769144711082e-19</v>
      </c>
      <c r="AQ787">
        <v>5.19761695268289e-17</v>
      </c>
    </row>
    <row r="788" spans="1:43">
      <c r="A788" s="2">
        <v>45406</v>
      </c>
      <c r="B788">
        <v>1.68124720300055e-62</v>
      </c>
      <c r="C788">
        <v>1.43149304442922e-61</v>
      </c>
      <c r="D788">
        <v>2.10519894595807e-60</v>
      </c>
      <c r="E788">
        <v>2.43629373123055e-60</v>
      </c>
      <c r="F788">
        <v>5.41502406359126e-59</v>
      </c>
      <c r="G788">
        <v>1.10042111491591e-58</v>
      </c>
      <c r="H788">
        <v>2.09211860246218e-57</v>
      </c>
      <c r="I788">
        <v>4.12559189811494e-57</v>
      </c>
      <c r="J788">
        <v>5.81360245386687e-57</v>
      </c>
      <c r="K788">
        <v>1.80154751545593e-56</v>
      </c>
      <c r="L788">
        <v>1.41929804390926e-55</v>
      </c>
      <c r="M788">
        <v>4.30722634517954e-55</v>
      </c>
      <c r="N788">
        <v>1.21662004249083e-54</v>
      </c>
      <c r="O788">
        <v>2.38080617369322e-54</v>
      </c>
      <c r="P788">
        <v>3.10547940895611e-53</v>
      </c>
      <c r="Q788">
        <v>1.05879470869095e-52</v>
      </c>
      <c r="R788">
        <v>3.33757047471576e-52</v>
      </c>
      <c r="S788">
        <v>2.85910082100154e-51</v>
      </c>
      <c r="T788">
        <v>2.97636981039722e-50</v>
      </c>
      <c r="U788">
        <v>1.18403175140552e-49</v>
      </c>
      <c r="V788">
        <v>1.68043521655738e-49</v>
      </c>
      <c r="W788">
        <v>1.70035397197872e-46</v>
      </c>
      <c r="X788">
        <v>2.87041068783319e-46</v>
      </c>
      <c r="Y788">
        <v>4.26257119194439e-46</v>
      </c>
      <c r="Z788">
        <v>1.41569812197201e-45</v>
      </c>
      <c r="AA788">
        <v>1.01471144813337e-41</v>
      </c>
      <c r="AB788">
        <v>7.53315914153421e-41</v>
      </c>
      <c r="AC788">
        <v>4.2807541952836e-40</v>
      </c>
      <c r="AD788">
        <v>1.8250889395721e-39</v>
      </c>
      <c r="AE788">
        <v>7.85492014242295e-37</v>
      </c>
      <c r="AF788">
        <v>6.52764366268063e-36</v>
      </c>
      <c r="AG788">
        <v>2.83137860139858e-33</v>
      </c>
      <c r="AH788">
        <v>1.57904258425037e-32</v>
      </c>
      <c r="AI788">
        <v>6.46415053459871e-31</v>
      </c>
      <c r="AJ788">
        <v>1.00010871753334e-28</v>
      </c>
      <c r="AK788">
        <v>2.7922306457444e-28</v>
      </c>
      <c r="AL788">
        <v>5.06607637214991e-25</v>
      </c>
      <c r="AM788">
        <v>1.43243211354842e-23</v>
      </c>
      <c r="AN788">
        <v>6.09206364849896e-23</v>
      </c>
      <c r="AO788">
        <v>2.55043646225793e-22</v>
      </c>
      <c r="AP788">
        <v>3.40396415634243e-19</v>
      </c>
      <c r="AQ788">
        <v>4.84783004815622e-17</v>
      </c>
    </row>
    <row r="789" spans="1:43">
      <c r="A789" s="2">
        <v>45407</v>
      </c>
      <c r="B789">
        <v>1.35703156662519e-62</v>
      </c>
      <c r="C789">
        <v>1.15876670648011e-61</v>
      </c>
      <c r="D789">
        <v>1.71028394602545e-60</v>
      </c>
      <c r="E789">
        <v>1.97965713940179e-60</v>
      </c>
      <c r="F789">
        <v>4.41847025711746e-59</v>
      </c>
      <c r="G789">
        <v>8.98762342765813e-59</v>
      </c>
      <c r="H789">
        <v>1.71551490327947e-57</v>
      </c>
      <c r="I789">
        <v>3.38603780109336e-57</v>
      </c>
      <c r="J789">
        <v>4.77366136478062e-57</v>
      </c>
      <c r="K789">
        <v>1.48154252572214e-56</v>
      </c>
      <c r="L789">
        <v>1.17044508316032e-55</v>
      </c>
      <c r="M789">
        <v>3.55734305875907e-55</v>
      </c>
      <c r="N789">
        <v>1.00621737075121e-54</v>
      </c>
      <c r="O789">
        <v>1.97085475357808e-54</v>
      </c>
      <c r="P789">
        <v>2.57968302738092e-53</v>
      </c>
      <c r="Q789">
        <v>8.80987395736552e-53</v>
      </c>
      <c r="R789">
        <v>2.78139614632454e-52</v>
      </c>
      <c r="S789">
        <v>2.38959559365483e-51</v>
      </c>
      <c r="T789">
        <v>2.49551444352291e-50</v>
      </c>
      <c r="U789">
        <v>9.9460225284849e-50</v>
      </c>
      <c r="V789">
        <v>1.41225803630176e-49</v>
      </c>
      <c r="W789">
        <v>1.44248823246968e-46</v>
      </c>
      <c r="X789">
        <v>2.43683557695354e-46</v>
      </c>
      <c r="Y789">
        <v>3.62065722380901e-46</v>
      </c>
      <c r="Z789">
        <v>1.20446921726955e-45</v>
      </c>
      <c r="AA789">
        <v>8.73825295856891e-42</v>
      </c>
      <c r="AB789">
        <v>6.50502968124243e-41</v>
      </c>
      <c r="AC789">
        <v>3.70531184160835e-40</v>
      </c>
      <c r="AD789">
        <v>1.58289025556476e-39</v>
      </c>
      <c r="AE789">
        <v>6.86945184080802e-37</v>
      </c>
      <c r="AF789">
        <v>5.72534051174263e-36</v>
      </c>
      <c r="AG789">
        <v>2.50425543026001e-33</v>
      </c>
      <c r="AH789">
        <v>1.39992978309781e-32</v>
      </c>
      <c r="AI789">
        <v>5.7604558200125e-31</v>
      </c>
      <c r="AJ789">
        <v>8.97504418000092e-29</v>
      </c>
      <c r="AK789">
        <v>2.50935651070305e-28</v>
      </c>
      <c r="AL789">
        <v>4.60095961889311e-25</v>
      </c>
      <c r="AM789">
        <v>1.30707240662513e-23</v>
      </c>
      <c r="AN789">
        <v>5.57033485821059e-23</v>
      </c>
      <c r="AO789">
        <v>2.33676785222481e-22</v>
      </c>
      <c r="AP789">
        <v>3.15127590503127e-19</v>
      </c>
      <c r="AQ789">
        <v>4.52158294652233e-17</v>
      </c>
    </row>
    <row r="790" spans="1:43">
      <c r="A790" s="2">
        <v>45408</v>
      </c>
      <c r="B790">
        <v>1.095338430619e-62</v>
      </c>
      <c r="C790">
        <v>9.37999863339999e-62</v>
      </c>
      <c r="D790">
        <v>1.38945118780743e-60</v>
      </c>
      <c r="E790">
        <v>1.60860832967172e-60</v>
      </c>
      <c r="F790">
        <v>3.6053172033522e-59</v>
      </c>
      <c r="G790">
        <v>7.34058750622593e-59</v>
      </c>
      <c r="H790">
        <v>1.40670389332155e-57</v>
      </c>
      <c r="I790">
        <v>2.77905625994463e-57</v>
      </c>
      <c r="J790">
        <v>3.91974563214966e-57</v>
      </c>
      <c r="K790">
        <v>1.21837933037677e-56</v>
      </c>
      <c r="L790">
        <v>9.65224815586204e-56</v>
      </c>
      <c r="M790">
        <v>2.93801361329987e-55</v>
      </c>
      <c r="N790">
        <v>8.3220180651357e-55</v>
      </c>
      <c r="O790">
        <v>1.63149293824111e-54</v>
      </c>
      <c r="P790">
        <v>2.14291052858539e-53</v>
      </c>
      <c r="Q790">
        <v>7.3303992273087e-53</v>
      </c>
      <c r="R790">
        <v>2.3179029720557e-52</v>
      </c>
      <c r="S790">
        <v>1.99718983649354e-51</v>
      </c>
      <c r="T790">
        <v>2.09234494856013e-50</v>
      </c>
      <c r="U790">
        <v>8.35478981198776e-50</v>
      </c>
      <c r="V790">
        <v>1.1868786975227e-49</v>
      </c>
      <c r="W790">
        <v>1.2237289029837e-46</v>
      </c>
      <c r="X790">
        <v>2.06875192259999e-46</v>
      </c>
      <c r="Y790">
        <v>3.07541109391784e-46</v>
      </c>
      <c r="Z790">
        <v>1.02475667152054e-45</v>
      </c>
      <c r="AA790">
        <v>7.52500278856638e-42</v>
      </c>
      <c r="AB790">
        <v>5.61721986205471e-41</v>
      </c>
      <c r="AC790">
        <v>3.20722359127501e-40</v>
      </c>
      <c r="AD790">
        <v>1.37283258192849e-39</v>
      </c>
      <c r="AE790">
        <v>6.00761914030416e-37</v>
      </c>
      <c r="AF790">
        <v>5.02164726956619e-36</v>
      </c>
      <c r="AG790">
        <v>2.2149264167247e-33</v>
      </c>
      <c r="AH790">
        <v>1.24113397393566e-32</v>
      </c>
      <c r="AI790">
        <v>5.13336610536958e-31</v>
      </c>
      <c r="AJ790">
        <v>8.05426616334668e-29</v>
      </c>
      <c r="AK790">
        <v>2.25513967028646e-28</v>
      </c>
      <c r="AL790">
        <v>4.17854526060008e-25</v>
      </c>
      <c r="AM790">
        <v>1.19268359037879e-23</v>
      </c>
      <c r="AN790">
        <v>5.09328730343143e-23</v>
      </c>
      <c r="AO790">
        <v>2.14099981552064e-22</v>
      </c>
      <c r="AP790">
        <v>2.91734559282229e-19</v>
      </c>
      <c r="AQ790">
        <v>4.21729147663856e-17</v>
      </c>
    </row>
    <row r="791" spans="1:43">
      <c r="A791" s="2">
        <v>45409</v>
      </c>
      <c r="B791">
        <v>8.84110810019405e-63</v>
      </c>
      <c r="C791">
        <v>7.59293254376009e-62</v>
      </c>
      <c r="D791">
        <v>1.12880355790391e-60</v>
      </c>
      <c r="E791">
        <v>1.30710551175098e-60</v>
      </c>
      <c r="F791">
        <v>2.94181274975179e-59</v>
      </c>
      <c r="G791">
        <v>5.9953808000833e-59</v>
      </c>
      <c r="H791">
        <v>1.15348216427802e-57</v>
      </c>
      <c r="I791">
        <v>2.28088230244908e-57</v>
      </c>
      <c r="J791">
        <v>3.21857891598946e-57</v>
      </c>
      <c r="K791">
        <v>1.00196124439006e-56</v>
      </c>
      <c r="L791">
        <v>7.95986892531383e-56</v>
      </c>
      <c r="M791">
        <v>2.42650873119515e-55</v>
      </c>
      <c r="N791">
        <v>6.88280551395575e-55</v>
      </c>
      <c r="O791">
        <v>1.35056589162554e-54</v>
      </c>
      <c r="P791">
        <v>1.78008905930753e-53</v>
      </c>
      <c r="Q791">
        <v>6.0993781627038e-53</v>
      </c>
      <c r="R791">
        <v>1.93164652038666e-52</v>
      </c>
      <c r="S791">
        <v>1.66922271433065e-51</v>
      </c>
      <c r="T791">
        <v>1.75431057717494e-50</v>
      </c>
      <c r="U791">
        <v>7.01813338976297e-50</v>
      </c>
      <c r="V791">
        <v>9.97467181225649e-50</v>
      </c>
      <c r="W791">
        <v>1.03814533407582e-46</v>
      </c>
      <c r="X791">
        <v>1.75626724992729e-46</v>
      </c>
      <c r="Y791">
        <v>2.61227528924783e-46</v>
      </c>
      <c r="Z791">
        <v>8.71858093813663e-46</v>
      </c>
      <c r="AA791">
        <v>6.48020459426085e-42</v>
      </c>
      <c r="AB791">
        <v>4.85057878669595e-41</v>
      </c>
      <c r="AC791">
        <v>2.77609108332594e-40</v>
      </c>
      <c r="AD791">
        <v>1.19065064136869e-39</v>
      </c>
      <c r="AE791">
        <v>5.25391087547146e-37</v>
      </c>
      <c r="AF791">
        <v>4.4044439362553e-36</v>
      </c>
      <c r="AG791">
        <v>1.95902501487061e-33</v>
      </c>
      <c r="AH791">
        <v>1.10035057461857e-32</v>
      </c>
      <c r="AI791">
        <v>4.57454208401519e-31</v>
      </c>
      <c r="AJ791">
        <v>7.22795366005925e-29</v>
      </c>
      <c r="AK791">
        <v>2.02667692327021e-28</v>
      </c>
      <c r="AL791">
        <v>3.79491278801615e-25</v>
      </c>
      <c r="AM791">
        <v>1.08830554416778e-23</v>
      </c>
      <c r="AN791">
        <v>4.65709445044553e-23</v>
      </c>
      <c r="AO791">
        <v>1.96163269093897e-22</v>
      </c>
      <c r="AP791">
        <v>2.70078075181272e-19</v>
      </c>
      <c r="AQ791">
        <v>3.93347807820436e-17</v>
      </c>
    </row>
    <row r="792" spans="1:43">
      <c r="A792" s="2">
        <v>45410</v>
      </c>
      <c r="B792">
        <v>7.13616816997317e-63</v>
      </c>
      <c r="C792">
        <v>6.14633614218276e-62</v>
      </c>
      <c r="D792">
        <v>9.17050907234272e-61</v>
      </c>
      <c r="E792">
        <v>1.06211362165361e-60</v>
      </c>
      <c r="F792">
        <v>2.40041632024931e-59</v>
      </c>
      <c r="G792">
        <v>4.89669129446667e-59</v>
      </c>
      <c r="H792">
        <v>9.45843051707089e-58</v>
      </c>
      <c r="I792">
        <v>1.8720110681491e-57</v>
      </c>
      <c r="J792">
        <v>2.64283737023279e-57</v>
      </c>
      <c r="K792">
        <v>8.23985035062297e-57</v>
      </c>
      <c r="L792">
        <v>6.56422341044943e-56</v>
      </c>
      <c r="M792">
        <v>2.00405627663283e-55</v>
      </c>
      <c r="N792">
        <v>5.69249085644312e-55</v>
      </c>
      <c r="O792">
        <v>1.11801172096323e-54</v>
      </c>
      <c r="P792">
        <v>1.47869778826378e-53</v>
      </c>
      <c r="Q792">
        <v>5.07508702023674e-53</v>
      </c>
      <c r="R792">
        <v>1.60975602719586e-52</v>
      </c>
      <c r="S792">
        <v>1.39511248211101e-51</v>
      </c>
      <c r="T792">
        <v>1.47088825067098e-50</v>
      </c>
      <c r="U792">
        <v>5.89532440491012e-50</v>
      </c>
      <c r="V792">
        <v>8.3828345701959e-50</v>
      </c>
      <c r="W792">
        <v>8.80706283912759e-47</v>
      </c>
      <c r="X792">
        <v>1.49098334095594e-46</v>
      </c>
      <c r="Y792">
        <v>2.21888455833123e-46</v>
      </c>
      <c r="Z792">
        <v>7.4177271236546e-46</v>
      </c>
      <c r="AA792">
        <v>5.58046990325165e-42</v>
      </c>
      <c r="AB792">
        <v>4.1885692822674e-41</v>
      </c>
      <c r="AC792">
        <v>2.40291376126292e-40</v>
      </c>
      <c r="AD792">
        <v>1.03264518081311e-39</v>
      </c>
      <c r="AE792">
        <v>4.59476189197971e-37</v>
      </c>
      <c r="AF792">
        <v>3.86310016340354e-36</v>
      </c>
      <c r="AG792">
        <v>1.73268916741887e-33</v>
      </c>
      <c r="AH792">
        <v>9.75536414674099e-33</v>
      </c>
      <c r="AI792">
        <v>4.07655227561825e-31</v>
      </c>
      <c r="AJ792">
        <v>6.48641515594714e-29</v>
      </c>
      <c r="AK792">
        <v>1.82135918472591e-28</v>
      </c>
      <c r="AL792">
        <v>3.4465016340592e-25</v>
      </c>
      <c r="AM792">
        <v>9.93062172583557e-24</v>
      </c>
      <c r="AN792">
        <v>4.25825747268541e-23</v>
      </c>
      <c r="AO792">
        <v>1.7972924547986e-22</v>
      </c>
      <c r="AP792">
        <v>2.50029228189777e-19</v>
      </c>
      <c r="AQ792">
        <v>3.66876462711242e-17</v>
      </c>
    </row>
    <row r="793" spans="1:43">
      <c r="A793" s="2">
        <v>45411</v>
      </c>
      <c r="B793">
        <v>5.76001283696786e-63</v>
      </c>
      <c r="C793">
        <v>4.97534355204402e-62</v>
      </c>
      <c r="D793">
        <v>7.45021009697054e-61</v>
      </c>
      <c r="E793">
        <v>8.63040768446436e-61</v>
      </c>
      <c r="F793">
        <v>1.95865576794628e-59</v>
      </c>
      <c r="G793">
        <v>3.9993432332059e-59</v>
      </c>
      <c r="H793">
        <v>7.7558119767074e-58</v>
      </c>
      <c r="I793">
        <v>1.53643414020526e-57</v>
      </c>
      <c r="J793">
        <v>2.17008485664294e-57</v>
      </c>
      <c r="K793">
        <v>6.77622354964361e-57</v>
      </c>
      <c r="L793">
        <v>5.41328373451743e-56</v>
      </c>
      <c r="M793">
        <v>1.65515232163755e-55</v>
      </c>
      <c r="N793">
        <v>4.70802960870891e-55</v>
      </c>
      <c r="O793">
        <v>9.25501092513682e-55</v>
      </c>
      <c r="P793">
        <v>1.22833581701062e-53</v>
      </c>
      <c r="Q793">
        <v>4.22280887918546e-53</v>
      </c>
      <c r="R793">
        <v>1.34150551860529e-52</v>
      </c>
      <c r="S793">
        <v>1.16601506858983e-51</v>
      </c>
      <c r="T793">
        <v>1.23325497441049e-50</v>
      </c>
      <c r="U793">
        <v>4.95215008164767e-50</v>
      </c>
      <c r="V793">
        <v>7.04503534090458e-50</v>
      </c>
      <c r="W793">
        <v>7.471435193743e-47</v>
      </c>
      <c r="X793">
        <v>1.26577052729314e-46</v>
      </c>
      <c r="Y793">
        <v>1.88473577171049e-46</v>
      </c>
      <c r="Z793">
        <v>6.31096689603719e-46</v>
      </c>
      <c r="AA793">
        <v>4.80565758196554e-42</v>
      </c>
      <c r="AB793">
        <v>3.6169111777905e-41</v>
      </c>
      <c r="AC793">
        <v>2.07990097253909e-40</v>
      </c>
      <c r="AD793">
        <v>8.95607857087892e-40</v>
      </c>
      <c r="AE793">
        <v>4.01830890252672e-37</v>
      </c>
      <c r="AF793">
        <v>3.38829216320473e-36</v>
      </c>
      <c r="AG793">
        <v>1.53250301966613e-33</v>
      </c>
      <c r="AH793">
        <v>8.64880083045431e-33</v>
      </c>
      <c r="AI793">
        <v>3.63277419917451e-31</v>
      </c>
      <c r="AJ793">
        <v>5.82095341974781e-29</v>
      </c>
      <c r="AK793">
        <v>1.63684168981045e-28</v>
      </c>
      <c r="AL793">
        <v>3.13007812750879e-25</v>
      </c>
      <c r="AM793">
        <v>9.06154051958357e-24</v>
      </c>
      <c r="AN793">
        <v>3.89357718565197e-23</v>
      </c>
      <c r="AO793">
        <v>1.64672019537448e-22</v>
      </c>
      <c r="AP793">
        <v>2.31468677741491e-19</v>
      </c>
      <c r="AQ793">
        <v>3.42186574363617e-17</v>
      </c>
    </row>
    <row r="794" spans="1:43">
      <c r="A794" s="2">
        <v>45412</v>
      </c>
      <c r="B794">
        <v>4.64923851173187e-63</v>
      </c>
      <c r="C794">
        <v>4.0274470657368e-62</v>
      </c>
      <c r="D794">
        <v>6.05262260264271e-61</v>
      </c>
      <c r="E794">
        <v>7.01280308260216e-61</v>
      </c>
      <c r="F794">
        <v>1.59819460688835e-59</v>
      </c>
      <c r="G794">
        <v>3.26643958851645e-59</v>
      </c>
      <c r="H794">
        <v>6.35968296320116e-58</v>
      </c>
      <c r="I794">
        <v>1.26101277249514e-57</v>
      </c>
      <c r="J794">
        <v>1.78189862837311e-57</v>
      </c>
      <c r="K794">
        <v>5.57257761256222e-57</v>
      </c>
      <c r="L794">
        <v>4.46414434093504e-56</v>
      </c>
      <c r="M794">
        <v>1.36699215474381e-55</v>
      </c>
      <c r="N794">
        <v>3.89382141411637e-55</v>
      </c>
      <c r="O794">
        <v>7.6613890193034e-55</v>
      </c>
      <c r="P794">
        <v>1.0203632488845e-53</v>
      </c>
      <c r="Q794">
        <v>3.51365695977679e-53</v>
      </c>
      <c r="R794">
        <v>1.11795640211602e-52</v>
      </c>
      <c r="S794">
        <v>9.74538725451923e-52</v>
      </c>
      <c r="T794">
        <v>1.03401317619773e-50</v>
      </c>
      <c r="U794">
        <v>4.15987123808446e-50</v>
      </c>
      <c r="V794">
        <v>5.92073272339842e-50</v>
      </c>
      <c r="W794">
        <v>6.33836102614105e-47</v>
      </c>
      <c r="X794">
        <v>1.07457607590486e-46</v>
      </c>
      <c r="Y794">
        <v>1.60090749914304e-46</v>
      </c>
      <c r="Z794">
        <v>5.36934056739126e-46</v>
      </c>
      <c r="AA794">
        <v>4.13842296356551e-42</v>
      </c>
      <c r="AB794">
        <v>3.12327326741606e-41</v>
      </c>
      <c r="AC794">
        <v>1.80030932666322e-40</v>
      </c>
      <c r="AD794">
        <v>7.76756090650595e-40</v>
      </c>
      <c r="AE794">
        <v>3.51417697276331e-37</v>
      </c>
      <c r="AF794">
        <v>2.9718421209974e-36</v>
      </c>
      <c r="AG794">
        <v>1.3554453674945e-33</v>
      </c>
      <c r="AH794">
        <v>7.66775639327175e-33</v>
      </c>
      <c r="AI794">
        <v>3.23730630442769e-31</v>
      </c>
      <c r="AJ794">
        <v>5.2237634965143e-29</v>
      </c>
      <c r="AK794">
        <v>1.47101721613724e-28</v>
      </c>
      <c r="AL794">
        <v>2.84270548067892e-25</v>
      </c>
      <c r="AM794">
        <v>8.2685172041578e-24</v>
      </c>
      <c r="AN794">
        <v>3.56012838534846e-23</v>
      </c>
      <c r="AO794">
        <v>1.50876246913196e-22</v>
      </c>
      <c r="AP794">
        <v>2.14285942340818e-19</v>
      </c>
      <c r="AQ794">
        <v>3.19158255095985e-17</v>
      </c>
    </row>
    <row r="795" spans="1:43">
      <c r="A795" s="2">
        <v>45413</v>
      </c>
      <c r="B795">
        <v>3.7526685010566e-63</v>
      </c>
      <c r="C795">
        <v>3.26014268113169e-62</v>
      </c>
      <c r="D795">
        <v>4.91720903077862e-61</v>
      </c>
      <c r="E795">
        <v>5.69838747755595e-61</v>
      </c>
      <c r="F795">
        <v>1.30407090581578e-59</v>
      </c>
      <c r="G795">
        <v>2.66784493434806e-59</v>
      </c>
      <c r="H795">
        <v>5.21487208739706e-58</v>
      </c>
      <c r="I795">
        <v>1.03496347209743e-57</v>
      </c>
      <c r="J795">
        <v>1.46315141183459e-57</v>
      </c>
      <c r="K795">
        <v>4.58273270067413e-57</v>
      </c>
      <c r="L795">
        <v>3.68142252910726e-56</v>
      </c>
      <c r="M795">
        <v>1.12900035042233e-55</v>
      </c>
      <c r="N795">
        <v>3.22042265345671e-55</v>
      </c>
      <c r="O795">
        <v>6.34217314057197e-55</v>
      </c>
      <c r="P795">
        <v>8.47603029445108e-54</v>
      </c>
      <c r="Q795">
        <v>2.92359554604545e-53</v>
      </c>
      <c r="R795">
        <v>9.31659616526644e-53</v>
      </c>
      <c r="S795">
        <v>8.14505535124905e-52</v>
      </c>
      <c r="T795">
        <v>8.66960418352741e-51</v>
      </c>
      <c r="U795">
        <v>3.4943465832289e-50</v>
      </c>
      <c r="V795">
        <v>4.97585523501716e-50</v>
      </c>
      <c r="W795">
        <v>5.37712226043913e-47</v>
      </c>
      <c r="X795">
        <v>9.12261518188806e-47</v>
      </c>
      <c r="Y795">
        <v>1.35982181655439e-46</v>
      </c>
      <c r="Z795">
        <v>4.56820937323194e-46</v>
      </c>
      <c r="AA795">
        <v>3.56382957654703e-42</v>
      </c>
      <c r="AB795">
        <v>2.69700731465428e-41</v>
      </c>
      <c r="AC795">
        <v>1.55830191651573e-40</v>
      </c>
      <c r="AD795">
        <v>6.73676564567682e-40</v>
      </c>
      <c r="AE795">
        <v>3.07329279442269e-37</v>
      </c>
      <c r="AF795">
        <v>2.60657734537891e-36</v>
      </c>
      <c r="AG795">
        <v>1.19884406143784e-33</v>
      </c>
      <c r="AH795">
        <v>6.79799306969026e-33</v>
      </c>
      <c r="AI795">
        <v>2.88488949053555e-31</v>
      </c>
      <c r="AJ795">
        <v>4.6878411661809e-29</v>
      </c>
      <c r="AK795">
        <v>1.32199201892442e-28</v>
      </c>
      <c r="AL795">
        <v>2.58171653252423e-25</v>
      </c>
      <c r="AM795">
        <v>7.54489555144601e-24</v>
      </c>
      <c r="AN795">
        <v>3.25523638438966e-23</v>
      </c>
      <c r="AO795">
        <v>1.38236246488948e-22</v>
      </c>
      <c r="AP795">
        <v>1.98378741922807e-19</v>
      </c>
      <c r="AQ795">
        <v>2.97679685374425e-17</v>
      </c>
    </row>
    <row r="796" spans="1:43">
      <c r="A796" s="2">
        <v>45414</v>
      </c>
      <c r="B796">
        <v>3.02899514475037e-63</v>
      </c>
      <c r="C796">
        <v>2.6390242076073e-62</v>
      </c>
      <c r="D796">
        <v>3.99478808439397e-61</v>
      </c>
      <c r="E796">
        <v>4.63033389956782e-61</v>
      </c>
      <c r="F796">
        <v>1.06407625208186e-59</v>
      </c>
      <c r="G796">
        <v>2.17894634229533e-59</v>
      </c>
      <c r="H796">
        <v>4.27613939960057e-58</v>
      </c>
      <c r="I796">
        <v>8.49435796321486e-58</v>
      </c>
      <c r="J796">
        <v>1.20142191023971e-57</v>
      </c>
      <c r="K796">
        <v>3.76871180017026e-57</v>
      </c>
      <c r="L796">
        <v>3.03593943267965e-56</v>
      </c>
      <c r="M796">
        <v>9.3244265289337e-56</v>
      </c>
      <c r="N796">
        <v>2.66348169674616e-55</v>
      </c>
      <c r="O796">
        <v>5.25011326844878e-55</v>
      </c>
      <c r="P796">
        <v>7.04093269048978e-54</v>
      </c>
      <c r="Q796">
        <v>2.43262532874005e-53</v>
      </c>
      <c r="R796">
        <v>7.7640741573078e-53</v>
      </c>
      <c r="S796">
        <v>6.80752082418748e-52</v>
      </c>
      <c r="T796">
        <v>7.2689631456556e-51</v>
      </c>
      <c r="U796">
        <v>2.93529711495258e-50</v>
      </c>
      <c r="V796">
        <v>4.18176879054188e-50</v>
      </c>
      <c r="W796">
        <v>4.56165934449986e-47</v>
      </c>
      <c r="X796">
        <v>7.74464550466903e-47</v>
      </c>
      <c r="Y796">
        <v>1.15504198322959e-46</v>
      </c>
      <c r="Z796">
        <v>3.88661077012356e-46</v>
      </c>
      <c r="AA796">
        <v>3.06901478231911e-42</v>
      </c>
      <c r="AB796">
        <v>2.32891835984511e-41</v>
      </c>
      <c r="AC796">
        <v>1.34882646390403e-40</v>
      </c>
      <c r="AD796">
        <v>5.84276221468169e-40</v>
      </c>
      <c r="AE796">
        <v>2.68772138496583e-37</v>
      </c>
      <c r="AF796">
        <v>2.28620672997336e-36</v>
      </c>
      <c r="AG796">
        <v>1.06033567867177e-33</v>
      </c>
      <c r="AH796">
        <v>6.02688810198866e-33</v>
      </c>
      <c r="AI796">
        <v>2.57083716830243e-31</v>
      </c>
      <c r="AJ796">
        <v>4.20690079365276e-29</v>
      </c>
      <c r="AK796">
        <v>1.18806420409481e-28</v>
      </c>
      <c r="AL796">
        <v>2.3446889942032e-25</v>
      </c>
      <c r="AM796">
        <v>6.88460185504659e-24</v>
      </c>
      <c r="AN796">
        <v>2.97645555757595e-23</v>
      </c>
      <c r="AO796">
        <v>1.26655190822366e-22</v>
      </c>
      <c r="AP796">
        <v>1.83652389032051e-19</v>
      </c>
      <c r="AQ796">
        <v>2.77646570846074e-17</v>
      </c>
    </row>
    <row r="797" spans="1:43">
      <c r="A797" s="2">
        <v>45415</v>
      </c>
      <c r="B797">
        <v>2.44487664826725e-63</v>
      </c>
      <c r="C797">
        <v>2.13624048071412e-62</v>
      </c>
      <c r="D797">
        <v>3.245404403052e-61</v>
      </c>
      <c r="E797">
        <v>3.76246650581975e-61</v>
      </c>
      <c r="F797">
        <v>8.68249007929727e-60</v>
      </c>
      <c r="G797">
        <v>1.77964135076779e-59</v>
      </c>
      <c r="H797">
        <v>3.50638862437432e-58</v>
      </c>
      <c r="I797">
        <v>6.97165833891761e-58</v>
      </c>
      <c r="J797">
        <v>9.86510756664749e-58</v>
      </c>
      <c r="K797">
        <v>3.09928367208789e-57</v>
      </c>
      <c r="L797">
        <v>2.50363226878344e-56</v>
      </c>
      <c r="M797">
        <v>7.70105430533824e-56</v>
      </c>
      <c r="N797">
        <v>2.20285829292846e-55</v>
      </c>
      <c r="O797">
        <v>4.34609537150796e-55</v>
      </c>
      <c r="P797">
        <v>5.84881500299286e-54</v>
      </c>
      <c r="Q797">
        <v>2.02410555660891e-53</v>
      </c>
      <c r="R797">
        <v>6.47026515380261e-53</v>
      </c>
      <c r="S797">
        <v>5.68962858731704e-52</v>
      </c>
      <c r="T797">
        <v>6.09460640813259e-51</v>
      </c>
      <c r="U797">
        <v>2.46568820459918e-50</v>
      </c>
      <c r="V797">
        <v>3.51440895918465e-50</v>
      </c>
      <c r="W797">
        <v>3.8698647654635e-47</v>
      </c>
      <c r="X797">
        <v>6.57481794388006e-47</v>
      </c>
      <c r="Y797">
        <v>9.81100587430956e-47</v>
      </c>
      <c r="Z797">
        <v>3.30670992598426e-46</v>
      </c>
      <c r="AA797">
        <v>2.6429018368547e-42</v>
      </c>
      <c r="AB797">
        <v>2.01106637618404e-41</v>
      </c>
      <c r="AC797">
        <v>1.16750984545778e-40</v>
      </c>
      <c r="AD797">
        <v>5.06739763453391e-40</v>
      </c>
      <c r="AE797">
        <v>2.35052327468188e-37</v>
      </c>
      <c r="AF797">
        <v>2.00521239910327e-36</v>
      </c>
      <c r="AG797">
        <v>9.37829854298034e-34</v>
      </c>
      <c r="AH797">
        <v>5.34325054784842e-33</v>
      </c>
      <c r="AI797">
        <v>2.29097293591593e-31</v>
      </c>
      <c r="AJ797">
        <v>3.77530160691312e-29</v>
      </c>
      <c r="AK797">
        <v>1.067704292345e-28</v>
      </c>
      <c r="AL797">
        <v>2.1294229673474e-25</v>
      </c>
      <c r="AM797">
        <v>6.28209395071442e-24</v>
      </c>
      <c r="AN797">
        <v>2.72154972483997e-23</v>
      </c>
      <c r="AO797">
        <v>1.16044364410115e-22</v>
      </c>
      <c r="AP797">
        <v>1.70019225196539e-19</v>
      </c>
      <c r="AQ797">
        <v>2.58961635912851e-17</v>
      </c>
    </row>
    <row r="798" spans="1:43">
      <c r="A798" s="2">
        <v>45416</v>
      </c>
      <c r="B798">
        <v>1.97340092657532e-63</v>
      </c>
      <c r="C798">
        <v>1.72924650644992e-62</v>
      </c>
      <c r="D798">
        <v>2.6365978662288e-61</v>
      </c>
      <c r="E798">
        <v>3.05726423071493e-61</v>
      </c>
      <c r="F798">
        <v>7.08460825336567e-60</v>
      </c>
      <c r="G798">
        <v>1.45351139488196e-59</v>
      </c>
      <c r="H798">
        <v>2.87520121217054e-58</v>
      </c>
      <c r="I798">
        <v>5.72191803136634e-58</v>
      </c>
      <c r="J798">
        <v>8.10043053752101e-58</v>
      </c>
      <c r="K798">
        <v>2.54876461491076e-57</v>
      </c>
      <c r="L798">
        <v>2.06465730831829e-56</v>
      </c>
      <c r="M798">
        <v>6.36030936913292e-56</v>
      </c>
      <c r="N798">
        <v>1.82189525261309e-55</v>
      </c>
      <c r="O798">
        <v>3.59774047004965e-55</v>
      </c>
      <c r="P798">
        <v>4.85853770274503e-54</v>
      </c>
      <c r="Q798">
        <v>1.68419002132855e-53</v>
      </c>
      <c r="R798">
        <v>5.39205709686692e-53</v>
      </c>
      <c r="S798">
        <v>4.7553102366718e-52</v>
      </c>
      <c r="T798">
        <v>5.10997600699775e-51</v>
      </c>
      <c r="U798">
        <v>2.07121053992442e-50</v>
      </c>
      <c r="V798">
        <v>2.95355170289003e-50</v>
      </c>
      <c r="W798">
        <v>3.28298370658318e-47</v>
      </c>
      <c r="X798">
        <v>5.58169266354493e-47</v>
      </c>
      <c r="Y798">
        <v>8.33353572106508e-47</v>
      </c>
      <c r="Z798">
        <v>2.81333305065052e-46</v>
      </c>
      <c r="AA798">
        <v>2.27595193072734e-42</v>
      </c>
      <c r="AB798">
        <v>1.73659499583618e-41</v>
      </c>
      <c r="AC798">
        <v>1.01056679692921e-40</v>
      </c>
      <c r="AD798">
        <v>4.39492791987235e-40</v>
      </c>
      <c r="AE798">
        <v>2.0556296109135e-37</v>
      </c>
      <c r="AF798">
        <v>1.7587546711335e-36</v>
      </c>
      <c r="AG798">
        <v>8.2947773361207e-34</v>
      </c>
      <c r="AH798">
        <v>4.73715886771848e-33</v>
      </c>
      <c r="AI798">
        <v>2.04157503937326e-31</v>
      </c>
      <c r="AJ798">
        <v>3.3879815384915e-29</v>
      </c>
      <c r="AK798">
        <v>9.59537752221482e-29</v>
      </c>
      <c r="AL798">
        <v>1.9339205263799e-25</v>
      </c>
      <c r="AM798">
        <v>5.73231469829648e-24</v>
      </c>
      <c r="AN798">
        <v>2.48847421421226e-23</v>
      </c>
      <c r="AO798">
        <v>1.06322484091742e-22</v>
      </c>
      <c r="AP798">
        <v>1.57398099141453e-19</v>
      </c>
      <c r="AQ798">
        <v>2.41534151386435e-17</v>
      </c>
    </row>
    <row r="799" spans="1:43">
      <c r="A799" s="2">
        <v>45417</v>
      </c>
      <c r="B799">
        <v>1.5928456839605e-63</v>
      </c>
      <c r="C799">
        <v>1.39979253603023e-62</v>
      </c>
      <c r="D799">
        <v>2.14199755866014e-61</v>
      </c>
      <c r="E799">
        <v>2.48423861367305e-61</v>
      </c>
      <c r="F799">
        <v>5.78079256587177e-60</v>
      </c>
      <c r="G799">
        <v>1.18714671028531e-59</v>
      </c>
      <c r="H799">
        <v>2.35763427733057e-58</v>
      </c>
      <c r="I799">
        <v>4.6962063207989e-58</v>
      </c>
      <c r="J799">
        <v>6.65142011375976e-58</v>
      </c>
      <c r="K799">
        <v>2.09603306748779e-57</v>
      </c>
      <c r="L799">
        <v>1.70265012715445e-56</v>
      </c>
      <c r="M799">
        <v>5.25298662587516e-56</v>
      </c>
      <c r="N799">
        <v>1.50681608624106e-55</v>
      </c>
      <c r="O799">
        <v>2.97824492639748e-55</v>
      </c>
      <c r="P799">
        <v>4.0359266957351e-54</v>
      </c>
      <c r="Q799">
        <v>1.40135775957e-53</v>
      </c>
      <c r="R799">
        <v>4.49352214240953e-53</v>
      </c>
      <c r="S799">
        <v>3.97442031583627e-52</v>
      </c>
      <c r="T799">
        <v>4.28442019770943e-51</v>
      </c>
      <c r="U799">
        <v>1.73984411033485e-50</v>
      </c>
      <c r="V799">
        <v>2.48220049600273e-50</v>
      </c>
      <c r="W799">
        <v>2.7851055969393e-47</v>
      </c>
      <c r="X799">
        <v>4.73857881027275e-47</v>
      </c>
      <c r="Y799">
        <v>7.07856243324847e-47</v>
      </c>
      <c r="Z799">
        <v>2.39357035574465e-46</v>
      </c>
      <c r="AA799">
        <v>1.95995065679251e-42</v>
      </c>
      <c r="AB799">
        <v>1.49958361159894e-41</v>
      </c>
      <c r="AC799">
        <v>8.74720889959894e-41</v>
      </c>
      <c r="AD799">
        <v>3.81169839312406e-40</v>
      </c>
      <c r="AE799">
        <v>1.79773293154746e-37</v>
      </c>
      <c r="AF799">
        <v>1.5425887026318e-36</v>
      </c>
      <c r="AG799">
        <v>7.33644069236001e-34</v>
      </c>
      <c r="AH799">
        <v>4.19981693485065e-33</v>
      </c>
      <c r="AI799">
        <v>1.81932687900808e-31</v>
      </c>
      <c r="AJ799">
        <v>3.04039785434376e-29</v>
      </c>
      <c r="AK799">
        <v>8.62329302728653e-29</v>
      </c>
      <c r="AL799">
        <v>1.756367175382e-25</v>
      </c>
      <c r="AM799">
        <v>5.23064953470949e-24</v>
      </c>
      <c r="AN799">
        <v>2.27535946092752e-23</v>
      </c>
      <c r="AO799">
        <v>9.74150763882627e-23</v>
      </c>
      <c r="AP799">
        <v>1.45713883736996e-19</v>
      </c>
      <c r="AQ799">
        <v>2.252794939309e-17</v>
      </c>
    </row>
    <row r="800" spans="1:43">
      <c r="A800" s="2">
        <v>45418</v>
      </c>
      <c r="B800">
        <v>1.28567760293629e-63</v>
      </c>
      <c r="C800">
        <v>1.13310574092098e-62</v>
      </c>
      <c r="D800">
        <v>1.74017949421637e-61</v>
      </c>
      <c r="E800">
        <v>2.01861567203206e-61</v>
      </c>
      <c r="F800">
        <v>4.71692456301485e-60</v>
      </c>
      <c r="G800">
        <v>9.6959495240537e-60</v>
      </c>
      <c r="H800">
        <v>1.93323492008682e-58</v>
      </c>
      <c r="I800">
        <v>3.85436381412916e-58</v>
      </c>
      <c r="J800">
        <v>5.46160964220395e-58</v>
      </c>
      <c r="K800">
        <v>1.72371924590459e-57</v>
      </c>
      <c r="L800">
        <v>1.40411556136664e-56</v>
      </c>
      <c r="M800">
        <v>4.3384475329987e-56</v>
      </c>
      <c r="N800">
        <v>1.24622681490515e-55</v>
      </c>
      <c r="O800">
        <v>2.46542042580684e-55</v>
      </c>
      <c r="P800">
        <v>3.35259398813438e-54</v>
      </c>
      <c r="Q800">
        <v>1.16602256600353e-53</v>
      </c>
      <c r="R800">
        <v>3.74471947933511e-53</v>
      </c>
      <c r="S800">
        <v>3.32176368328547e-52</v>
      </c>
      <c r="T800">
        <v>3.59223926010668e-51</v>
      </c>
      <c r="U800">
        <v>1.46149194875058e-50</v>
      </c>
      <c r="V800">
        <v>2.08607125323975e-50</v>
      </c>
      <c r="W800">
        <v>2.36273276975098e-47</v>
      </c>
      <c r="X800">
        <v>4.0228171801393e-47</v>
      </c>
      <c r="Y800">
        <v>6.0125795098881e-47</v>
      </c>
      <c r="Z800">
        <v>2.03643825482193e-46</v>
      </c>
      <c r="AA800">
        <v>1.68782412545672e-42</v>
      </c>
      <c r="AB800">
        <v>1.29491966380643e-41</v>
      </c>
      <c r="AC800">
        <v>7.57136131582032e-41</v>
      </c>
      <c r="AD800">
        <v>3.30586642262077e-40</v>
      </c>
      <c r="AE800">
        <v>1.57219164192427e-37</v>
      </c>
      <c r="AF800">
        <v>1.35299137767387e-36</v>
      </c>
      <c r="AG800">
        <v>6.48882542007907e-34</v>
      </c>
      <c r="AH800">
        <v>3.72342637829948e-33</v>
      </c>
      <c r="AI800">
        <v>1.62127290393274e-31</v>
      </c>
      <c r="AJ800">
        <v>2.72847387380218e-29</v>
      </c>
      <c r="AK800">
        <v>7.74968806201638e-29</v>
      </c>
      <c r="AL800">
        <v>1.59511500740613e-25</v>
      </c>
      <c r="AM800">
        <v>4.77288774168093e-24</v>
      </c>
      <c r="AN800">
        <v>2.0804960111155e-23</v>
      </c>
      <c r="AO800">
        <v>8.92539070056217e-23</v>
      </c>
      <c r="AP800">
        <v>1.34897028804886e-19</v>
      </c>
      <c r="AQ800">
        <v>2.10118735153794e-17</v>
      </c>
    </row>
    <row r="801" spans="1:43">
      <c r="A801" s="2">
        <v>45419</v>
      </c>
      <c r="B801">
        <v>1.03774453190092e-63</v>
      </c>
      <c r="C801">
        <v>9.1722779416245e-63</v>
      </c>
      <c r="D801">
        <v>1.41373861975144e-61</v>
      </c>
      <c r="E801">
        <v>1.64026483162528e-61</v>
      </c>
      <c r="F801">
        <v>3.84884547916962e-60</v>
      </c>
      <c r="G801">
        <v>7.91910859529763e-60</v>
      </c>
      <c r="H801">
        <v>1.5852319811344e-58</v>
      </c>
      <c r="I801">
        <v>3.16343009587812e-58</v>
      </c>
      <c r="J801">
        <v>4.48463326231755e-58</v>
      </c>
      <c r="K801">
        <v>1.41753872340528e-57</v>
      </c>
      <c r="L801">
        <v>1.15792462481232e-56</v>
      </c>
      <c r="M801">
        <v>3.58312867271895e-56</v>
      </c>
      <c r="N801">
        <v>1.03070393817137e-55</v>
      </c>
      <c r="O801">
        <v>2.04089926322411e-55</v>
      </c>
      <c r="P801">
        <v>2.78495802739737e-54</v>
      </c>
      <c r="Q801">
        <v>9.70208082229223e-54</v>
      </c>
      <c r="R801">
        <v>3.12069764752344e-53</v>
      </c>
      <c r="S801">
        <v>2.77628259991233e-52</v>
      </c>
      <c r="T801">
        <v>3.01188546089639e-51</v>
      </c>
      <c r="U801">
        <v>1.22767246995001e-50</v>
      </c>
      <c r="V801">
        <v>1.75315945694199e-50</v>
      </c>
      <c r="W801">
        <v>2.00441453544529e-47</v>
      </c>
      <c r="X801">
        <v>3.41517123862975e-47</v>
      </c>
      <c r="Y801">
        <v>5.10712629910872e-47</v>
      </c>
      <c r="Z801">
        <v>1.73259196486497e-46</v>
      </c>
      <c r="AA801">
        <v>1.45348061115771e-42</v>
      </c>
      <c r="AB801">
        <v>1.11818835758324e-41</v>
      </c>
      <c r="AC801">
        <v>6.55357758488296e-41</v>
      </c>
      <c r="AD801">
        <v>2.86716095479272e-40</v>
      </c>
      <c r="AE801">
        <v>1.37494647595338e-37</v>
      </c>
      <c r="AF801">
        <v>1.18669718307717e-36</v>
      </c>
      <c r="AG801">
        <v>5.73913933170772e-34</v>
      </c>
      <c r="AH801">
        <v>3.30107340621727e-33</v>
      </c>
      <c r="AI801">
        <v>1.44477930786117e-31</v>
      </c>
      <c r="AJ801">
        <v>2.44855115569337e-29</v>
      </c>
      <c r="AK801">
        <v>6.9645859033805e-29</v>
      </c>
      <c r="AL801">
        <v>1.44866740993316e-25</v>
      </c>
      <c r="AM801">
        <v>4.35518710315455e-24</v>
      </c>
      <c r="AN801">
        <v>1.90232080978671e-23</v>
      </c>
      <c r="AO801">
        <v>8.17764581327988e-23</v>
      </c>
      <c r="AP801">
        <v>1.24883147121595e-19</v>
      </c>
      <c r="AQ801">
        <v>1.95978258350368e-17</v>
      </c>
    </row>
    <row r="802" spans="1:43">
      <c r="A802" s="2">
        <v>45420</v>
      </c>
      <c r="B802">
        <v>8.37623453213126e-64</v>
      </c>
      <c r="C802">
        <v>7.42478654904978e-63</v>
      </c>
      <c r="D802">
        <v>1.14853490207155e-61</v>
      </c>
      <c r="E802">
        <v>1.33282860880512e-61</v>
      </c>
      <c r="F802">
        <v>3.14052330594326e-60</v>
      </c>
      <c r="G802">
        <v>6.46788442829043e-60</v>
      </c>
      <c r="H802">
        <v>1.29987328901468e-58</v>
      </c>
      <c r="I802">
        <v>2.59635323858716e-58</v>
      </c>
      <c r="J802">
        <v>3.68241906965895e-58</v>
      </c>
      <c r="K802">
        <v>1.16574438507179e-57</v>
      </c>
      <c r="L802">
        <v>9.54899634786284e-57</v>
      </c>
      <c r="M802">
        <v>2.95930998072637e-56</v>
      </c>
      <c r="N802">
        <v>8.5245365888137e-56</v>
      </c>
      <c r="O802">
        <v>1.68947647185392e-55</v>
      </c>
      <c r="P802">
        <v>2.31342991182808e-54</v>
      </c>
      <c r="Q802">
        <v>8.07277449225677e-54</v>
      </c>
      <c r="R802">
        <v>2.60066311001417e-53</v>
      </c>
      <c r="S802">
        <v>2.32037730840395e-52</v>
      </c>
      <c r="T802">
        <v>2.5252922683356e-51</v>
      </c>
      <c r="U802">
        <v>1.03126103073071e-50</v>
      </c>
      <c r="V802">
        <v>1.47337636559237e-50</v>
      </c>
      <c r="W802">
        <v>1.70043674906485e-47</v>
      </c>
      <c r="X802">
        <v>2.8993101269295e-47</v>
      </c>
      <c r="Y802">
        <v>4.3380281278864e-47</v>
      </c>
      <c r="Z802">
        <v>1.47408098900458e-46</v>
      </c>
      <c r="AA802">
        <v>1.25167418521152e-42</v>
      </c>
      <c r="AB802">
        <v>9.65577431544515e-42</v>
      </c>
      <c r="AC802">
        <v>5.67260990059185e-41</v>
      </c>
      <c r="AD802">
        <v>2.48667395767639e-40</v>
      </c>
      <c r="AE802">
        <v>1.2024474379108e-37</v>
      </c>
      <c r="AF802">
        <v>1.04084196511616e-36</v>
      </c>
      <c r="AG802">
        <v>5.07606818436381e-34</v>
      </c>
      <c r="AH802">
        <v>2.92662846692612e-33</v>
      </c>
      <c r="AI802">
        <v>1.28749900362881e-31</v>
      </c>
      <c r="AJ802">
        <v>2.19734658983289e-29</v>
      </c>
      <c r="AK802">
        <v>6.25902054604064e-29</v>
      </c>
      <c r="AL802">
        <v>1.31566517452251e-25</v>
      </c>
      <c r="AM802">
        <v>3.97404165571336e-24</v>
      </c>
      <c r="AN802">
        <v>1.73940466312515e-23</v>
      </c>
      <c r="AO802">
        <v>7.49254495304525e-23</v>
      </c>
      <c r="AP802">
        <v>1.1561263115403e-19</v>
      </c>
      <c r="AQ802">
        <v>1.82789401039996e-17</v>
      </c>
    </row>
    <row r="803" spans="1:43">
      <c r="A803" s="2">
        <v>45421</v>
      </c>
      <c r="B803">
        <v>6.76094190626549e-64</v>
      </c>
      <c r="C803">
        <v>6.01022512071706e-63</v>
      </c>
      <c r="D803">
        <v>9.33080841710627e-62</v>
      </c>
      <c r="E803">
        <v>1.08301541690021e-61</v>
      </c>
      <c r="F803">
        <v>2.56255718462896e-60</v>
      </c>
      <c r="G803">
        <v>5.28260579764778e-60</v>
      </c>
      <c r="H803">
        <v>1.06588221005023e-58</v>
      </c>
      <c r="I803">
        <v>2.13093064654898e-58</v>
      </c>
      <c r="J803">
        <v>3.02370548747621e-58</v>
      </c>
      <c r="K803">
        <v>9.58675730608514e-58</v>
      </c>
      <c r="L803">
        <v>7.87472079767518e-57</v>
      </c>
      <c r="M803">
        <v>2.44409742488575e-56</v>
      </c>
      <c r="N803">
        <v>7.05030041730001e-56</v>
      </c>
      <c r="O803">
        <v>1.39856523072033e-55</v>
      </c>
      <c r="P803">
        <v>1.92173738501274e-54</v>
      </c>
      <c r="Q803">
        <v>6.71708360263223e-54</v>
      </c>
      <c r="R803">
        <v>2.16728737471763e-53</v>
      </c>
      <c r="S803">
        <v>1.9393381831972e-52</v>
      </c>
      <c r="T803">
        <v>2.11731193742595e-51</v>
      </c>
      <c r="U803">
        <v>8.66272837043477e-51</v>
      </c>
      <c r="V803">
        <v>1.23824327906416e-50</v>
      </c>
      <c r="W803">
        <v>1.44255845606701e-47</v>
      </c>
      <c r="X803">
        <v>2.46136976003834e-47</v>
      </c>
      <c r="Y803">
        <v>3.68475086304751e-47</v>
      </c>
      <c r="Z803">
        <v>1.25414108238351e-46</v>
      </c>
      <c r="AA803">
        <v>1.07788728236082e-42</v>
      </c>
      <c r="AB803">
        <v>8.337949237132e-42</v>
      </c>
      <c r="AC803">
        <v>4.91006670288277e-41</v>
      </c>
      <c r="AD803">
        <v>2.15667954094088e-40</v>
      </c>
      <c r="AE803">
        <v>1.05158991002591e-37</v>
      </c>
      <c r="AF803">
        <v>9.12913599017472e-37</v>
      </c>
      <c r="AG803">
        <v>4.48960492559493e-34</v>
      </c>
      <c r="AH803">
        <v>2.59465729156178e-33</v>
      </c>
      <c r="AI803">
        <v>1.14734041062586e-31</v>
      </c>
      <c r="AJ803">
        <v>1.9719138906383e-29</v>
      </c>
      <c r="AK803">
        <v>5.62493430897936e-29</v>
      </c>
      <c r="AL803">
        <v>1.19487388173604e-25</v>
      </c>
      <c r="AM803">
        <v>3.62625226133357e-24</v>
      </c>
      <c r="AN803">
        <v>1.59044077451938e-23</v>
      </c>
      <c r="AO803">
        <v>6.86483997414508e-23</v>
      </c>
      <c r="AP803">
        <v>1.07030298246275e-19</v>
      </c>
      <c r="AQ803">
        <v>1.70488121559009e-17</v>
      </c>
    </row>
    <row r="804" spans="1:43">
      <c r="A804" s="2">
        <v>45422</v>
      </c>
      <c r="B804">
        <v>5.45714608211504e-64</v>
      </c>
      <c r="C804">
        <v>4.86516423914186e-63</v>
      </c>
      <c r="D804">
        <v>7.58043883209025e-62</v>
      </c>
      <c r="E804">
        <v>8.80024922555534e-62</v>
      </c>
      <c r="F804">
        <v>2.09095704275348e-60</v>
      </c>
      <c r="G804">
        <v>4.31453658808157e-60</v>
      </c>
      <c r="H804">
        <v>8.74012025097266e-59</v>
      </c>
      <c r="I804">
        <v>1.74893976401787e-58</v>
      </c>
      <c r="J804">
        <v>2.48282303074226e-58</v>
      </c>
      <c r="K804">
        <v>7.88388233498691e-58</v>
      </c>
      <c r="L804">
        <v>6.49400475006116e-57</v>
      </c>
      <c r="M804">
        <v>2.01858279843564e-56</v>
      </c>
      <c r="N804">
        <v>5.83101913591503e-56</v>
      </c>
      <c r="O804">
        <v>1.15774604569274e-55</v>
      </c>
      <c r="P804">
        <v>1.5963632864232e-54</v>
      </c>
      <c r="Q804">
        <v>5.58905890013748e-54</v>
      </c>
      <c r="R804">
        <v>1.80612957769254e-53</v>
      </c>
      <c r="S804">
        <v>1.62087112952919e-52</v>
      </c>
      <c r="T804">
        <v>1.77524395753254e-51</v>
      </c>
      <c r="U804">
        <v>7.27680583128048e-51</v>
      </c>
      <c r="V804">
        <v>1.04063459544576e-50</v>
      </c>
      <c r="W804">
        <v>1.22378847688093e-47</v>
      </c>
      <c r="X804">
        <v>2.08958022094976e-47</v>
      </c>
      <c r="Y804">
        <v>3.12985267095183e-47</v>
      </c>
      <c r="Z804">
        <v>1.06701725770454e-46</v>
      </c>
      <c r="AA804">
        <v>9.28229572202014e-43</v>
      </c>
      <c r="AB804">
        <v>7.19998160787429e-42</v>
      </c>
      <c r="AC804">
        <v>4.25002872562109e-41</v>
      </c>
      <c r="AD804">
        <v>1.8704770796165e-40</v>
      </c>
      <c r="AE804">
        <v>9.19658775929244e-38</v>
      </c>
      <c r="AF804">
        <v>8.00708721595426e-37</v>
      </c>
      <c r="AG804">
        <v>3.97089866720387e-34</v>
      </c>
      <c r="AH804">
        <v>2.30034202726309e-33</v>
      </c>
      <c r="AI804">
        <v>1.02243964006565e-31</v>
      </c>
      <c r="AJ804">
        <v>1.76960904123368e-29</v>
      </c>
      <c r="AK804">
        <v>5.05508581535939e-29</v>
      </c>
      <c r="AL804">
        <v>1.08517244425286e-25</v>
      </c>
      <c r="AM804">
        <v>3.30889975547234e-24</v>
      </c>
      <c r="AN804">
        <v>1.45423426237637e-23</v>
      </c>
      <c r="AO804">
        <v>6.28972240619874e-23</v>
      </c>
      <c r="AP804">
        <v>9.90850621453689e-20</v>
      </c>
      <c r="AQ804">
        <v>1.59014688091021e-17</v>
      </c>
    </row>
    <row r="805" spans="1:43">
      <c r="A805" s="2">
        <v>45423</v>
      </c>
      <c r="B805">
        <v>4.40477728908533e-64</v>
      </c>
      <c r="C805">
        <v>3.9382589833841e-63</v>
      </c>
      <c r="D805">
        <v>6.15842168420414e-62</v>
      </c>
      <c r="E805">
        <v>7.15081108019199e-62</v>
      </c>
      <c r="F805">
        <v>1.70614782017964e-60</v>
      </c>
      <c r="G805">
        <v>3.52387186986077e-60</v>
      </c>
      <c r="H805">
        <v>7.16680523243393e-59</v>
      </c>
      <c r="I805">
        <v>1.43542461277027e-58</v>
      </c>
      <c r="J805">
        <v>2.03869398905295e-58</v>
      </c>
      <c r="K805">
        <v>6.48348536292514e-58</v>
      </c>
      <c r="L805">
        <v>5.35537687968153e-57</v>
      </c>
      <c r="M805">
        <v>1.66714979225132e-56</v>
      </c>
      <c r="N805">
        <v>4.82260076180248e-56</v>
      </c>
      <c r="O805">
        <v>9.58393557107681e-56</v>
      </c>
      <c r="P805">
        <v>1.32607907933424e-54</v>
      </c>
      <c r="Q805">
        <v>4.65046755960655e-54</v>
      </c>
      <c r="R805">
        <v>1.50515528742045e-53</v>
      </c>
      <c r="S805">
        <v>1.35470091874848e-52</v>
      </c>
      <c r="T805">
        <v>1.48843968290621e-51</v>
      </c>
      <c r="U805">
        <v>6.11261265987265e-51</v>
      </c>
      <c r="V805">
        <v>8.74561872895459e-51</v>
      </c>
      <c r="W805">
        <v>1.0381958733442e-47</v>
      </c>
      <c r="X805">
        <v>1.77394943688445e-47</v>
      </c>
      <c r="Y805">
        <v>2.65851833840468e-47</v>
      </c>
      <c r="Z805">
        <v>9.07813199194103e-47</v>
      </c>
      <c r="AA805">
        <v>7.99350871663696e-43</v>
      </c>
      <c r="AB805">
        <v>6.21732438989511e-42</v>
      </c>
      <c r="AC805">
        <v>3.67871665735205e-41</v>
      </c>
      <c r="AD805">
        <v>1.62225515611111e-40</v>
      </c>
      <c r="AE805">
        <v>8.04279554301573e-38</v>
      </c>
      <c r="AF805">
        <v>7.02294781816161e-37</v>
      </c>
      <c r="AG805">
        <v>3.51212110787499e-34</v>
      </c>
      <c r="AH805">
        <v>2.03941131632369e-33</v>
      </c>
      <c r="AI805">
        <v>9.11135708196072e-32</v>
      </c>
      <c r="AJ805">
        <v>1.58805928275211e-29</v>
      </c>
      <c r="AK805">
        <v>4.54296729472108e-29</v>
      </c>
      <c r="AL805">
        <v>9.85542701841293e-26</v>
      </c>
      <c r="AM805">
        <v>3.01932044510838e-24</v>
      </c>
      <c r="AN805">
        <v>1.32969257563735e-23</v>
      </c>
      <c r="AO805">
        <v>5.76278661935822e-23</v>
      </c>
      <c r="AP805">
        <v>9.17296289108798e-20</v>
      </c>
      <c r="AQ805">
        <v>1.48313388624749e-17</v>
      </c>
    </row>
    <row r="806" spans="1:43">
      <c r="A806" s="2">
        <v>45424</v>
      </c>
      <c r="B806">
        <v>3.55534975140747e-64</v>
      </c>
      <c r="C806">
        <v>3.18794660526018e-63</v>
      </c>
      <c r="D806">
        <v>5.00316122596006e-62</v>
      </c>
      <c r="E806">
        <v>5.81052851959084e-62</v>
      </c>
      <c r="F806">
        <v>1.39215695243096e-60</v>
      </c>
      <c r="G806">
        <v>2.87810120546865e-60</v>
      </c>
      <c r="H806">
        <v>5.87670372543518e-59</v>
      </c>
      <c r="I806">
        <v>1.17811022502753e-58</v>
      </c>
      <c r="J806">
        <v>1.67401104691625e-58</v>
      </c>
      <c r="K806">
        <v>5.33183787697082e-58</v>
      </c>
      <c r="L806">
        <v>4.41639059829104e-57</v>
      </c>
      <c r="M806">
        <v>1.37690087915025e-56</v>
      </c>
      <c r="N806">
        <v>3.98857859417539e-56</v>
      </c>
      <c r="O806">
        <v>7.93367607449625e-56</v>
      </c>
      <c r="P806">
        <v>1.10155735828027e-54</v>
      </c>
      <c r="Q806">
        <v>3.86949733566429e-54</v>
      </c>
      <c r="R806">
        <v>1.25433549576441e-53</v>
      </c>
      <c r="S806">
        <v>1.13223966163863e-52</v>
      </c>
      <c r="T806">
        <v>1.24797083817665e-51</v>
      </c>
      <c r="U806">
        <v>5.13467507529475e-51</v>
      </c>
      <c r="V806">
        <v>7.34992352618051e-51</v>
      </c>
      <c r="W806">
        <v>8.80749158691255e-48</v>
      </c>
      <c r="X806">
        <v>1.50599463618216e-47</v>
      </c>
      <c r="Y806">
        <v>2.258163721644e-47</v>
      </c>
      <c r="Z806">
        <v>7.7236314471985e-47</v>
      </c>
      <c r="AA806">
        <v>6.88366149026818e-43</v>
      </c>
      <c r="AB806">
        <v>5.36878073784371e-42</v>
      </c>
      <c r="AC806">
        <v>3.1842034769075e-41</v>
      </c>
      <c r="AD806">
        <v>1.40697355782016e-40</v>
      </c>
      <c r="AE806">
        <v>7.03375663233283e-38</v>
      </c>
      <c r="AF806">
        <v>6.15976755671478e-37</v>
      </c>
      <c r="AG806">
        <v>3.106348388655e-34</v>
      </c>
      <c r="AH806">
        <v>1.80807830655413e-33</v>
      </c>
      <c r="AI806">
        <v>8.1194844782882e-32</v>
      </c>
      <c r="AJ806">
        <v>1.4251352851232e-29</v>
      </c>
      <c r="AK806">
        <v>4.08273026309407e-29</v>
      </c>
      <c r="AL806">
        <v>8.95059971617109e-26</v>
      </c>
      <c r="AM806">
        <v>2.75508375107849e-24</v>
      </c>
      <c r="AN806">
        <v>1.21581673011599e-23</v>
      </c>
      <c r="AO806">
        <v>5.27999607542691e-23</v>
      </c>
      <c r="AP806">
        <v>8.49202153981892e-20</v>
      </c>
      <c r="AQ806">
        <v>1.38332260430965e-17</v>
      </c>
    </row>
    <row r="807" spans="1:43">
      <c r="A807" s="2">
        <v>45425</v>
      </c>
      <c r="B807">
        <v>2.86972780352715e-64</v>
      </c>
      <c r="C807">
        <v>2.58058284152176e-63</v>
      </c>
      <c r="D807">
        <v>4.06461647749036e-62</v>
      </c>
      <c r="E807">
        <v>4.72145625137561e-62</v>
      </c>
      <c r="F807">
        <v>1.13595138550058e-60</v>
      </c>
      <c r="G807">
        <v>2.35067189013524e-60</v>
      </c>
      <c r="H807">
        <v>4.8188342722431e-59</v>
      </c>
      <c r="I807">
        <v>9.66922045202899e-59</v>
      </c>
      <c r="J807">
        <v>1.37456283299262e-58</v>
      </c>
      <c r="K807">
        <v>4.38475504377089e-58</v>
      </c>
      <c r="L807">
        <v>3.6420417003095e-57</v>
      </c>
      <c r="M807">
        <v>1.1371839769986e-56</v>
      </c>
      <c r="N807">
        <v>3.29879249551817e-56</v>
      </c>
      <c r="O807">
        <v>6.56757504140463e-56</v>
      </c>
      <c r="P807">
        <v>9.15049963830664e-55</v>
      </c>
      <c r="Q807">
        <v>3.21967833100631e-54</v>
      </c>
      <c r="R807">
        <v>1.0453124332646e-53</v>
      </c>
      <c r="S807">
        <v>9.46309723161546e-53</v>
      </c>
      <c r="T807">
        <v>1.04635157932529e-51</v>
      </c>
      <c r="U807">
        <v>4.31319463474761e-51</v>
      </c>
      <c r="V807">
        <v>6.17696443384273e-51</v>
      </c>
      <c r="W807">
        <v>7.47179892014626e-48</v>
      </c>
      <c r="X807">
        <v>1.27851436859029e-47</v>
      </c>
      <c r="Y807">
        <v>1.91809976259522e-47</v>
      </c>
      <c r="Z807">
        <v>6.57122883706814e-47</v>
      </c>
      <c r="AA807">
        <v>5.92790940653866e-43</v>
      </c>
      <c r="AB807">
        <v>4.63604676279855e-42</v>
      </c>
      <c r="AC807">
        <v>2.75616545843137e-41</v>
      </c>
      <c r="AD807">
        <v>1.22026093426053e-40</v>
      </c>
      <c r="AE807">
        <v>6.15131046142884e-38</v>
      </c>
      <c r="AF807">
        <v>5.40267952078965e-37</v>
      </c>
      <c r="AG807">
        <v>2.74745659825435e-34</v>
      </c>
      <c r="AH807">
        <v>1.60298569320715e-33</v>
      </c>
      <c r="AI807">
        <v>7.23558824444361e-32</v>
      </c>
      <c r="AJ807">
        <v>1.27892617294704e-29</v>
      </c>
      <c r="AK807">
        <v>3.66911873227728e-29</v>
      </c>
      <c r="AL807">
        <v>8.12884465883073e-26</v>
      </c>
      <c r="AM807">
        <v>2.51397180705153e-24</v>
      </c>
      <c r="AN807">
        <v>1.11169329536296e-23</v>
      </c>
      <c r="AO807">
        <v>4.83765240636801e-23</v>
      </c>
      <c r="AP807">
        <v>7.86162886397498e-20</v>
      </c>
      <c r="AQ807">
        <v>1.29022837744988e-17</v>
      </c>
    </row>
    <row r="808" spans="1:43">
      <c r="A808" s="2">
        <v>45426</v>
      </c>
      <c r="B808">
        <v>2.31632279301822e-64</v>
      </c>
      <c r="C808">
        <v>2.08893329360296e-63</v>
      </c>
      <c r="D808">
        <v>3.30213366368499e-62</v>
      </c>
      <c r="E808">
        <v>3.83650971826288e-62</v>
      </c>
      <c r="F808">
        <v>9.2689660312183e-61</v>
      </c>
      <c r="G808">
        <v>1.91989716156359e-60</v>
      </c>
      <c r="H808">
        <v>3.95139262216677e-59</v>
      </c>
      <c r="I808">
        <v>7.93591483748912e-59</v>
      </c>
      <c r="J808">
        <v>1.12868011553763e-58</v>
      </c>
      <c r="K808">
        <v>3.60590048638112e-58</v>
      </c>
      <c r="L808">
        <v>3.00346345088365e-57</v>
      </c>
      <c r="M808">
        <v>9.39201519241118e-57</v>
      </c>
      <c r="N808">
        <v>2.72829823245259e-56</v>
      </c>
      <c r="O808">
        <v>5.4367031776275e-56</v>
      </c>
      <c r="P808">
        <v>7.60120596546788e-55</v>
      </c>
      <c r="Q808">
        <v>2.67898583612075e-54</v>
      </c>
      <c r="R808">
        <v>8.71121073131765e-54</v>
      </c>
      <c r="S808">
        <v>7.90912138560901e-53</v>
      </c>
      <c r="T808">
        <v>8.77305457839187e-52</v>
      </c>
      <c r="U808">
        <v>3.62314025413727e-51</v>
      </c>
      <c r="V808">
        <v>5.19119545680308e-51</v>
      </c>
      <c r="W808">
        <v>6.33866959192511e-48</v>
      </c>
      <c r="X808">
        <v>1.08539496185438e-47</v>
      </c>
      <c r="Y808">
        <v>1.62924710197247e-47</v>
      </c>
      <c r="Z808">
        <v>5.59077018683723e-47</v>
      </c>
      <c r="AA808">
        <v>5.1048573468944e-43</v>
      </c>
      <c r="AB808">
        <v>4.00331670007579e-42</v>
      </c>
      <c r="AC808">
        <v>2.38566664766909e-41</v>
      </c>
      <c r="AD808">
        <v>1.05832603562883e-40</v>
      </c>
      <c r="AE808">
        <v>5.3795748660036e-38</v>
      </c>
      <c r="AF808">
        <v>4.73864406986283e-37</v>
      </c>
      <c r="AG808">
        <v>2.43002935113784e-34</v>
      </c>
      <c r="AH808">
        <v>1.42115699486707e-33</v>
      </c>
      <c r="AI808">
        <v>6.44791395107983e-32</v>
      </c>
      <c r="AJ808">
        <v>1.14771711354236e-29</v>
      </c>
      <c r="AK808">
        <v>3.29740918552519e-29</v>
      </c>
      <c r="AL808">
        <v>7.38253497897098e-26</v>
      </c>
      <c r="AM808">
        <v>2.29396084390389e-24</v>
      </c>
      <c r="AN808">
        <v>1.01648706778123e-23</v>
      </c>
      <c r="AO808">
        <v>4.43236708333081e-23</v>
      </c>
      <c r="AP808">
        <v>7.27803245729901e-20</v>
      </c>
      <c r="AQ808">
        <v>1.20339916429524e-17</v>
      </c>
    </row>
    <row r="809" spans="1:43">
      <c r="A809" s="2">
        <v>45427</v>
      </c>
      <c r="B809">
        <v>1.86963769694855e-64</v>
      </c>
      <c r="C809">
        <v>1.69095222788883e-63</v>
      </c>
      <c r="D809">
        <v>2.68268526519732e-62</v>
      </c>
      <c r="E809">
        <v>3.11742946131019e-62</v>
      </c>
      <c r="F809">
        <v>7.5631521194033e-61</v>
      </c>
      <c r="G809">
        <v>1.5680644867744e-60</v>
      </c>
      <c r="H809">
        <v>3.24009973624724e-59</v>
      </c>
      <c r="I809">
        <v>6.51332179469177e-59</v>
      </c>
      <c r="J809">
        <v>9.26781062773627e-59</v>
      </c>
      <c r="K809">
        <v>2.96539217992469e-58</v>
      </c>
      <c r="L809">
        <v>2.4768504709947e-57</v>
      </c>
      <c r="M809">
        <v>7.75687585814367e-57</v>
      </c>
      <c r="N809">
        <v>2.25646543555468e-56</v>
      </c>
      <c r="O809">
        <v>4.50055633247905e-56</v>
      </c>
      <c r="P809">
        <v>6.31422702729673e-55</v>
      </c>
      <c r="Q809">
        <v>2.22909383245513e-54</v>
      </c>
      <c r="R809">
        <v>7.25957043947405e-54</v>
      </c>
      <c r="S809">
        <v>6.6103305885212e-53</v>
      </c>
      <c r="T809">
        <v>7.35570033593035e-52</v>
      </c>
      <c r="U809">
        <v>3.04348549341965e-51</v>
      </c>
      <c r="V809">
        <v>4.36274331176098e-51</v>
      </c>
      <c r="W809">
        <v>5.37738403094091e-48</v>
      </c>
      <c r="X809">
        <v>9.21446213011937e-48</v>
      </c>
      <c r="Y809">
        <v>1.38389366968806e-47</v>
      </c>
      <c r="Z809">
        <v>4.75660063848478e-47</v>
      </c>
      <c r="AA809">
        <v>4.39608076725958e-43</v>
      </c>
      <c r="AB809">
        <v>3.45694196393983e-42</v>
      </c>
      <c r="AC809">
        <v>2.06497231013114e-41</v>
      </c>
      <c r="AD809">
        <v>9.17880730459151e-41</v>
      </c>
      <c r="AE809">
        <v>4.70466023791223e-38</v>
      </c>
      <c r="AF809">
        <v>4.15622424658721e-37</v>
      </c>
      <c r="AG809">
        <v>2.14927604357545e-34</v>
      </c>
      <c r="AH809">
        <v>1.25995335617671e-33</v>
      </c>
      <c r="AI809">
        <v>5.74598676927985e-32</v>
      </c>
      <c r="AJ809">
        <v>1.02996920430727e-29</v>
      </c>
      <c r="AK809">
        <v>2.96335663415218e-29</v>
      </c>
      <c r="AL809">
        <v>6.70474403229274e-26</v>
      </c>
      <c r="AM809">
        <v>2.09320420324682e-24</v>
      </c>
      <c r="AN809">
        <v>9.29434371221181e-24</v>
      </c>
      <c r="AO809">
        <v>4.06103545916896e-23</v>
      </c>
      <c r="AP809">
        <v>6.73775846786992e-20</v>
      </c>
      <c r="AQ809">
        <v>1.12241334475123e-17</v>
      </c>
    </row>
    <row r="810" spans="1:43">
      <c r="A810" s="2">
        <v>45428</v>
      </c>
      <c r="B810">
        <v>1.50909239782436e-64</v>
      </c>
      <c r="C810">
        <v>1.36879403749197e-63</v>
      </c>
      <c r="D810">
        <v>2.1794394064823e-62</v>
      </c>
      <c r="E810">
        <v>2.53312702428005e-62</v>
      </c>
      <c r="F810">
        <v>6.17126762452016e-61</v>
      </c>
      <c r="G810">
        <v>1.28070726073711e-60</v>
      </c>
      <c r="H810">
        <v>2.65684716875152e-59</v>
      </c>
      <c r="I810">
        <v>5.34574295086932e-59</v>
      </c>
      <c r="J810">
        <v>7.60997847389808e-59</v>
      </c>
      <c r="K810">
        <v>2.43865597899062e-58</v>
      </c>
      <c r="L810">
        <v>2.04257130342697e-57</v>
      </c>
      <c r="M810">
        <v>6.40641245206559e-57</v>
      </c>
      <c r="N810">
        <v>1.86623155829848e-56</v>
      </c>
      <c r="O810">
        <v>3.72560477187137e-56</v>
      </c>
      <c r="P810">
        <v>5.24514966879867e-55</v>
      </c>
      <c r="Q810">
        <v>1.85475385755848e-54</v>
      </c>
      <c r="R810">
        <v>6.04983217501775e-54</v>
      </c>
      <c r="S810">
        <v>5.52481980729825e-53</v>
      </c>
      <c r="T810">
        <v>6.16733054018269e-52</v>
      </c>
      <c r="U810">
        <v>2.55656786625322e-51</v>
      </c>
      <c r="V810">
        <v>3.66650213090544e-51</v>
      </c>
      <c r="W810">
        <v>4.5618814164182e-48</v>
      </c>
      <c r="X810">
        <v>7.82261898492166e-48</v>
      </c>
      <c r="Y810">
        <v>1.17548878048276e-47</v>
      </c>
      <c r="Z810">
        <v>4.04689316103569e-47</v>
      </c>
      <c r="AA810">
        <v>3.78571325289364e-43</v>
      </c>
      <c r="AB810">
        <v>2.98513673470348e-42</v>
      </c>
      <c r="AC810">
        <v>1.78738745657302e-41</v>
      </c>
      <c r="AD810">
        <v>7.96073239233533e-41</v>
      </c>
      <c r="AE810">
        <v>4.11441954160128e-38</v>
      </c>
      <c r="AF810">
        <v>3.64538879334304e-37</v>
      </c>
      <c r="AG810">
        <v>1.90095955397591e-34</v>
      </c>
      <c r="AH810">
        <v>1.11703525048579e-33</v>
      </c>
      <c r="AI810">
        <v>5.12047217181145e-32</v>
      </c>
      <c r="AJ810">
        <v>9.24301423498988e-30</v>
      </c>
      <c r="AK810">
        <v>2.66314613901188e-29</v>
      </c>
      <c r="AL810">
        <v>6.08918111009493e-26</v>
      </c>
      <c r="AM810">
        <v>1.91001683752965e-24</v>
      </c>
      <c r="AN810">
        <v>8.49836931317686e-24</v>
      </c>
      <c r="AO810">
        <v>3.72081298560549e-23</v>
      </c>
      <c r="AP810">
        <v>6.23759092003287e-20</v>
      </c>
      <c r="AQ810">
        <v>1.04687767272421e-17</v>
      </c>
    </row>
    <row r="811" spans="1:43">
      <c r="A811" s="2">
        <v>45429</v>
      </c>
      <c r="B811">
        <v>1.21807549606438e-64</v>
      </c>
      <c r="C811">
        <v>1.10801303914586e-63</v>
      </c>
      <c r="D811">
        <v>1.77059761282825e-62</v>
      </c>
      <c r="E811">
        <v>2.05834088654602e-62</v>
      </c>
      <c r="F811">
        <v>5.03553855484999e-61</v>
      </c>
      <c r="G811">
        <v>1.04600997059679e-60</v>
      </c>
      <c r="H811">
        <v>2.17858629446965e-59</v>
      </c>
      <c r="I811">
        <v>4.38746443021729e-59</v>
      </c>
      <c r="J811">
        <v>6.248700442786e-59</v>
      </c>
      <c r="K811">
        <v>2.00548279048127e-58</v>
      </c>
      <c r="L811">
        <v>1.68443657719387e-57</v>
      </c>
      <c r="M811">
        <v>5.29106321366382e-57</v>
      </c>
      <c r="N811">
        <v>1.54348485658635e-56</v>
      </c>
      <c r="O811">
        <v>3.08409225233387e-56</v>
      </c>
      <c r="P811">
        <v>4.3570804358419e-55</v>
      </c>
      <c r="Q811">
        <v>1.5432781796983e-54</v>
      </c>
      <c r="R811">
        <v>5.04168526926392e-54</v>
      </c>
      <c r="S811">
        <v>4.61756541437115e-53</v>
      </c>
      <c r="T811">
        <v>5.17095099783715e-52</v>
      </c>
      <c r="U811">
        <v>2.14755065167558e-51</v>
      </c>
      <c r="V811">
        <v>3.08137263993832e-51</v>
      </c>
      <c r="W811">
        <v>3.87005315925343e-48</v>
      </c>
      <c r="X811">
        <v>6.64101354144521e-48</v>
      </c>
      <c r="Y811">
        <v>9.98468237341024e-48</v>
      </c>
      <c r="Z811">
        <v>3.44307742052831e-47</v>
      </c>
      <c r="AA811">
        <v>3.26009133860125e-43</v>
      </c>
      <c r="AB811">
        <v>2.57772372745314e-42</v>
      </c>
      <c r="AC811">
        <v>1.54711707476198e-41</v>
      </c>
      <c r="AD811">
        <v>6.90430228235383e-41</v>
      </c>
      <c r="AE811">
        <v>3.59822969316542e-38</v>
      </c>
      <c r="AF811">
        <v>3.197339379737e-37</v>
      </c>
      <c r="AG811">
        <v>1.68133229635815e-34</v>
      </c>
      <c r="AH811">
        <v>9.90328526616376e-34</v>
      </c>
      <c r="AI811">
        <v>4.56305179860023e-32</v>
      </c>
      <c r="AJ811">
        <v>8.29474432739818e-30</v>
      </c>
      <c r="AK811">
        <v>2.39334924321824e-29</v>
      </c>
      <c r="AL811">
        <v>5.53013305399189e-26</v>
      </c>
      <c r="AM811">
        <v>1.74286116662101e-24</v>
      </c>
      <c r="AN811">
        <v>7.7705627443338e-24</v>
      </c>
      <c r="AO811">
        <v>3.40909342285909e-23</v>
      </c>
      <c r="AP811">
        <v>5.7745525713356e-20</v>
      </c>
      <c r="AQ811">
        <v>9.76425366620488e-18</v>
      </c>
    </row>
    <row r="812" spans="1:43">
      <c r="A812" s="2">
        <v>45430</v>
      </c>
      <c r="B812">
        <v>9.83178973170582e-65</v>
      </c>
      <c r="C812">
        <v>8.96915723834346e-64</v>
      </c>
      <c r="D812">
        <v>1.43845059295002e-62</v>
      </c>
      <c r="E812">
        <v>1.6725443156295e-62</v>
      </c>
      <c r="F812">
        <v>4.10882335367076e-61</v>
      </c>
      <c r="G812">
        <v>8.54322367125619e-61</v>
      </c>
      <c r="H812">
        <v>1.78641748696494e-59</v>
      </c>
      <c r="I812">
        <v>3.60096703177461e-59</v>
      </c>
      <c r="J812">
        <v>5.13092873489732e-59</v>
      </c>
      <c r="K812">
        <v>1.64925321880836e-58</v>
      </c>
      <c r="L812">
        <v>1.38909548852871e-57</v>
      </c>
      <c r="M812">
        <v>4.36989502946539e-57</v>
      </c>
      <c r="N812">
        <v>1.27655407600302e-56</v>
      </c>
      <c r="O812">
        <v>2.55304188268154e-56</v>
      </c>
      <c r="P812">
        <v>3.61937239604917e-55</v>
      </c>
      <c r="Q812">
        <v>1.28410976487634e-54</v>
      </c>
      <c r="R812">
        <v>4.20153644249448e-54</v>
      </c>
      <c r="S812">
        <v>3.85929516250115e-53</v>
      </c>
      <c r="T812">
        <v>4.3355442111979e-52</v>
      </c>
      <c r="U812">
        <v>1.80397080882945e-51</v>
      </c>
      <c r="V812">
        <v>2.58962275410316e-51</v>
      </c>
      <c r="W812">
        <v>3.28314352967266e-48</v>
      </c>
      <c r="X812">
        <v>5.63788942586474e-48</v>
      </c>
      <c r="Y812">
        <v>8.48105773131635e-48</v>
      </c>
      <c r="Z812">
        <v>2.92935386530391e-47</v>
      </c>
      <c r="AA812">
        <v>2.8074486433697e-43</v>
      </c>
      <c r="AB812">
        <v>2.22591465838999e-42</v>
      </c>
      <c r="AC812">
        <v>1.33914514965283e-41</v>
      </c>
      <c r="AD812">
        <v>5.98806587846276e-41</v>
      </c>
      <c r="AE812">
        <v>3.14680036730975e-38</v>
      </c>
      <c r="AF812">
        <v>2.80435906531712e-37</v>
      </c>
      <c r="AG812">
        <v>1.48707966188154e-34</v>
      </c>
      <c r="AH812">
        <v>8.77994306986859e-34</v>
      </c>
      <c r="AI812">
        <v>4.0663128356272e-32</v>
      </c>
      <c r="AJ812">
        <v>7.44376041275022e-30</v>
      </c>
      <c r="AK812">
        <v>2.15088481856226e-29</v>
      </c>
      <c r="AL812">
        <v>5.02241123098682e-26</v>
      </c>
      <c r="AM812">
        <v>1.59033417215538e-24</v>
      </c>
      <c r="AN812">
        <v>7.10508606280567e-24</v>
      </c>
      <c r="AO812">
        <v>3.12348887480833e-23</v>
      </c>
      <c r="AP812">
        <v>5.34588719052177e-20</v>
      </c>
      <c r="AQ812">
        <v>9.10714328350301e-18</v>
      </c>
    </row>
    <row r="813" spans="1:43">
      <c r="A813" s="2">
        <v>45431</v>
      </c>
      <c r="B813">
        <v>7.93580444240109e-65</v>
      </c>
      <c r="C813">
        <v>7.260364158543e-64</v>
      </c>
      <c r="D813">
        <v>1.16861114765265e-62</v>
      </c>
      <c r="E813">
        <v>1.35905792185798e-62</v>
      </c>
      <c r="F813">
        <v>3.35265615937144e-61</v>
      </c>
      <c r="G813">
        <v>6.97762667171043e-61</v>
      </c>
      <c r="H813">
        <v>1.46484325446976e-59</v>
      </c>
      <c r="I813">
        <v>2.95545725103129e-59</v>
      </c>
      <c r="J813">
        <v>4.21310477652812e-59</v>
      </c>
      <c r="K813">
        <v>1.35629993568631e-58</v>
      </c>
      <c r="L813">
        <v>1.14553810002472e-57</v>
      </c>
      <c r="M813">
        <v>3.60910119524412e-57</v>
      </c>
      <c r="N813">
        <v>1.05578639272431e-56</v>
      </c>
      <c r="O813">
        <v>2.11343316653177e-56</v>
      </c>
      <c r="P813">
        <v>3.00656752478599e-55</v>
      </c>
      <c r="Q813">
        <v>1.06846446087453e-54</v>
      </c>
      <c r="R813">
        <v>3.50139041507178e-54</v>
      </c>
      <c r="S813">
        <v>3.22554372591018e-53</v>
      </c>
      <c r="T813">
        <v>3.63510379717654e-52</v>
      </c>
      <c r="U813">
        <v>1.5153592193831e-51</v>
      </c>
      <c r="V813">
        <v>2.17635021537124e-51</v>
      </c>
      <c r="W813">
        <v>2.7852411821937e-48</v>
      </c>
      <c r="X813">
        <v>4.78628705993577e-48</v>
      </c>
      <c r="Y813">
        <v>7.20386864117679e-48</v>
      </c>
      <c r="Z813">
        <v>2.49228031208612e-47</v>
      </c>
      <c r="AA813">
        <v>2.4176524724427e-43</v>
      </c>
      <c r="AB813">
        <v>1.92212067323863e-42</v>
      </c>
      <c r="AC813">
        <v>1.15912994633233e-41</v>
      </c>
      <c r="AD813">
        <v>5.19341875520917e-41</v>
      </c>
      <c r="AE813">
        <v>2.75200679114776e-38</v>
      </c>
      <c r="AF813">
        <v>2.45967938751413e-37</v>
      </c>
      <c r="AG813">
        <v>1.31526999485571e-34</v>
      </c>
      <c r="AH813">
        <v>7.78402300229759e-34</v>
      </c>
      <c r="AI813">
        <v>3.62364943616436e-32</v>
      </c>
      <c r="AJ813">
        <v>6.6800816149818e-30</v>
      </c>
      <c r="AK813">
        <v>1.93298387848352e-29</v>
      </c>
      <c r="AL813">
        <v>4.56130337676674e-26</v>
      </c>
      <c r="AM813">
        <v>1.45115562132157e-24</v>
      </c>
      <c r="AN813">
        <v>6.49660129141696e-24</v>
      </c>
      <c r="AO813">
        <v>2.86181149675541e-23</v>
      </c>
      <c r="AP813">
        <v>4.94904315109123e-20</v>
      </c>
      <c r="AQ813">
        <v>8.49425482188349e-18</v>
      </c>
    </row>
    <row r="814" spans="1:43">
      <c r="A814" s="2">
        <v>45432</v>
      </c>
      <c r="B814">
        <v>6.40544538345271e-65</v>
      </c>
      <c r="C814">
        <v>5.877128286848e-64</v>
      </c>
      <c r="D814">
        <v>9.49390977424763e-63</v>
      </c>
      <c r="E814">
        <v>1.10432854765332e-62</v>
      </c>
      <c r="F814">
        <v>2.73565017413791e-61</v>
      </c>
      <c r="G814">
        <v>5.69893471636167e-61</v>
      </c>
      <c r="H814">
        <v>1.20115581929907e-59</v>
      </c>
      <c r="I814">
        <v>2.42566163077835e-59</v>
      </c>
      <c r="J814">
        <v>3.4594617807256e-59</v>
      </c>
      <c r="K814">
        <v>1.1153833108004e-58</v>
      </c>
      <c r="L814">
        <v>9.44684904274036e-58</v>
      </c>
      <c r="M814">
        <v>2.9807607161461e-57</v>
      </c>
      <c r="N814">
        <v>8.73198345464523e-57</v>
      </c>
      <c r="O814">
        <v>1.74952075001022e-56</v>
      </c>
      <c r="P814">
        <v>2.49751815838709e-55</v>
      </c>
      <c r="Q814">
        <v>8.89033270658007e-55</v>
      </c>
      <c r="R814">
        <v>2.91791705404743e-54</v>
      </c>
      <c r="S814">
        <v>2.69586333505929e-53</v>
      </c>
      <c r="T814">
        <v>3.04782490330003e-52</v>
      </c>
      <c r="U814">
        <v>1.27292168616596e-51</v>
      </c>
      <c r="V814">
        <v>1.82903098624758e-51</v>
      </c>
      <c r="W814">
        <v>2.36284779293862e-48</v>
      </c>
      <c r="X814">
        <v>4.06331910572988e-48</v>
      </c>
      <c r="Y814">
        <v>6.11901546285968e-48</v>
      </c>
      <c r="Z814">
        <v>2.12042021538687e-47</v>
      </c>
      <c r="AA814">
        <v>2.08197699050076e-43</v>
      </c>
      <c r="AB814">
        <v>1.65978864848467e-42</v>
      </c>
      <c r="AC814">
        <v>1.00331336960204e-41</v>
      </c>
      <c r="AD814">
        <v>4.50422539003235e-41</v>
      </c>
      <c r="AE814">
        <v>2.40674351547701e-38</v>
      </c>
      <c r="AF814">
        <v>2.15736378560986e-37</v>
      </c>
      <c r="AG814">
        <v>1.16331034826938e-34</v>
      </c>
      <c r="AH814">
        <v>6.9010714099317e-34</v>
      </c>
      <c r="AI814">
        <v>3.22917487340567e-32</v>
      </c>
      <c r="AJ814">
        <v>5.99475102750265e-30</v>
      </c>
      <c r="AK814">
        <v>1.73715795575459e-29</v>
      </c>
      <c r="AL814">
        <v>4.14252986026709e-26</v>
      </c>
      <c r="AM814">
        <v>1.32415732124973e-24</v>
      </c>
      <c r="AN814">
        <v>5.94022760126484e-24</v>
      </c>
      <c r="AO814">
        <v>2.62205673566359e-23</v>
      </c>
      <c r="AP814">
        <v>4.5816582427682e-20</v>
      </c>
      <c r="AQ814">
        <v>7.92261225424991e-18</v>
      </c>
    </row>
    <row r="815" spans="1:43">
      <c r="A815" s="2">
        <v>45433</v>
      </c>
      <c r="B815">
        <v>5.17020433885358e-65</v>
      </c>
      <c r="C815">
        <v>4.75742485443049e-64</v>
      </c>
      <c r="D815">
        <v>7.71294394911467e-63</v>
      </c>
      <c r="E815">
        <v>8.97343315209725e-63</v>
      </c>
      <c r="F815">
        <v>2.23219486863926e-61</v>
      </c>
      <c r="G815">
        <v>4.65457073434842e-61</v>
      </c>
      <c r="H815">
        <v>9.84934939512193e-60</v>
      </c>
      <c r="I815">
        <v>1.9908372367684e-59</v>
      </c>
      <c r="J815">
        <v>2.84063094727103e-59</v>
      </c>
      <c r="K815">
        <v>9.17260185065583e-59</v>
      </c>
      <c r="L815">
        <v>7.79048351463817e-58</v>
      </c>
      <c r="M815">
        <v>2.46181361127471e-57</v>
      </c>
      <c r="N815">
        <v>7.22187135367898e-57</v>
      </c>
      <c r="O815">
        <v>1.44827047440505e-56</v>
      </c>
      <c r="P815">
        <v>2.07465719630468e-55</v>
      </c>
      <c r="Q815">
        <v>7.39734624107154e-55</v>
      </c>
      <c r="R815">
        <v>2.43167397090345e-54</v>
      </c>
      <c r="S815">
        <v>2.25316403648077e-53</v>
      </c>
      <c r="T815">
        <v>2.55542541822079e-52</v>
      </c>
      <c r="U815">
        <v>1.06927096782454e-51</v>
      </c>
      <c r="V815">
        <v>1.53713971447519e-51</v>
      </c>
      <c r="W815">
        <v>2.00451211488896e-48</v>
      </c>
      <c r="X815">
        <v>3.44955535433576e-48</v>
      </c>
      <c r="Y815">
        <v>5.19753372801638e-48</v>
      </c>
      <c r="Z815">
        <v>1.80404341679282e-47</v>
      </c>
      <c r="AA815">
        <v>1.79290788828515e-43</v>
      </c>
      <c r="AB815">
        <v>1.43325983430414e-42</v>
      </c>
      <c r="AC815">
        <v>8.68442507940846e-42</v>
      </c>
      <c r="AD815">
        <v>3.90649152715878e-41</v>
      </c>
      <c r="AE815">
        <v>2.1047965317247e-38</v>
      </c>
      <c r="AF815">
        <v>1.89220535289548e-37</v>
      </c>
      <c r="AG815">
        <v>1.02890735110177e-34</v>
      </c>
      <c r="AH815">
        <v>6.11827413548487e-34</v>
      </c>
      <c r="AI815">
        <v>2.87764325626159e-32</v>
      </c>
      <c r="AJ815">
        <v>5.37973066094672e-30</v>
      </c>
      <c r="AK815">
        <v>1.56117068374566e-29</v>
      </c>
      <c r="AL815">
        <v>3.76220396358917e-26</v>
      </c>
      <c r="AM815">
        <v>1.20827331380383e-24</v>
      </c>
      <c r="AN815">
        <v>5.43150216120659e-24</v>
      </c>
      <c r="AO815">
        <v>2.40238797448173e-23</v>
      </c>
      <c r="AP815">
        <v>4.24154561046761e-20</v>
      </c>
      <c r="AQ815">
        <v>7.38943983284845e-18</v>
      </c>
    </row>
    <row r="816" spans="1:43">
      <c r="A816" s="2">
        <v>45434</v>
      </c>
      <c r="B816">
        <v>4.17317006160961e-65</v>
      </c>
      <c r="C816">
        <v>3.85104597702962e-64</v>
      </c>
      <c r="D816">
        <v>6.26607012039978e-63</v>
      </c>
      <c r="E816">
        <v>7.29153499710455e-63</v>
      </c>
      <c r="F816">
        <v>1.82139294661448e-61</v>
      </c>
      <c r="G816">
        <v>3.801592718522e-61</v>
      </c>
      <c r="H816">
        <v>8.07636128040393e-60</v>
      </c>
      <c r="I816">
        <v>1.63395951562784e-59</v>
      </c>
      <c r="J816">
        <v>2.33249698654033e-59</v>
      </c>
      <c r="K816">
        <v>7.54329241758856e-59</v>
      </c>
      <c r="L816">
        <v>6.42453723111928e-58</v>
      </c>
      <c r="M816">
        <v>2.0332146166007e-57</v>
      </c>
      <c r="N816">
        <v>5.97291853792317e-57</v>
      </c>
      <c r="O816">
        <v>1.19889253501061e-56</v>
      </c>
      <c r="P816">
        <v>1.72339186713201e-55</v>
      </c>
      <c r="Q816">
        <v>6.15508251674253e-55</v>
      </c>
      <c r="R816">
        <v>2.02645866597456e-54</v>
      </c>
      <c r="S816">
        <v>1.8831622913773e-53</v>
      </c>
      <c r="T816">
        <v>2.14257684587403e-52</v>
      </c>
      <c r="U816">
        <v>8.98201684406963e-52</v>
      </c>
      <c r="V816">
        <v>1.2918307669923e-51</v>
      </c>
      <c r="W816">
        <v>1.70051953018075e-48</v>
      </c>
      <c r="X816">
        <v>2.92850052703136e-48</v>
      </c>
      <c r="Y816">
        <v>4.41482081845285e-48</v>
      </c>
      <c r="Z816">
        <v>1.53487154388391e-47</v>
      </c>
      <c r="AA816">
        <v>1.54397417000365e-43</v>
      </c>
      <c r="AB816">
        <v>1.23764778997915e-42</v>
      </c>
      <c r="AC816">
        <v>7.51701723956631e-42</v>
      </c>
      <c r="AD816">
        <v>3.38808002049244e-41</v>
      </c>
      <c r="AE816">
        <v>1.84073143293887e-38</v>
      </c>
      <c r="AF816">
        <v>1.65963715596263e-37</v>
      </c>
      <c r="AG816">
        <v>9.10032596826967e-35</v>
      </c>
      <c r="AH816">
        <v>5.42427054776901e-34</v>
      </c>
      <c r="AI816">
        <v>2.56437976726061e-32</v>
      </c>
      <c r="AJ816">
        <v>4.8278071685634e-30</v>
      </c>
      <c r="AK816">
        <v>1.40301225672262e-29</v>
      </c>
      <c r="AL816">
        <v>3.41679580862054e-26</v>
      </c>
      <c r="AM816">
        <v>1.10253092847957e-24</v>
      </c>
      <c r="AN816">
        <v>4.96634434022532e-24</v>
      </c>
      <c r="AO816">
        <v>2.20112246292558e-23</v>
      </c>
      <c r="AP816">
        <v>3.92668073706153e-20</v>
      </c>
      <c r="AQ816">
        <v>6.89214861095801e-18</v>
      </c>
    </row>
    <row r="817" spans="1:43">
      <c r="A817" s="2">
        <v>45435</v>
      </c>
      <c r="B817">
        <v>3.36840620248607e-65</v>
      </c>
      <c r="C817">
        <v>3.11734931627658e-64</v>
      </c>
      <c r="D817">
        <v>5.09061585469887e-63</v>
      </c>
      <c r="E817">
        <v>5.92487643389584e-63</v>
      </c>
      <c r="F817">
        <v>1.48619294515236e-61</v>
      </c>
      <c r="G817">
        <v>3.10492804220808e-61</v>
      </c>
      <c r="H817">
        <v>6.6225299677066e-60</v>
      </c>
      <c r="I817">
        <v>1.34105573745674e-59</v>
      </c>
      <c r="J817">
        <v>1.91525836802081e-59</v>
      </c>
      <c r="K817">
        <v>6.20339369610603e-59</v>
      </c>
      <c r="L817">
        <v>5.29808946472749e-58</v>
      </c>
      <c r="M817">
        <v>1.67923422724851e-57</v>
      </c>
      <c r="N817">
        <v>4.93996003438809e-57</v>
      </c>
      <c r="O817">
        <v>9.92455025429302e-57</v>
      </c>
      <c r="P817">
        <v>1.43160013759717e-55</v>
      </c>
      <c r="Q817">
        <v>5.12143673599653e-55</v>
      </c>
      <c r="R817">
        <v>1.6887686318317e-54</v>
      </c>
      <c r="S817">
        <v>1.57392012221374e-53</v>
      </c>
      <c r="T817">
        <v>1.79642712627933e-52</v>
      </c>
      <c r="U817">
        <v>7.54501235091883e-52</v>
      </c>
      <c r="V817">
        <v>1.08567016702035e-51</v>
      </c>
      <c r="W817">
        <v>1.44262868308299e-48</v>
      </c>
      <c r="X817">
        <v>2.48615095451175e-48</v>
      </c>
      <c r="Y817">
        <v>3.74997910143111e-48</v>
      </c>
      <c r="Z817">
        <v>1.30586139684637e-47</v>
      </c>
      <c r="AA817">
        <v>1.32960329597219e-43</v>
      </c>
      <c r="AB817">
        <v>1.06873297875117e-42</v>
      </c>
      <c r="AC817">
        <v>6.50653873610088e-42</v>
      </c>
      <c r="AD817">
        <v>2.93846438561428e-41</v>
      </c>
      <c r="AE817">
        <v>1.60979560595949e-38</v>
      </c>
      <c r="AF817">
        <v>1.45565357651953e-37</v>
      </c>
      <c r="AG817">
        <v>8.04892030755561e-35</v>
      </c>
      <c r="AH817">
        <v>4.80898866638679e-34</v>
      </c>
      <c r="AI817">
        <v>2.2852184948313e-32</v>
      </c>
      <c r="AJ817">
        <v>4.33250724353747e-30</v>
      </c>
      <c r="AK817">
        <v>1.26087647751051e-29</v>
      </c>
      <c r="AL817">
        <v>3.10309959555445e-26</v>
      </c>
      <c r="AM817">
        <v>1.0060426183106e-24</v>
      </c>
      <c r="AN817">
        <v>4.54102297553148e-24</v>
      </c>
      <c r="AO817">
        <v>2.01671842693967e-23</v>
      </c>
      <c r="AP817">
        <v>3.63518939246069e-20</v>
      </c>
      <c r="AQ817">
        <v>6.42832387163771e-18</v>
      </c>
    </row>
    <row r="818" spans="1:43">
      <c r="A818" s="2">
        <v>45436</v>
      </c>
      <c r="B818">
        <v>2.71883488509701e-65</v>
      </c>
      <c r="C818">
        <v>2.52343566336374e-64</v>
      </c>
      <c r="D818">
        <v>4.13566546211235e-63</v>
      </c>
      <c r="E818">
        <v>4.81437183951993e-63</v>
      </c>
      <c r="F818">
        <v>1.21268146685547e-61</v>
      </c>
      <c r="G818">
        <v>2.53593134801622e-61</v>
      </c>
      <c r="H818">
        <v>5.43040382301699e-60</v>
      </c>
      <c r="I818">
        <v>1.10065792558795e-59</v>
      </c>
      <c r="J818">
        <v>1.57265567220071e-59</v>
      </c>
      <c r="K818">
        <v>5.10149828729429e-59</v>
      </c>
      <c r="L818">
        <v>4.36914768588962e-58</v>
      </c>
      <c r="M818">
        <v>1.38688142753829e-57</v>
      </c>
      <c r="N818">
        <v>4.08564171542121e-57</v>
      </c>
      <c r="O818">
        <v>8.21564025745778e-57</v>
      </c>
      <c r="P818">
        <v>1.18921238579296e-55</v>
      </c>
      <c r="Q818">
        <v>4.26137491568447e-55</v>
      </c>
      <c r="R818">
        <v>1.40735142529402e-54</v>
      </c>
      <c r="S818">
        <v>1.31545993802665e-53</v>
      </c>
      <c r="T818">
        <v>1.50620054830086e-52</v>
      </c>
      <c r="U818">
        <v>6.33790966592361e-52</v>
      </c>
      <c r="V818">
        <v>9.12410310757857e-52</v>
      </c>
      <c r="W818">
        <v>1.22384805367836e-48</v>
      </c>
      <c r="X818">
        <v>2.11061821965432e-48</v>
      </c>
      <c r="Y818">
        <v>3.18525798428624e-48</v>
      </c>
      <c r="Z818">
        <v>1.11102065483504e-47</v>
      </c>
      <c r="AA818">
        <v>1.14499643776808e-43</v>
      </c>
      <c r="AB818">
        <v>9.22871748423351e-43</v>
      </c>
      <c r="AC818">
        <v>5.63189427071525e-42</v>
      </c>
      <c r="AD818">
        <v>2.54851505669826e-41</v>
      </c>
      <c r="AE818">
        <v>1.40783269443551e-38</v>
      </c>
      <c r="AF818">
        <v>1.2767413209697e-37</v>
      </c>
      <c r="AG818">
        <v>7.11898874208123e-35</v>
      </c>
      <c r="AH818">
        <v>4.26349898843974e-34</v>
      </c>
      <c r="AI818">
        <v>2.03644703323239e-32</v>
      </c>
      <c r="AJ818">
        <v>3.88802169596391e-30</v>
      </c>
      <c r="AK818">
        <v>1.13314013040273e-29</v>
      </c>
      <c r="AL818">
        <v>2.81820384924254e-26</v>
      </c>
      <c r="AM818">
        <v>9.17998510257664e-25</v>
      </c>
      <c r="AN818">
        <v>4.15212644384808e-24</v>
      </c>
      <c r="AO818">
        <v>1.84776325809344e-23</v>
      </c>
      <c r="AP818">
        <v>3.36533647727818e-20</v>
      </c>
      <c r="AQ818">
        <v>5.99571340248906e-18</v>
      </c>
    </row>
    <row r="819" spans="1:43">
      <c r="A819" s="2">
        <v>45437</v>
      </c>
      <c r="B819">
        <v>2.19452841731639e-65</v>
      </c>
      <c r="C819">
        <v>2.04267372728756e-64</v>
      </c>
      <c r="D819">
        <v>3.35985454465622e-63</v>
      </c>
      <c r="E819">
        <v>3.91201005924134e-63</v>
      </c>
      <c r="F819">
        <v>9.89505666038516e-62</v>
      </c>
      <c r="G819">
        <v>2.07120671217809e-61</v>
      </c>
      <c r="H819">
        <v>4.45287312021781e-60</v>
      </c>
      <c r="I819">
        <v>9.0335385422312e-60</v>
      </c>
      <c r="J819">
        <v>1.29133797538809e-59</v>
      </c>
      <c r="K819">
        <v>4.19533017735166e-59</v>
      </c>
      <c r="L819">
        <v>3.60308213521201e-58</v>
      </c>
      <c r="M819">
        <v>1.14542692308164e-57</v>
      </c>
      <c r="N819">
        <v>3.37906948853639e-57</v>
      </c>
      <c r="O819">
        <v>6.80098776372903e-57</v>
      </c>
      <c r="P819">
        <v>9.87863902344307e-56</v>
      </c>
      <c r="Q819">
        <v>3.54574645907277e-55</v>
      </c>
      <c r="R819">
        <v>1.17282971565432e-54</v>
      </c>
      <c r="S819">
        <v>1.09944261092437e-53</v>
      </c>
      <c r="T819">
        <v>1.26286229956932e-52</v>
      </c>
      <c r="U819">
        <v>5.32392752525001e-52</v>
      </c>
      <c r="V819">
        <v>7.66800636570905e-52</v>
      </c>
      <c r="W819">
        <v>1.03824641507295e-48</v>
      </c>
      <c r="X819">
        <v>1.79180964898876e-48</v>
      </c>
      <c r="Y819">
        <v>2.70557999178908e-48</v>
      </c>
      <c r="Z819">
        <v>9.45251079824429e-48</v>
      </c>
      <c r="AA819">
        <v>9.86021053402238e-44</v>
      </c>
      <c r="AB819">
        <v>7.96917734337332e-43</v>
      </c>
      <c r="AC819">
        <v>4.87482429029888e-42</v>
      </c>
      <c r="AD819">
        <v>2.21031400823324e-41</v>
      </c>
      <c r="AE819">
        <v>1.23120779320318e-38</v>
      </c>
      <c r="AF819">
        <v>1.11981890950245e-37</v>
      </c>
      <c r="AG819">
        <v>6.29649676892755e-35</v>
      </c>
      <c r="AH819">
        <v>3.77988489585778e-34</v>
      </c>
      <c r="AI819">
        <v>1.8147571133968e-32</v>
      </c>
      <c r="AJ819">
        <v>3.489137319005e-30</v>
      </c>
      <c r="AK819">
        <v>1.01834444375097e-29</v>
      </c>
      <c r="AL819">
        <v>2.55946439723163e-26</v>
      </c>
      <c r="AM819">
        <v>8.37659607552642e-25</v>
      </c>
      <c r="AN819">
        <v>3.79653529581289e-24</v>
      </c>
      <c r="AO819">
        <v>1.69296269243748e-23</v>
      </c>
      <c r="AP819">
        <v>3.11551569466723e-20</v>
      </c>
      <c r="AQ819">
        <v>5.59221655949772e-18</v>
      </c>
    </row>
    <row r="820" spans="1:43">
      <c r="A820" s="2">
        <v>45438</v>
      </c>
      <c r="B820">
        <v>1.77133043304957e-65</v>
      </c>
      <c r="C820">
        <v>1.65350597866597e-64</v>
      </c>
      <c r="D820">
        <v>2.72957826610115e-63</v>
      </c>
      <c r="E820">
        <v>3.17877870960868e-63</v>
      </c>
      <c r="F820">
        <v>8.07402017663572e-62</v>
      </c>
      <c r="G820">
        <v>1.69164565433817e-61</v>
      </c>
      <c r="H820">
        <v>3.65130838718036e-60</v>
      </c>
      <c r="I820">
        <v>7.41418534286071e-60</v>
      </c>
      <c r="J820">
        <v>1.0603425760363e-59</v>
      </c>
      <c r="K820">
        <v>3.45012274939574e-59</v>
      </c>
      <c r="L820">
        <v>2.97133487041663e-58</v>
      </c>
      <c r="M820">
        <v>9.46009377635899e-58</v>
      </c>
      <c r="N820">
        <v>2.79469209579979e-57</v>
      </c>
      <c r="O820">
        <v>5.62992452358236e-57</v>
      </c>
      <c r="P820">
        <v>8.20606227460547e-56</v>
      </c>
      <c r="Q820">
        <v>2.95029613699402e-55</v>
      </c>
      <c r="R820">
        <v>9.77388815046265e-55</v>
      </c>
      <c r="S820">
        <v>9.18898417027819e-54</v>
      </c>
      <c r="T820">
        <v>1.05883721093624e-52</v>
      </c>
      <c r="U820">
        <v>4.47216918324193e-52</v>
      </c>
      <c r="V820">
        <v>6.44428509096048e-52</v>
      </c>
      <c r="W820">
        <v>8.80792035556991e-49</v>
      </c>
      <c r="X820">
        <v>1.52115706588331e-48</v>
      </c>
      <c r="Y820">
        <v>2.29813821300561e-48</v>
      </c>
      <c r="Z820">
        <v>8.04215115192361e-48</v>
      </c>
      <c r="AA820">
        <v>8.49118377737163e-44</v>
      </c>
      <c r="AB820">
        <v>6.88153989312515e-43</v>
      </c>
      <c r="AC820">
        <v>4.21952379057537e-42</v>
      </c>
      <c r="AD820">
        <v>1.91699397739541e-41</v>
      </c>
      <c r="AE820">
        <v>1.07674202768252e-38</v>
      </c>
      <c r="AF820">
        <v>9.82183602491091e-38</v>
      </c>
      <c r="AG820">
        <v>5.56903136069925e-35</v>
      </c>
      <c r="AH820">
        <v>3.35112776258976e-34</v>
      </c>
      <c r="AI820">
        <v>1.61720060815765e-32</v>
      </c>
      <c r="AJ820">
        <v>3.13117574511252e-30</v>
      </c>
      <c r="AK820">
        <v>9.15178430535246e-30</v>
      </c>
      <c r="AL820">
        <v>2.32447982868839e-26</v>
      </c>
      <c r="AM820">
        <v>7.64351586941354e-25</v>
      </c>
      <c r="AN820">
        <v>3.4713972339905e-24</v>
      </c>
      <c r="AO820">
        <v>1.55113089592576e-23</v>
      </c>
      <c r="AP820">
        <v>2.88423998885491e-20</v>
      </c>
      <c r="AQ820">
        <v>5.21587406685216e-18</v>
      </c>
    </row>
    <row r="821" spans="1:43">
      <c r="A821" s="2">
        <v>45439</v>
      </c>
      <c r="B821">
        <v>1.42974293624526e-65</v>
      </c>
      <c r="C821">
        <v>1.33848200275952e-64</v>
      </c>
      <c r="D821">
        <v>2.2175357330935e-63</v>
      </c>
      <c r="E821">
        <v>2.5829775311521e-63</v>
      </c>
      <c r="F821">
        <v>6.58811809271472e-62</v>
      </c>
      <c r="G821">
        <v>1.38164143782243e-61</v>
      </c>
      <c r="H821">
        <v>2.99403386944957e-60</v>
      </c>
      <c r="I821">
        <v>6.08511759166231e-60</v>
      </c>
      <c r="J821">
        <v>8.70667787971933e-60</v>
      </c>
      <c r="K821">
        <v>2.83728490552611e-59</v>
      </c>
      <c r="L821">
        <v>2.45035516284014e-58</v>
      </c>
      <c r="M821">
        <v>7.81310203681382e-58</v>
      </c>
      <c r="N821">
        <v>2.31137712225883e-57</v>
      </c>
      <c r="O821">
        <v>4.66050686199956e-57</v>
      </c>
      <c r="P821">
        <v>6.81667362223679e-56</v>
      </c>
      <c r="Q821">
        <v>2.45484199065886e-55</v>
      </c>
      <c r="R821">
        <v>8.14516278899521e-55</v>
      </c>
      <c r="S821">
        <v>7.68002160755176e-54</v>
      </c>
      <c r="T821">
        <v>8.87773939918526e-53</v>
      </c>
      <c r="U821">
        <v>3.75668096695202e-52</v>
      </c>
      <c r="V821">
        <v>5.41585496320011e-52</v>
      </c>
      <c r="W821">
        <v>7.47216266425654e-49</v>
      </c>
      <c r="X821">
        <v>1.29138651552225e-48</v>
      </c>
      <c r="Y821">
        <v>1.95205436989658e-48</v>
      </c>
      <c r="Z821">
        <v>6.84222388430373e-48</v>
      </c>
      <c r="AA821">
        <v>7.31223757264809e-44</v>
      </c>
      <c r="AB821">
        <v>5.94234376526343e-43</v>
      </c>
      <c r="AC821">
        <v>3.65231236224513e-42</v>
      </c>
      <c r="AD821">
        <v>1.6625990224383e-41</v>
      </c>
      <c r="AE821">
        <v>9.41655340859704e-39</v>
      </c>
      <c r="AF821">
        <v>8.61464850089916e-38</v>
      </c>
      <c r="AG821">
        <v>4.92561362843897e-35</v>
      </c>
      <c r="AH821">
        <v>2.97100509423089e-34</v>
      </c>
      <c r="AI821">
        <v>1.44115032679507e-32</v>
      </c>
      <c r="AJ821">
        <v>2.80993857518248e-30</v>
      </c>
      <c r="AK821">
        <v>8.22463916660571e-30</v>
      </c>
      <c r="AL821">
        <v>2.11106920644156e-26</v>
      </c>
      <c r="AM821">
        <v>6.97459138762462e-25</v>
      </c>
      <c r="AN821">
        <v>3.17410423378579e-24</v>
      </c>
      <c r="AO821">
        <v>1.42118138045402e-23</v>
      </c>
      <c r="AP821">
        <v>2.67013269345713e-20</v>
      </c>
      <c r="AQ821">
        <v>4.8648585032094e-18</v>
      </c>
    </row>
    <row r="822" spans="1:43">
      <c r="A822" s="2">
        <v>45440</v>
      </c>
      <c r="B822">
        <v>1.15402796993891e-65</v>
      </c>
      <c r="C822">
        <v>1.08347601691559e-64</v>
      </c>
      <c r="D822">
        <v>1.8015474363263e-63</v>
      </c>
      <c r="E822">
        <v>2.09884787080945e-63</v>
      </c>
      <c r="F822">
        <v>5.3756739584518e-62</v>
      </c>
      <c r="G822">
        <v>1.12844735409726e-61</v>
      </c>
      <c r="H822">
        <v>2.45507578677395e-60</v>
      </c>
      <c r="I822">
        <v>4.99429868448241e-60</v>
      </c>
      <c r="J822">
        <v>7.14922152655299e-60</v>
      </c>
      <c r="K822">
        <v>2.33330412274062e-59</v>
      </c>
      <c r="L822">
        <v>2.02072155644154e-58</v>
      </c>
      <c r="M822">
        <v>6.45284971595275e-58</v>
      </c>
      <c r="N822">
        <v>1.91164679977834e-57</v>
      </c>
      <c r="O822">
        <v>3.85801339249999e-57</v>
      </c>
      <c r="P822">
        <v>5.66252579095042e-56</v>
      </c>
      <c r="Q822">
        <v>2.04259129229039e-55</v>
      </c>
      <c r="R822">
        <v>6.78784899498691e-55</v>
      </c>
      <c r="S822">
        <v>6.41885226913786e-54</v>
      </c>
      <c r="T822">
        <v>7.44347252115912e-53</v>
      </c>
      <c r="U822">
        <v>3.1556614495584e-52</v>
      </c>
      <c r="V822">
        <v>4.5515498722369e-52</v>
      </c>
      <c r="W822">
        <v>6.33897817273085e-49</v>
      </c>
      <c r="X822">
        <v>1.09632277289149e-48</v>
      </c>
      <c r="Y822">
        <v>1.65808837843949e-48</v>
      </c>
      <c r="Z822">
        <v>5.82133148190563e-48</v>
      </c>
      <c r="AA822">
        <v>6.29698045887749e-44</v>
      </c>
      <c r="AB822">
        <v>5.13132961124622e-43</v>
      </c>
      <c r="AC822">
        <v>3.16134859132758e-42</v>
      </c>
      <c r="AD822">
        <v>1.44196358570126e-41</v>
      </c>
      <c r="AE822">
        <v>8.23516458141874e-39</v>
      </c>
      <c r="AF822">
        <v>7.55583463273274e-38</v>
      </c>
      <c r="AG822">
        <v>4.35653312852193e-35</v>
      </c>
      <c r="AH822">
        <v>2.63400022180129e-34</v>
      </c>
      <c r="AI822">
        <v>1.28426507753272e-32</v>
      </c>
      <c r="AJ822">
        <v>2.52165813708256e-30</v>
      </c>
      <c r="AK822">
        <v>7.39142086000677e-30</v>
      </c>
      <c r="AL822">
        <v>1.91725182528277e-26</v>
      </c>
      <c r="AM822">
        <v>6.36420802355972e-25</v>
      </c>
      <c r="AN822">
        <v>2.90227162373906e-24</v>
      </c>
      <c r="AO822">
        <v>1.30211868092778e-23</v>
      </c>
      <c r="AP822">
        <v>2.47191933688541e-20</v>
      </c>
      <c r="AQ822">
        <v>4.53746542821191e-18</v>
      </c>
    </row>
    <row r="823" spans="1:43">
      <c r="A823" s="2">
        <v>45441</v>
      </c>
      <c r="B823">
        <v>9.31482521535511e-66</v>
      </c>
      <c r="C823">
        <v>8.77053465650664e-65</v>
      </c>
      <c r="D823">
        <v>1.46359452833089e-63</v>
      </c>
      <c r="E823">
        <v>1.70545904161873e-63</v>
      </c>
      <c r="F823">
        <v>4.38636194750861e-62</v>
      </c>
      <c r="G823">
        <v>9.21652605451725e-62</v>
      </c>
      <c r="H823">
        <v>2.0131359168331e-60</v>
      </c>
      <c r="I823">
        <v>4.09902010505091e-60</v>
      </c>
      <c r="J823">
        <v>5.8703640058608e-60</v>
      </c>
      <c r="K823">
        <v>1.91884435665754e-59</v>
      </c>
      <c r="L823">
        <v>1.66641786080295e-58</v>
      </c>
      <c r="M823">
        <v>5.32941580187681e-58</v>
      </c>
      <c r="N823">
        <v>1.58104597121367e-57</v>
      </c>
      <c r="O823">
        <v>3.19370141004864e-57</v>
      </c>
      <c r="P823">
        <v>4.70378957686659e-56</v>
      </c>
      <c r="Q823">
        <v>1.6995713790201e-55</v>
      </c>
      <c r="R823">
        <v>5.65671861598589e-55</v>
      </c>
      <c r="S823">
        <v>5.36478496525355e-54</v>
      </c>
      <c r="T823">
        <v>6.24092245581524e-53</v>
      </c>
      <c r="U823">
        <v>2.65079714562735e-52</v>
      </c>
      <c r="V823">
        <v>3.82517744293852e-52</v>
      </c>
      <c r="W823">
        <v>5.37764581418627e-49</v>
      </c>
      <c r="X823">
        <v>9.30723379804249e-49</v>
      </c>
      <c r="Y823">
        <v>1.4083916478524e-48</v>
      </c>
      <c r="Z823">
        <v>4.95276108985055e-48</v>
      </c>
      <c r="AA823">
        <v>5.42268525954429e-44</v>
      </c>
      <c r="AB823">
        <v>4.4310030889108e-43</v>
      </c>
      <c r="AC823">
        <v>2.73638285136853e-42</v>
      </c>
      <c r="AD823">
        <v>1.25060760557833e-41</v>
      </c>
      <c r="AE823">
        <v>7.20199129557718e-39</v>
      </c>
      <c r="AF823">
        <v>6.62715803102642e-38</v>
      </c>
      <c r="AG823">
        <v>3.85320131289389e-35</v>
      </c>
      <c r="AH823">
        <v>2.33522223907371e-34</v>
      </c>
      <c r="AI823">
        <v>1.14445853337037e-32</v>
      </c>
      <c r="AJ823">
        <v>2.26295329601707e-30</v>
      </c>
      <c r="AK823">
        <v>6.64261388530804e-30</v>
      </c>
      <c r="AL823">
        <v>1.74122882865891e-26</v>
      </c>
      <c r="AM823">
        <v>5.80724253452446e-25</v>
      </c>
      <c r="AN823">
        <v>2.65371895740001e-24</v>
      </c>
      <c r="AO823">
        <v>1.1930307296029e-23</v>
      </c>
      <c r="AP823">
        <v>2.28842005606719e-20</v>
      </c>
      <c r="AQ823">
        <v>4.2321051061682e-18</v>
      </c>
    </row>
    <row r="824" spans="1:43">
      <c r="A824" s="2">
        <v>45442</v>
      </c>
      <c r="B824">
        <v>7.51853257050682e-66</v>
      </c>
      <c r="C824">
        <v>7.09958291277773e-65</v>
      </c>
      <c r="D824">
        <v>1.18903832348055e-63</v>
      </c>
      <c r="E824">
        <v>1.38580341295405e-63</v>
      </c>
      <c r="F824">
        <v>3.57911794563016e-62</v>
      </c>
      <c r="G824">
        <v>7.52754235323181e-62</v>
      </c>
      <c r="H824">
        <v>1.65074994485969e-60</v>
      </c>
      <c r="I824">
        <v>3.36422927083162e-60</v>
      </c>
      <c r="J824">
        <v>4.82026937245032e-60</v>
      </c>
      <c r="K824">
        <v>1.57800418264884e-59</v>
      </c>
      <c r="L824">
        <v>1.37423608807006e-58</v>
      </c>
      <c r="M824">
        <v>4.40157047499139e-58</v>
      </c>
      <c r="N824">
        <v>1.30761935906823e-57</v>
      </c>
      <c r="O824">
        <v>2.64377742088065e-57</v>
      </c>
      <c r="P824">
        <v>3.90737935689384e-56</v>
      </c>
      <c r="Q824">
        <v>1.41415606895363e-55</v>
      </c>
      <c r="R824">
        <v>4.71408034033659e-55</v>
      </c>
      <c r="S824">
        <v>4.48381058118297e-54</v>
      </c>
      <c r="T824">
        <v>5.23265357516676e-53</v>
      </c>
      <c r="U824">
        <v>2.22670448639204e-52</v>
      </c>
      <c r="V824">
        <v>3.21472528714152e-52</v>
      </c>
      <c r="W824">
        <v>4.56210349914751e-49</v>
      </c>
      <c r="X824">
        <v>7.90137750609307e-49</v>
      </c>
      <c r="Y824">
        <v>1.19629753126141e-48</v>
      </c>
      <c r="Z824">
        <v>4.21378553847748e-48</v>
      </c>
      <c r="AA824">
        <v>4.66978032028401e-44</v>
      </c>
      <c r="AB824">
        <v>3.82625749297146e-43</v>
      </c>
      <c r="AC824">
        <v>2.36854332666912e-42</v>
      </c>
      <c r="AD824">
        <v>1.08464554766807e-41</v>
      </c>
      <c r="AE824">
        <v>6.29843861755993e-39</v>
      </c>
      <c r="AF824">
        <v>5.81262371438557e-38</v>
      </c>
      <c r="AG824">
        <v>3.40802191092817e-35</v>
      </c>
      <c r="AH824">
        <v>2.07033502151156e-34</v>
      </c>
      <c r="AI824">
        <v>1.01987148721708e-32</v>
      </c>
      <c r="AJ824">
        <v>2.03078979844556e-30</v>
      </c>
      <c r="AK824">
        <v>5.96966673458325e-30</v>
      </c>
      <c r="AL824">
        <v>1.58136651313695e-26</v>
      </c>
      <c r="AM824">
        <v>5.2990200398772e-25</v>
      </c>
      <c r="AN824">
        <v>2.42645252334842e-24</v>
      </c>
      <c r="AO824">
        <v>1.09308186928298e-23</v>
      </c>
      <c r="AP824">
        <v>2.11854257332238e-20</v>
      </c>
      <c r="AQ824">
        <v>3.9472947867094e-18</v>
      </c>
    </row>
    <row r="825" spans="1:43">
      <c r="A825" s="2">
        <v>45443</v>
      </c>
      <c r="B825">
        <v>6.06864119367342e-66</v>
      </c>
      <c r="C825">
        <v>5.74697889119133e-65</v>
      </c>
      <c r="D825">
        <v>9.65986212259063e-64</v>
      </c>
      <c r="E825">
        <v>1.12606110876301e-63</v>
      </c>
      <c r="F825">
        <v>2.92043507171308e-62</v>
      </c>
      <c r="G825">
        <v>6.14807504959274e-62</v>
      </c>
      <c r="H825">
        <v>1.35359731932108e-60</v>
      </c>
      <c r="I825">
        <v>2.76115712942562e-60</v>
      </c>
      <c r="J825">
        <v>3.95801636828408e-60</v>
      </c>
      <c r="K825">
        <v>1.29770671175997e-59</v>
      </c>
      <c r="L825">
        <v>1.1332840760865e-58</v>
      </c>
      <c r="M825">
        <v>3.63526198115245e-58</v>
      </c>
      <c r="N825">
        <v>1.08147923548197e-57</v>
      </c>
      <c r="O825">
        <v>2.18854493697077e-57</v>
      </c>
      <c r="P825">
        <v>3.24581131642598e-56</v>
      </c>
      <c r="Q825">
        <v>1.17667160793882e-55</v>
      </c>
      <c r="R825">
        <v>3.92852375445142e-55</v>
      </c>
      <c r="S825">
        <v>3.74750478502695e-54</v>
      </c>
      <c r="T825">
        <v>4.38727826399964e-53</v>
      </c>
      <c r="U825">
        <v>1.87046107164304e-52</v>
      </c>
      <c r="V825">
        <v>2.70169392817712e-52</v>
      </c>
      <c r="W825">
        <v>3.87024156221476e-49</v>
      </c>
      <c r="X825">
        <v>6.70787559961418e-49</v>
      </c>
      <c r="Y825">
        <v>1.01614333305967e-48</v>
      </c>
      <c r="Z825">
        <v>3.58506866011938e-48</v>
      </c>
      <c r="AA825">
        <v>4.02141138494628e-44</v>
      </c>
      <c r="AB825">
        <v>3.30404788910201e-43</v>
      </c>
      <c r="AC825">
        <v>2.05015079944063e-42</v>
      </c>
      <c r="AD825">
        <v>9.40707507957406e-42</v>
      </c>
      <c r="AE825">
        <v>5.50824451058864e-39</v>
      </c>
      <c r="AF825">
        <v>5.09820262122291e-38</v>
      </c>
      <c r="AG825">
        <v>3.01427628670756e-35</v>
      </c>
      <c r="AH825">
        <v>1.83549429667879e-34</v>
      </c>
      <c r="AI825">
        <v>9.08847127361826e-33</v>
      </c>
      <c r="AJ825">
        <v>1.82244468444367e-30</v>
      </c>
      <c r="AK825">
        <v>5.3648942324964e-30</v>
      </c>
      <c r="AL825">
        <v>1.43618116568686e-26</v>
      </c>
      <c r="AM825">
        <v>4.83527478249528e-25</v>
      </c>
      <c r="AN825">
        <v>2.21864935306956e-24</v>
      </c>
      <c r="AO825">
        <v>1.00150645185214e-23</v>
      </c>
      <c r="AP825">
        <v>1.96127569459111e-20</v>
      </c>
      <c r="AQ825">
        <v>3.68165150493876e-18</v>
      </c>
    </row>
    <row r="826" spans="1:43">
      <c r="A826" s="2">
        <v>45444</v>
      </c>
      <c r="B826">
        <v>4.89835025547642e-66</v>
      </c>
      <c r="C826">
        <v>4.65207136553835e-65</v>
      </c>
      <c r="D826">
        <v>7.84776523891304e-64</v>
      </c>
      <c r="E826">
        <v>9.150025240345e-64</v>
      </c>
      <c r="F826">
        <v>2.38297288260785e-62</v>
      </c>
      <c r="G826">
        <v>5.02140340654429e-62</v>
      </c>
      <c r="H826">
        <v>1.10993534095132e-60</v>
      </c>
      <c r="I826">
        <v>2.2661917722074e-60</v>
      </c>
      <c r="J826">
        <v>3.25000375728816e-60</v>
      </c>
      <c r="K826">
        <v>1.06719787454558e-59</v>
      </c>
      <c r="L826">
        <v>9.34579442543174e-59</v>
      </c>
      <c r="M826">
        <v>3.00236693850468e-58</v>
      </c>
      <c r="N826">
        <v>8.94447859514773e-58</v>
      </c>
      <c r="O826">
        <v>1.81169901191792e-57</v>
      </c>
      <c r="P826">
        <v>2.69625499332472e-56</v>
      </c>
      <c r="Q826">
        <v>9.79068791151031e-56</v>
      </c>
      <c r="R826">
        <v>3.27387269097475e-55</v>
      </c>
      <c r="S826">
        <v>3.13211092652685e-54</v>
      </c>
      <c r="T826">
        <v>3.67847981703057e-53</v>
      </c>
      <c r="U826">
        <v>1.5712119151477e-52</v>
      </c>
      <c r="V826">
        <v>2.27053618259227e-52</v>
      </c>
      <c r="W826">
        <v>3.2833033605427e-49</v>
      </c>
      <c r="X826">
        <v>5.69465198001252e-49</v>
      </c>
      <c r="Y826">
        <v>8.6311912073652e-49</v>
      </c>
      <c r="Z826">
        <v>3.05015933544974e-48</v>
      </c>
      <c r="AA826">
        <v>3.46306430234646e-44</v>
      </c>
      <c r="AB826">
        <v>2.85310972236778e-43</v>
      </c>
      <c r="AC826">
        <v>1.7745583342813e-42</v>
      </c>
      <c r="AD826">
        <v>8.15870786018519e-42</v>
      </c>
      <c r="AE826">
        <v>4.81718715235877e-39</v>
      </c>
      <c r="AF826">
        <v>4.47158998142574e-38</v>
      </c>
      <c r="AG826">
        <v>2.66602204154638e-35</v>
      </c>
      <c r="AH826">
        <v>1.62729185283289e-34</v>
      </c>
      <c r="AI826">
        <v>8.09909004484231e-33</v>
      </c>
      <c r="AJ826">
        <v>1.63547435111167e-30</v>
      </c>
      <c r="AK826">
        <v>4.82138977024194e-30</v>
      </c>
      <c r="AL826">
        <v>1.30432529305433e-26</v>
      </c>
      <c r="AM826">
        <v>4.41211432421317e-25</v>
      </c>
      <c r="AN826">
        <v>2.02864259840666e-24</v>
      </c>
      <c r="AO826">
        <v>9.17602973105211e-24</v>
      </c>
      <c r="AP826">
        <v>1.81568329031097e-20</v>
      </c>
      <c r="AQ826">
        <v>3.43388536611359e-18</v>
      </c>
    </row>
    <row r="827" spans="1:43">
      <c r="A827" s="2">
        <v>45445</v>
      </c>
      <c r="B827">
        <v>3.9537409544561e-66</v>
      </c>
      <c r="C827">
        <v>3.76576430848446e-65</v>
      </c>
      <c r="D827">
        <v>6.37560023771593e-64</v>
      </c>
      <c r="E827">
        <v>7.43502828109581e-64</v>
      </c>
      <c r="F827">
        <v>1.94442253287741e-62</v>
      </c>
      <c r="G827">
        <v>4.10120110243691e-62</v>
      </c>
      <c r="H827">
        <v>9.10135121803161e-61</v>
      </c>
      <c r="I827">
        <v>1.85995396411534e-60</v>
      </c>
      <c r="J827">
        <v>2.66864091493547e-60</v>
      </c>
      <c r="K827">
        <v>8.77633823662661e-60</v>
      </c>
      <c r="L827">
        <v>7.70714733273677e-59</v>
      </c>
      <c r="M827">
        <v>2.47965821450049e-58</v>
      </c>
      <c r="N827">
        <v>7.39761751444096e-58</v>
      </c>
      <c r="O827">
        <v>1.49974225081594e-57</v>
      </c>
      <c r="P827">
        <v>2.23974540733112e-56</v>
      </c>
      <c r="Q827">
        <v>8.14650146513762e-56</v>
      </c>
      <c r="R827">
        <v>2.72831299150615e-55</v>
      </c>
      <c r="S827">
        <v>2.61777353701187e-54</v>
      </c>
      <c r="T827">
        <v>3.08419319452181e-53</v>
      </c>
      <c r="U827">
        <v>1.31983868562075e-52</v>
      </c>
      <c r="V827">
        <v>1.90818600978204e-52</v>
      </c>
      <c r="W827">
        <v>2.7853767740487e-49</v>
      </c>
      <c r="X827">
        <v>4.83447563865463e-49</v>
      </c>
      <c r="Y827">
        <v>7.33139304607569e-49</v>
      </c>
      <c r="Z827">
        <v>2.59506103052469e-48</v>
      </c>
      <c r="AA827">
        <v>2.98224011775571e-44</v>
      </c>
      <c r="AB827">
        <v>2.46371583012435e-43</v>
      </c>
      <c r="AC827">
        <v>1.5360125131412e-42</v>
      </c>
      <c r="AD827">
        <v>7.07600538794268e-42</v>
      </c>
      <c r="AE827">
        <v>4.21282897232361e-39</v>
      </c>
      <c r="AF827">
        <v>3.9219933862085e-38</v>
      </c>
      <c r="AG827">
        <v>2.35800333146458e-35</v>
      </c>
      <c r="AH827">
        <v>1.44270607600788e-34</v>
      </c>
      <c r="AI827">
        <v>7.21741397201442e-33</v>
      </c>
      <c r="AJ827">
        <v>1.46768589245861e-30</v>
      </c>
      <c r="AK827">
        <v>4.33294643085197e-30</v>
      </c>
      <c r="AL827">
        <v>1.18457511541564e-26</v>
      </c>
      <c r="AM827">
        <v>4.02598687470684e-25</v>
      </c>
      <c r="AN827">
        <v>1.8549081612993e-24</v>
      </c>
      <c r="AO827">
        <v>8.4072869894585e-24</v>
      </c>
      <c r="AP827">
        <v>1.68089872311489e-20</v>
      </c>
      <c r="AQ827">
        <v>3.20279328225151e-18</v>
      </c>
    </row>
    <row r="828" spans="1:43">
      <c r="A828" s="2">
        <v>45446</v>
      </c>
      <c r="B828">
        <v>3.19129231672778e-66</v>
      </c>
      <c r="C828">
        <v>3.0483154089392e-65</v>
      </c>
      <c r="D828">
        <v>5.17959917934464e-64</v>
      </c>
      <c r="E828">
        <v>6.04147465046884e-64</v>
      </c>
      <c r="F828">
        <v>1.58658078484881e-62</v>
      </c>
      <c r="G828">
        <v>3.3496313920345e-62</v>
      </c>
      <c r="H828">
        <v>7.46301076628196e-61</v>
      </c>
      <c r="I828">
        <v>1.52653839408246e-60</v>
      </c>
      <c r="J828">
        <v>2.19127264603842e-60</v>
      </c>
      <c r="K828">
        <v>7.21741625248942e-60</v>
      </c>
      <c r="L828">
        <v>6.35581281853064e-59</v>
      </c>
      <c r="M828">
        <v>2.04795249437501e-58</v>
      </c>
      <c r="N828">
        <v>6.11827109963135e-58</v>
      </c>
      <c r="O828">
        <v>1.24150137748398e-57</v>
      </c>
      <c r="P828">
        <v>1.86052858579045e-56</v>
      </c>
      <c r="Q828">
        <v>6.77842933216854e-56</v>
      </c>
      <c r="R828">
        <v>2.27366561935704e-55</v>
      </c>
      <c r="S828">
        <v>2.18789769961261e-54</v>
      </c>
      <c r="T828">
        <v>2.58591813310897e-53</v>
      </c>
      <c r="U828">
        <v>1.10868186478674e-52</v>
      </c>
      <c r="V828">
        <v>1.60366255153476e-52</v>
      </c>
      <c r="W828">
        <v>2.36296282172584e-49</v>
      </c>
      <c r="X828">
        <v>4.10422880674328e-49</v>
      </c>
      <c r="Y828">
        <v>6.22733556756121e-49</v>
      </c>
      <c r="Z828">
        <v>2.20786556094943e-48</v>
      </c>
      <c r="AA828">
        <v>2.56817527584616e-44</v>
      </c>
      <c r="AB828">
        <v>2.1274666179217e-43</v>
      </c>
      <c r="AC828">
        <v>1.32953332384075e-42</v>
      </c>
      <c r="AD828">
        <v>6.13698309931365e-42</v>
      </c>
      <c r="AE828">
        <v>3.68429280173572e-39</v>
      </c>
      <c r="AF828">
        <v>3.4399469059904e-38</v>
      </c>
      <c r="AG828">
        <v>2.08557154612758e-35</v>
      </c>
      <c r="AH828">
        <v>1.27905809773866e-34</v>
      </c>
      <c r="AI828">
        <v>6.43171815043611e-33</v>
      </c>
      <c r="AJ828">
        <v>1.31711137961768e-30</v>
      </c>
      <c r="AK828">
        <v>3.89398610510818e-30</v>
      </c>
      <c r="AL828">
        <v>1.07581920824065e-26</v>
      </c>
      <c r="AM828">
        <v>3.67365147960039e-25</v>
      </c>
      <c r="AN828">
        <v>1.69605246856057e-24</v>
      </c>
      <c r="AO828">
        <v>7.70294741787128e-24</v>
      </c>
      <c r="AP828">
        <v>1.55611968918069e-20</v>
      </c>
      <c r="AQ828">
        <v>2.98725313024794e-18</v>
      </c>
    </row>
    <row r="829" spans="1:43">
      <c r="A829" s="2">
        <v>45447</v>
      </c>
      <c r="B829">
        <v>2.57587605463311e-66</v>
      </c>
      <c r="C829">
        <v>2.46755401325578e-65</v>
      </c>
      <c r="D829">
        <v>4.20795637404626e-64</v>
      </c>
      <c r="E829">
        <v>4.90911595387747e-64</v>
      </c>
      <c r="F829">
        <v>1.29459443319986e-62</v>
      </c>
      <c r="G829">
        <v>2.73579134069679e-62</v>
      </c>
      <c r="H829">
        <v>6.11958909873672e-61</v>
      </c>
      <c r="I829">
        <v>1.2528909390057e-60</v>
      </c>
      <c r="J829">
        <v>1.79929633185299e-60</v>
      </c>
      <c r="K829">
        <v>5.9354022095804e-60</v>
      </c>
      <c r="L829">
        <v>5.2414148633972e-59</v>
      </c>
      <c r="M829">
        <v>1.69140625699567e-58</v>
      </c>
      <c r="N829">
        <v>5.06017527609538e-58</v>
      </c>
      <c r="O829">
        <v>1.02772704406778e-57</v>
      </c>
      <c r="P829">
        <v>1.54551790003141e-56</v>
      </c>
      <c r="Q829">
        <v>5.64010261433452e-56</v>
      </c>
      <c r="R829">
        <v>1.89478090114303e-55</v>
      </c>
      <c r="S829">
        <v>1.82861362004381e-54</v>
      </c>
      <c r="T829">
        <v>2.16814322884158e-53</v>
      </c>
      <c r="U829">
        <v>9.31307356496292e-53</v>
      </c>
      <c r="V829">
        <v>1.34773736208701e-52</v>
      </c>
      <c r="W829">
        <v>2.00460969908301e-49</v>
      </c>
      <c r="X829">
        <v>3.48428565104715e-49</v>
      </c>
      <c r="Y829">
        <v>5.28954156833409e-49</v>
      </c>
      <c r="Z829">
        <v>1.8784415001758e-48</v>
      </c>
      <c r="AA829">
        <v>2.21160067165583e-44</v>
      </c>
      <c r="AB829">
        <v>1.83710887230966e-43</v>
      </c>
      <c r="AC829">
        <v>1.15081019463059e-42</v>
      </c>
      <c r="AD829">
        <v>5.32257389535588e-42</v>
      </c>
      <c r="AE829">
        <v>3.22206610761956e-39</v>
      </c>
      <c r="AF829">
        <v>3.01714805477337e-38</v>
      </c>
      <c r="AG829">
        <v>1.84461515214034e-35</v>
      </c>
      <c r="AH829">
        <v>1.13397291700454e-34</v>
      </c>
      <c r="AI829">
        <v>5.73155406175262e-33</v>
      </c>
      <c r="AJ829">
        <v>1.18198477973537e-30</v>
      </c>
      <c r="AK829">
        <v>3.49949578854916e-30</v>
      </c>
      <c r="AL829">
        <v>9.77048186947137e-27</v>
      </c>
      <c r="AM829">
        <v>3.35215081756888e-25</v>
      </c>
      <c r="AN829">
        <v>1.55080129363141e-24</v>
      </c>
      <c r="AO829">
        <v>7.0576154943786e-24</v>
      </c>
      <c r="AP829">
        <v>1.44060344252537e-20</v>
      </c>
      <c r="AQ829">
        <v>2.78621830313785e-18</v>
      </c>
    </row>
    <row r="830" spans="1:43">
      <c r="A830" s="2">
        <v>45448</v>
      </c>
      <c r="B830">
        <v>2.07913810153112e-66</v>
      </c>
      <c r="C830">
        <v>1.99743858213595e-65</v>
      </c>
      <c r="D830">
        <v>3.41858437936447e-64</v>
      </c>
      <c r="E830">
        <v>3.98899620422045e-64</v>
      </c>
      <c r="F830">
        <v>1.05634378184643e-62</v>
      </c>
      <c r="G830">
        <v>2.23444116198276e-62</v>
      </c>
      <c r="H830">
        <v>5.01799768353201e-61</v>
      </c>
      <c r="I830">
        <v>1.02829755945058e-60</v>
      </c>
      <c r="J830">
        <v>1.47743700249836e-60</v>
      </c>
      <c r="K830">
        <v>4.88110954904959e-60</v>
      </c>
      <c r="L830">
        <v>4.32241013928917e-59</v>
      </c>
      <c r="M830">
        <v>1.39693432052835e-58</v>
      </c>
      <c r="N830">
        <v>4.18506689354607e-58</v>
      </c>
      <c r="O830">
        <v>8.50762549493762e-58</v>
      </c>
      <c r="P830">
        <v>1.28384245077465e-56</v>
      </c>
      <c r="Q830">
        <v>4.69293931401752e-56</v>
      </c>
      <c r="R830">
        <v>1.57903371224465e-55</v>
      </c>
      <c r="S830">
        <v>1.52832912251874e-54</v>
      </c>
      <c r="T830">
        <v>1.81786306402513e-53</v>
      </c>
      <c r="U830">
        <v>7.82310435312252e-53</v>
      </c>
      <c r="V830">
        <v>1.13265474424584e-52</v>
      </c>
      <c r="W830">
        <v>1.70060231532662e-49</v>
      </c>
      <c r="X830">
        <v>2.95798481754881e-49</v>
      </c>
      <c r="Y830">
        <v>4.49297290945441e-49</v>
      </c>
      <c r="Z830">
        <v>1.59816907876644e-48</v>
      </c>
      <c r="AA830">
        <v>1.90453415577603e-44</v>
      </c>
      <c r="AB830">
        <v>1.58637930216543e-43</v>
      </c>
      <c r="AC830">
        <v>9.9611200435344e-43</v>
      </c>
      <c r="AD830">
        <v>4.61624097916978e-42</v>
      </c>
      <c r="AE830">
        <v>2.8178297873013e-39</v>
      </c>
      <c r="AF830">
        <v>2.64631479299004e-38</v>
      </c>
      <c r="AG830">
        <v>1.63149764189274e-35</v>
      </c>
      <c r="AH830">
        <v>1.00534493216002e-34</v>
      </c>
      <c r="AI830">
        <v>5.10761062509642e-33</v>
      </c>
      <c r="AJ830">
        <v>1.06072124282427e-30</v>
      </c>
      <c r="AK830">
        <v>3.14497033207392e-30</v>
      </c>
      <c r="AL830">
        <v>8.87345338607438e-27</v>
      </c>
      <c r="AM830">
        <v>3.05878637811066e-25</v>
      </c>
      <c r="AN830">
        <v>1.417989535648e-24</v>
      </c>
      <c r="AO830">
        <v>6.46634771917708e-24</v>
      </c>
      <c r="AP830">
        <v>1.3336623738169e-20</v>
      </c>
      <c r="AQ830">
        <v>2.59871262804437e-18</v>
      </c>
    </row>
    <row r="831" spans="1:43">
      <c r="A831" s="2">
        <v>45449</v>
      </c>
      <c r="B831">
        <v>1.67819225519923e-66</v>
      </c>
      <c r="C831">
        <v>1.61688897911541e-65</v>
      </c>
      <c r="D831">
        <v>2.77729095076076e-64</v>
      </c>
      <c r="E831">
        <v>3.24133527640899e-64</v>
      </c>
      <c r="F831">
        <v>8.61939582644069e-63</v>
      </c>
      <c r="G831">
        <v>1.8249664117627e-62</v>
      </c>
      <c r="H831">
        <v>4.11470449170037e-61</v>
      </c>
      <c r="I831">
        <v>8.4396481597286e-61</v>
      </c>
      <c r="J831">
        <v>1.21315208490608e-60</v>
      </c>
      <c r="K831">
        <v>4.01408861414084e-60</v>
      </c>
      <c r="L831">
        <v>3.56453932748236e-59</v>
      </c>
      <c r="M831">
        <v>1.15372961865246e-58</v>
      </c>
      <c r="N831">
        <v>3.46130004353731e-58</v>
      </c>
      <c r="O831">
        <v>7.04269601348929e-58</v>
      </c>
      <c r="P831">
        <v>1.06647191752199e-56</v>
      </c>
      <c r="Q831">
        <v>3.90483665121218e-56</v>
      </c>
      <c r="R831">
        <v>1.31590278480272e-55</v>
      </c>
      <c r="S831">
        <v>1.27735563223189e-54</v>
      </c>
      <c r="T831">
        <v>1.52417334592441e-53</v>
      </c>
      <c r="U831">
        <v>6.57151060742085e-53</v>
      </c>
      <c r="V831">
        <v>9.51896716490816e-53</v>
      </c>
      <c r="W831">
        <v>1.44269891351777e-49</v>
      </c>
      <c r="X831">
        <v>2.51118164729682e-49</v>
      </c>
      <c r="Y831">
        <v>3.81636202387361e-49</v>
      </c>
      <c r="Z831">
        <v>1.3597146379518e-48</v>
      </c>
      <c r="AA831">
        <v>1.64010184885763e-44</v>
      </c>
      <c r="AB831">
        <v>1.36986943358177e-43</v>
      </c>
      <c r="AC831">
        <v>8.62209189531493e-43</v>
      </c>
      <c r="AD831">
        <v>4.00364207181034e-42</v>
      </c>
      <c r="AE831">
        <v>2.46430844215937e-39</v>
      </c>
      <c r="AF831">
        <v>2.32106010592308e-38</v>
      </c>
      <c r="AG831">
        <v>1.44300265148155e-35</v>
      </c>
      <c r="AH831">
        <v>8.91307382622249e-35</v>
      </c>
      <c r="AI831">
        <v>4.55159037436012e-33</v>
      </c>
      <c r="AJ831">
        <v>9.5189851364294e-31</v>
      </c>
      <c r="AK831">
        <v>2.82636099234334e-30</v>
      </c>
      <c r="AL831">
        <v>8.05878113758734e-27</v>
      </c>
      <c r="AM831">
        <v>2.79109581164394e-25</v>
      </c>
      <c r="AN831">
        <v>1.29655187383738e-24</v>
      </c>
      <c r="AO831">
        <v>5.92461474539259e-24</v>
      </c>
      <c r="AP831">
        <v>1.23465991738639e-20</v>
      </c>
      <c r="AQ831">
        <v>2.42382562613692e-18</v>
      </c>
    </row>
    <row r="832" spans="1:43">
      <c r="A832" s="2">
        <v>45450</v>
      </c>
      <c r="B832">
        <v>1.35456574209124e-66</v>
      </c>
      <c r="C832">
        <v>1.30884123004637e-65</v>
      </c>
      <c r="D832">
        <v>2.25629797870063e-64</v>
      </c>
      <c r="E832">
        <v>2.63380906779942e-64</v>
      </c>
      <c r="F832">
        <v>7.03312554961996e-63</v>
      </c>
      <c r="G832">
        <v>1.4905303664862e-62</v>
      </c>
      <c r="H832">
        <v>3.37401372455442e-61</v>
      </c>
      <c r="I832">
        <v>6.92675582134684e-61</v>
      </c>
      <c r="J832">
        <v>9.96142629853764e-61</v>
      </c>
      <c r="K832">
        <v>3.30107473316442e-60</v>
      </c>
      <c r="L832">
        <v>2.93954997506505e-59</v>
      </c>
      <c r="M832">
        <v>9.52866583199496e-59</v>
      </c>
      <c r="N832">
        <v>2.86270167147556e-58</v>
      </c>
      <c r="O832">
        <v>5.83001298869251e-58</v>
      </c>
      <c r="P832">
        <v>8.85904925621343e-57</v>
      </c>
      <c r="Q832">
        <v>3.24908298453934e-56</v>
      </c>
      <c r="R832">
        <v>1.09662012002899e-55</v>
      </c>
      <c r="S832">
        <v>1.06759557686472e-54</v>
      </c>
      <c r="T832">
        <v>1.27793145391412e-53</v>
      </c>
      <c r="U832">
        <v>5.52015539025858e-53</v>
      </c>
      <c r="V832">
        <v>7.99985488489976e-53</v>
      </c>
      <c r="W832">
        <v>1.22390763337613e-49</v>
      </c>
      <c r="X832">
        <v>2.13186802998738e-49</v>
      </c>
      <c r="Y832">
        <v>3.24164409418471e-49</v>
      </c>
      <c r="Z832">
        <v>1.15683873579097e-48</v>
      </c>
      <c r="AA832">
        <v>1.41238426544793e-44</v>
      </c>
      <c r="AB832">
        <v>1.18290894397079e-43</v>
      </c>
      <c r="AC832">
        <v>7.46306322244444e-43</v>
      </c>
      <c r="AD832">
        <v>3.472338188474e-42</v>
      </c>
      <c r="AE832">
        <v>2.1551394358401e-39</v>
      </c>
      <c r="AF832">
        <v>2.03578199750779e-38</v>
      </c>
      <c r="AG832">
        <v>1.27628541943041e-35</v>
      </c>
      <c r="AH832">
        <v>7.90205256826694e-35</v>
      </c>
      <c r="AI832">
        <v>4.05609911495095e-33</v>
      </c>
      <c r="AJ832">
        <v>8.54240250589333e-31</v>
      </c>
      <c r="AK832">
        <v>2.54002919441603e-30</v>
      </c>
      <c r="AL832">
        <v>7.3189039935065e-27</v>
      </c>
      <c r="AM832">
        <v>2.54683226181626e-25</v>
      </c>
      <c r="AN832">
        <v>1.18551422227739e-24</v>
      </c>
      <c r="AO832">
        <v>5.42826668247747e-24</v>
      </c>
      <c r="AP832">
        <v>1.14300676207715e-20</v>
      </c>
      <c r="AQ832">
        <v>2.26070809158269e-18</v>
      </c>
    </row>
    <row r="833" spans="1:43">
      <c r="A833" s="2">
        <v>45451</v>
      </c>
      <c r="B833">
        <v>1.09334812144593e-66</v>
      </c>
      <c r="C833">
        <v>1.05948236866979e-65</v>
      </c>
      <c r="D833">
        <v>1.83303825884503e-64</v>
      </c>
      <c r="E833">
        <v>2.14015200960876e-64</v>
      </c>
      <c r="F833">
        <v>5.73878448011167e-63</v>
      </c>
      <c r="G833">
        <v>1.21738173321865e-62</v>
      </c>
      <c r="H833">
        <v>2.76665520851952e-61</v>
      </c>
      <c r="I833">
        <v>5.68506474446507e-61</v>
      </c>
      <c r="J833">
        <v>8.17951971033206e-61</v>
      </c>
      <c r="K833">
        <v>2.71471196613553e-60</v>
      </c>
      <c r="L833">
        <v>2.4241432796894e-59</v>
      </c>
      <c r="M833">
        <v>7.8697357743035e-59</v>
      </c>
      <c r="N833">
        <v>2.36762509946811e-58</v>
      </c>
      <c r="O833">
        <v>4.82614206025962e-58</v>
      </c>
      <c r="P833">
        <v>7.35910176672768e-57</v>
      </c>
      <c r="Q833">
        <v>2.70345245738922e-56</v>
      </c>
      <c r="R833">
        <v>9.13878822615829e-56</v>
      </c>
      <c r="S833">
        <v>8.92281121232956e-55</v>
      </c>
      <c r="T833">
        <v>1.07147182784028e-53</v>
      </c>
      <c r="U833">
        <v>4.63700317217633e-53</v>
      </c>
      <c r="V833">
        <v>6.72317459139716e-53</v>
      </c>
      <c r="W833">
        <v>1.03829695926218e-49</v>
      </c>
      <c r="X833">
        <v>1.80984967860634e-49</v>
      </c>
      <c r="Y833">
        <v>2.75347474050606e-49</v>
      </c>
      <c r="Z833">
        <v>9.84232884807622e-49</v>
      </c>
      <c r="AA833">
        <v>1.21628380254209e-44</v>
      </c>
      <c r="AB833">
        <v>1.0214649187897e-43</v>
      </c>
      <c r="AC833">
        <v>6.45983751257248e-43</v>
      </c>
      <c r="AD833">
        <v>3.0115410615822e-42</v>
      </c>
      <c r="AE833">
        <v>1.88475838026319e-39</v>
      </c>
      <c r="AF833">
        <v>1.78556700483574e-38</v>
      </c>
      <c r="AG833">
        <v>1.12882985362378e-35</v>
      </c>
      <c r="AH833">
        <v>7.00571273267666e-35</v>
      </c>
      <c r="AI833">
        <v>3.61454759263542e-33</v>
      </c>
      <c r="AJ833">
        <v>7.66601055961569e-31</v>
      </c>
      <c r="AK833">
        <v>2.28270497857974e-30</v>
      </c>
      <c r="AL833">
        <v>6.64695501113982e-27</v>
      </c>
      <c r="AM833">
        <v>2.32394550655275e-25</v>
      </c>
      <c r="AN833">
        <v>1.0839859164773e-24</v>
      </c>
      <c r="AO833">
        <v>4.97350130639465e-24</v>
      </c>
      <c r="AP833">
        <v>1.05815734337573e-20</v>
      </c>
      <c r="AQ833">
        <v>2.10856796802377e-18</v>
      </c>
    </row>
    <row r="834" spans="1:43">
      <c r="A834" s="2">
        <v>45452</v>
      </c>
      <c r="B834">
        <v>8.82504316714689e-67</v>
      </c>
      <c r="C834">
        <v>8.57631058491635e-66</v>
      </c>
      <c r="D834">
        <v>1.48917797653863e-64</v>
      </c>
      <c r="E834">
        <v>1.73902151079588e-64</v>
      </c>
      <c r="F834">
        <v>4.68264743417669e-63</v>
      </c>
      <c r="G834">
        <v>9.9428922596738e-63</v>
      </c>
      <c r="H834">
        <v>2.26862771396672e-61</v>
      </c>
      <c r="I834">
        <v>4.66595935851471e-61</v>
      </c>
      <c r="J834">
        <v>6.71636176252514e-61</v>
      </c>
      <c r="K834">
        <v>2.2325035495379e-60</v>
      </c>
      <c r="L834">
        <v>1.99910554006935e-59</v>
      </c>
      <c r="M834">
        <v>6.49962358312506e-59</v>
      </c>
      <c r="N834">
        <v>1.95816723324228e-58</v>
      </c>
      <c r="O834">
        <v>3.99512783779074e-58</v>
      </c>
      <c r="P834">
        <v>6.11311408784311e-57</v>
      </c>
      <c r="Q834">
        <v>2.24945168348786e-56</v>
      </c>
      <c r="R834">
        <v>7.61589621758551e-56</v>
      </c>
      <c r="S834">
        <v>7.45755805439825e-55</v>
      </c>
      <c r="T834">
        <v>8.98367337574379e-54</v>
      </c>
      <c r="U834">
        <v>3.89514368684578e-53</v>
      </c>
      <c r="V834">
        <v>5.6502370651408e-53</v>
      </c>
      <c r="W834">
        <v>8.80834914510069e-50</v>
      </c>
      <c r="X834">
        <v>1.53647215168889e-49</v>
      </c>
      <c r="Y834">
        <v>2.33882034126011e-49</v>
      </c>
      <c r="Z834">
        <v>8.37380649148469e-49</v>
      </c>
      <c r="AA834">
        <v>1.04741062649625e-44</v>
      </c>
      <c r="AB834">
        <v>8.82054857760731e-44</v>
      </c>
      <c r="AC834">
        <v>5.59147088066215e-43</v>
      </c>
      <c r="AD834">
        <v>2.61189408212033e-42</v>
      </c>
      <c r="AE834">
        <v>1.64829898840748e-39</v>
      </c>
      <c r="AF834">
        <v>1.56610557154997e-38</v>
      </c>
      <c r="AG834">
        <v>9.98410558510475e-36</v>
      </c>
      <c r="AH834">
        <v>6.21104586039877e-35</v>
      </c>
      <c r="AI834">
        <v>3.22106386682429e-33</v>
      </c>
      <c r="AJ834">
        <v>6.87953042011261e-31</v>
      </c>
      <c r="AK834">
        <v>2.05144965683386e-30</v>
      </c>
      <c r="AL834">
        <v>6.03669770218547e-27</v>
      </c>
      <c r="AM834">
        <v>2.12056474955096e-25</v>
      </c>
      <c r="AN834">
        <v>9.91152569105313e-25</v>
      </c>
      <c r="AO834">
        <v>4.55683493306557e-24</v>
      </c>
      <c r="AP834">
        <v>9.79606595944543e-21</v>
      </c>
      <c r="AQ834">
        <v>1.96666650255729e-18</v>
      </c>
    </row>
    <row r="835" spans="1:43">
      <c r="A835" s="2">
        <v>45453</v>
      </c>
      <c r="B835">
        <v>7.12320123612678e-67</v>
      </c>
      <c r="C835">
        <v>6.94236217836223e-66</v>
      </c>
      <c r="D835">
        <v>1.2098225637718e-64</v>
      </c>
      <c r="E835">
        <v>1.41307524018521e-64</v>
      </c>
      <c r="F835">
        <v>3.82087654080624e-63</v>
      </c>
      <c r="G835">
        <v>8.12079759288823e-63</v>
      </c>
      <c r="H835">
        <v>1.86025048901266e-61</v>
      </c>
      <c r="I835">
        <v>3.82953892592116e-61</v>
      </c>
      <c r="J835">
        <v>5.5149344854722e-61</v>
      </c>
      <c r="K835">
        <v>1.83594877131451e-60</v>
      </c>
      <c r="L835">
        <v>1.64859189381249e-59</v>
      </c>
      <c r="M835">
        <v>5.36804639111966e-59</v>
      </c>
      <c r="N835">
        <v>1.61952114555854e-58</v>
      </c>
      <c r="O835">
        <v>3.30720609567631e-58</v>
      </c>
      <c r="P835">
        <v>5.07808765737496e-57</v>
      </c>
      <c r="Q835">
        <v>1.87169293934356e-56</v>
      </c>
      <c r="R835">
        <v>6.34677965630193e-56</v>
      </c>
      <c r="S835">
        <v>6.2329204116603e-55</v>
      </c>
      <c r="T835">
        <v>7.53229205146014e-54</v>
      </c>
      <c r="U835">
        <v>3.27197195641633e-53</v>
      </c>
      <c r="V835">
        <v>4.74852741934469e-53</v>
      </c>
      <c r="W835">
        <v>7.4725264260747e-50</v>
      </c>
      <c r="X835">
        <v>1.30438825987657e-49</v>
      </c>
      <c r="Y835">
        <v>1.98661004883115e-49</v>
      </c>
      <c r="Z835">
        <v>7.12439466707482e-49</v>
      </c>
      <c r="AA835">
        <v>9.01984403808007e-45</v>
      </c>
      <c r="AB835">
        <v>7.61671554047254e-44</v>
      </c>
      <c r="AC835">
        <v>4.83983483306571e-43</v>
      </c>
      <c r="AD835">
        <v>2.26528231118691e-42</v>
      </c>
      <c r="AE835">
        <v>1.44150549143904e-39</v>
      </c>
      <c r="AF835">
        <v>1.37361782257255e-38</v>
      </c>
      <c r="AG835">
        <v>8.83059249492017e-36</v>
      </c>
      <c r="AH835">
        <v>5.50651905837391e-35</v>
      </c>
      <c r="AI835">
        <v>2.87041522300065e-33</v>
      </c>
      <c r="AJ835">
        <v>6.17373775227718e-31</v>
      </c>
      <c r="AK835">
        <v>1.84362225255328e-30</v>
      </c>
      <c r="AL835">
        <v>5.48246815067919e-27</v>
      </c>
      <c r="AM835">
        <v>1.934982917783e-25</v>
      </c>
      <c r="AN835">
        <v>9.06269537556892e-25</v>
      </c>
      <c r="AO835">
        <v>4.17507573196142e-24</v>
      </c>
      <c r="AP835">
        <v>9.06886947225302e-21</v>
      </c>
      <c r="AQ835">
        <v>1.83431465854332e-18</v>
      </c>
    </row>
    <row r="836" spans="1:43">
      <c r="A836" s="2">
        <v>45454</v>
      </c>
      <c r="B836">
        <v>5.74954647692247e-67</v>
      </c>
      <c r="C836">
        <v>5.61971166253239e-66</v>
      </c>
      <c r="D836">
        <v>9.82871529710278e-65</v>
      </c>
      <c r="E836">
        <v>1.14822135438144e-64</v>
      </c>
      <c r="F836">
        <v>3.11770163039196e-63</v>
      </c>
      <c r="G836">
        <v>6.63261270688082e-63</v>
      </c>
      <c r="H836">
        <v>1.52538552736846e-61</v>
      </c>
      <c r="I836">
        <v>3.143055320099e-61</v>
      </c>
      <c r="J836">
        <v>4.52841932201337e-61</v>
      </c>
      <c r="K836">
        <v>1.50983316088745e-60</v>
      </c>
      <c r="L836">
        <v>1.35953564124983e-59</v>
      </c>
      <c r="M836">
        <v>4.43347552187908e-59</v>
      </c>
      <c r="N836">
        <v>1.33944062406171e-58</v>
      </c>
      <c r="O836">
        <v>2.73773771537857e-58</v>
      </c>
      <c r="P836">
        <v>4.21830410580186e-57</v>
      </c>
      <c r="Q836">
        <v>1.55737261880487e-56</v>
      </c>
      <c r="R836">
        <v>5.28914928129349e-56</v>
      </c>
      <c r="S836">
        <v>5.20938577677976e-55</v>
      </c>
      <c r="T836">
        <v>6.31539250989212e-54</v>
      </c>
      <c r="U836">
        <v>2.74849950201561e-53</v>
      </c>
      <c r="V836">
        <v>3.99071975074846e-53</v>
      </c>
      <c r="W836">
        <v>6.33928676855899e-50</v>
      </c>
      <c r="X836">
        <v>1.10736060567945e-49</v>
      </c>
      <c r="Y836">
        <v>1.68744020927684e-49</v>
      </c>
      <c r="Z836">
        <v>6.06140103952234e-49</v>
      </c>
      <c r="AA836">
        <v>7.7674967594555e-45</v>
      </c>
      <c r="AB836">
        <v>6.57718225958831e-44</v>
      </c>
      <c r="AC836">
        <v>4.18923780724084e-43</v>
      </c>
      <c r="AD836">
        <v>1.96466770398689e-42</v>
      </c>
      <c r="AE836">
        <v>1.26065604387497e-39</v>
      </c>
      <c r="AF836">
        <v>1.20478846175202e-38</v>
      </c>
      <c r="AG836">
        <v>7.81035047622868e-36</v>
      </c>
      <c r="AH836">
        <v>4.88190762421586e-35</v>
      </c>
      <c r="AI836">
        <v>2.557938585849e-33</v>
      </c>
      <c r="AJ836">
        <v>5.54035457455953e-31</v>
      </c>
      <c r="AK836">
        <v>1.65684934006884e-30</v>
      </c>
      <c r="AL836">
        <v>4.97912244509608e-27</v>
      </c>
      <c r="AM836">
        <v>1.76564233320622e-25</v>
      </c>
      <c r="AN836">
        <v>8.28655950965218e-25</v>
      </c>
      <c r="AO836">
        <v>3.82529927540879e-24</v>
      </c>
      <c r="AP836">
        <v>8.39565534217972e-21</v>
      </c>
      <c r="AQ836">
        <v>1.71086976982204e-18</v>
      </c>
    </row>
    <row r="837" spans="1:43">
      <c r="A837" s="2">
        <v>45455</v>
      </c>
      <c r="B837">
        <v>4.64079050899684e-67</v>
      </c>
      <c r="C837">
        <v>4.5490509366443e-66</v>
      </c>
      <c r="D837">
        <v>7.98494318789408e-65</v>
      </c>
      <c r="E837">
        <v>9.33009256099302e-65</v>
      </c>
      <c r="F837">
        <v>2.54393549551792e-63</v>
      </c>
      <c r="G837">
        <v>5.41714663076967e-63</v>
      </c>
      <c r="H837">
        <v>1.25079983628449e-61</v>
      </c>
      <c r="I837">
        <v>2.57963084755077e-61</v>
      </c>
      <c r="J837">
        <v>3.71837264975744e-61</v>
      </c>
      <c r="K837">
        <v>1.24164476118973e-60</v>
      </c>
      <c r="L837">
        <v>1.12116113561262e-59</v>
      </c>
      <c r="M837">
        <v>3.66161239508238e-59</v>
      </c>
      <c r="N837">
        <v>1.10779732040367e-58</v>
      </c>
      <c r="O837">
        <v>2.26632619237282e-58</v>
      </c>
      <c r="P837">
        <v>3.5040926288821e-57</v>
      </c>
      <c r="Q837">
        <v>1.29583727267454e-56</v>
      </c>
      <c r="R837">
        <v>4.4077629340779e-56</v>
      </c>
      <c r="S837">
        <v>4.35393016097993e-55</v>
      </c>
      <c r="T837">
        <v>5.29509242094111e-54</v>
      </c>
      <c r="U837">
        <v>2.30877575150552e-53</v>
      </c>
      <c r="V837">
        <v>3.35384904046982e-53</v>
      </c>
      <c r="W837">
        <v>5.37790761017584e-50</v>
      </c>
      <c r="X837">
        <v>9.40093949578174e-50</v>
      </c>
      <c r="Y837">
        <v>1.43332329440275e-49</v>
      </c>
      <c r="Z837">
        <v>5.15701112569157e-49</v>
      </c>
      <c r="AA837">
        <v>6.6890298383689e-45</v>
      </c>
      <c r="AB837">
        <v>5.67952501914749e-44</v>
      </c>
      <c r="AC837">
        <v>3.62609758616483e-43</v>
      </c>
      <c r="AD837">
        <v>1.70394620044806e-42</v>
      </c>
      <c r="AE837">
        <v>1.1024957382382e-39</v>
      </c>
      <c r="AF837">
        <v>1.0567096711459e-38</v>
      </c>
      <c r="AG837">
        <v>6.90798206310812e-36</v>
      </c>
      <c r="AH837">
        <v>4.32814665648589e-35</v>
      </c>
      <c r="AI837">
        <v>2.27947850768966e-33</v>
      </c>
      <c r="AJ837">
        <v>4.97195216957843e-31</v>
      </c>
      <c r="AK837">
        <v>1.48899793972693e-30</v>
      </c>
      <c r="AL837">
        <v>4.52198893671426e-27</v>
      </c>
      <c r="AM837">
        <v>1.61112163841826e-25</v>
      </c>
      <c r="AN837">
        <v>7.57689248742912e-25</v>
      </c>
      <c r="AO837">
        <v>3.50482613630784e-24</v>
      </c>
      <c r="AP837">
        <v>7.77241626867956e-21</v>
      </c>
      <c r="AQ837">
        <v>1.59573242009383e-18</v>
      </c>
    </row>
    <row r="838" spans="1:43">
      <c r="A838" s="2">
        <v>45456</v>
      </c>
      <c r="B838">
        <v>3.74584963089523e-67</v>
      </c>
      <c r="C838">
        <v>3.6823712081447e-66</v>
      </c>
      <c r="D838">
        <v>6.48704492770183e-65</v>
      </c>
      <c r="E838">
        <v>7.5813454317432e-65</v>
      </c>
      <c r="F838">
        <v>2.07576239569223e-63</v>
      </c>
      <c r="G838">
        <v>4.42442200625033e-63</v>
      </c>
      <c r="H838">
        <v>1.0256425030781e-61</v>
      </c>
      <c r="I838">
        <v>2.11720591332954e-61</v>
      </c>
      <c r="J838">
        <v>3.05322766715802e-61</v>
      </c>
      <c r="K838">
        <v>1.02109408703392e-60</v>
      </c>
      <c r="L838">
        <v>9.24582080726191e-60</v>
      </c>
      <c r="M838">
        <v>3.02412977485852e-59</v>
      </c>
      <c r="N838">
        <v>9.16214486142846e-59</v>
      </c>
      <c r="O838">
        <v>1.87608709971871e-58</v>
      </c>
      <c r="P838">
        <v>2.91080605945358e-57</v>
      </c>
      <c r="Q838">
        <v>1.07822252489658e-56</v>
      </c>
      <c r="R838">
        <v>3.67325122619337e-56</v>
      </c>
      <c r="S838">
        <v>3.63895258653872e-55</v>
      </c>
      <c r="T838">
        <v>4.43962963543289e-54</v>
      </c>
      <c r="U838">
        <v>1.93940201438304e-53</v>
      </c>
      <c r="V838">
        <v>2.81861520948714e-53</v>
      </c>
      <c r="W838">
        <v>4.56232559268832e-50</v>
      </c>
      <c r="X838">
        <v>7.98092897201472e-50</v>
      </c>
      <c r="Y838">
        <v>1.21747464294334e-49</v>
      </c>
      <c r="Z838">
        <v>4.38756049584906e-49</v>
      </c>
      <c r="AA838">
        <v>5.76030110654672e-45</v>
      </c>
      <c r="AB838">
        <v>4.9043805036872e-44</v>
      </c>
      <c r="AC838">
        <v>3.13865774859186e-43</v>
      </c>
      <c r="AD838">
        <v>1.4778237806472e-42</v>
      </c>
      <c r="AE838">
        <v>9.64178023608432e-40</v>
      </c>
      <c r="AF838">
        <v>9.26831028469066e-39</v>
      </c>
      <c r="AG838">
        <v>6.10986873501553e-36</v>
      </c>
      <c r="AH838">
        <v>3.83719949700174e-35</v>
      </c>
      <c r="AI838">
        <v>2.031331907562e-33</v>
      </c>
      <c r="AJ838">
        <v>4.46186395543844e-31</v>
      </c>
      <c r="AK838">
        <v>1.33815115888504e-30</v>
      </c>
      <c r="AL838">
        <v>4.10682488114059e-27</v>
      </c>
      <c r="AM838">
        <v>1.47012386651719e-25</v>
      </c>
      <c r="AN838">
        <v>6.92800186847026e-25</v>
      </c>
      <c r="AO838">
        <v>3.21120136265256e-24</v>
      </c>
      <c r="AP838">
        <v>7.19544242724364e-21</v>
      </c>
      <c r="AQ838">
        <v>1.48834353230952e-18</v>
      </c>
    </row>
    <row r="839" spans="1:43">
      <c r="A839" s="2">
        <v>45457</v>
      </c>
      <c r="B839">
        <v>3.02349124143315e-67</v>
      </c>
      <c r="C839">
        <v>2.98081026205783e-66</v>
      </c>
      <c r="D839">
        <v>5.27013792130945e-65</v>
      </c>
      <c r="E839">
        <v>6.16036745398549e-65</v>
      </c>
      <c r="F839">
        <v>1.69374951957763e-63</v>
      </c>
      <c r="G839">
        <v>3.61362012580615e-63</v>
      </c>
      <c r="H839">
        <v>8.4101589527315e-62</v>
      </c>
      <c r="I839">
        <v>1.73767532811664e-61</v>
      </c>
      <c r="J839">
        <v>2.50706426320861e-61</v>
      </c>
      <c r="K839">
        <v>8.39719352237744e-61</v>
      </c>
      <c r="L839">
        <v>7.62470261273254e-60</v>
      </c>
      <c r="M839">
        <v>2.4976321654002e-59</v>
      </c>
      <c r="N839">
        <v>7.57764050478216e-59</v>
      </c>
      <c r="O839">
        <v>1.55304334282341e-58</v>
      </c>
      <c r="P839">
        <v>2.41797030304381e-57</v>
      </c>
      <c r="Q839">
        <v>8.97152626884152e-57</v>
      </c>
      <c r="R839">
        <v>3.0611388980142e-56</v>
      </c>
      <c r="S839">
        <v>3.0413845508483e-55</v>
      </c>
      <c r="T839">
        <v>3.72237342295732e-54</v>
      </c>
      <c r="U839">
        <v>1.62912321430105e-53</v>
      </c>
      <c r="V839">
        <v>2.36879823846792e-53</v>
      </c>
      <c r="W839">
        <v>3.87042997434799e-50</v>
      </c>
      <c r="X839">
        <v>6.77541082834586e-50</v>
      </c>
      <c r="Y839">
        <v>1.03413131705756e-49</v>
      </c>
      <c r="Z839">
        <v>3.7329155659236e-49</v>
      </c>
      <c r="AA839">
        <v>4.96052038036274e-45</v>
      </c>
      <c r="AB839">
        <v>4.23502811306528e-44</v>
      </c>
      <c r="AC839">
        <v>2.71674223561503e-43</v>
      </c>
      <c r="AD839">
        <v>1.28170896831843e-42</v>
      </c>
      <c r="AE839">
        <v>8.43213473727374e-40</v>
      </c>
      <c r="AF839">
        <v>8.12915580115306e-39</v>
      </c>
      <c r="AG839">
        <v>5.40396538643071e-36</v>
      </c>
      <c r="AH839">
        <v>3.40194109590204e-35</v>
      </c>
      <c r="AI839">
        <v>1.81019882607344e-33</v>
      </c>
      <c r="AJ839">
        <v>4.00410729585292e-31</v>
      </c>
      <c r="AK839">
        <v>1.2025863006592e-30</v>
      </c>
      <c r="AL839">
        <v>3.72977706058045e-27</v>
      </c>
      <c r="AM839">
        <v>1.34146555503114e-25</v>
      </c>
      <c r="AN839">
        <v>6.33468271711122e-25</v>
      </c>
      <c r="AO839">
        <v>2.94217567161967e-24</v>
      </c>
      <c r="AP839">
        <v>6.66129938670587e-21</v>
      </c>
      <c r="AQ839">
        <v>1.38818165393753e-18</v>
      </c>
    </row>
    <row r="840" spans="1:43">
      <c r="A840" s="2">
        <v>45458</v>
      </c>
      <c r="B840">
        <v>2.44043413051746e-67</v>
      </c>
      <c r="C840">
        <v>2.41290986599527e-66</v>
      </c>
      <c r="D840">
        <v>4.28151092202524e-65</v>
      </c>
      <c r="E840">
        <v>5.00572457880971e-65</v>
      </c>
      <c r="F840">
        <v>1.38204037274351e-63</v>
      </c>
      <c r="G840">
        <v>2.95140255499679e-63</v>
      </c>
      <c r="H840">
        <v>6.89624049295311e-62</v>
      </c>
      <c r="I840">
        <v>1.42617944099577e-61</v>
      </c>
      <c r="J840">
        <v>2.0585989336682e-61</v>
      </c>
      <c r="K840">
        <v>6.90561819401814e-61</v>
      </c>
      <c r="L840">
        <v>6.28782356315502e-60</v>
      </c>
      <c r="M840">
        <v>2.06279720053797e-59</v>
      </c>
      <c r="N840">
        <v>6.26716085459957e-59</v>
      </c>
      <c r="O840">
        <v>1.28562454539011e-58</v>
      </c>
      <c r="P840">
        <v>2.00857778463582e-57</v>
      </c>
      <c r="Q840">
        <v>7.4649046680075e-57</v>
      </c>
      <c r="R840">
        <v>2.55102925879819e-56</v>
      </c>
      <c r="S840">
        <v>2.54194572920697e-55</v>
      </c>
      <c r="T840">
        <v>3.12099545181723e-54</v>
      </c>
      <c r="U840">
        <v>1.36848493901296e-53</v>
      </c>
      <c r="V840">
        <v>1.99076662741407e-53</v>
      </c>
      <c r="W840">
        <v>3.28346319919366e-50</v>
      </c>
      <c r="X840">
        <v>5.75198602240883e-50</v>
      </c>
      <c r="Y840">
        <v>8.78398237793103e-50</v>
      </c>
      <c r="Z840">
        <v>3.17594677851117e-49</v>
      </c>
      <c r="AA840">
        <v>4.27178405934854e-45</v>
      </c>
      <c r="AB840">
        <v>3.65702928330479e-44</v>
      </c>
      <c r="AC840">
        <v>2.35154290973135e-43</v>
      </c>
      <c r="AD840">
        <v>1.11161959969845e-42</v>
      </c>
      <c r="AE840">
        <v>7.37424982592364e-40</v>
      </c>
      <c r="AF840">
        <v>7.13001313179774e-39</v>
      </c>
      <c r="AG840">
        <v>4.77961854243779e-36</v>
      </c>
      <c r="AH840">
        <v>3.01605460675946e-35</v>
      </c>
      <c r="AI840">
        <v>1.61313854113112e-33</v>
      </c>
      <c r="AJ840">
        <v>3.59331333201242e-31</v>
      </c>
      <c r="AK840">
        <v>1.08075519042122e-30</v>
      </c>
      <c r="AL840">
        <v>3.38734602137907e-27</v>
      </c>
      <c r="AM840">
        <v>1.22406681254567e-25</v>
      </c>
      <c r="AN840">
        <v>5.79217585218812e-25</v>
      </c>
      <c r="AO840">
        <v>2.69568821916547e-24</v>
      </c>
      <c r="AP840">
        <v>6.16680766582491e-21</v>
      </c>
      <c r="AQ840">
        <v>1.29476042492585e-18</v>
      </c>
    </row>
    <row r="841" spans="1:43">
      <c r="A841" s="2">
        <v>45459</v>
      </c>
      <c r="B841">
        <v>1.96981511432177e-67</v>
      </c>
      <c r="C841">
        <v>1.95320517227351e-66</v>
      </c>
      <c r="D841">
        <v>3.47834080419412e-65</v>
      </c>
      <c r="E841">
        <v>4.06749739298242e-65</v>
      </c>
      <c r="F841">
        <v>1.12769661028115e-63</v>
      </c>
      <c r="G841">
        <v>2.41054032753327e-63</v>
      </c>
      <c r="H841">
        <v>5.65484352958634e-62</v>
      </c>
      <c r="I841">
        <v>1.17052234385092e-61</v>
      </c>
      <c r="J841">
        <v>1.69035538174684e-61</v>
      </c>
      <c r="K841">
        <v>5.678988166043e-61</v>
      </c>
      <c r="L841">
        <v>5.18534652031476e-60</v>
      </c>
      <c r="M841">
        <v>1.70366651642857e-59</v>
      </c>
      <c r="N841">
        <v>5.18331598769272e-59</v>
      </c>
      <c r="O841">
        <v>1.0642526361851e-58</v>
      </c>
      <c r="P841">
        <v>1.66850052370533e-57</v>
      </c>
      <c r="Q841">
        <v>6.21129560707801e-57</v>
      </c>
      <c r="R841">
        <v>2.12592453203155e-56</v>
      </c>
      <c r="S841">
        <v>2.12452190185266e-55</v>
      </c>
      <c r="T841">
        <v>2.61677470352375e-54</v>
      </c>
      <c r="U841">
        <v>1.14954535781308e-53</v>
      </c>
      <c r="V841">
        <v>1.67306429921565e-53</v>
      </c>
      <c r="W841">
        <v>2.78551237250461e-50</v>
      </c>
      <c r="X841">
        <v>4.88314938240638e-50</v>
      </c>
      <c r="Y841">
        <v>7.46117491493664e-50</v>
      </c>
      <c r="Z841">
        <v>2.70208038778392e-49</v>
      </c>
      <c r="AA841">
        <v>3.67867434270473e-45</v>
      </c>
      <c r="AB841">
        <v>3.15791603311668e-44</v>
      </c>
      <c r="AC841">
        <v>2.03543567137717e-43</v>
      </c>
      <c r="AD841">
        <v>9.64101964625367e-43</v>
      </c>
      <c r="AE841">
        <v>6.44908581153869e-40</v>
      </c>
      <c r="AF841">
        <v>6.25367362898831e-39</v>
      </c>
      <c r="AG841">
        <v>4.22740557675998e-36</v>
      </c>
      <c r="AH841">
        <v>2.67393971104105e-35</v>
      </c>
      <c r="AI841">
        <v>1.43753046096444e-33</v>
      </c>
      <c r="AJ841">
        <v>3.2246640132224e-31</v>
      </c>
      <c r="AK841">
        <v>9.71266495370977e-31</v>
      </c>
      <c r="AL841">
        <v>3.07635359491619e-27</v>
      </c>
      <c r="AM841">
        <v>1.11694225465292e-25</v>
      </c>
      <c r="AN841">
        <v>5.29612967229566e-25</v>
      </c>
      <c r="AO841">
        <v>2.46985081313897e-24</v>
      </c>
      <c r="AP841">
        <v>5.70902380745317e-21</v>
      </c>
      <c r="AQ841">
        <v>1.2076262160641e-18</v>
      </c>
    </row>
    <row r="842" spans="1:43">
      <c r="A842" s="2">
        <v>45460</v>
      </c>
      <c r="B842">
        <v>1.58995136811487e-67</v>
      </c>
      <c r="C842">
        <v>1.58108286544818e-66</v>
      </c>
      <c r="D842">
        <v>2.82583764714508e-65</v>
      </c>
      <c r="E842">
        <v>3.30512292105628e-65</v>
      </c>
      <c r="F842">
        <v>9.20160995235708e-64</v>
      </c>
      <c r="G842">
        <v>1.96879434858067e-63</v>
      </c>
      <c r="H842">
        <v>4.636911281847e-62</v>
      </c>
      <c r="I842">
        <v>9.60694368513422e-62</v>
      </c>
      <c r="J842">
        <v>1.38798348229449e-61</v>
      </c>
      <c r="K842">
        <v>4.6702417776287e-61</v>
      </c>
      <c r="L842">
        <v>4.27617255250224e-60</v>
      </c>
      <c r="M842">
        <v>1.4070600825146e-59</v>
      </c>
      <c r="N842">
        <v>4.28691160983254e-59</v>
      </c>
      <c r="O842">
        <v>8.80998793689994e-59</v>
      </c>
      <c r="P842">
        <v>1.38600258297177e-57</v>
      </c>
      <c r="Q842">
        <v>5.16820975408441e-57</v>
      </c>
      <c r="R842">
        <v>1.77165945874834e-56</v>
      </c>
      <c r="S842">
        <v>1.77564503427058e-55</v>
      </c>
      <c r="T842">
        <v>2.19401468368523e-54</v>
      </c>
      <c r="U842">
        <v>9.65633228395434e-54</v>
      </c>
      <c r="V842">
        <v>1.40606342841196e-53</v>
      </c>
      <c r="W842">
        <v>2.36307785611293e-50</v>
      </c>
      <c r="X842">
        <v>4.14555038868293e-50</v>
      </c>
      <c r="Y842">
        <v>6.33757317764474e-50</v>
      </c>
      <c r="Z842">
        <v>2.29891712022617e-49</v>
      </c>
      <c r="AA842">
        <v>3.1679140920194e-45</v>
      </c>
      <c r="AB842">
        <v>2.72692201775412e-44</v>
      </c>
      <c r="AC842">
        <v>1.76182129408301e-43</v>
      </c>
      <c r="AD842">
        <v>8.36160678029275e-43</v>
      </c>
      <c r="AE842">
        <v>5.63999169900383e-40</v>
      </c>
      <c r="AF842">
        <v>5.48504373484134e-39</v>
      </c>
      <c r="AG842">
        <v>3.73899250572967e-36</v>
      </c>
      <c r="AH842">
        <v>2.37063134144127e-35</v>
      </c>
      <c r="AI842">
        <v>1.28103927437728e-33</v>
      </c>
      <c r="AJ842">
        <v>2.89383558776601e-31</v>
      </c>
      <c r="AK842">
        <v>8.72869835270048e-31</v>
      </c>
      <c r="AL842">
        <v>2.79391340040919e-27</v>
      </c>
      <c r="AM842">
        <v>1.01919273314389e-25</v>
      </c>
      <c r="AN842">
        <v>4.84256525035827e-25</v>
      </c>
      <c r="AO842">
        <v>2.26293344897716e-24</v>
      </c>
      <c r="AP842">
        <v>5.28522285763669e-21</v>
      </c>
      <c r="AQ842">
        <v>1.12635592627788e-18</v>
      </c>
    </row>
    <row r="843" spans="1:43">
      <c r="A843" s="2">
        <v>45461</v>
      </c>
      <c r="B843">
        <v>1.28334143371662e-67</v>
      </c>
      <c r="C843">
        <v>1.27985685421059e-66</v>
      </c>
      <c r="D843">
        <v>2.29573778348397e-65</v>
      </c>
      <c r="E843">
        <v>2.68564094033305e-65</v>
      </c>
      <c r="F843">
        <v>7.50819191468596e-64</v>
      </c>
      <c r="G843">
        <v>1.60800097087348e-63</v>
      </c>
      <c r="H843">
        <v>3.80221771358063e-62</v>
      </c>
      <c r="I843">
        <v>7.88480181127536e-62</v>
      </c>
      <c r="J843">
        <v>1.13970007013049e-61</v>
      </c>
      <c r="K843">
        <v>3.84067682900388e-61</v>
      </c>
      <c r="L843">
        <v>3.52640881899317e-60</v>
      </c>
      <c r="M843">
        <v>1.16209249680879e-59</v>
      </c>
      <c r="N843">
        <v>3.5455317009715e-59</v>
      </c>
      <c r="O843">
        <v>7.29299461512662e-59</v>
      </c>
      <c r="P843">
        <v>1.15133506565425e-57</v>
      </c>
      <c r="Q843">
        <v>4.30029316778541e-57</v>
      </c>
      <c r="R843">
        <v>1.47642928546153e-56</v>
      </c>
      <c r="S843">
        <v>1.48405873574676e-55</v>
      </c>
      <c r="T843">
        <v>1.83955478694603e-54</v>
      </c>
      <c r="U843">
        <v>8.11144619430497e-54</v>
      </c>
      <c r="V843">
        <v>1.18167267429259e-53</v>
      </c>
      <c r="W843">
        <v>2.00470728802769e-50</v>
      </c>
      <c r="X843">
        <v>3.51936561413166e-50</v>
      </c>
      <c r="Y843">
        <v>5.38317815088282e-50</v>
      </c>
      <c r="Z843">
        <v>1.95590773300548e-49</v>
      </c>
      <c r="AA843">
        <v>2.72806961407636e-45</v>
      </c>
      <c r="AB843">
        <v>2.35475028877611e-44</v>
      </c>
      <c r="AC843">
        <v>1.52498765543604e-43</v>
      </c>
      <c r="AD843">
        <v>7.25197857836604e-43</v>
      </c>
      <c r="AE843">
        <v>4.93240550589644e-40</v>
      </c>
      <c r="AF843">
        <v>4.81088501863335e-39</v>
      </c>
      <c r="AG843">
        <v>3.3070082120243e-36</v>
      </c>
      <c r="AH843">
        <v>2.10172762453033e-35</v>
      </c>
      <c r="AI843">
        <v>1.14158389478306e-33</v>
      </c>
      <c r="AJ843">
        <v>2.59694789121694e-31</v>
      </c>
      <c r="AK843">
        <v>7.84441502878518e-31</v>
      </c>
      <c r="AL843">
        <v>2.53740405585553e-27</v>
      </c>
      <c r="AM843">
        <v>9.29997789022764e-26</v>
      </c>
      <c r="AN843">
        <v>4.42784441752776e-25</v>
      </c>
      <c r="AO843">
        <v>2.07335105718045e-24</v>
      </c>
      <c r="AP843">
        <v>4.89288214535345e-21</v>
      </c>
      <c r="AQ843">
        <v>1.05055492815995e-18</v>
      </c>
    </row>
    <row r="844" spans="1:43">
      <c r="A844" s="2">
        <v>45462</v>
      </c>
      <c r="B844">
        <v>1.03585887500858e-67</v>
      </c>
      <c r="C844">
        <v>1.03602006135555e-66</v>
      </c>
      <c r="D844">
        <v>1.86507953697925e-65</v>
      </c>
      <c r="E844">
        <v>2.18226899049429e-65</v>
      </c>
      <c r="F844">
        <v>6.12642201958529e-64</v>
      </c>
      <c r="G844">
        <v>1.31332514449469e-63</v>
      </c>
      <c r="H844">
        <v>3.11777790488754e-62</v>
      </c>
      <c r="I844">
        <v>6.47137129566954e-62</v>
      </c>
      <c r="J844">
        <v>9.35829760530147e-62</v>
      </c>
      <c r="K844">
        <v>3.15846570845779e-61</v>
      </c>
      <c r="L844">
        <v>2.90810508836835e-60</v>
      </c>
      <c r="M844">
        <v>9.59773493627817e-60</v>
      </c>
      <c r="N844">
        <v>2.93236627826927e-59</v>
      </c>
      <c r="O844">
        <v>6.03721263152848e-59</v>
      </c>
      <c r="P844">
        <v>9.56399684741472e-58</v>
      </c>
      <c r="Q844">
        <v>3.57812902510149e-57</v>
      </c>
      <c r="R844">
        <v>1.23039640840936e-56</v>
      </c>
      <c r="S844">
        <v>1.24035507583925e-55</v>
      </c>
      <c r="T844">
        <v>1.54236060466655e-54</v>
      </c>
      <c r="U844">
        <v>6.81372154854648e-54</v>
      </c>
      <c r="V844">
        <v>9.93091976474245e-54</v>
      </c>
      <c r="W844">
        <v>1.70068510450266e-50</v>
      </c>
      <c r="X844">
        <v>2.98776595738531e-50</v>
      </c>
      <c r="Y844">
        <v>4.57250846528479e-50</v>
      </c>
      <c r="Z844">
        <v>1.66407698058043e-49</v>
      </c>
      <c r="AA844">
        <v>2.34929471035705e-45</v>
      </c>
      <c r="AB844">
        <v>2.03337275007882e-44</v>
      </c>
      <c r="AC844">
        <v>1.31999048770876e-43</v>
      </c>
      <c r="AD844">
        <v>6.2896037427915e-43</v>
      </c>
      <c r="AE844">
        <v>4.3135921776081e-40</v>
      </c>
      <c r="AF844">
        <v>4.21958616583032e-39</v>
      </c>
      <c r="AG844">
        <v>2.92493319995621e-36</v>
      </c>
      <c r="AH844">
        <v>1.86332599695925e-35</v>
      </c>
      <c r="AI844">
        <v>1.01730978502712e-33</v>
      </c>
      <c r="AJ844">
        <v>2.33051883742381e-31</v>
      </c>
      <c r="AK844">
        <v>7.04971631019799e-31</v>
      </c>
      <c r="AL844">
        <v>2.30444484847996e-27</v>
      </c>
      <c r="AM844">
        <v>8.48608765997862e-26</v>
      </c>
      <c r="AN844">
        <v>4.04864058039926e-25</v>
      </c>
      <c r="AO844">
        <v>1.89965136104834e-24</v>
      </c>
      <c r="AP844">
        <v>4.5296662663386e-21</v>
      </c>
      <c r="AQ844">
        <v>9.79855151762107e-19</v>
      </c>
    </row>
    <row r="845" spans="1:43">
      <c r="A845" s="2">
        <v>45463</v>
      </c>
      <c r="B845">
        <v>8.36101430798955e-68</v>
      </c>
      <c r="C845">
        <v>8.38638761827146e-67</v>
      </c>
      <c r="D845">
        <v>1.51520862020218e-65</v>
      </c>
      <c r="E845">
        <v>1.77324447038046e-65</v>
      </c>
      <c r="F845">
        <v>4.99894610960131e-64</v>
      </c>
      <c r="G845">
        <v>1.07265043143915e-63</v>
      </c>
      <c r="H845">
        <v>2.55654457383791e-62</v>
      </c>
      <c r="I845">
        <v>5.31131250331854e-62</v>
      </c>
      <c r="J845">
        <v>7.6842790804921e-62</v>
      </c>
      <c r="K845">
        <v>2.59743427412797e-61</v>
      </c>
      <c r="L845">
        <v>2.39821178969501e-60</v>
      </c>
      <c r="M845">
        <v>7.92678002482715e-60</v>
      </c>
      <c r="N845">
        <v>2.42524188616748e-59</v>
      </c>
      <c r="O845">
        <v>4.99766396134302e-59</v>
      </c>
      <c r="P845">
        <v>7.9446929417876e-58</v>
      </c>
      <c r="Q845">
        <v>2.97724057889453e-57</v>
      </c>
      <c r="R845">
        <v>1.02536256679128e-56</v>
      </c>
      <c r="S845">
        <v>1.03667104077659e-55</v>
      </c>
      <c r="T845">
        <v>1.29318042153923e-54</v>
      </c>
      <c r="U845">
        <v>5.72361576826122e-54</v>
      </c>
      <c r="V845">
        <v>8.34606482144418e-54</v>
      </c>
      <c r="W845">
        <v>1.44276914737153e-50</v>
      </c>
      <c r="X845">
        <v>2.53646435035511e-50</v>
      </c>
      <c r="Y845">
        <v>3.88392007083624e-50</v>
      </c>
      <c r="Z845">
        <v>1.41578876680577e-49</v>
      </c>
      <c r="AA845">
        <v>2.02311026362142e-45</v>
      </c>
      <c r="AB845">
        <v>1.7558569842716e-44</v>
      </c>
      <c r="AC845">
        <v>1.14255015863941e-43</v>
      </c>
      <c r="AD845">
        <v>5.45494099490981e-43</v>
      </c>
      <c r="AE845">
        <v>3.77241438330202e-40</v>
      </c>
      <c r="AF845">
        <v>3.70096299161284e-39</v>
      </c>
      <c r="AG845">
        <v>2.58700120341377e-36</v>
      </c>
      <c r="AH845">
        <v>1.65196656808471e-35</v>
      </c>
      <c r="AI845">
        <v>9.06564294960211e-34</v>
      </c>
      <c r="AJ845">
        <v>2.09142357840769e-31</v>
      </c>
      <c r="AK845">
        <v>6.33552659719077e-31</v>
      </c>
      <c r="AL845">
        <v>2.09287363887944e-27</v>
      </c>
      <c r="AM845">
        <v>7.74342526647437e-26</v>
      </c>
      <c r="AN845">
        <v>3.70191203746216e-25</v>
      </c>
      <c r="AO845">
        <v>1.74050375166097e-24</v>
      </c>
      <c r="AP845">
        <v>4.19341318161337e-21</v>
      </c>
      <c r="AQ845">
        <v>9.13913297343137e-19</v>
      </c>
    </row>
    <row r="846" spans="1:43">
      <c r="A846" s="2">
        <v>45464</v>
      </c>
      <c r="B846">
        <v>6.74865678568682e-68</v>
      </c>
      <c r="C846">
        <v>6.78862310753651e-67</v>
      </c>
      <c r="D846">
        <v>1.2309701099683e-65</v>
      </c>
      <c r="E846">
        <v>1.44088376154888e-65</v>
      </c>
      <c r="F846">
        <v>4.07896519808959e-64</v>
      </c>
      <c r="G846">
        <v>8.76080803668225e-64</v>
      </c>
      <c r="H846">
        <v>2.09633923820363e-62</v>
      </c>
      <c r="I846">
        <v>4.35920598881186e-62</v>
      </c>
      <c r="J846">
        <v>6.3097101072569e-62</v>
      </c>
      <c r="K846">
        <v>2.13605764037531e-61</v>
      </c>
      <c r="L846">
        <v>1.97772075405263e-60</v>
      </c>
      <c r="M846">
        <v>6.54673649347153e-60</v>
      </c>
      <c r="N846">
        <v>2.00581975383128e-59</v>
      </c>
      <c r="O846">
        <v>4.13711535354409e-59</v>
      </c>
      <c r="P846">
        <v>6.5995573760934e-58</v>
      </c>
      <c r="Q846">
        <v>2.47726155273701e-57</v>
      </c>
      <c r="R846">
        <v>8.54495661878597e-57</v>
      </c>
      <c r="S846">
        <v>8.66434836055048e-56</v>
      </c>
      <c r="T846">
        <v>1.08425720781032e-54</v>
      </c>
      <c r="U846">
        <v>4.80791256720449e-54</v>
      </c>
      <c r="V846">
        <v>7.01413360029847e-54</v>
      </c>
      <c r="W846">
        <v>1.22396721597436e-50</v>
      </c>
      <c r="X846">
        <v>2.15333178447908e-50</v>
      </c>
      <c r="Y846">
        <v>3.29902836291526e-50</v>
      </c>
      <c r="Z846">
        <v>1.20454633746225e-49</v>
      </c>
      <c r="AA846">
        <v>1.74221442747312e-45</v>
      </c>
      <c r="AB846">
        <v>1.51621671387887e-44</v>
      </c>
      <c r="AC846">
        <v>9.88962327503517e-44</v>
      </c>
      <c r="AD846">
        <v>4.73104228419022e-43</v>
      </c>
      <c r="AE846">
        <v>3.29913206751852e-40</v>
      </c>
      <c r="AF846">
        <v>3.2460830344467e-39</v>
      </c>
      <c r="AG846">
        <v>2.28811216152372e-36</v>
      </c>
      <c r="AH846">
        <v>1.4645819070431e-35</v>
      </c>
      <c r="AI846">
        <v>8.07874683791417e-34</v>
      </c>
      <c r="AJ846">
        <v>1.87685785417412e-31</v>
      </c>
      <c r="AK846">
        <v>5.69368971708089e-31</v>
      </c>
      <c r="AL846">
        <v>1.90072679378969e-27</v>
      </c>
      <c r="AM846">
        <v>7.06575718516965e-26</v>
      </c>
      <c r="AN846">
        <v>3.38487758074978e-25</v>
      </c>
      <c r="AO846">
        <v>1.5946890948843e-24</v>
      </c>
      <c r="AP846">
        <v>3.88212134796914e-21</v>
      </c>
      <c r="AQ846">
        <v>8.52409168394502e-19</v>
      </c>
    </row>
    <row r="847" spans="1:43">
      <c r="A847" s="2">
        <v>45465</v>
      </c>
      <c r="B847">
        <v>5.44723005287478e-68</v>
      </c>
      <c r="C847">
        <v>5.4952627750919e-67</v>
      </c>
      <c r="D847">
        <v>1.00005200038605e-65</v>
      </c>
      <c r="E847">
        <v>1.1708177010978e-65</v>
      </c>
      <c r="F847">
        <v>3.32829294864175e-64</v>
      </c>
      <c r="G847">
        <v>7.15533739660368e-64</v>
      </c>
      <c r="H847">
        <v>1.71897577949712e-62</v>
      </c>
      <c r="I847">
        <v>3.57777420195484e-62</v>
      </c>
      <c r="J847">
        <v>5.18102494984737e-62</v>
      </c>
      <c r="K847">
        <v>1.75663434045414e-61</v>
      </c>
      <c r="L847">
        <v>1.63095661434803e-60</v>
      </c>
      <c r="M847">
        <v>5.40695699649953e-60</v>
      </c>
      <c r="N847">
        <v>1.65893262350737e-59</v>
      </c>
      <c r="O847">
        <v>3.42474475693454e-59</v>
      </c>
      <c r="P847">
        <v>5.4821700321811e-58</v>
      </c>
      <c r="Q847">
        <v>2.06124585435672e-57</v>
      </c>
      <c r="R847">
        <v>7.12102099118246e-57</v>
      </c>
      <c r="S847">
        <v>7.2415384977607e-56</v>
      </c>
      <c r="T847">
        <v>9.09087141366805e-55</v>
      </c>
      <c r="U847">
        <v>4.03870982780962e-54</v>
      </c>
      <c r="V847">
        <v>5.89476252765586e-54</v>
      </c>
      <c r="W847">
        <v>1.03834750591201e-50</v>
      </c>
      <c r="X847">
        <v>1.82807133614896e-50</v>
      </c>
      <c r="Y847">
        <v>2.80221733218522e-50</v>
      </c>
      <c r="Z847">
        <v>1.02482228501306e-49</v>
      </c>
      <c r="AA847">
        <v>1.50031916988163e-45</v>
      </c>
      <c r="AB847">
        <v>1.30928267167461e-44</v>
      </c>
      <c r="AC847">
        <v>8.56020611284026e-44</v>
      </c>
      <c r="AD847">
        <v>4.10320865352751e-43</v>
      </c>
      <c r="AE847">
        <v>2.88522714978146e-40</v>
      </c>
      <c r="AF847">
        <v>2.84711170860176e-39</v>
      </c>
      <c r="AG847">
        <v>2.02375524866556e-36</v>
      </c>
      <c r="AH847">
        <v>1.29845252554046e-35</v>
      </c>
      <c r="AI847">
        <v>7.19928534952647e-34</v>
      </c>
      <c r="AJ847">
        <v>1.6843051025833e-31</v>
      </c>
      <c r="AK847">
        <v>5.11687577931834e-31</v>
      </c>
      <c r="AL847">
        <v>1.72622096122552e-27</v>
      </c>
      <c r="AM847">
        <v>6.4473954202063e-26</v>
      </c>
      <c r="AN847">
        <v>3.09499418698157e-25</v>
      </c>
      <c r="AO847">
        <v>1.46109039231665e-24</v>
      </c>
      <c r="AP847">
        <v>3.59393780380101e-21</v>
      </c>
      <c r="AQ847">
        <v>7.95044116849299e-19</v>
      </c>
    </row>
    <row r="848" spans="1:43">
      <c r="A848" s="2">
        <v>45466</v>
      </c>
      <c r="B848">
        <v>4.39677349007792e-68</v>
      </c>
      <c r="C848">
        <v>4.44831190197995e-67</v>
      </c>
      <c r="D848">
        <v>8.12451899016374e-66</v>
      </c>
      <c r="E848">
        <v>9.51370350464903e-66</v>
      </c>
      <c r="F848">
        <v>2.71577064623315e-64</v>
      </c>
      <c r="G848">
        <v>5.844078884603e-64</v>
      </c>
      <c r="H848">
        <v>1.40954177484643e-62</v>
      </c>
      <c r="I848">
        <v>2.93642197065858e-62</v>
      </c>
      <c r="J848">
        <v>4.25423974709523e-62</v>
      </c>
      <c r="K848">
        <v>1.44460718088139e-61</v>
      </c>
      <c r="L848">
        <v>1.34499244771277e-60</v>
      </c>
      <c r="M848">
        <v>4.46561183440769e-60</v>
      </c>
      <c r="N848">
        <v>1.37203626800483e-59</v>
      </c>
      <c r="O848">
        <v>2.83503737455689e-59</v>
      </c>
      <c r="P848">
        <v>4.55397029664664e-58</v>
      </c>
      <c r="Q848">
        <v>1.71509321145705e-57</v>
      </c>
      <c r="R848">
        <v>5.93437067256471e-57</v>
      </c>
      <c r="S848">
        <v>6.05237435435004e-56</v>
      </c>
      <c r="T848">
        <v>7.62217142431993e-55</v>
      </c>
      <c r="U848">
        <v>3.39256940413334e-54</v>
      </c>
      <c r="V848">
        <v>4.95402956909419e-54</v>
      </c>
      <c r="W848">
        <v>8.80877795550594e-51</v>
      </c>
      <c r="X848">
        <v>1.55194143054823e-50</v>
      </c>
      <c r="Y848">
        <v>2.38022263314531e-50</v>
      </c>
      <c r="Z848">
        <v>8.71913917460491e-50</v>
      </c>
      <c r="AA848">
        <v>1.29200951158409e-45</v>
      </c>
      <c r="AB848">
        <v>1.13059109470043e-44</v>
      </c>
      <c r="AC848">
        <v>7.40949646477279e-44</v>
      </c>
      <c r="AD848">
        <v>3.55869177298312e-43</v>
      </c>
      <c r="AE848">
        <v>2.52325021716921e-40</v>
      </c>
      <c r="AF848">
        <v>2.49717736583991e-39</v>
      </c>
      <c r="AG848">
        <v>1.78994079720902e-36</v>
      </c>
      <c r="AH848">
        <v>1.15116741028591e-35</v>
      </c>
      <c r="AI848">
        <v>6.4155630302296e-34</v>
      </c>
      <c r="AJ848">
        <v>1.51150694352208e-31</v>
      </c>
      <c r="AK848">
        <v>4.59849746684092e-31</v>
      </c>
      <c r="AL848">
        <v>1.56773651884663e-27</v>
      </c>
      <c r="AM848">
        <v>5.88314976231369e-26</v>
      </c>
      <c r="AN848">
        <v>2.82993661925223e-25</v>
      </c>
      <c r="AO848">
        <v>1.33868422463558e-24</v>
      </c>
      <c r="AP848">
        <v>3.32714713937187e-21</v>
      </c>
      <c r="AQ848">
        <v>7.41539592924866e-19</v>
      </c>
    </row>
    <row r="849" spans="1:43">
      <c r="A849" s="2">
        <v>45467</v>
      </c>
      <c r="B849">
        <v>3.54888942368968e-68</v>
      </c>
      <c r="C849">
        <v>3.60082485354223e-67</v>
      </c>
      <c r="D849">
        <v>6.60043765684687e-66</v>
      </c>
      <c r="E849">
        <v>7.73054202114514e-66</v>
      </c>
      <c r="F849">
        <v>2.21597386911254e-64</v>
      </c>
      <c r="G849">
        <v>4.77311636285297e-64</v>
      </c>
      <c r="H849">
        <v>1.15580919681047e-62</v>
      </c>
      <c r="I849">
        <v>2.41003861704161e-62</v>
      </c>
      <c r="J849">
        <v>3.49323850028905e-62</v>
      </c>
      <c r="K849">
        <v>1.18800473097581e-61</v>
      </c>
      <c r="L849">
        <v>1.10916787638004e-60</v>
      </c>
      <c r="M849">
        <v>3.68815381156395e-60</v>
      </c>
      <c r="N849">
        <v>1.13475586292385e-59</v>
      </c>
      <c r="O849">
        <v>2.34687180668281e-59</v>
      </c>
      <c r="P849">
        <v>3.78292634869059e-58</v>
      </c>
      <c r="Q849">
        <v>1.4270712626389e-57</v>
      </c>
      <c r="R849">
        <v>4.94546432639405e-57</v>
      </c>
      <c r="S849">
        <v>5.05848796309258e-56</v>
      </c>
      <c r="T849">
        <v>6.39075118083511e-55</v>
      </c>
      <c r="U849">
        <v>2.84980294514097e-54</v>
      </c>
      <c r="V849">
        <v>4.16342623749751e-54</v>
      </c>
      <c r="W849">
        <v>7.47289020560163e-51</v>
      </c>
      <c r="X849">
        <v>1.31752090644663e-50</v>
      </c>
      <c r="Y849">
        <v>2.02177743969601e-50</v>
      </c>
      <c r="Z849">
        <v>7.41820206858216e-50</v>
      </c>
      <c r="AA849">
        <v>1.11262230832888e-45</v>
      </c>
      <c r="AB849">
        <v>9.76287436677842e-45</v>
      </c>
      <c r="AC849">
        <v>6.41347149096443e-44</v>
      </c>
      <c r="AD849">
        <v>3.08643508153315e-43</v>
      </c>
      <c r="AE849">
        <v>2.20668645064106e-40</v>
      </c>
      <c r="AF849">
        <v>2.19025294217404e-39</v>
      </c>
      <c r="AG849">
        <v>1.58314008555425e-36</v>
      </c>
      <c r="AH849">
        <v>1.02058903228116e-35</v>
      </c>
      <c r="AI849">
        <v>5.71715760614434e-34</v>
      </c>
      <c r="AJ849">
        <v>1.35643669119768e-31</v>
      </c>
      <c r="AK849">
        <v>4.13263480774971e-31</v>
      </c>
      <c r="AL849">
        <v>1.42380254192977e-27</v>
      </c>
      <c r="AM849">
        <v>5.36828422487298e-26</v>
      </c>
      <c r="AN849">
        <v>2.58757877564713e-25</v>
      </c>
      <c r="AO849">
        <v>1.22653291179797e-24</v>
      </c>
      <c r="AP849">
        <v>3.08016128585273e-21</v>
      </c>
      <c r="AQ849">
        <v>6.91635792557414e-19</v>
      </c>
    </row>
    <row r="850" spans="1:43">
      <c r="A850" s="2">
        <v>45468</v>
      </c>
      <c r="B850">
        <v>2.86451330049147e-68</v>
      </c>
      <c r="C850">
        <v>2.91480002113078e-67</v>
      </c>
      <c r="D850">
        <v>5.36225926909232e-66</v>
      </c>
      <c r="E850">
        <v>6.28160000061883e-66</v>
      </c>
      <c r="F850">
        <v>1.8081571782951e-64</v>
      </c>
      <c r="G850">
        <v>3.89841414929537e-64</v>
      </c>
      <c r="H850">
        <v>9.47751193523302e-63</v>
      </c>
      <c r="I850">
        <v>1.97801480634242e-62</v>
      </c>
      <c r="J850">
        <v>2.86836566468395e-62</v>
      </c>
      <c r="K850">
        <v>9.76982019402531e-62</v>
      </c>
      <c r="L850">
        <v>9.14691662459161e-61</v>
      </c>
      <c r="M850">
        <v>3.04605036043349e-60</v>
      </c>
      <c r="N850">
        <v>9.38510809420897e-60</v>
      </c>
      <c r="O850">
        <v>1.94276355099674e-59</v>
      </c>
      <c r="P850">
        <v>3.14242975413241e-58</v>
      </c>
      <c r="Q850">
        <v>1.1874179053625e-57</v>
      </c>
      <c r="R850">
        <v>4.12134980322457e-57</v>
      </c>
      <c r="S850">
        <v>4.22781192547374e-56</v>
      </c>
      <c r="T850">
        <v>5.35827632071255e-55</v>
      </c>
      <c r="U850">
        <v>2.39387197686787e-54</v>
      </c>
      <c r="V850">
        <v>3.49899365623933e-54</v>
      </c>
      <c r="W850">
        <v>6.33959537941028e-51</v>
      </c>
      <c r="X850">
        <v>1.11850956792278e-50</v>
      </c>
      <c r="Y850">
        <v>1.71731163242585e-50</v>
      </c>
      <c r="Z850">
        <v>6.31137097691873e-50</v>
      </c>
      <c r="AA850">
        <v>9.58141863424282e-46</v>
      </c>
      <c r="AB850">
        <v>8.43043221800309e-45</v>
      </c>
      <c r="AC850">
        <v>5.55133763285693e-44</v>
      </c>
      <c r="AD850">
        <v>2.67684928063697e-43</v>
      </c>
      <c r="AE850">
        <v>1.92983837207624e-40</v>
      </c>
      <c r="AF850">
        <v>1.92105215125099e-39</v>
      </c>
      <c r="AG850">
        <v>1.40023208275756e-36</v>
      </c>
      <c r="AH850">
        <v>9.04822325150696e-36</v>
      </c>
      <c r="AI850">
        <v>5.09478138387556e-34</v>
      </c>
      <c r="AJ850">
        <v>1.21727558388847e-31</v>
      </c>
      <c r="AK850">
        <v>3.71396756818422e-31</v>
      </c>
      <c r="AL850">
        <v>1.29308315143229e-27</v>
      </c>
      <c r="AM850">
        <v>4.89847729249144e-26</v>
      </c>
      <c r="AN850">
        <v>2.36597663517591e-25</v>
      </c>
      <c r="AO850">
        <v>1.12377733003698e-24</v>
      </c>
      <c r="AP850">
        <v>2.85151006235842e-21</v>
      </c>
      <c r="AQ850">
        <v>6.45090395861023e-19</v>
      </c>
    </row>
    <row r="851" spans="1:43">
      <c r="A851" s="2">
        <v>45469</v>
      </c>
      <c r="B851">
        <v>2.31211386692392e-68</v>
      </c>
      <c r="C851">
        <v>2.3594758169996e-67</v>
      </c>
      <c r="D851">
        <v>4.35635119424834e-66</v>
      </c>
      <c r="E851">
        <v>5.10423440683006e-66</v>
      </c>
      <c r="F851">
        <v>1.47539302109616e-64</v>
      </c>
      <c r="G851">
        <v>3.18400636483593e-64</v>
      </c>
      <c r="H851">
        <v>7.77145853574774e-63</v>
      </c>
      <c r="I851">
        <v>1.62343563561342e-62</v>
      </c>
      <c r="J851">
        <v>2.35527049918207e-62</v>
      </c>
      <c r="K851">
        <v>8.03442815797408e-62</v>
      </c>
      <c r="L851">
        <v>7.54313981849969e-61</v>
      </c>
      <c r="M851">
        <v>2.5157364015582e-60</v>
      </c>
      <c r="N851">
        <v>7.76204440248819e-60</v>
      </c>
      <c r="O851">
        <v>1.60823876461165e-59</v>
      </c>
      <c r="P851">
        <v>2.61037721843956e-58</v>
      </c>
      <c r="Q851">
        <v>9.88010423087225e-58</v>
      </c>
      <c r="R851">
        <v>3.43456611543774e-57</v>
      </c>
      <c r="S851">
        <v>3.53354476823745e-56</v>
      </c>
      <c r="T851">
        <v>4.49260569167661e-55</v>
      </c>
      <c r="U851">
        <v>2.01088396354008e-54</v>
      </c>
      <c r="V851">
        <v>2.94059649625543e-54</v>
      </c>
      <c r="W851">
        <v>5.3781694189102e-51</v>
      </c>
      <c r="X851">
        <v>9.4955886271963e-51</v>
      </c>
      <c r="Y851">
        <v>1.45869628622851e-50</v>
      </c>
      <c r="Z851">
        <v>5.36968435748012e-50</v>
      </c>
      <c r="AA851">
        <v>8.25110033812833e-46</v>
      </c>
      <c r="AB851">
        <v>7.27984246362859e-45</v>
      </c>
      <c r="AC851">
        <v>4.80509651557512e-44</v>
      </c>
      <c r="AD851">
        <v>2.3216176209633e-43</v>
      </c>
      <c r="AE851">
        <v>1.68772330172052e-40</v>
      </c>
      <c r="AF851">
        <v>1.68493843645425e-39</v>
      </c>
      <c r="AG851">
        <v>1.23845634601385e-36</v>
      </c>
      <c r="AH851">
        <v>8.02187182299215e-36</v>
      </c>
      <c r="AI851">
        <v>4.54015773880167e-34</v>
      </c>
      <c r="AJ851">
        <v>1.09239145235939e-31</v>
      </c>
      <c r="AK851">
        <v>3.33771449431193e-31</v>
      </c>
      <c r="AL851">
        <v>1.17436511544066e-27</v>
      </c>
      <c r="AM851">
        <v>4.46978564843445e-26</v>
      </c>
      <c r="AN851">
        <v>2.16335266422889e-25</v>
      </c>
      <c r="AO851">
        <v>1.02963033063157e-24</v>
      </c>
      <c r="AP851">
        <v>2.63983242471027e-21</v>
      </c>
      <c r="AQ851">
        <v>6.01677390485234e-19</v>
      </c>
    </row>
    <row r="852" spans="1:43">
      <c r="A852" s="2">
        <v>45470</v>
      </c>
      <c r="B852">
        <v>1.86624042999021e-68</v>
      </c>
      <c r="C852">
        <v>1.90995131420583e-67</v>
      </c>
      <c r="D852">
        <v>3.53914176381131e-66</v>
      </c>
      <c r="E852">
        <v>4.14754344073184e-66</v>
      </c>
      <c r="F852">
        <v>1.20386910652963e-64</v>
      </c>
      <c r="G852">
        <v>2.60051809352993e-64</v>
      </c>
      <c r="H852">
        <v>6.3725129744573e-63</v>
      </c>
      <c r="I852">
        <v>1.33241836943221e-62</v>
      </c>
      <c r="J852">
        <v>1.93395813951376e-62</v>
      </c>
      <c r="K852">
        <v>6.6072900568962e-62</v>
      </c>
      <c r="L852">
        <v>6.22056160088549e-61</v>
      </c>
      <c r="M852">
        <v>2.07774950944156e-60</v>
      </c>
      <c r="N852">
        <v>6.41967388136689e-60</v>
      </c>
      <c r="O852">
        <v>1.33131585810977e-59</v>
      </c>
      <c r="P852">
        <v>2.16840781041724e-58</v>
      </c>
      <c r="Q852">
        <v>8.22090177115013e-58</v>
      </c>
      <c r="R852">
        <v>2.86222838742872e-57</v>
      </c>
      <c r="S852">
        <v>2.95328620317925e-56</v>
      </c>
      <c r="T852">
        <v>3.76679079107311e-55</v>
      </c>
      <c r="U852">
        <v>1.68916899228395e-54</v>
      </c>
      <c r="V852">
        <v>2.47131278399731e-54</v>
      </c>
      <c r="W852">
        <v>4.56254769704112e-51</v>
      </c>
      <c r="X852">
        <v>8.0612813660942e-51</v>
      </c>
      <c r="Y852">
        <v>1.23902663633108e-50</v>
      </c>
      <c r="Z852">
        <v>4.5685018682016e-50</v>
      </c>
      <c r="AA852">
        <v>7.10548817338486e-46</v>
      </c>
      <c r="AB852">
        <v>6.28628579470425e-45</v>
      </c>
      <c r="AC852">
        <v>4.15916920407338e-44</v>
      </c>
      <c r="AD852">
        <v>2.01352702856873e-43</v>
      </c>
      <c r="AE852">
        <v>1.4759836804913e-40</v>
      </c>
      <c r="AF852">
        <v>1.47784511357077e-39</v>
      </c>
      <c r="AG852">
        <v>1.09537136012584e-36</v>
      </c>
      <c r="AH852">
        <v>7.11194073751419e-36</v>
      </c>
      <c r="AI852">
        <v>4.04591104898803e-34</v>
      </c>
      <c r="AJ852">
        <v>9.80319576751823e-32</v>
      </c>
      <c r="AK852">
        <v>2.9995787095649e-31</v>
      </c>
      <c r="AL852">
        <v>1.06654658893076e-27</v>
      </c>
      <c r="AM852">
        <v>4.07861107646146e-26</v>
      </c>
      <c r="AN852">
        <v>1.97808155847585e-25</v>
      </c>
      <c r="AO852">
        <v>9.43370710033445e-25</v>
      </c>
      <c r="AP852">
        <v>2.44386836383388e-21</v>
      </c>
      <c r="AQ852">
        <v>5.61185974157817e-19</v>
      </c>
    </row>
    <row r="853" spans="1:43">
      <c r="A853" s="2">
        <v>45471</v>
      </c>
      <c r="B853">
        <v>1.50635026775895e-68</v>
      </c>
      <c r="C853">
        <v>1.54606968054261e-67</v>
      </c>
      <c r="D853">
        <v>2.87523293367412e-66</v>
      </c>
      <c r="E853">
        <v>3.37016587046617e-66</v>
      </c>
      <c r="F853">
        <v>9.82315088205907e-65</v>
      </c>
      <c r="G853">
        <v>2.12395754903745e-64</v>
      </c>
      <c r="H853">
        <v>5.22539255956018e-63</v>
      </c>
      <c r="I853">
        <v>1.09356889318841e-62</v>
      </c>
      <c r="J853">
        <v>1.5880104160819e-62</v>
      </c>
      <c r="K853">
        <v>5.4336514108513e-62</v>
      </c>
      <c r="L853">
        <v>5.12987795022835e-61</v>
      </c>
      <c r="M853">
        <v>1.71601564508537e-60</v>
      </c>
      <c r="N853">
        <v>5.30945336126821e-60</v>
      </c>
      <c r="O853">
        <v>1.1020763539937e-59</v>
      </c>
      <c r="P853">
        <v>1.80126933343728e-58</v>
      </c>
      <c r="Q853">
        <v>6.84033531951239e-58</v>
      </c>
      <c r="R853">
        <v>2.38526529012783e-57</v>
      </c>
      <c r="S853">
        <v>2.46831438964319e-56</v>
      </c>
      <c r="T853">
        <v>3.15823685350361e-55</v>
      </c>
      <c r="U853">
        <v>1.4189241827114e-54</v>
      </c>
      <c r="V853">
        <v>2.07692108867221e-54</v>
      </c>
      <c r="W853">
        <v>3.87061839565356e-51</v>
      </c>
      <c r="X853">
        <v>6.84362600515531e-51</v>
      </c>
      <c r="Y853">
        <v>1.05243772814913e-50</v>
      </c>
      <c r="Z853">
        <v>3.88685962345019e-50</v>
      </c>
      <c r="AA853">
        <v>6.11893688273396e-46</v>
      </c>
      <c r="AB853">
        <v>5.42833025441643e-45</v>
      </c>
      <c r="AC853">
        <v>3.60007096882255e-44</v>
      </c>
      <c r="AD853">
        <v>1.74632164150037e-43</v>
      </c>
      <c r="AE853">
        <v>1.2908086431323e-40</v>
      </c>
      <c r="AF853">
        <v>1.29620532860597e-39</v>
      </c>
      <c r="AG853">
        <v>9.68817690220392e-37</v>
      </c>
      <c r="AH853">
        <v>6.30522428804499e-36</v>
      </c>
      <c r="AI853">
        <v>3.60546861101878e-34</v>
      </c>
      <c r="AJ853">
        <v>8.79745507425204e-32</v>
      </c>
      <c r="AK853">
        <v>2.69569864355037e-31</v>
      </c>
      <c r="AL853">
        <v>9.68626887331377e-28</v>
      </c>
      <c r="AM853">
        <v>3.72167025925742e-26</v>
      </c>
      <c r="AN853">
        <v>1.80867720583918e-25</v>
      </c>
      <c r="AO853">
        <v>8.64337685160379e-25</v>
      </c>
      <c r="AP853">
        <v>2.26245140556737e-21</v>
      </c>
      <c r="AQ853">
        <v>5.23419531083723e-19</v>
      </c>
    </row>
    <row r="854" spans="1:43">
      <c r="A854" s="2">
        <v>45472</v>
      </c>
      <c r="B854">
        <v>1.21586216476372e-68</v>
      </c>
      <c r="C854">
        <v>1.25151433929981e-67</v>
      </c>
      <c r="D854">
        <v>2.33586699109266e-66</v>
      </c>
      <c r="E854">
        <v>2.73849283479735e-66</v>
      </c>
      <c r="F854">
        <v>8.01534757627095e-65</v>
      </c>
      <c r="G854">
        <v>1.73472958382293e-64</v>
      </c>
      <c r="H854">
        <v>4.28476607438091e-63</v>
      </c>
      <c r="I854">
        <v>8.97535602619278e-63</v>
      </c>
      <c r="J854">
        <v>1.3039460524304e-62</v>
      </c>
      <c r="K854">
        <v>4.46848365977679e-62</v>
      </c>
      <c r="L854">
        <v>4.23042957737013e-61</v>
      </c>
      <c r="M854">
        <v>1.41725924169234e-60</v>
      </c>
      <c r="N854">
        <v>4.39123474438551e-60</v>
      </c>
      <c r="O854">
        <v>9.12309639093859e-60</v>
      </c>
      <c r="P854">
        <v>1.49629197791778e-58</v>
      </c>
      <c r="Q854">
        <v>5.69161250017253e-58</v>
      </c>
      <c r="R854">
        <v>1.98778354979552e-57</v>
      </c>
      <c r="S854">
        <v>2.06298188084883e-56</v>
      </c>
      <c r="T854">
        <v>2.6479994711856e-55</v>
      </c>
      <c r="U854">
        <v>1.19191498629213e-54</v>
      </c>
      <c r="V854">
        <v>1.74546954821079e-54</v>
      </c>
      <c r="W854">
        <v>3.28362304562593e-51</v>
      </c>
      <c r="X854">
        <v>5.80989730682608e-51</v>
      </c>
      <c r="Y854">
        <v>8.93947829008373e-51</v>
      </c>
      <c r="Z854">
        <v>3.30692164920893e-50</v>
      </c>
      <c r="AA854">
        <v>5.26936188777667e-46</v>
      </c>
      <c r="AB854">
        <v>4.6874689305148e-45</v>
      </c>
      <c r="AC854">
        <v>3.11612977126916e-44</v>
      </c>
      <c r="AD854">
        <v>1.51457578284425e-43</v>
      </c>
      <c r="AE854">
        <v>1.12886543070072e-40</v>
      </c>
      <c r="AF854">
        <v>1.13689062438142e-39</v>
      </c>
      <c r="AG854">
        <v>8.56885391613806e-37</v>
      </c>
      <c r="AH854">
        <v>5.59001470763778e-36</v>
      </c>
      <c r="AI854">
        <v>3.21297323338167e-34</v>
      </c>
      <c r="AJ854">
        <v>7.89489648262695e-32</v>
      </c>
      <c r="AK854">
        <v>2.42260393223466e-31</v>
      </c>
      <c r="AL854">
        <v>8.79697198977387e-28</v>
      </c>
      <c r="AM854">
        <v>3.39596721996302e-26</v>
      </c>
      <c r="AN854">
        <v>1.65378076596742e-25</v>
      </c>
      <c r="AO854">
        <v>7.91925831534368e-25</v>
      </c>
      <c r="AP854">
        <v>2.09450166723535e-21</v>
      </c>
      <c r="AQ854">
        <v>4.88194677229866e-19</v>
      </c>
    </row>
    <row r="855" spans="1:43">
      <c r="A855" s="2">
        <v>45473</v>
      </c>
      <c r="B855">
        <v>9.81392465846119e-69</v>
      </c>
      <c r="C855">
        <v>1.01307732839269e-67</v>
      </c>
      <c r="D855">
        <v>1.89768089262388e-66</v>
      </c>
      <c r="E855">
        <v>2.22521480973847e-66</v>
      </c>
      <c r="F855">
        <v>6.54024330276457e-65</v>
      </c>
      <c r="G855">
        <v>1.4168299787132e-64</v>
      </c>
      <c r="H855">
        <v>3.51346240553282e-63</v>
      </c>
      <c r="I855">
        <v>7.36643263160517e-63</v>
      </c>
      <c r="J855">
        <v>1.07069531183801e-62</v>
      </c>
      <c r="K855">
        <v>3.67475656936996e-62</v>
      </c>
      <c r="L855">
        <v>3.48868619930646e-61</v>
      </c>
      <c r="M855">
        <v>1.17051599378769e-60</v>
      </c>
      <c r="N855">
        <v>3.63181315819911e-60</v>
      </c>
      <c r="O855">
        <v>7.55218887119252e-60</v>
      </c>
      <c r="P855">
        <v>1.24295109100023e-58</v>
      </c>
      <c r="Q855">
        <v>4.73579895414098e-58</v>
      </c>
      <c r="R855">
        <v>1.65653835537344e-57</v>
      </c>
      <c r="S855">
        <v>1.7242107644666e-56</v>
      </c>
      <c r="T855">
        <v>2.22019485068719e-55</v>
      </c>
      <c r="U855">
        <v>1.00122427389534e-54</v>
      </c>
      <c r="V855">
        <v>1.46691367348914e-54</v>
      </c>
      <c r="W855">
        <v>2.78564797756177e-51</v>
      </c>
      <c r="X855">
        <v>4.93231317585698e-51</v>
      </c>
      <c r="Y855">
        <v>7.59325420986369e-51</v>
      </c>
      <c r="Z855">
        <v>2.81351318376133e-50</v>
      </c>
      <c r="AA855">
        <v>4.53774491165322e-46</v>
      </c>
      <c r="AB855">
        <v>4.04772074371583e-45</v>
      </c>
      <c r="AC855">
        <v>2.69724259201643e-44</v>
      </c>
      <c r="AD855">
        <v>1.31358379090316e-43</v>
      </c>
      <c r="AE855">
        <v>9.87239407956553e-41</v>
      </c>
      <c r="AF855">
        <v>9.97157057822347e-40</v>
      </c>
      <c r="AG855">
        <v>7.57885184976458e-37</v>
      </c>
      <c r="AH855">
        <v>4.95593225618553e-36</v>
      </c>
      <c r="AI855">
        <v>2.8632053450356e-34</v>
      </c>
      <c r="AJ855">
        <v>7.08493421623919e-32</v>
      </c>
      <c r="AK855">
        <v>2.17717578577294e-31</v>
      </c>
      <c r="AL855">
        <v>7.98932150253138e-28</v>
      </c>
      <c r="AM855">
        <v>3.09876817549237e-26</v>
      </c>
      <c r="AN855">
        <v>1.51214977059151e-25</v>
      </c>
      <c r="AO855">
        <v>7.25580445488769e-25</v>
      </c>
      <c r="AP855">
        <v>1.93901942965776e-21</v>
      </c>
      <c r="AQ855">
        <v>4.55340369859929e-19</v>
      </c>
    </row>
    <row r="856" spans="1:43">
      <c r="A856" s="2">
        <v>45474</v>
      </c>
      <c r="B856">
        <v>7.92138451159628e-69</v>
      </c>
      <c r="C856">
        <v>8.20067050831777e-68</v>
      </c>
      <c r="D856">
        <v>1.54169427624182e-66</v>
      </c>
      <c r="E856">
        <v>1.80814091845007e-66</v>
      </c>
      <c r="F856">
        <v>5.33660980416988e-65</v>
      </c>
      <c r="G856">
        <v>1.15718738372847e-64</v>
      </c>
      <c r="H856">
        <v>2.88100163714914e-63</v>
      </c>
      <c r="I856">
        <v>6.04592503713702e-63</v>
      </c>
      <c r="J856">
        <v>8.79168619480205e-63</v>
      </c>
      <c r="K856">
        <v>3.02201750577784e-62</v>
      </c>
      <c r="L856">
        <v>2.87699657319374e-61</v>
      </c>
      <c r="M856">
        <v>9.66730469209544e-61</v>
      </c>
      <c r="N856">
        <v>3.00372619180348e-60</v>
      </c>
      <c r="O856">
        <v>6.25177618454346e-60</v>
      </c>
      <c r="P856">
        <v>1.03250397477138e-58</v>
      </c>
      <c r="Q856">
        <v>3.94049871338972e-58</v>
      </c>
      <c r="R856">
        <v>1.38049201740583e-57</v>
      </c>
      <c r="S856">
        <v>1.44107070832792e-56</v>
      </c>
      <c r="T856">
        <v>1.86150534720874e-55</v>
      </c>
      <c r="U856">
        <v>8.41041566022866e-55</v>
      </c>
      <c r="V856">
        <v>1.2328119546257e-54</v>
      </c>
      <c r="W856">
        <v>2.36319289610015e-51</v>
      </c>
      <c r="X856">
        <v>4.18728799838676e-51</v>
      </c>
      <c r="Y856">
        <v>6.44976223719571e-51</v>
      </c>
      <c r="Z856">
        <v>2.39372361213712e-50</v>
      </c>
      <c r="AA856">
        <v>3.90770824281398e-46</v>
      </c>
      <c r="AB856">
        <v>3.49528572071154e-45</v>
      </c>
      <c r="AC856">
        <v>2.33466451470165e-44</v>
      </c>
      <c r="AD856">
        <v>1.13926446947617e-43</v>
      </c>
      <c r="AE856">
        <v>8.63381606094016e-41</v>
      </c>
      <c r="AF856">
        <v>8.74597939890594e-40</v>
      </c>
      <c r="AG856">
        <v>6.70322961773252e-37</v>
      </c>
      <c r="AH856">
        <v>4.39377458065387e-36</v>
      </c>
      <c r="AI856">
        <v>2.55151358332732e-34</v>
      </c>
      <c r="AJ856">
        <v>6.35806852678763e-32</v>
      </c>
      <c r="AK856">
        <v>1.95661137137826e-31</v>
      </c>
      <c r="AL856">
        <v>7.25582145140498e-28</v>
      </c>
      <c r="AM856">
        <v>2.82757859056982e-26</v>
      </c>
      <c r="AN856">
        <v>1.38264815733441e-25</v>
      </c>
      <c r="AO856">
        <v>6.64793294917079e-25</v>
      </c>
      <c r="AP856">
        <v>1.79507918633127e-21</v>
      </c>
      <c r="AQ856">
        <v>4.24697076995278e-19</v>
      </c>
    </row>
    <row r="857" spans="1:43">
      <c r="A857" s="2">
        <v>45475</v>
      </c>
      <c r="B857">
        <v>6.39380622577516e-69</v>
      </c>
      <c r="C857">
        <v>6.63828859862952e-68</v>
      </c>
      <c r="D857">
        <v>1.25248731261156e-66</v>
      </c>
      <c r="E857">
        <v>1.46923953888196e-66</v>
      </c>
      <c r="F857">
        <v>4.354486963799e-65</v>
      </c>
      <c r="G857">
        <v>9.45125852204609e-65</v>
      </c>
      <c r="H857">
        <v>2.36239056384532e-63</v>
      </c>
      <c r="I857">
        <v>4.96213179196823e-63</v>
      </c>
      <c r="J857">
        <v>7.21902349746787e-63</v>
      </c>
      <c r="K857">
        <v>2.48522307065186e-62</v>
      </c>
      <c r="L857">
        <v>2.37255769344173e-61</v>
      </c>
      <c r="M857">
        <v>7.98423776401312e-61</v>
      </c>
      <c r="N857">
        <v>2.48426079270006e-60</v>
      </c>
      <c r="O857">
        <v>5.17528177965882e-60</v>
      </c>
      <c r="P857">
        <v>8.57688179074552e-59</v>
      </c>
      <c r="Q857">
        <v>3.27875618466632e-58</v>
      </c>
      <c r="R857">
        <v>1.1504461722479e-57</v>
      </c>
      <c r="S857">
        <v>1.20442629706187e-56</v>
      </c>
      <c r="T857">
        <v>1.56076488359307e-55</v>
      </c>
      <c r="U857">
        <v>7.06485983431257e-55</v>
      </c>
      <c r="V857">
        <v>1.03607004483982e-54</v>
      </c>
      <c r="W857">
        <v>2.00480488172322e-51</v>
      </c>
      <c r="X857">
        <v>3.55479876404793e-51</v>
      </c>
      <c r="Y857">
        <v>5.47847230800171e-51</v>
      </c>
      <c r="Z857">
        <v>2.03656864463047e-50</v>
      </c>
      <c r="AA857">
        <v>3.36514810952495e-46</v>
      </c>
      <c r="AB857">
        <v>3.01824731569667e-45</v>
      </c>
      <c r="AC857">
        <v>2.0208261623706e-44</v>
      </c>
      <c r="AD857">
        <v>9.880782180773e-44</v>
      </c>
      <c r="AE857">
        <v>7.55062846695328e-41</v>
      </c>
      <c r="AF857">
        <v>7.67102384183441e-40</v>
      </c>
      <c r="AG857">
        <v>5.92877235216603e-37</v>
      </c>
      <c r="AH857">
        <v>3.89538316257352e-36</v>
      </c>
      <c r="AI857">
        <v>2.27375293818575e-34</v>
      </c>
      <c r="AJ857">
        <v>5.70577427503426e-32</v>
      </c>
      <c r="AK857">
        <v>1.75839180447599e-31</v>
      </c>
      <c r="AL857">
        <v>6.58966408073425e-28</v>
      </c>
      <c r="AM857">
        <v>2.58012223988921e-26</v>
      </c>
      <c r="AN857">
        <v>1.26423715703268e-25</v>
      </c>
      <c r="AO857">
        <v>6.09098726012387e-25</v>
      </c>
      <c r="AP857">
        <v>1.66182413436078e-21</v>
      </c>
      <c r="AQ857">
        <v>3.96116002769132e-19</v>
      </c>
    </row>
    <row r="858" spans="1:43">
      <c r="A858" s="2">
        <v>45476</v>
      </c>
      <c r="B858">
        <v>5.16080970352025e-69</v>
      </c>
      <c r="C858">
        <v>5.37356981651665e-68</v>
      </c>
      <c r="D858">
        <v>1.01753278352762e-66</v>
      </c>
      <c r="E858">
        <v>1.19385873113501e-66</v>
      </c>
      <c r="F858">
        <v>3.55310907368184e-65</v>
      </c>
      <c r="G858">
        <v>7.719258687624e-65</v>
      </c>
      <c r="H858">
        <v>1.93713502421607e-63</v>
      </c>
      <c r="I858">
        <v>4.07261945353556e-63</v>
      </c>
      <c r="J858">
        <v>5.92767975360688e-63</v>
      </c>
      <c r="K858">
        <v>2.04377827034147e-62</v>
      </c>
      <c r="L858">
        <v>1.95656472487932e-61</v>
      </c>
      <c r="M858">
        <v>6.59419090456694e-61</v>
      </c>
      <c r="N858">
        <v>2.0546319111867e-60</v>
      </c>
      <c r="O858">
        <v>4.28414912950445e-60</v>
      </c>
      <c r="P858">
        <v>7.12470877109311e-59</v>
      </c>
      <c r="Q858">
        <v>2.72814252722849e-58</v>
      </c>
      <c r="R858">
        <v>9.58735275939499e-58</v>
      </c>
      <c r="S858">
        <v>1.00664228109762e-56</v>
      </c>
      <c r="T858">
        <v>1.30861134807373e-55</v>
      </c>
      <c r="U858">
        <v>5.93457523324428e-55</v>
      </c>
      <c r="V858">
        <v>8.70725769479016e-55</v>
      </c>
      <c r="W858">
        <v>1.70076789770906e-51</v>
      </c>
      <c r="X858">
        <v>3.01784693523474e-51</v>
      </c>
      <c r="Y858">
        <v>4.65345197633072e-51</v>
      </c>
      <c r="Z858">
        <v>1.73270289989285e-50</v>
      </c>
      <c r="AA858">
        <v>2.89791895796311e-46</v>
      </c>
      <c r="AB858">
        <v>2.60631535920778e-45</v>
      </c>
      <c r="AC858">
        <v>1.74917567505126e-44</v>
      </c>
      <c r="AD858">
        <v>8.56955159400093e-44</v>
      </c>
      <c r="AE858">
        <v>6.60333621234881e-41</v>
      </c>
      <c r="AF858">
        <v>6.72818950263629e-40</v>
      </c>
      <c r="AG858">
        <v>5.2437919642231e-37</v>
      </c>
      <c r="AH858">
        <v>3.4535249145629e-36</v>
      </c>
      <c r="AI858">
        <v>2.02622963000903e-34</v>
      </c>
      <c r="AJ858">
        <v>5.12040094259431e-32</v>
      </c>
      <c r="AK858">
        <v>1.58025338259704e-31</v>
      </c>
      <c r="AL858">
        <v>5.9846666552842e-28</v>
      </c>
      <c r="AM858">
        <v>2.35432210265441e-26</v>
      </c>
      <c r="AN858">
        <v>1.15596696147443e-25</v>
      </c>
      <c r="AO858">
        <v>5.58070096173556e-25</v>
      </c>
      <c r="AP858">
        <v>1.53846107434856e-21</v>
      </c>
      <c r="AQ858">
        <v>3.69458364912503e-19</v>
      </c>
    </row>
    <row r="859" spans="1:43">
      <c r="A859" s="2">
        <v>45477</v>
      </c>
      <c r="B859">
        <v>4.16558710969065e-69</v>
      </c>
      <c r="C859">
        <v>4.34980373991877e-68</v>
      </c>
      <c r="D859">
        <v>8.26653455989586e-67</v>
      </c>
      <c r="E859">
        <v>9.70092780780921e-67</v>
      </c>
      <c r="F859">
        <v>2.89921274180738e-65</v>
      </c>
      <c r="G859">
        <v>6.30465821535466e-65</v>
      </c>
      <c r="H859">
        <v>1.58843002485438e-63</v>
      </c>
      <c r="I859">
        <v>3.34256120326407e-63</v>
      </c>
      <c r="J859">
        <v>4.86733244096597e-63</v>
      </c>
      <c r="K859">
        <v>1.68074635538626e-62</v>
      </c>
      <c r="L859">
        <v>1.61350998259132e-61</v>
      </c>
      <c r="M859">
        <v>5.4461496477301e-61</v>
      </c>
      <c r="N859">
        <v>1.69930319025745e-60</v>
      </c>
      <c r="O859">
        <v>3.54646076199619e-60</v>
      </c>
      <c r="P859">
        <v>5.91840674866978e-59</v>
      </c>
      <c r="Q859">
        <v>2.26999545854616e-58</v>
      </c>
      <c r="R859">
        <v>7.98971174405124e-58</v>
      </c>
      <c r="S859">
        <v>8.41337227994251e-57</v>
      </c>
      <c r="T859">
        <v>1.0971951498326e-55</v>
      </c>
      <c r="U859">
        <v>4.98512129398295e-55</v>
      </c>
      <c r="V859">
        <v>7.31768445010916e-55</v>
      </c>
      <c r="W859">
        <v>1.44283938464444e-51</v>
      </c>
      <c r="X859">
        <v>2.56200160093871e-51</v>
      </c>
      <c r="Y859">
        <v>3.95267404462156e-51</v>
      </c>
      <c r="Z859">
        <v>1.47417537199776e-50</v>
      </c>
      <c r="AA859">
        <v>2.49556156626566e-46</v>
      </c>
      <c r="AB859">
        <v>2.25060408943807e-45</v>
      </c>
      <c r="AC859">
        <v>1.51404192956502e-44</v>
      </c>
      <c r="AD859">
        <v>7.43232804637119e-44</v>
      </c>
      <c r="AE859">
        <v>5.77489004049907e-41</v>
      </c>
      <c r="AF859">
        <v>5.90123755534565e-40</v>
      </c>
      <c r="AG859">
        <v>4.637950747764e-37</v>
      </c>
      <c r="AH859">
        <v>3.06178720750724e-36</v>
      </c>
      <c r="AI859">
        <v>1.80565198820696e-34</v>
      </c>
      <c r="AJ859">
        <v>4.59508290183164e-32</v>
      </c>
      <c r="AK859">
        <v>1.42016173349578e-31</v>
      </c>
      <c r="AL859">
        <v>5.43521407708535e-28</v>
      </c>
      <c r="AM859">
        <v>2.14828292913947e-26</v>
      </c>
      <c r="AN859">
        <v>1.05696910471829e-25</v>
      </c>
      <c r="AO859">
        <v>5.11316505752845e-25</v>
      </c>
      <c r="AP859">
        <v>1.42425568888259e-21</v>
      </c>
      <c r="AQ859">
        <v>3.44594720863565e-19</v>
      </c>
    </row>
    <row r="860" spans="1:43">
      <c r="A860" s="2">
        <v>45478</v>
      </c>
      <c r="B860">
        <v>3.36228556472152e-69</v>
      </c>
      <c r="C860">
        <v>3.52108434837021e-68</v>
      </c>
      <c r="D860">
        <v>6.71581247663045e-67</v>
      </c>
      <c r="E860">
        <v>7.8826747150274e-67</v>
      </c>
      <c r="F860">
        <v>2.36565620360996e-65</v>
      </c>
      <c r="G860">
        <v>5.1492917676365e-65</v>
      </c>
      <c r="H860">
        <v>1.30249565069939e-63</v>
      </c>
      <c r="I860">
        <v>2.74337328224143e-63</v>
      </c>
      <c r="J860">
        <v>3.99666076367641e-63</v>
      </c>
      <c r="K860">
        <v>1.38219901451062e-62</v>
      </c>
      <c r="L860">
        <v>1.33060482529267e-61</v>
      </c>
      <c r="M860">
        <v>4.49798108892006e-61</v>
      </c>
      <c r="N860">
        <v>1.40542513561533e-60</v>
      </c>
      <c r="O860">
        <v>2.93579507999839e-60</v>
      </c>
      <c r="P860">
        <v>4.91634669824206e-59</v>
      </c>
      <c r="Q860">
        <v>1.88878672224466e-58</v>
      </c>
      <c r="R860">
        <v>6.65830238597154e-58</v>
      </c>
      <c r="S860">
        <v>7.03177627744017e-57</v>
      </c>
      <c r="T860">
        <v>9.19934859642028e-56</v>
      </c>
      <c r="U860">
        <v>4.18756749034195e-55</v>
      </c>
      <c r="V860">
        <v>6.14987032523558e-55</v>
      </c>
      <c r="W860">
        <v>1.22402680147322e-51</v>
      </c>
      <c r="X860">
        <v>2.17501163712995e-51</v>
      </c>
      <c r="Y860">
        <v>3.35742846009647e-51</v>
      </c>
      <c r="Z860">
        <v>1.25422138298443e-50</v>
      </c>
      <c r="AA860">
        <v>2.14906890819326e-46</v>
      </c>
      <c r="AB860">
        <v>1.94344047795313e-45</v>
      </c>
      <c r="AC860">
        <v>1.31051614607765e-44</v>
      </c>
      <c r="AD860">
        <v>6.44601990932011e-44</v>
      </c>
      <c r="AE860">
        <v>5.0503796728522e-41</v>
      </c>
      <c r="AF860">
        <v>5.17592506438422e-40</v>
      </c>
      <c r="AG860">
        <v>4.1021053629597e-37</v>
      </c>
      <c r="AH860">
        <v>2.71448480493776e-36</v>
      </c>
      <c r="AI860">
        <v>1.60908667716068e-34</v>
      </c>
      <c r="AJ860">
        <v>4.12365889144756e-32</v>
      </c>
      <c r="AK860">
        <v>1.27628858225962e-31</v>
      </c>
      <c r="AL860">
        <v>4.93620677062488e-28</v>
      </c>
      <c r="AM860">
        <v>1.96027533294135e-26</v>
      </c>
      <c r="AN860">
        <v>9.66449496881837e-26</v>
      </c>
      <c r="AO860">
        <v>4.68479803608742e-25</v>
      </c>
      <c r="AP860">
        <v>1.31852817151929e-21</v>
      </c>
      <c r="AQ860">
        <v>3.21404339228211e-19</v>
      </c>
    </row>
    <row r="861" spans="1:43">
      <c r="A861" s="2">
        <v>45479</v>
      </c>
      <c r="B861">
        <v>2.71389456541079e-69</v>
      </c>
      <c r="C861">
        <v>2.85025158136656e-68</v>
      </c>
      <c r="D861">
        <v>5.45599088644387e-67</v>
      </c>
      <c r="E861">
        <v>6.40521833518982e-67</v>
      </c>
      <c r="F861">
        <v>1.93029272842858e-65</v>
      </c>
      <c r="G861">
        <v>4.2056531539922e-65</v>
      </c>
      <c r="H861">
        <v>1.06803251861621e-63</v>
      </c>
      <c r="I861">
        <v>2.25159585959616e-63</v>
      </c>
      <c r="J861">
        <v>3.28173541742722e-63</v>
      </c>
      <c r="K861">
        <v>1.13668199225401e-62</v>
      </c>
      <c r="L861">
        <v>1.09730291116556e-61</v>
      </c>
      <c r="M861">
        <v>3.71488761509056e-61</v>
      </c>
      <c r="N861">
        <v>1.16237044874853e-60</v>
      </c>
      <c r="O861">
        <v>2.43028002568157e-60</v>
      </c>
      <c r="P861">
        <v>4.08394790755947e-59</v>
      </c>
      <c r="Q861">
        <v>1.57159577949666e-58</v>
      </c>
      <c r="R861">
        <v>5.54875971539803e-58</v>
      </c>
      <c r="S861">
        <v>5.8770580892812e-57</v>
      </c>
      <c r="T861">
        <v>7.71312328635173e-56</v>
      </c>
      <c r="U861">
        <v>3.51761179960345e-55</v>
      </c>
      <c r="V861">
        <v>5.16842524094478e-55</v>
      </c>
      <c r="W861">
        <v>1.03839805502257e-51</v>
      </c>
      <c r="X861">
        <v>1.84647645025568e-51</v>
      </c>
      <c r="Y861">
        <v>2.85182277552183e-51</v>
      </c>
      <c r="Z861">
        <v>1.06708557707323e-50</v>
      </c>
      <c r="AA861">
        <v>1.85068452511634e-46</v>
      </c>
      <c r="AB861">
        <v>1.67819871521238e-45</v>
      </c>
      <c r="AC861">
        <v>1.13434940974431e-44</v>
      </c>
      <c r="AD861">
        <v>5.59059993209508e-44</v>
      </c>
      <c r="AE861">
        <v>4.41676545546044e-41</v>
      </c>
      <c r="AF861">
        <v>4.53975967258811e-40</v>
      </c>
      <c r="AG861">
        <v>3.628168845246e-37</v>
      </c>
      <c r="AH861">
        <v>2.40657735396217e-36</v>
      </c>
      <c r="AI861">
        <v>1.43391968747371e-34</v>
      </c>
      <c r="AJ861">
        <v>3.70059975332248e-32</v>
      </c>
      <c r="AK861">
        <v>1.14699087208654e-31</v>
      </c>
      <c r="AL861">
        <v>4.48301335270115e-28</v>
      </c>
      <c r="AM861">
        <v>1.78872127540369e-26</v>
      </c>
      <c r="AN861">
        <v>8.83682054521445e-26</v>
      </c>
      <c r="AO861">
        <v>4.29231843525451e-25</v>
      </c>
      <c r="AP861">
        <v>1.22064918024234e-21</v>
      </c>
      <c r="AQ861">
        <v>2.99774613539778e-19</v>
      </c>
    </row>
    <row r="862" spans="1:43">
      <c r="A862" s="2">
        <v>45480</v>
      </c>
      <c r="B862">
        <v>2.19054080041421e-69</v>
      </c>
      <c r="C862">
        <v>2.30722506856244e-68</v>
      </c>
      <c r="D862">
        <v>4.43249966501362e-67</v>
      </c>
      <c r="E862">
        <v>5.20468285253977e-67</v>
      </c>
      <c r="F862">
        <v>1.57505135857796e-65</v>
      </c>
      <c r="G862">
        <v>3.43494197840007e-65</v>
      </c>
      <c r="H862">
        <v>8.75775255148965e-64</v>
      </c>
      <c r="I862">
        <v>1.84797451654426e-63</v>
      </c>
      <c r="J862">
        <v>2.69469639451947e-63</v>
      </c>
      <c r="K862">
        <v>9.34775627786141e-63</v>
      </c>
      <c r="L862">
        <v>9.0490704374799e-62</v>
      </c>
      <c r="M862">
        <v>3.06812983868429e-61</v>
      </c>
      <c r="N862">
        <v>9.61349719657831e-61</v>
      </c>
      <c r="O862">
        <v>2.01180969457515e-60</v>
      </c>
      <c r="P862">
        <v>3.39248461009127e-59</v>
      </c>
      <c r="Q862">
        <v>1.30767188536589e-58</v>
      </c>
      <c r="R862">
        <v>4.62411176219532e-58</v>
      </c>
      <c r="S862">
        <v>4.91196113499781e-57</v>
      </c>
      <c r="T862">
        <v>6.4670090721001e-56</v>
      </c>
      <c r="U862">
        <v>2.95484020287372e-55</v>
      </c>
      <c r="V862">
        <v>4.34360694755165e-55</v>
      </c>
      <c r="W862">
        <v>8.80920678678664e-52</v>
      </c>
      <c r="X862">
        <v>1.56756645488474e-51</v>
      </c>
      <c r="Y862">
        <v>2.42235783714997e-51</v>
      </c>
      <c r="Z862">
        <v>9.07871324987483e-51</v>
      </c>
      <c r="AA862">
        <v>1.59372889275316e-46</v>
      </c>
      <c r="AB862">
        <v>1.44915728559216e-45</v>
      </c>
      <c r="AC862">
        <v>9.81863968054483e-45</v>
      </c>
      <c r="AD862">
        <v>4.84869858306691e-44</v>
      </c>
      <c r="AE862">
        <v>3.86264367279373e-41</v>
      </c>
      <c r="AF862">
        <v>3.98178444017125e-40</v>
      </c>
      <c r="AG862">
        <v>3.20898855706526e-37</v>
      </c>
      <c r="AH862">
        <v>2.13359623530342e-36</v>
      </c>
      <c r="AI862">
        <v>1.27782157375937e-34</v>
      </c>
      <c r="AJ862">
        <v>3.32094358306225e-32</v>
      </c>
      <c r="AK862">
        <v>1.03079200028621e-31</v>
      </c>
      <c r="AL862">
        <v>4.07142764766165e-28</v>
      </c>
      <c r="AM862">
        <v>1.63218082037537e-26</v>
      </c>
      <c r="AN862">
        <v>8.08002876511116e-26</v>
      </c>
      <c r="AO862">
        <v>3.93271970482057e-25</v>
      </c>
      <c r="AP862">
        <v>1.13003609131038e-21</v>
      </c>
      <c r="AQ862">
        <v>2.7960051547131e-19</v>
      </c>
    </row>
    <row r="863" spans="1:43">
      <c r="A863" s="2">
        <v>45481</v>
      </c>
      <c r="B863">
        <v>1.76811179750199e-69</v>
      </c>
      <c r="C863">
        <v>1.86765531569346e-68</v>
      </c>
      <c r="D863">
        <v>3.60100551655272e-67</v>
      </c>
      <c r="E863">
        <v>4.22916474941969e-67</v>
      </c>
      <c r="F863">
        <v>1.28518682457964e-65</v>
      </c>
      <c r="G863">
        <v>2.80546825022292e-65</v>
      </c>
      <c r="H863">
        <v>7.18126353048665e-64</v>
      </c>
      <c r="I863">
        <v>1.51670638371556e-63</v>
      </c>
      <c r="J863">
        <v>2.21266730403542e-63</v>
      </c>
      <c r="K863">
        <v>7.6873345426212e-63</v>
      </c>
      <c r="L863">
        <v>7.46244951592207e-62</v>
      </c>
      <c r="M863">
        <v>2.53397186735498e-61</v>
      </c>
      <c r="N863">
        <v>7.95093581810535e-61</v>
      </c>
      <c r="O863">
        <v>1.66539584097988e-60</v>
      </c>
      <c r="P863">
        <v>2.81809466971968e-59</v>
      </c>
      <c r="Q863">
        <v>1.08806970729079e-58</v>
      </c>
      <c r="R863">
        <v>3.85354758288345e-58</v>
      </c>
      <c r="S863">
        <v>4.10534689723984e-57</v>
      </c>
      <c r="T863">
        <v>5.4222141648674e-56</v>
      </c>
      <c r="U863">
        <v>2.48210465563683e-55</v>
      </c>
      <c r="V863">
        <v>3.65041969947702e-55</v>
      </c>
      <c r="W863">
        <v>7.47325400283817e-52</v>
      </c>
      <c r="X863">
        <v>1.33078577316252e-51</v>
      </c>
      <c r="Y863">
        <v>2.05756737114499e-51</v>
      </c>
      <c r="Z863">
        <v>7.72412597867925e-51</v>
      </c>
      <c r="AA863">
        <v>1.37244989576846e-46</v>
      </c>
      <c r="AB863">
        <v>1.25137554888371e-45</v>
      </c>
      <c r="AC863">
        <v>8.49876452072205e-45</v>
      </c>
      <c r="AD863">
        <v>4.2052513567403e-44</v>
      </c>
      <c r="AE863">
        <v>3.37804130498436e-41</v>
      </c>
      <c r="AF863">
        <v>3.49238912881728e-40</v>
      </c>
      <c r="AG863">
        <v>2.83823824044704e-37</v>
      </c>
      <c r="AH863">
        <v>1.89157971083131e-36</v>
      </c>
      <c r="AI863">
        <v>1.13871647668191e-34</v>
      </c>
      <c r="AJ863">
        <v>2.98023753365399e-32</v>
      </c>
      <c r="AK863">
        <v>9.26364955216381e-32</v>
      </c>
      <c r="AL863">
        <v>3.69762964907429e-28</v>
      </c>
      <c r="AM863">
        <v>1.48934004813018e-26</v>
      </c>
      <c r="AN863">
        <v>7.38804918703248e-26</v>
      </c>
      <c r="AO863">
        <v>3.60324717515208e-25</v>
      </c>
      <c r="AP863">
        <v>1.04614953119497e-21</v>
      </c>
      <c r="AQ863">
        <v>2.60784084845291e-19</v>
      </c>
    </row>
    <row r="864" spans="1:43">
      <c r="A864" s="2">
        <v>45482</v>
      </c>
      <c r="B864">
        <v>1.42714498989225e-69</v>
      </c>
      <c r="C864">
        <v>1.51183186493868e-68</v>
      </c>
      <c r="D864">
        <v>2.92549164359684e-67</v>
      </c>
      <c r="E864">
        <v>3.43648882832626e-67</v>
      </c>
      <c r="F864">
        <v>1.04866750222313e-65</v>
      </c>
      <c r="G864">
        <v>2.29134935975683e-65</v>
      </c>
      <c r="H864">
        <v>5.88855937537599e-64</v>
      </c>
      <c r="I864">
        <v>1.24482141599295e-63</v>
      </c>
      <c r="J864">
        <v>1.81686389914082e-63</v>
      </c>
      <c r="K864">
        <v>6.32184992992745e-63</v>
      </c>
      <c r="L864">
        <v>6.15401915173889e-62</v>
      </c>
      <c r="M864">
        <v>2.09281020105068e-61</v>
      </c>
      <c r="N864">
        <v>6.57589835321648e-61</v>
      </c>
      <c r="O864">
        <v>1.37863104777353e-60</v>
      </c>
      <c r="P864">
        <v>2.34095610747333e-59</v>
      </c>
      <c r="Q864">
        <v>9.05346135504476e-59</v>
      </c>
      <c r="R864">
        <v>3.21139058423121e-58</v>
      </c>
      <c r="S864">
        <v>3.43119024834963e-57</v>
      </c>
      <c r="T864">
        <v>4.54621388680707e-56</v>
      </c>
      <c r="U864">
        <v>2.08500057483391e-55</v>
      </c>
      <c r="V864">
        <v>3.06785677047528e-55</v>
      </c>
      <c r="W864">
        <v>6.33990400528546e-52</v>
      </c>
      <c r="X864">
        <v>1.12977077847841e-51</v>
      </c>
      <c r="Y864">
        <v>1.74771184581943e-51</v>
      </c>
      <c r="Z864">
        <v>6.57164958209583e-51</v>
      </c>
      <c r="AA864">
        <v>1.1818940630115e-46</v>
      </c>
      <c r="AB864">
        <v>1.08058716601223e-45</v>
      </c>
      <c r="AC864">
        <v>7.35631418696444e-45</v>
      </c>
      <c r="AD864">
        <v>3.64719288493709e-44</v>
      </c>
      <c r="AE864">
        <v>2.95423653456678e-41</v>
      </c>
      <c r="AF864">
        <v>3.06314468056854e-40</v>
      </c>
      <c r="AG864">
        <v>2.51032254128791e-37</v>
      </c>
      <c r="AH864">
        <v>1.67701542739169e-36</v>
      </c>
      <c r="AI864">
        <v>1.01475451729306e-34</v>
      </c>
      <c r="AJ864">
        <v>2.67448558966789e-32</v>
      </c>
      <c r="AK864">
        <v>8.32517161575541e-32</v>
      </c>
      <c r="AL864">
        <v>3.35815006550977e-28</v>
      </c>
      <c r="AM864">
        <v>1.3590000270033e-26</v>
      </c>
      <c r="AN864">
        <v>6.75533124655408e-26</v>
      </c>
      <c r="AO864">
        <v>3.30137695532354e-25</v>
      </c>
      <c r="AP864">
        <v>9.6849016596485e-22</v>
      </c>
      <c r="AQ864">
        <v>2.4323395396449e-19</v>
      </c>
    </row>
    <row r="865" spans="1:43">
      <c r="A865" s="2">
        <v>45483</v>
      </c>
      <c r="B865">
        <v>1.15193101762688e-69</v>
      </c>
      <c r="C865">
        <v>1.22379947126128e-68</v>
      </c>
      <c r="D865">
        <v>2.37669765220134e-67</v>
      </c>
      <c r="E865">
        <v>2.79238482464689e-67</v>
      </c>
      <c r="F865">
        <v>8.55676006932753e-66</v>
      </c>
      <c r="G865">
        <v>1.87144584082919e-65</v>
      </c>
      <c r="H865">
        <v>4.82855577853704e-64</v>
      </c>
      <c r="I865">
        <v>1.0216745800981e-63</v>
      </c>
      <c r="J865">
        <v>1.49186207161867e-63</v>
      </c>
      <c r="K865">
        <v>5.19891339643667e-63</v>
      </c>
      <c r="L865">
        <v>5.07500273725998e-62</v>
      </c>
      <c r="M865">
        <v>1.72845428713997e-61</v>
      </c>
      <c r="N865">
        <v>5.43866032138837e-61</v>
      </c>
      <c r="O865">
        <v>1.14124433309913e-60</v>
      </c>
      <c r="P865">
        <v>1.94460305255175e-59</v>
      </c>
      <c r="Q865">
        <v>7.53308009202611e-59</v>
      </c>
      <c r="R865">
        <v>2.67624293269322e-58</v>
      </c>
      <c r="S865">
        <v>2.86773975867544e-57</v>
      </c>
      <c r="T865">
        <v>3.81173817119096e-56</v>
      </c>
      <c r="U865">
        <v>1.75142792113347e-55</v>
      </c>
      <c r="V865">
        <v>2.57826385429036e-55</v>
      </c>
      <c r="W865">
        <v>5.37843124039004e-52</v>
      </c>
      <c r="X865">
        <v>9.5911906908238e-52</v>
      </c>
      <c r="Y865">
        <v>1.48451843611701e-51</v>
      </c>
      <c r="Z865">
        <v>5.59112815470219e-51</v>
      </c>
      <c r="AA865">
        <v>1.01779568091242e-46</v>
      </c>
      <c r="AB865">
        <v>9.33108070068943e-46</v>
      </c>
      <c r="AC865">
        <v>6.36743826533701e-45</v>
      </c>
      <c r="AD865">
        <v>3.16319164099783e-44</v>
      </c>
      <c r="AE865">
        <v>2.58360177221383e-41</v>
      </c>
      <c r="AF865">
        <v>2.68665804067283e-40</v>
      </c>
      <c r="AG865">
        <v>2.22029256441336e-37</v>
      </c>
      <c r="AH865">
        <v>1.48678944249922e-36</v>
      </c>
      <c r="AI865">
        <v>9.04287196552371e-35</v>
      </c>
      <c r="AJ865">
        <v>2.40010169946797e-32</v>
      </c>
      <c r="AK865">
        <v>7.48176860982293e-32</v>
      </c>
      <c r="AL865">
        <v>3.04983812137772e-28</v>
      </c>
      <c r="AM865">
        <v>1.24006675017816e-26</v>
      </c>
      <c r="AN865">
        <v>6.17679973365202e-26</v>
      </c>
      <c r="AO865">
        <v>3.02479659910684e-25</v>
      </c>
      <c r="AP865">
        <v>8.96595729005597e-22</v>
      </c>
      <c r="AQ865">
        <v>2.26864903954156e-19</v>
      </c>
    </row>
    <row r="866" spans="1:43">
      <c r="A866" s="2">
        <v>45484</v>
      </c>
      <c r="B866">
        <v>9.29789950403762e-70</v>
      </c>
      <c r="C866">
        <v>9.90642663772756e-69</v>
      </c>
      <c r="D866">
        <v>1.93085211586331e-67</v>
      </c>
      <c r="E866">
        <v>2.26900577841134e-67</v>
      </c>
      <c r="F866">
        <v>6.98201696236596e-66</v>
      </c>
      <c r="G866">
        <v>1.52849216128637e-65</v>
      </c>
      <c r="H866">
        <v>3.95936415347e-64</v>
      </c>
      <c r="I866">
        <v>8.38529072691127e-64</v>
      </c>
      <c r="J866">
        <v>1.22499678802955e-63</v>
      </c>
      <c r="K866">
        <v>4.27544165129507e-63</v>
      </c>
      <c r="L866">
        <v>4.18517592294441e-62</v>
      </c>
      <c r="M866">
        <v>1.42753233008548e-61</v>
      </c>
      <c r="N866">
        <v>4.49809661017285e-61</v>
      </c>
      <c r="O866">
        <v>9.44733277213137e-61</v>
      </c>
      <c r="P866">
        <v>1.6153575113696e-59</v>
      </c>
      <c r="Q866">
        <v>6.26802207989316e-59</v>
      </c>
      <c r="R866">
        <v>2.23027253986454e-58</v>
      </c>
      <c r="S866">
        <v>2.39681589426396e-57</v>
      </c>
      <c r="T866">
        <v>3.19592263968878e-56</v>
      </c>
      <c r="U866">
        <v>1.47122250226251e-55</v>
      </c>
      <c r="V866">
        <v>2.16680405888386e-55</v>
      </c>
      <c r="W866">
        <v>4.56276981220649e-52</v>
      </c>
      <c r="X866">
        <v>8.14244275211647e-52</v>
      </c>
      <c r="Y866">
        <v>1.26096014765982e-51</v>
      </c>
      <c r="Z866">
        <v>4.7569051958388e-51</v>
      </c>
      <c r="AA866">
        <v>8.76481302769597e-47</v>
      </c>
      <c r="AB866">
        <v>8.05756997504386e-46</v>
      </c>
      <c r="AC866">
        <v>5.5114924447794e-45</v>
      </c>
      <c r="AD866">
        <v>2.74341985009963e-44</v>
      </c>
      <c r="AE866">
        <v>2.25946637626473e-41</v>
      </c>
      <c r="AF866">
        <v>2.35644482394225e-40</v>
      </c>
      <c r="AG866">
        <v>1.96377118498091e-37</v>
      </c>
      <c r="AH866">
        <v>1.3181410321104e-36</v>
      </c>
      <c r="AI866">
        <v>8.05845472883355e-35</v>
      </c>
      <c r="AJ866">
        <v>2.15386771573683e-32</v>
      </c>
      <c r="AK866">
        <v>6.72380872305328e-32</v>
      </c>
      <c r="AL866">
        <v>2.7698323139698e-28</v>
      </c>
      <c r="AM866">
        <v>1.13154195315825e-26</v>
      </c>
      <c r="AN866">
        <v>5.64781408300374e-26</v>
      </c>
      <c r="AO866">
        <v>2.77138739071124e-25</v>
      </c>
      <c r="AP866">
        <v>8.30038269382132e-22</v>
      </c>
      <c r="AQ866">
        <v>2.11597450961318e-19</v>
      </c>
    </row>
    <row r="867" spans="1:43">
      <c r="A867" s="2">
        <v>45485</v>
      </c>
      <c r="B867">
        <v>7.50487085288169e-70</v>
      </c>
      <c r="C867">
        <v>8.0190661160799e-69</v>
      </c>
      <c r="D867">
        <v>1.56864289821664e-67</v>
      </c>
      <c r="E867">
        <v>1.8437241088771e-67</v>
      </c>
      <c r="F867">
        <v>5.69708166032487e-66</v>
      </c>
      <c r="G867">
        <v>1.24838680134005e-65</v>
      </c>
      <c r="H867">
        <v>3.2466363067536e-64</v>
      </c>
      <c r="I867">
        <v>6.88214250843677e-64</v>
      </c>
      <c r="J867">
        <v>1.00586854457299e-63</v>
      </c>
      <c r="K867">
        <v>3.51600419544542e-63</v>
      </c>
      <c r="L867">
        <v>3.45136710516346e-62</v>
      </c>
      <c r="M867">
        <v>1.17900054898834e-61</v>
      </c>
      <c r="N867">
        <v>3.72019429764343e-61</v>
      </c>
      <c r="O867">
        <v>7.82059493474261e-61</v>
      </c>
      <c r="P867">
        <v>1.34185734518626e-59</v>
      </c>
      <c r="Q867">
        <v>5.21540994043264e-59</v>
      </c>
      <c r="R867">
        <v>1.85861886501767e-58</v>
      </c>
      <c r="S867">
        <v>2.00322446052417e-57</v>
      </c>
      <c r="T867">
        <v>2.67959682962274e-56</v>
      </c>
      <c r="U867">
        <v>1.23584626295256e-55</v>
      </c>
      <c r="V867">
        <v>1.82100828112793e-55</v>
      </c>
      <c r="W867">
        <v>3.8708068261319e-52</v>
      </c>
      <c r="X867">
        <v>6.91252797579393e-52</v>
      </c>
      <c r="Y867">
        <v>1.07106820319809e-51</v>
      </c>
      <c r="Z867">
        <v>4.04715227698148e-51</v>
      </c>
      <c r="AA867">
        <v>7.54787516307798e-47</v>
      </c>
      <c r="AB867">
        <v>6.95786865265577e-46</v>
      </c>
      <c r="AC867">
        <v>4.77060753525071e-45</v>
      </c>
      <c r="AD867">
        <v>2.37935393365749e-44</v>
      </c>
      <c r="AE867">
        <v>1.97599659528656e-41</v>
      </c>
      <c r="AF867">
        <v>2.06681763150386e-40</v>
      </c>
      <c r="AG867">
        <v>1.73688698902626e-37</v>
      </c>
      <c r="AH867">
        <v>1.16862262460812e-36</v>
      </c>
      <c r="AI867">
        <v>7.18120226231673e-35</v>
      </c>
      <c r="AJ867">
        <v>1.93289565101419e-32</v>
      </c>
      <c r="AK867">
        <v>6.04263591964752e-32</v>
      </c>
      <c r="AL867">
        <v>2.51553385530036e-28</v>
      </c>
      <c r="AM867">
        <v>1.03251473485055e-26</v>
      </c>
      <c r="AN867">
        <v>5.16413115069801e-26</v>
      </c>
      <c r="AO867">
        <v>2.53920811457575e-25</v>
      </c>
      <c r="AP867">
        <v>7.68421604464932e-22</v>
      </c>
      <c r="AQ867">
        <v>1.97357460201843e-19</v>
      </c>
    </row>
    <row r="868" spans="1:43">
      <c r="A868" s="2">
        <v>45486</v>
      </c>
      <c r="B868">
        <v>6.05761403357552e-70</v>
      </c>
      <c r="C868">
        <v>6.49128325739177e-69</v>
      </c>
      <c r="D868">
        <v>1.27438063324976e-67</v>
      </c>
      <c r="E868">
        <v>1.49815334187237e-67</v>
      </c>
      <c r="F868">
        <v>4.64861939169674e-66</v>
      </c>
      <c r="G868">
        <v>1.01961242931625e-65</v>
      </c>
      <c r="H868">
        <v>2.66220708673457e-64</v>
      </c>
      <c r="I868">
        <v>5.6484488193624e-64</v>
      </c>
      <c r="J868">
        <v>8.25938107632804e-64</v>
      </c>
      <c r="K868">
        <v>2.89146397276764e-63</v>
      </c>
      <c r="L868">
        <v>2.84622083131548e-62</v>
      </c>
      <c r="M868">
        <v>9.73737872844938e-62</v>
      </c>
      <c r="N868">
        <v>3.07682266781877e-61</v>
      </c>
      <c r="O868">
        <v>6.47396536234464e-61</v>
      </c>
      <c r="P868">
        <v>1.11466416700763e-59</v>
      </c>
      <c r="Q868">
        <v>4.33956685220024e-59</v>
      </c>
      <c r="R868">
        <v>1.54889773498685e-58</v>
      </c>
      <c r="S868">
        <v>1.67426636682693e-57</v>
      </c>
      <c r="T868">
        <v>2.24668741356752e-56</v>
      </c>
      <c r="U868">
        <v>1.03812712441865e-55</v>
      </c>
      <c r="V868">
        <v>1.53039733627075e-55</v>
      </c>
      <c r="W868">
        <v>3.28378289983989e-52</v>
      </c>
      <c r="X868">
        <v>5.86839164496596e-52</v>
      </c>
      <c r="Y868">
        <v>9.09772682373039e-52</v>
      </c>
      <c r="Z868">
        <v>3.44329787514046e-51</v>
      </c>
      <c r="AA868">
        <v>6.4999012868145e-47</v>
      </c>
      <c r="AB868">
        <v>6.00825513617043e-46</v>
      </c>
      <c r="AC868">
        <v>4.12931642080873e-45</v>
      </c>
      <c r="AD868">
        <v>2.06360143577943e-44</v>
      </c>
      <c r="AE868">
        <v>1.72809057288959e-41</v>
      </c>
      <c r="AF868">
        <v>1.81278809437548e-40</v>
      </c>
      <c r="AG868">
        <v>1.53621584618477e-37</v>
      </c>
      <c r="AH868">
        <v>1.03606427952512e-36</v>
      </c>
      <c r="AI868">
        <v>6.39944848827959e-35</v>
      </c>
      <c r="AJ868">
        <v>1.73459380555851e-32</v>
      </c>
      <c r="AK868">
        <v>5.43047108586303e-32</v>
      </c>
      <c r="AL868">
        <v>2.28458255225311e-28</v>
      </c>
      <c r="AM868">
        <v>9.42153911932242e-27</v>
      </c>
      <c r="AN868">
        <v>4.72187117877404e-26</v>
      </c>
      <c r="AO868">
        <v>2.3264801848841e-25</v>
      </c>
      <c r="AP868">
        <v>7.11378961656789e-22</v>
      </c>
      <c r="AQ868">
        <v>1.84075785981195e-19</v>
      </c>
    </row>
    <row r="869" spans="1:43">
      <c r="A869" s="2">
        <v>45487</v>
      </c>
      <c r="B869">
        <v>4.88944959868046e-70</v>
      </c>
      <c r="C869">
        <v>5.25457175657919e-69</v>
      </c>
      <c r="D869">
        <v>1.03531912855908e-67</v>
      </c>
      <c r="E869">
        <v>1.21735319560925e-67</v>
      </c>
      <c r="F869">
        <v>3.79311084819989e-66</v>
      </c>
      <c r="G869">
        <v>8.32762333677542e-66</v>
      </c>
      <c r="H869">
        <v>2.18298136995411e-64</v>
      </c>
      <c r="I869">
        <v>4.63590720852472e-64</v>
      </c>
      <c r="J869">
        <v>6.78193747404287e-64</v>
      </c>
      <c r="K869">
        <v>2.37785947941794e-63</v>
      </c>
      <c r="L869">
        <v>2.34717802359958e-62</v>
      </c>
      <c r="M869">
        <v>8.04211198905863e-62</v>
      </c>
      <c r="N869">
        <v>2.54471594002502e-61</v>
      </c>
      <c r="O869">
        <v>5.35921216513148e-61</v>
      </c>
      <c r="P869">
        <v>9.25937626431034e-60</v>
      </c>
      <c r="Q869">
        <v>3.6108073343805e-59</v>
      </c>
      <c r="R869">
        <v>1.29078868110198e-58</v>
      </c>
      <c r="S869">
        <v>1.39932789476541e-57</v>
      </c>
      <c r="T869">
        <v>1.88371783340009e-56</v>
      </c>
      <c r="U869">
        <v>8.72040446098038e-56</v>
      </c>
      <c r="V869">
        <v>1.28616439097899e-55</v>
      </c>
      <c r="W869">
        <v>2.78578358922048e-52</v>
      </c>
      <c r="X869">
        <v>4.98197195285143e-52</v>
      </c>
      <c r="Y869">
        <v>7.72767160037858e-52</v>
      </c>
      <c r="Z869">
        <v>2.9295414270376e-51</v>
      </c>
      <c r="AA869">
        <v>5.59743183684347e-47</v>
      </c>
      <c r="AB869">
        <v>5.18824536412304e-46</v>
      </c>
      <c r="AC869">
        <v>3.57423115969328e-45</v>
      </c>
      <c r="AD869">
        <v>1.78975091747066e-44</v>
      </c>
      <c r="AE869">
        <v>1.51128652510497e-41</v>
      </c>
      <c r="AF869">
        <v>1.58998095672252e-40</v>
      </c>
      <c r="AG869">
        <v>1.35872923280531e-37</v>
      </c>
      <c r="AH869">
        <v>9.18542195490924e-37</v>
      </c>
      <c r="AI869">
        <v>5.7027973113978e-35</v>
      </c>
      <c r="AJ869">
        <v>1.55663637025787e-32</v>
      </c>
      <c r="AK869">
        <v>4.88032319116035e-32</v>
      </c>
      <c r="AL869">
        <v>2.07483490117297e-28</v>
      </c>
      <c r="AM869">
        <v>8.59701042327219e-27</v>
      </c>
      <c r="AN869">
        <v>4.31748667458286e-26</v>
      </c>
      <c r="AO869">
        <v>2.13157402088828e-25</v>
      </c>
      <c r="AP869">
        <v>6.58570795182511e-22</v>
      </c>
      <c r="AQ869">
        <v>1.7168793594091e-19</v>
      </c>
    </row>
    <row r="870" spans="1:43">
      <c r="A870" s="2">
        <v>45488</v>
      </c>
      <c r="B870">
        <v>3.9465567210999e-70</v>
      </c>
      <c r="C870">
        <v>4.25347704763908e-69</v>
      </c>
      <c r="D870">
        <v>8.41103254391866e-68</v>
      </c>
      <c r="E870">
        <v>9.89183657934459e-68</v>
      </c>
      <c r="F870">
        <v>3.09504579627033e-66</v>
      </c>
      <c r="G870">
        <v>6.80153639218699e-66</v>
      </c>
      <c r="H870">
        <v>1.79002140190827e-64</v>
      </c>
      <c r="I870">
        <v>3.80487392793222e-64</v>
      </c>
      <c r="J870">
        <v>5.56877996992429e-64</v>
      </c>
      <c r="K870">
        <v>1.95548544166909e-63</v>
      </c>
      <c r="L870">
        <v>1.93563500549694e-62</v>
      </c>
      <c r="M870">
        <v>6.64198929179987e-62</v>
      </c>
      <c r="N870">
        <v>2.10463192537778e-61</v>
      </c>
      <c r="O870">
        <v>4.43640851060893e-61</v>
      </c>
      <c r="P870">
        <v>7.69164842126722e-60</v>
      </c>
      <c r="Q870">
        <v>3.00443109878709e-59</v>
      </c>
      <c r="R870">
        <v>1.07569104249166e-58</v>
      </c>
      <c r="S870">
        <v>1.16953825022455e-57</v>
      </c>
      <c r="T870">
        <v>1.5793887723059e-56</v>
      </c>
      <c r="U870">
        <v>7.32525450634689e-56</v>
      </c>
      <c r="V870">
        <v>1.0809080762342e-55</v>
      </c>
      <c r="W870">
        <v>2.36330794168779e-52</v>
      </c>
      <c r="X870">
        <v>4.22944582444314e-52</v>
      </c>
      <c r="Y870">
        <v>6.56393729118493e-52</v>
      </c>
      <c r="Z870">
        <v>2.49243988871553e-51</v>
      </c>
      <c r="AA870">
        <v>4.82026446027211e-47</v>
      </c>
      <c r="AB870">
        <v>4.48015095036413e-46</v>
      </c>
      <c r="AC870">
        <v>3.09376349037944e-45</v>
      </c>
      <c r="AD870">
        <v>1.55224177064851e-44</v>
      </c>
      <c r="AE870">
        <v>1.321682437712e-41</v>
      </c>
      <c r="AF870">
        <v>1.39455871901629e-40</v>
      </c>
      <c r="AG870">
        <v>1.20174852555041e-37</v>
      </c>
      <c r="AH870">
        <v>8.14350790362165e-37</v>
      </c>
      <c r="AI870">
        <v>5.08198436700428e-35</v>
      </c>
      <c r="AJ870">
        <v>1.39693614807381e-32</v>
      </c>
      <c r="AK870">
        <v>4.38590944939953e-32</v>
      </c>
      <c r="AL870">
        <v>1.88434419359448e-28</v>
      </c>
      <c r="AM870">
        <v>7.84464059235005e-27</v>
      </c>
      <c r="AN870">
        <v>3.94773395534276e-26</v>
      </c>
      <c r="AO870">
        <v>1.95299656367035e-25</v>
      </c>
      <c r="AP870">
        <v>6.09682764945998e-22</v>
      </c>
      <c r="AQ870">
        <v>1.60133757900463e-19</v>
      </c>
    </row>
    <row r="871" spans="1:43">
      <c r="A871" s="2">
        <v>45489</v>
      </c>
      <c r="B871">
        <v>3.18549350770732e-70</v>
      </c>
      <c r="C871">
        <v>3.44310970197326e-69</v>
      </c>
      <c r="D871">
        <v>6.83320403374754e-68</v>
      </c>
      <c r="E871">
        <v>8.03780129426526e-68</v>
      </c>
      <c r="F871">
        <v>2.52544912721354e-66</v>
      </c>
      <c r="G871">
        <v>5.555114037153e-66</v>
      </c>
      <c r="H871">
        <v>1.46779842622157e-64</v>
      </c>
      <c r="I871">
        <v>3.12281177259916e-64</v>
      </c>
      <c r="J871">
        <v>4.57263289025036e-64</v>
      </c>
      <c r="K871">
        <v>1.6081367909578e-63</v>
      </c>
      <c r="L871">
        <v>1.59624998054442e-62</v>
      </c>
      <c r="M871">
        <v>5.48562638923761e-62</v>
      </c>
      <c r="N871">
        <v>1.74065618548994e-61</v>
      </c>
      <c r="O871">
        <v>3.67250257436308e-61</v>
      </c>
      <c r="P871">
        <v>6.38935644773574e-60</v>
      </c>
      <c r="Q871">
        <v>2.49988586801951e-59</v>
      </c>
      <c r="R871">
        <v>8.96437376495229e-59</v>
      </c>
      <c r="S871">
        <v>9.77483350296261e-58</v>
      </c>
      <c r="T871">
        <v>1.32422640474951e-56</v>
      </c>
      <c r="U871">
        <v>6.15331018450523e-56</v>
      </c>
      <c r="V871">
        <v>9.08408192189951e-56</v>
      </c>
      <c r="W871">
        <v>2.00490248016983e-52</v>
      </c>
      <c r="X871">
        <v>3.59058865669872e-52</v>
      </c>
      <c r="Y871">
        <v>5.57545338242603e-52</v>
      </c>
      <c r="Z871">
        <v>2.12055598242289e-51</v>
      </c>
      <c r="AA871">
        <v>4.15100177085231e-47</v>
      </c>
      <c r="AB871">
        <v>3.86869762884497e-46</v>
      </c>
      <c r="AC871">
        <v>2.67788290873334e-45</v>
      </c>
      <c r="AD871">
        <v>1.34625130850674e-44</v>
      </c>
      <c r="AE871">
        <v>1.15586583823674e-41</v>
      </c>
      <c r="AF871">
        <v>1.22315554319168e-40</v>
      </c>
      <c r="AG871">
        <v>1.06290457568268e-37</v>
      </c>
      <c r="AH871">
        <v>7.21977948339157e-37</v>
      </c>
      <c r="AI871">
        <v>4.52875381961377e-35</v>
      </c>
      <c r="AJ871">
        <v>1.25362007407807e-32</v>
      </c>
      <c r="AK871">
        <v>3.9415835683125e-32</v>
      </c>
      <c r="AL871">
        <v>1.71134244846465e-28</v>
      </c>
      <c r="AM871">
        <v>7.15811462279507e-27</v>
      </c>
      <c r="AN871">
        <v>3.60964712963981e-26</v>
      </c>
      <c r="AO871">
        <v>1.78937983871596e-25</v>
      </c>
      <c r="AP871">
        <v>5.64423865423892e-22</v>
      </c>
      <c r="AQ871">
        <v>1.4935714777391e-19</v>
      </c>
    </row>
    <row r="872" spans="1:43">
      <c r="A872" s="2">
        <v>45490</v>
      </c>
      <c r="B872">
        <v>2.57119550148451e-70</v>
      </c>
      <c r="C872">
        <v>2.78713257108148e-69</v>
      </c>
      <c r="D872">
        <v>5.55136092067354e-68</v>
      </c>
      <c r="E872">
        <v>6.53126940865546e-68</v>
      </c>
      <c r="F872">
        <v>2.06067816567667e-66</v>
      </c>
      <c r="G872">
        <v>4.53710605756999e-66</v>
      </c>
      <c r="H872">
        <v>1.20357902856455e-64</v>
      </c>
      <c r="I872">
        <v>2.5630161607966e-64</v>
      </c>
      <c r="J872">
        <v>3.75467726538379e-64</v>
      </c>
      <c r="K872">
        <v>1.32248693000992e-63</v>
      </c>
      <c r="L872">
        <v>1.31637110981774e-62</v>
      </c>
      <c r="M872">
        <v>4.53058497391005e-62</v>
      </c>
      <c r="N872">
        <v>1.4396265302022e-61</v>
      </c>
      <c r="O872">
        <v>3.04013373124926e-61</v>
      </c>
      <c r="P872">
        <v>5.30755874167951e-60</v>
      </c>
      <c r="Q872">
        <v>2.08007078466422e-59</v>
      </c>
      <c r="R872">
        <v>7.47054626499671e-59</v>
      </c>
      <c r="S872">
        <v>8.16966610474648e-58</v>
      </c>
      <c r="T872">
        <v>1.11028747435985e-56</v>
      </c>
      <c r="U872">
        <v>5.16886153155901e-56</v>
      </c>
      <c r="V872">
        <v>7.63437207826933e-56</v>
      </c>
      <c r="W872">
        <v>1.70085069494603e-52</v>
      </c>
      <c r="X872">
        <v>3.04823076988129e-52</v>
      </c>
      <c r="Y872">
        <v>4.73582836651295e-52</v>
      </c>
      <c r="Z872">
        <v>1.80415892674022e-51</v>
      </c>
      <c r="AA872">
        <v>3.57466189741928e-47</v>
      </c>
      <c r="AB872">
        <v>3.34069577325609e-46</v>
      </c>
      <c r="AC872">
        <v>2.31790726575761e-45</v>
      </c>
      <c r="AD872">
        <v>1.16759683956895e-44</v>
      </c>
      <c r="AE872">
        <v>1.01085237866635e-41</v>
      </c>
      <c r="AF872">
        <v>1.07281928142537e-40</v>
      </c>
      <c r="AG872">
        <v>9.4010195393394e-38</v>
      </c>
      <c r="AH872">
        <v>6.4008307483339e-37</v>
      </c>
      <c r="AI872">
        <v>4.03574857329919e-35</v>
      </c>
      <c r="AJ872">
        <v>1.12500724696579e-32</v>
      </c>
      <c r="AK872">
        <v>3.54227126784803e-32</v>
      </c>
      <c r="AL872">
        <v>1.55422400316915e-28</v>
      </c>
      <c r="AM872">
        <v>6.53167017021017e-27</v>
      </c>
      <c r="AN872">
        <v>3.30051430717186e-26</v>
      </c>
      <c r="AO872">
        <v>1.63947047668415e-25</v>
      </c>
      <c r="AP872">
        <v>5.22524693458021e-22</v>
      </c>
      <c r="AQ872">
        <v>1.39305777143028e-19</v>
      </c>
    </row>
    <row r="873" spans="1:43">
      <c r="A873" s="2">
        <v>45491</v>
      </c>
      <c r="B873">
        <v>2.07536015718089e-70</v>
      </c>
      <c r="C873">
        <v>2.25613141641445e-69</v>
      </c>
      <c r="D873">
        <v>4.50997920146696e-68</v>
      </c>
      <c r="E873">
        <v>5.30710806683833e-68</v>
      </c>
      <c r="F873">
        <v>1.6814413154233e-66</v>
      </c>
      <c r="G873">
        <v>3.70565414858491e-66</v>
      </c>
      <c r="H873">
        <v>9.86921945222008e-65</v>
      </c>
      <c r="I873">
        <v>2.10356957730982e-64</v>
      </c>
      <c r="J873">
        <v>3.08303808889805e-64</v>
      </c>
      <c r="K873">
        <v>1.08757643620938e-63</v>
      </c>
      <c r="L873">
        <v>1.08556486758533e-62</v>
      </c>
      <c r="M873">
        <v>3.74181520019126e-62</v>
      </c>
      <c r="N873">
        <v>1.19065704286609e-61</v>
      </c>
      <c r="O873">
        <v>2.51665258682152e-61</v>
      </c>
      <c r="P873">
        <v>4.40892287459742e-60</v>
      </c>
      <c r="Q873">
        <v>1.73075680156606e-59</v>
      </c>
      <c r="R873">
        <v>6.22565088881625e-59</v>
      </c>
      <c r="S873">
        <v>6.82809014013533e-58</v>
      </c>
      <c r="T873">
        <v>9.30912018744676e-57</v>
      </c>
      <c r="U873">
        <v>4.34191170789788e-56</v>
      </c>
      <c r="V873">
        <v>6.41601842988122e-56</v>
      </c>
      <c r="W873">
        <v>1.44290962533666e-52</v>
      </c>
      <c r="X873">
        <v>2.58779596184491e-52</v>
      </c>
      <c r="Y873">
        <v>4.02264511577885e-52</v>
      </c>
      <c r="Z873">
        <v>1.53496981919683e-51</v>
      </c>
      <c r="AA873">
        <v>3.0783431051723e-47</v>
      </c>
      <c r="AB873">
        <v>2.88475588431631e-46</v>
      </c>
      <c r="AC873">
        <v>2.00632151433135e-45</v>
      </c>
      <c r="AD873">
        <v>1.01265073701845e-44</v>
      </c>
      <c r="AE873">
        <v>8.84032123498175e-42</v>
      </c>
      <c r="AF873">
        <v>9.40960630072275e-41</v>
      </c>
      <c r="AG873">
        <v>8.31487326341385e-38</v>
      </c>
      <c r="AH873">
        <v>5.67477640599219e-37</v>
      </c>
      <c r="AI873">
        <v>3.59641243389014e-35</v>
      </c>
      <c r="AJ873">
        <v>1.00958921438484e-32</v>
      </c>
      <c r="AK873">
        <v>3.18341233099713e-32</v>
      </c>
      <c r="AL873">
        <v>1.41153061106756e-28</v>
      </c>
      <c r="AM873">
        <v>5.96004918341955e-27</v>
      </c>
      <c r="AN873">
        <v>3.01785584590734e-26</v>
      </c>
      <c r="AO873">
        <v>1.50212011209859e-25</v>
      </c>
      <c r="AP873">
        <v>4.83735844635745e-22</v>
      </c>
      <c r="AQ873">
        <v>1.29930839164116e-19</v>
      </c>
    </row>
    <row r="874" spans="1:43">
      <c r="A874" s="2">
        <v>45492</v>
      </c>
      <c r="B874">
        <v>1.67514285845908e-70</v>
      </c>
      <c r="C874">
        <v>1.82629596487302e-69</v>
      </c>
      <c r="D874">
        <v>3.66395063990843e-68</v>
      </c>
      <c r="E874">
        <v>4.31239231929012e-68</v>
      </c>
      <c r="F874">
        <v>1.37199730860644e-66</v>
      </c>
      <c r="G874">
        <v>3.02657079087086e-66</v>
      </c>
      <c r="H874">
        <v>8.09265451494657e-65</v>
      </c>
      <c r="I874">
        <v>1.72648344332254e-64</v>
      </c>
      <c r="J874">
        <v>2.53154217680134e-64</v>
      </c>
      <c r="K874">
        <v>8.94392585482121e-64</v>
      </c>
      <c r="L874">
        <v>8.95227092836093e-63</v>
      </c>
      <c r="M874">
        <v>3.09036936135398e-62</v>
      </c>
      <c r="N874">
        <v>9.84744420851643e-62</v>
      </c>
      <c r="O874">
        <v>2.08330974971712e-61</v>
      </c>
      <c r="P874">
        <v>3.66243726357651e-60</v>
      </c>
      <c r="Q874">
        <v>1.44010440810586e-59</v>
      </c>
      <c r="R874">
        <v>5.18820546912651e-59</v>
      </c>
      <c r="S874">
        <v>5.7068201275357e-58</v>
      </c>
      <c r="T874">
        <v>7.80516043507503e-57</v>
      </c>
      <c r="U874">
        <v>3.64726297349555e-56</v>
      </c>
      <c r="V874">
        <v>5.39209932009335e-56</v>
      </c>
      <c r="W874">
        <v>1.22408638987282e-52</v>
      </c>
      <c r="X874">
        <v>2.19690976362712e-52</v>
      </c>
      <c r="Y874">
        <v>3.4168623681382e-52</v>
      </c>
      <c r="Z874">
        <v>1.30594500901438e-51</v>
      </c>
      <c r="AA874">
        <v>2.65093498213164e-47</v>
      </c>
      <c r="AB874">
        <v>2.49104290750382e-46</v>
      </c>
      <c r="AC874">
        <v>1.73662082100302e-45</v>
      </c>
      <c r="AD874">
        <v>8.78266778764653e-45</v>
      </c>
      <c r="AE874">
        <v>7.73122576421855e-42</v>
      </c>
      <c r="AF874">
        <v>8.25308533017458e-41</v>
      </c>
      <c r="AG874">
        <v>7.35421483779754e-38</v>
      </c>
      <c r="AH874">
        <v>5.03107932769318e-37</v>
      </c>
      <c r="AI874">
        <v>3.20490292190478e-35</v>
      </c>
      <c r="AJ874">
        <v>9.06012280855283e-33</v>
      </c>
      <c r="AK874">
        <v>2.86090852530929e-32</v>
      </c>
      <c r="AL874">
        <v>1.2819379072245e-28</v>
      </c>
      <c r="AM874">
        <v>5.43845377110291e-27</v>
      </c>
      <c r="AN874">
        <v>2.75940446217337e-26</v>
      </c>
      <c r="AO874">
        <v>1.37627658641015e-25</v>
      </c>
      <c r="AP874">
        <v>4.47826428712613e-22</v>
      </c>
      <c r="AQ874">
        <v>1.21186811574643e-19</v>
      </c>
    </row>
    <row r="875" spans="1:43">
      <c r="A875" s="2">
        <v>45493</v>
      </c>
      <c r="B875">
        <v>1.35210439813887e-70</v>
      </c>
      <c r="C875">
        <v>1.4783522480318e-69</v>
      </c>
      <c r="D875">
        <v>2.97662886944552e-68</v>
      </c>
      <c r="E875">
        <v>3.50411698447877e-68</v>
      </c>
      <c r="F875">
        <v>1.11950182117978e-66</v>
      </c>
      <c r="G875">
        <v>2.47193353315248e-66</v>
      </c>
      <c r="H875">
        <v>6.63589024596597e-65</v>
      </c>
      <c r="I875">
        <v>1.41699381480826e-64</v>
      </c>
      <c r="J875">
        <v>2.07869822173189e-64</v>
      </c>
      <c r="K875">
        <v>7.35523564443422e-64</v>
      </c>
      <c r="L875">
        <v>7.38262237180188e-63</v>
      </c>
      <c r="M875">
        <v>2.55233951401642e-62</v>
      </c>
      <c r="N875">
        <v>8.14442395657588e-62</v>
      </c>
      <c r="O875">
        <v>1.72458428946203e-61</v>
      </c>
      <c r="P875">
        <v>3.04234097332869e-60</v>
      </c>
      <c r="Q875">
        <v>1.19826234648877e-59</v>
      </c>
      <c r="R875">
        <v>4.3236404466927e-59</v>
      </c>
      <c r="S875">
        <v>4.76967868022333e-58</v>
      </c>
      <c r="T875">
        <v>6.54417691366916e-57</v>
      </c>
      <c r="U875">
        <v>3.06374889513173e-56</v>
      </c>
      <c r="V875">
        <v>4.53158534307534e-56</v>
      </c>
      <c r="W875">
        <v>1.03844860659398e-52</v>
      </c>
      <c r="X875">
        <v>1.86506686797644e-52</v>
      </c>
      <c r="Y875">
        <v>2.90230634489826e-52</v>
      </c>
      <c r="Z875">
        <v>1.11109179166922e-51</v>
      </c>
      <c r="AA875">
        <v>2.28286972549668e-47</v>
      </c>
      <c r="AB875">
        <v>2.15106408163051e-46</v>
      </c>
      <c r="AC875">
        <v>1.5031747675528e-45</v>
      </c>
      <c r="AD875">
        <v>7.61716262561298e-45</v>
      </c>
      <c r="AE875">
        <v>6.76127600214295e-42</v>
      </c>
      <c r="AF875">
        <v>7.23871066336869e-41</v>
      </c>
      <c r="AG875">
        <v>6.5045460306001e-38</v>
      </c>
      <c r="AH875">
        <v>4.46039762462079e-37</v>
      </c>
      <c r="AI875">
        <v>2.85601357676418e-35</v>
      </c>
      <c r="AJ875">
        <v>8.13061630775005e-33</v>
      </c>
      <c r="AK875">
        <v>2.57107680035394e-32</v>
      </c>
      <c r="AL875">
        <v>1.16424311672295e-28</v>
      </c>
      <c r="AM875">
        <v>4.96250593077389e-27</v>
      </c>
      <c r="AN875">
        <v>2.52308704413051e-26</v>
      </c>
      <c r="AO875">
        <v>1.260975888043e-25</v>
      </c>
      <c r="AP875">
        <v>4.1458269524043e-22</v>
      </c>
      <c r="AQ875">
        <v>1.13031235648974e-19</v>
      </c>
    </row>
    <row r="876" spans="1:43">
      <c r="A876" s="2">
        <v>45494</v>
      </c>
      <c r="B876">
        <v>1.09136142880863e-70</v>
      </c>
      <c r="C876">
        <v>1.19669835081339e-69</v>
      </c>
      <c r="D876">
        <v>2.41824202812895e-68</v>
      </c>
      <c r="E876">
        <v>2.84733737837049e-68</v>
      </c>
      <c r="F876">
        <v>9.13474333924044e-67</v>
      </c>
      <c r="G876">
        <v>2.01893688089334e-66</v>
      </c>
      <c r="H876">
        <v>5.44135910845777e-65</v>
      </c>
      <c r="I876">
        <v>1.16298333411226e-64</v>
      </c>
      <c r="J876">
        <v>1.70685929574004e-64</v>
      </c>
      <c r="K876">
        <v>6.04874104093712e-64</v>
      </c>
      <c r="L876">
        <v>6.08818851895588e-63</v>
      </c>
      <c r="M876">
        <v>2.10798006098384e-62</v>
      </c>
      <c r="N876">
        <v>6.73592458915186e-62</v>
      </c>
      <c r="O876">
        <v>1.42762782724131e-61</v>
      </c>
      <c r="P876">
        <v>2.52723471608518e-60</v>
      </c>
      <c r="Q876">
        <v>9.97033717090892e-60</v>
      </c>
      <c r="R876">
        <v>3.6031469500425e-59</v>
      </c>
      <c r="S876">
        <v>3.98642925555122e-58</v>
      </c>
      <c r="T876">
        <v>5.48691494987684e-57</v>
      </c>
      <c r="U876">
        <v>2.57358939035448e-56</v>
      </c>
      <c r="V876">
        <v>3.80839901168954e-56</v>
      </c>
      <c r="W876">
        <v>8.80963563894384e-53</v>
      </c>
      <c r="X876">
        <v>1.58334879275171e-52</v>
      </c>
      <c r="Y876">
        <v>2.46523892743929e-52</v>
      </c>
      <c r="Z876">
        <v>9.45311602704034e-52</v>
      </c>
      <c r="AA876">
        <v>1.96590796029206e-47</v>
      </c>
      <c r="AB876">
        <v>1.85748574195277e-46</v>
      </c>
      <c r="AC876">
        <v>1.30110980732246e-45</v>
      </c>
      <c r="AD876">
        <v>6.60632598976889e-45</v>
      </c>
      <c r="AE876">
        <v>5.91301490492366e-42</v>
      </c>
      <c r="AF876">
        <v>6.3490113056736e-41</v>
      </c>
      <c r="AG876">
        <v>5.75304366235599e-38</v>
      </c>
      <c r="AH876">
        <v>3.95444907024454e-37</v>
      </c>
      <c r="AI876">
        <v>2.54510471905761e-35</v>
      </c>
      <c r="AJ876">
        <v>7.29647080296146e-33</v>
      </c>
      <c r="AK876">
        <v>2.31060722663393e-32</v>
      </c>
      <c r="AL876">
        <v>1.05735389147782e-28</v>
      </c>
      <c r="AM876">
        <v>4.52821080208829e-27</v>
      </c>
      <c r="AN876">
        <v>2.30700802275475e-26</v>
      </c>
      <c r="AO876">
        <v>1.15533476768162e-25</v>
      </c>
      <c r="AP876">
        <v>3.83806761219803e-22</v>
      </c>
      <c r="AQ876">
        <v>1.05424510029828e-19</v>
      </c>
    </row>
    <row r="877" spans="1:43">
      <c r="A877" s="2">
        <v>45495</v>
      </c>
      <c r="B877">
        <v>8.80900742524531e-71</v>
      </c>
      <c r="C877">
        <v>9.68704816288594e-70</v>
      </c>
      <c r="D877">
        <v>1.9646031679114e-68</v>
      </c>
      <c r="E877">
        <v>2.31365852857555e-68</v>
      </c>
      <c r="F877">
        <v>7.45363109689816e-67</v>
      </c>
      <c r="G877">
        <v>1.6489545832703e-66</v>
      </c>
      <c r="H877">
        <v>4.4618563372406e-65</v>
      </c>
      <c r="I877">
        <v>9.54506802562079e-65</v>
      </c>
      <c r="J877">
        <v>1.40153516513179e-64</v>
      </c>
      <c r="K877">
        <v>4.97431624886185e-64</v>
      </c>
      <c r="L877">
        <v>5.02071453416351e-63</v>
      </c>
      <c r="M877">
        <v>1.74098309143557e-62</v>
      </c>
      <c r="N877">
        <v>5.57101156725842e-62</v>
      </c>
      <c r="O877">
        <v>1.1818043487741e-61</v>
      </c>
      <c r="P877">
        <v>2.0993423702926e-60</v>
      </c>
      <c r="Q877">
        <v>8.29598155970596e-60</v>
      </c>
      <c r="R877">
        <v>3.00271683172256e-59</v>
      </c>
      <c r="S877">
        <v>3.33180058342434e-58</v>
      </c>
      <c r="T877">
        <v>4.60046176384651e-57</v>
      </c>
      <c r="U877">
        <v>2.16184895592116e-56</v>
      </c>
      <c r="V877">
        <v>3.20062449102963e-56</v>
      </c>
      <c r="W877">
        <v>7.47361781778516e-53</v>
      </c>
      <c r="X877">
        <v>1.34418419122331e-52</v>
      </c>
      <c r="Y877">
        <v>2.09399086352308e-52</v>
      </c>
      <c r="Z877">
        <v>8.04266607769974e-52</v>
      </c>
      <c r="AA877">
        <v>1.69295429571603e-47</v>
      </c>
      <c r="AB877">
        <v>1.60397512608855e-46</v>
      </c>
      <c r="AC877">
        <v>1.12620752240722e-45</v>
      </c>
      <c r="AD877">
        <v>5.72963257162751e-45</v>
      </c>
      <c r="AE877">
        <v>5.17117556726983e-42</v>
      </c>
      <c r="AF877">
        <v>5.568663596897e-41</v>
      </c>
      <c r="AG877">
        <v>5.08836607893463e-38</v>
      </c>
      <c r="AH877">
        <v>3.50589090148378e-37</v>
      </c>
      <c r="AI877">
        <v>2.2680417501055e-35</v>
      </c>
      <c r="AJ877">
        <v>6.54790290961369e-33</v>
      </c>
      <c r="AK877">
        <v>2.07652519560597e-32</v>
      </c>
      <c r="AL877">
        <v>9.60278171942445e-29</v>
      </c>
      <c r="AM877">
        <v>4.13192313604983e-27</v>
      </c>
      <c r="AN877">
        <v>2.10943416694089e-26</v>
      </c>
      <c r="AO877">
        <v>1.05854397222894e-25</v>
      </c>
      <c r="AP877">
        <v>3.55315433203517e-22</v>
      </c>
      <c r="AQ877">
        <v>9.83296984343831e-20</v>
      </c>
    </row>
    <row r="878" spans="1:43">
      <c r="A878" s="2">
        <v>45496</v>
      </c>
      <c r="B878">
        <v>7.11025786413733e-71</v>
      </c>
      <c r="C878">
        <v>7.84148336515132e-70</v>
      </c>
      <c r="D878">
        <v>1.59606257871295e-68</v>
      </c>
      <c r="E878">
        <v>1.88000755636267e-68</v>
      </c>
      <c r="F878">
        <v>6.08190230041722e-67</v>
      </c>
      <c r="G878">
        <v>1.3467737616864e-66</v>
      </c>
      <c r="H878">
        <v>3.65867452916861e-65</v>
      </c>
      <c r="I878">
        <v>7.8340179898858e-65</v>
      </c>
      <c r="J878">
        <v>1.15082761889248e-64</v>
      </c>
      <c r="K878">
        <v>4.09073920940374e-64</v>
      </c>
      <c r="L878">
        <v>4.1404063548748e-63</v>
      </c>
      <c r="M878">
        <v>1.43787988357437e-62</v>
      </c>
      <c r="N878">
        <v>4.60755898789463e-62</v>
      </c>
      <c r="O878">
        <v>9.78309256888219e-62</v>
      </c>
      <c r="P878">
        <v>1.74389753340077e-60</v>
      </c>
      <c r="Q878">
        <v>6.90280668138199e-60</v>
      </c>
      <c r="R878">
        <v>2.50234267336878e-59</v>
      </c>
      <c r="S878">
        <v>2.78467129756496e-58</v>
      </c>
      <c r="T878">
        <v>3.85722188770007e-57</v>
      </c>
      <c r="U878">
        <v>1.81598157255913e-56</v>
      </c>
      <c r="V878">
        <v>2.68984344894945e-56</v>
      </c>
      <c r="W878">
        <v>6.34021264618524e-53</v>
      </c>
      <c r="X878">
        <v>1.141145367468e-52</v>
      </c>
      <c r="Y878">
        <v>1.77865021021421e-52</v>
      </c>
      <c r="Z878">
        <v>6.84266198070077e-52</v>
      </c>
      <c r="AA878">
        <v>1.45789849030245e-47</v>
      </c>
      <c r="AB878">
        <v>1.38506377034477e-46</v>
      </c>
      <c r="AC878">
        <v>9.74816557671423e-46</v>
      </c>
      <c r="AD878">
        <v>4.96928087664704e-45</v>
      </c>
      <c r="AE878">
        <v>4.52240645043217e-42</v>
      </c>
      <c r="AF878">
        <v>4.88422728554517e-41</v>
      </c>
      <c r="AG878">
        <v>4.50048198359223e-38</v>
      </c>
      <c r="AH878">
        <v>3.1082132541782e-37</v>
      </c>
      <c r="AI878">
        <v>2.02114016830172e-35</v>
      </c>
      <c r="AJ878">
        <v>5.87613295133388e-33</v>
      </c>
      <c r="AK878">
        <v>1.86615744912562e-32</v>
      </c>
      <c r="AL878">
        <v>8.72114979612262e-29</v>
      </c>
      <c r="AM878">
        <v>3.77031669867275e-27</v>
      </c>
      <c r="AN878">
        <v>1.9287806807643e-26</v>
      </c>
      <c r="AO878">
        <v>9.69862045604953e-26</v>
      </c>
      <c r="AP878">
        <v>3.28939116839323e-22</v>
      </c>
      <c r="AQ878">
        <v>9.17123503012833e-20</v>
      </c>
    </row>
    <row r="879" spans="1:43">
      <c r="A879" s="2">
        <v>45497</v>
      </c>
      <c r="B879">
        <v>5.73909913501054e-71</v>
      </c>
      <c r="C879">
        <v>6.34753335918445e-70</v>
      </c>
      <c r="D879">
        <v>1.29665664637812e-68</v>
      </c>
      <c r="E879">
        <v>1.52763615214937e-68</v>
      </c>
      <c r="F879">
        <v>4.96261957574121e-67</v>
      </c>
      <c r="G879">
        <v>1.0999693888292e-66</v>
      </c>
      <c r="H879">
        <v>3.00007402718519e-65</v>
      </c>
      <c r="I879">
        <v>6.42969098817533e-65</v>
      </c>
      <c r="J879">
        <v>9.44966805938965e-65</v>
      </c>
      <c r="K879">
        <v>3.36411004893023e-64</v>
      </c>
      <c r="L879">
        <v>3.41444721997994e-63</v>
      </c>
      <c r="M879">
        <v>1.1875466049949e-62</v>
      </c>
      <c r="N879">
        <v>3.81072621562981e-62</v>
      </c>
      <c r="O879">
        <v>8.09854019496524e-62</v>
      </c>
      <c r="P879">
        <v>1.44863393891175e-60</v>
      </c>
      <c r="Q879">
        <v>5.74359281510031e-60</v>
      </c>
      <c r="R879">
        <v>2.08535110231167e-59</v>
      </c>
      <c r="S879">
        <v>2.32738846198063e-58</v>
      </c>
      <c r="T879">
        <v>3.23405811300834e-57</v>
      </c>
      <c r="U879">
        <v>1.52544841897575e-56</v>
      </c>
      <c r="V879">
        <v>2.260576896832e-56</v>
      </c>
      <c r="W879">
        <v>5.37869307461592e-53</v>
      </c>
      <c r="X879">
        <v>9.68775528083365e-53</v>
      </c>
      <c r="Y879">
        <v>1.51079769515918e-52</v>
      </c>
      <c r="Z879">
        <v>5.821704212233e-52</v>
      </c>
      <c r="AA879">
        <v>1.25547867027752e-47</v>
      </c>
      <c r="AB879">
        <v>1.19602954978479e-46</v>
      </c>
      <c r="AC879">
        <v>8.43776393074704e-46</v>
      </c>
      <c r="AD879">
        <v>4.30983176011855e-45</v>
      </c>
      <c r="AE879">
        <v>3.9550310827502e-42</v>
      </c>
      <c r="AF879">
        <v>4.28391404181013e-41</v>
      </c>
      <c r="AG879">
        <v>3.98051904490311e-38</v>
      </c>
      <c r="AH879">
        <v>2.75564468630791e-37</v>
      </c>
      <c r="AI879">
        <v>1.80111657103874e-35</v>
      </c>
      <c r="AJ879">
        <v>5.2732819863679e-33</v>
      </c>
      <c r="AK879">
        <v>1.67710155036707e-32</v>
      </c>
      <c r="AL879">
        <v>7.92046054869279e-29</v>
      </c>
      <c r="AM879">
        <v>3.44035635229183e-27</v>
      </c>
      <c r="AN879">
        <v>1.76359849138341e-26</v>
      </c>
      <c r="AO879">
        <v>8.88609648897594e-26</v>
      </c>
      <c r="AP879">
        <v>3.04520807361212e-22</v>
      </c>
      <c r="AQ879">
        <v>8.55403335076651e-20</v>
      </c>
    </row>
    <row r="880" spans="1:43">
      <c r="A880" s="2">
        <v>45498</v>
      </c>
      <c r="B880">
        <v>4.63235785689394e-71</v>
      </c>
      <c r="C880">
        <v>5.13820891657045e-70</v>
      </c>
      <c r="D880">
        <v>1.05341637666385e-68</v>
      </c>
      <c r="E880">
        <v>1.24131001785375e-68</v>
      </c>
      <c r="F880">
        <v>4.04932401690184e-67</v>
      </c>
      <c r="G880">
        <v>8.98393398194982e-67</v>
      </c>
      <c r="H880">
        <v>2.46002865158832e-65</v>
      </c>
      <c r="I880">
        <v>5.27710381273016e-65</v>
      </c>
      <c r="J880">
        <v>7.75930512673872e-65</v>
      </c>
      <c r="K880">
        <v>2.7665504550614e-64</v>
      </c>
      <c r="L880">
        <v>2.81577430299867e-63</v>
      </c>
      <c r="M880">
        <v>9.80796070064763e-63</v>
      </c>
      <c r="N880">
        <v>3.15169796602512e-62</v>
      </c>
      <c r="O880">
        <v>6.70405118092032e-62</v>
      </c>
      <c r="P880">
        <v>1.20336215217565e-60</v>
      </c>
      <c r="Q880">
        <v>4.77905002245657e-60</v>
      </c>
      <c r="R880">
        <v>1.73784720461889e-59</v>
      </c>
      <c r="S880">
        <v>1.945198005128e-58</v>
      </c>
      <c r="T880">
        <v>2.71157122478934e-57</v>
      </c>
      <c r="U880">
        <v>1.28139674659604e-56</v>
      </c>
      <c r="V880">
        <v>1.89981610583563e-56</v>
      </c>
      <c r="W880">
        <v>4.56299193818492e-53</v>
      </c>
      <c r="X880">
        <v>8.22442127505304e-53</v>
      </c>
      <c r="Y880">
        <v>1.28328193064076e-52</v>
      </c>
      <c r="Z880">
        <v>4.95307820703723e-52</v>
      </c>
      <c r="AA880">
        <v>1.08116353916712e-47</v>
      </c>
      <c r="AB880">
        <v>1.03279481752838e-46</v>
      </c>
      <c r="AC880">
        <v>7.30351362938313e-46</v>
      </c>
      <c r="AD880">
        <v>3.73789493119972e-45</v>
      </c>
      <c r="AE880">
        <v>3.45883790786328e-42</v>
      </c>
      <c r="AF880">
        <v>3.7573844222873e-41</v>
      </c>
      <c r="AG880">
        <v>3.52062999576535e-38</v>
      </c>
      <c r="AH880">
        <v>2.4430684178344e-37</v>
      </c>
      <c r="AI880">
        <v>1.60504499061842e-35</v>
      </c>
      <c r="AJ880">
        <v>4.73227939838221e-33</v>
      </c>
      <c r="AK880">
        <v>1.50719844757016e-32</v>
      </c>
      <c r="AL880">
        <v>7.19328262556504e-29</v>
      </c>
      <c r="AM880">
        <v>3.1392725801844e-27</v>
      </c>
      <c r="AN880">
        <v>1.61256262561556e-26</v>
      </c>
      <c r="AO880">
        <v>8.14164356355831e-26</v>
      </c>
      <c r="AP880">
        <v>2.81915155020075e-22</v>
      </c>
      <c r="AQ880">
        <v>7.97836783439211e-20</v>
      </c>
    </row>
    <row r="881" spans="1:43">
      <c r="A881" s="2">
        <v>45499</v>
      </c>
      <c r="B881">
        <v>3.73904315111429e-71</v>
      </c>
      <c r="C881">
        <v>4.15928351634785e-70</v>
      </c>
      <c r="D881">
        <v>8.55805633452166e-69</v>
      </c>
      <c r="E881">
        <v>1.00865023275085e-68</v>
      </c>
      <c r="F881">
        <v>3.30410678142883e-67</v>
      </c>
      <c r="G881">
        <v>7.33757417358139e-67</v>
      </c>
      <c r="H881">
        <v>2.01719721306792e-65</v>
      </c>
      <c r="I881">
        <v>4.33112955218925e-65</v>
      </c>
      <c r="J881">
        <v>6.37131544425091e-65</v>
      </c>
      <c r="K881">
        <v>2.2751340797648e-64</v>
      </c>
      <c r="L881">
        <v>2.32206984458064e-63</v>
      </c>
      <c r="M881">
        <v>8.10040571888642e-63</v>
      </c>
      <c r="N881">
        <v>2.60664227944416e-62</v>
      </c>
      <c r="O881">
        <v>5.54967946746015e-62</v>
      </c>
      <c r="P881">
        <v>9.99617936865857e-61</v>
      </c>
      <c r="Q881">
        <v>3.97648646977479e-60</v>
      </c>
      <c r="R881">
        <v>1.44825152141229e-59</v>
      </c>
      <c r="S881">
        <v>1.62576868492933e-58</v>
      </c>
      <c r="T881">
        <v>2.27349610000238e-57</v>
      </c>
      <c r="U881">
        <v>1.07639013011624e-56</v>
      </c>
      <c r="V881">
        <v>1.59662838324613e-56</v>
      </c>
      <c r="W881">
        <v>3.87099526578345e-53</v>
      </c>
      <c r="X881">
        <v>6.98212365493657e-53</v>
      </c>
      <c r="Y881">
        <v>1.09002847885306e-52</v>
      </c>
      <c r="Z881">
        <v>4.21405534026905e-52</v>
      </c>
      <c r="AA881">
        <v>9.31050941841957e-48</v>
      </c>
      <c r="AB881">
        <v>8.91838446052952e-47</v>
      </c>
      <c r="AC881">
        <v>6.32173544701938e-46</v>
      </c>
      <c r="AD881">
        <v>3.24185705947467e-45</v>
      </c>
      <c r="AE881">
        <v>3.0248964982983e-42</v>
      </c>
      <c r="AF881">
        <v>3.29556978946334e-41</v>
      </c>
      <c r="AG881">
        <v>3.11387420265048e-38</v>
      </c>
      <c r="AH881">
        <v>2.16594807156242e-37</v>
      </c>
      <c r="AI881">
        <v>1.43031798348485e-35</v>
      </c>
      <c r="AJ881">
        <v>4.24677996781611e-33</v>
      </c>
      <c r="AK881">
        <v>1.35450781728793e-32</v>
      </c>
      <c r="AL881">
        <v>6.53286694797005e-29</v>
      </c>
      <c r="AM881">
        <v>2.86453824067748e-27</v>
      </c>
      <c r="AN881">
        <v>1.47446158195133e-26</v>
      </c>
      <c r="AO881">
        <v>7.45955887360274e-26</v>
      </c>
      <c r="AP881">
        <v>2.60987599890739e-22</v>
      </c>
      <c r="AQ881">
        <v>7.44144319885761e-20</v>
      </c>
    </row>
    <row r="882" spans="1:43">
      <c r="A882" s="2">
        <v>45500</v>
      </c>
      <c r="B882">
        <v>3.01799733910644e-71</v>
      </c>
      <c r="C882">
        <v>3.36686180929168e-70</v>
      </c>
      <c r="D882">
        <v>6.95264758051299e-69</v>
      </c>
      <c r="E882">
        <v>8.19598067682891e-69</v>
      </c>
      <c r="F882">
        <v>2.69603557964638e-67</v>
      </c>
      <c r="G882">
        <v>5.9929196787267e-67</v>
      </c>
      <c r="H882">
        <v>1.65408016438418e-65</v>
      </c>
      <c r="I882">
        <v>3.55473075071876e-65</v>
      </c>
      <c r="J882">
        <v>5.2316102830218e-65</v>
      </c>
      <c r="K882">
        <v>1.87100693263603e-64</v>
      </c>
      <c r="L882">
        <v>1.91492917502959e-63</v>
      </c>
      <c r="M882">
        <v>6.69013414850194e-63</v>
      </c>
      <c r="N882">
        <v>2.15584870321665e-62</v>
      </c>
      <c r="O882">
        <v>4.5940792157438e-62</v>
      </c>
      <c r="P882">
        <v>8.30370157393893e-61</v>
      </c>
      <c r="Q882">
        <v>3.30870038396751e-60</v>
      </c>
      <c r="R882">
        <v>1.20691420033846e-59</v>
      </c>
      <c r="S882">
        <v>1.35879422553846e-58</v>
      </c>
      <c r="T882">
        <v>1.90619537096158e-57</v>
      </c>
      <c r="U882">
        <v>9.04181874419024e-57</v>
      </c>
      <c r="V882">
        <v>1.34182576216549e-56</v>
      </c>
      <c r="W882">
        <v>3.28394276183591e-53</v>
      </c>
      <c r="X882">
        <v>5.92747490704265e-53</v>
      </c>
      <c r="Y882">
        <v>9.25877670635837e-53</v>
      </c>
      <c r="Z882">
        <v>3.58529820619822e-52</v>
      </c>
      <c r="AA882">
        <v>8.01780512291956e-48</v>
      </c>
      <c r="AB882">
        <v>7.7011987314343e-47</v>
      </c>
      <c r="AC882">
        <v>5.47193324885691e-46</v>
      </c>
      <c r="AD882">
        <v>2.8116459631712e-45</v>
      </c>
      <c r="AE882">
        <v>2.64539682666708e-42</v>
      </c>
      <c r="AF882">
        <v>2.89051611881969e-41</v>
      </c>
      <c r="AG882">
        <v>2.75411291774338e-38</v>
      </c>
      <c r="AH882">
        <v>1.92026183731011e-37</v>
      </c>
      <c r="AI882">
        <v>1.27461195532714e-35</v>
      </c>
      <c r="AJ882">
        <v>3.81108945114477e-33</v>
      </c>
      <c r="AK882">
        <v>1.21728590555007e-32</v>
      </c>
      <c r="AL882">
        <v>5.93308407043537e-29</v>
      </c>
      <c r="AM882">
        <v>2.61384735562581e-27</v>
      </c>
      <c r="AN882">
        <v>1.34818761275738e-26</v>
      </c>
      <c r="AO882">
        <v>6.83461737846277e-26</v>
      </c>
      <c r="AP882">
        <v>2.41613570905326e-22</v>
      </c>
      <c r="AQ882">
        <v>6.94065227766516e-20</v>
      </c>
    </row>
    <row r="883" spans="1:43">
      <c r="A883" s="2">
        <v>45501</v>
      </c>
      <c r="B883">
        <v>2.43599968514381e-71</v>
      </c>
      <c r="C883">
        <v>2.72541133546493e-70</v>
      </c>
      <c r="D883">
        <v>5.64839801110222e-69</v>
      </c>
      <c r="E883">
        <v>6.65980109594102e-69</v>
      </c>
      <c r="F883">
        <v>2.19987074496907e-67</v>
      </c>
      <c r="G883">
        <v>4.89468118836611e-67</v>
      </c>
      <c r="H883">
        <v>1.35632806375341e-65</v>
      </c>
      <c r="I883">
        <v>2.91750929124677e-65</v>
      </c>
      <c r="J883">
        <v>4.29577634209215e-65</v>
      </c>
      <c r="K883">
        <v>1.53866401681873e-64</v>
      </c>
      <c r="L883">
        <v>1.57917461179629e-63</v>
      </c>
      <c r="M883">
        <v>5.5253892802674e-63</v>
      </c>
      <c r="N883">
        <v>1.78301551686333e-62</v>
      </c>
      <c r="O883">
        <v>3.80302393395492e-62</v>
      </c>
      <c r="P883">
        <v>6.89778137087279e-61</v>
      </c>
      <c r="Q883">
        <v>2.75305808634797e-60</v>
      </c>
      <c r="R883">
        <v>1.0057934450213e-59</v>
      </c>
      <c r="S883">
        <v>1.13566078893745e-58</v>
      </c>
      <c r="T883">
        <v>1.5982348913075e-57</v>
      </c>
      <c r="U883">
        <v>7.59524673400355e-57</v>
      </c>
      <c r="V883">
        <v>1.12768656432775e-56</v>
      </c>
      <c r="W883">
        <v>2.78591920748108e-53</v>
      </c>
      <c r="X883">
        <v>5.03213069690892e-53</v>
      </c>
      <c r="Y883">
        <v>7.86446847594338e-53</v>
      </c>
      <c r="Z883">
        <v>3.05035463215997e-52</v>
      </c>
      <c r="AA883">
        <v>6.90458449694875e-48</v>
      </c>
      <c r="AB883">
        <v>6.65013514090238e-47</v>
      </c>
      <c r="AC883">
        <v>4.73636610245422e-46</v>
      </c>
      <c r="AD883">
        <v>2.4385260908135e-45</v>
      </c>
      <c r="AE883">
        <v>2.31350870169514e-42</v>
      </c>
      <c r="AF883">
        <v>2.53524700337692e-41</v>
      </c>
      <c r="AG883">
        <v>2.43591663312044e-38</v>
      </c>
      <c r="AH883">
        <v>1.70244410392058e-37</v>
      </c>
      <c r="AI883">
        <v>1.13585626093059e-35</v>
      </c>
      <c r="AJ883">
        <v>3.42009779519989e-33</v>
      </c>
      <c r="AK883">
        <v>1.09396561388459e-32</v>
      </c>
      <c r="AL883">
        <v>5.38836729221803e-29</v>
      </c>
      <c r="AM883">
        <v>2.38509575522239e-27</v>
      </c>
      <c r="AN883">
        <v>1.23272783871858e-26</v>
      </c>
      <c r="AO883">
        <v>6.26203177714515e-26</v>
      </c>
      <c r="AP883">
        <v>2.23677744345179e-22</v>
      </c>
      <c r="AQ883">
        <v>6.47356336024361e-20</v>
      </c>
    </row>
    <row r="884" spans="1:43">
      <c r="A884" s="2">
        <v>45502</v>
      </c>
      <c r="B884">
        <v>1.9662358177485e-71</v>
      </c>
      <c r="C884">
        <v>2.20616923658158e-70</v>
      </c>
      <c r="D884">
        <v>4.58881307046912e-69</v>
      </c>
      <c r="E884">
        <v>5.41154895141331e-69</v>
      </c>
      <c r="F884">
        <v>1.79501759216602e-67</v>
      </c>
      <c r="G884">
        <v>3.99770149110949e-67</v>
      </c>
      <c r="H884">
        <v>1.11217452221246e-65</v>
      </c>
      <c r="I884">
        <v>2.39451622680286e-65</v>
      </c>
      <c r="J884">
        <v>3.52734500143611e-65</v>
      </c>
      <c r="K884">
        <v>1.2653544545221e-64</v>
      </c>
      <c r="L884">
        <v>1.30228965491813e-63</v>
      </c>
      <c r="M884">
        <v>4.56342519011074e-63</v>
      </c>
      <c r="N884">
        <v>1.47466022482558e-62</v>
      </c>
      <c r="O884">
        <v>3.14818059572626e-62</v>
      </c>
      <c r="P884">
        <v>5.72990098652955e-61</v>
      </c>
      <c r="Q884">
        <v>2.29072685563552e-60</v>
      </c>
      <c r="R884">
        <v>8.38187547850652e-60</v>
      </c>
      <c r="S884">
        <v>9.49169052450862e-59</v>
      </c>
      <c r="T884">
        <v>1.34002778870676e-57</v>
      </c>
      <c r="U884">
        <v>6.38010720879121e-57</v>
      </c>
      <c r="V884">
        <v>9.47721398129245e-57</v>
      </c>
      <c r="W884">
        <v>2.36342299287609e-53</v>
      </c>
      <c r="X884">
        <v>4.27202809761149e-53</v>
      </c>
      <c r="Y884">
        <v>6.68013349610564e-53</v>
      </c>
      <c r="Z884">
        <v>2.59522718803529e-52</v>
      </c>
      <c r="AA884">
        <v>5.94592738843539e-48</v>
      </c>
      <c r="AB884">
        <v>5.74252125344494e-47</v>
      </c>
      <c r="AC884">
        <v>4.09967790838159e-46</v>
      </c>
      <c r="AD884">
        <v>2.11492114351101e-45</v>
      </c>
      <c r="AE884">
        <v>2.02325883922772e-42</v>
      </c>
      <c r="AF884">
        <v>2.22364349615052e-41</v>
      </c>
      <c r="AG884">
        <v>2.15448313875768e-38</v>
      </c>
      <c r="AH884">
        <v>1.50933371202851e-37</v>
      </c>
      <c r="AI884">
        <v>1.01220566785291e-35</v>
      </c>
      <c r="AJ884">
        <v>3.06921920324321e-33</v>
      </c>
      <c r="AK884">
        <v>9.83138602776384e-33</v>
      </c>
      <c r="AL884">
        <v>4.89366099167956e-29</v>
      </c>
      <c r="AM884">
        <v>2.17636341668385e-27</v>
      </c>
      <c r="AN884">
        <v>1.12715612424578e-26</v>
      </c>
      <c r="AO884">
        <v>5.73741583567556e-26</v>
      </c>
      <c r="AP884">
        <v>2.07073357377562e-22</v>
      </c>
      <c r="AQ884">
        <v>6.03790838419383e-20</v>
      </c>
    </row>
    <row r="885" spans="1:43">
      <c r="A885" s="2">
        <v>45503</v>
      </c>
      <c r="B885">
        <v>1.58706231145054e-71</v>
      </c>
      <c r="C885">
        <v>1.78585251961927e-70</v>
      </c>
      <c r="D885">
        <v>3.72799603610073e-69</v>
      </c>
      <c r="E885">
        <v>4.39725776065455e-69</v>
      </c>
      <c r="F885">
        <v>1.46467157834349e-67</v>
      </c>
      <c r="G885">
        <v>3.26509870551012e-67</v>
      </c>
      <c r="H885">
        <v>9.11971226515439e-66</v>
      </c>
      <c r="I885">
        <v>1.96527496163414e-65</v>
      </c>
      <c r="J885">
        <v>2.89637117213059e-65</v>
      </c>
      <c r="K885">
        <v>1.04059227880648e-64</v>
      </c>
      <c r="L885">
        <v>1.07395238793617e-63</v>
      </c>
      <c r="M885">
        <v>3.76893797150335e-63</v>
      </c>
      <c r="N885">
        <v>1.21963199877712e-62</v>
      </c>
      <c r="O885">
        <v>2.60609484332129e-62</v>
      </c>
      <c r="P885">
        <v>4.75975731183228e-61</v>
      </c>
      <c r="Q885">
        <v>1.90603661911496e-60</v>
      </c>
      <c r="R885">
        <v>6.98511576954061e-60</v>
      </c>
      <c r="S885">
        <v>7.93301925105108e-59</v>
      </c>
      <c r="T885">
        <v>1.12353602356742e-57</v>
      </c>
      <c r="U885">
        <v>5.35937401657169e-57</v>
      </c>
      <c r="V885">
        <v>7.96476500549144e-57</v>
      </c>
      <c r="W885">
        <v>2.00500008336775e-53</v>
      </c>
      <c r="X885">
        <v>3.62673888378782e-53</v>
      </c>
      <c r="Y885">
        <v>5.67415123632238e-53</v>
      </c>
      <c r="Z885">
        <v>2.20800692696782e-52</v>
      </c>
      <c r="AA885">
        <v>5.12037364799716e-48</v>
      </c>
      <c r="AB885">
        <v>4.95877897930842e-47</v>
      </c>
      <c r="AC885">
        <v>3.54857681794552e-46</v>
      </c>
      <c r="AD885">
        <v>1.83426023618134e-45</v>
      </c>
      <c r="AE885">
        <v>1.76942335575123e-42</v>
      </c>
      <c r="AF885">
        <v>1.95033872099499e-41</v>
      </c>
      <c r="AG885">
        <v>1.90556504770237e-38</v>
      </c>
      <c r="AH885">
        <v>1.33812807658091e-37</v>
      </c>
      <c r="AI885">
        <v>9.02015817735726e-36</v>
      </c>
      <c r="AJ885">
        <v>2.75433834985012e-33</v>
      </c>
      <c r="AK885">
        <v>8.83539208181248e-33</v>
      </c>
      <c r="AL885">
        <v>4.44437370408514e-29</v>
      </c>
      <c r="AM885">
        <v>1.98589834857099e-27</v>
      </c>
      <c r="AN885">
        <v>1.03062564867963e-26</v>
      </c>
      <c r="AO885">
        <v>5.25675078679779e-26</v>
      </c>
      <c r="AP885">
        <v>1.91701572550929e-22</v>
      </c>
      <c r="AQ885">
        <v>5.6315719221672e-20</v>
      </c>
    </row>
    <row r="886" spans="1:43">
      <c r="A886" s="2">
        <v>45504</v>
      </c>
      <c r="B886">
        <v>1.28100950948544e-71</v>
      </c>
      <c r="C886">
        <v>1.44561403946154e-70</v>
      </c>
      <c r="D886">
        <v>3.02865996756802e-69</v>
      </c>
      <c r="E886">
        <v>3.57307602448776e-69</v>
      </c>
      <c r="F886">
        <v>1.19512078420276e-67</v>
      </c>
      <c r="G886">
        <v>2.66674977619832e-67</v>
      </c>
      <c r="H886">
        <v>7.478066628766e-66</v>
      </c>
      <c r="I886">
        <v>1.61297953699106e-65</v>
      </c>
      <c r="J886">
        <v>2.37826636275546e-65</v>
      </c>
      <c r="K886">
        <v>8.55754122366148e-65</v>
      </c>
      <c r="L886">
        <v>8.85650690073482e-64</v>
      </c>
      <c r="M886">
        <v>3.11277008853409e-63</v>
      </c>
      <c r="N886">
        <v>1.00870843832314e-62</v>
      </c>
      <c r="O886">
        <v>2.15735092885261e-62</v>
      </c>
      <c r="P886">
        <v>3.95387105655078e-61</v>
      </c>
      <c r="Q886">
        <v>1.58594883736118e-60</v>
      </c>
      <c r="R886">
        <v>5.82111276157716e-60</v>
      </c>
      <c r="S886">
        <v>6.63030408282354e-59</v>
      </c>
      <c r="T886">
        <v>9.42020163232541e-58</v>
      </c>
      <c r="U886">
        <v>4.50194470242227e-57</v>
      </c>
      <c r="V886">
        <v>6.69368463326074e-57</v>
      </c>
      <c r="W886">
        <v>1.70093349621375e-53</v>
      </c>
      <c r="X886">
        <v>3.07892051050241e-53</v>
      </c>
      <c r="Y886">
        <v>4.81966300096074e-53</v>
      </c>
      <c r="Z886">
        <v>1.87856177371072e-52</v>
      </c>
      <c r="AA886">
        <v>4.40944272984182e-48</v>
      </c>
      <c r="AB886">
        <v>4.28200225656627e-47</v>
      </c>
      <c r="AC886">
        <v>3.07155774533307e-46</v>
      </c>
      <c r="AD886">
        <v>1.59084447396963e-45</v>
      </c>
      <c r="AE886">
        <v>1.54743374954091e-42</v>
      </c>
      <c r="AF886">
        <v>1.71062543667516e-41</v>
      </c>
      <c r="AG886">
        <v>1.68540569461998e-38</v>
      </c>
      <c r="AH886">
        <v>1.18634251329854e-37</v>
      </c>
      <c r="AI886">
        <v>8.0382135892534e-36</v>
      </c>
      <c r="AJ886">
        <v>2.47176211377755e-33</v>
      </c>
      <c r="AK886">
        <v>7.94029987418877e-33</v>
      </c>
      <c r="AL886">
        <v>4.03633550733235e-29</v>
      </c>
      <c r="AM886">
        <v>1.81210188547746e-27</v>
      </c>
      <c r="AN886">
        <v>9.42362113701905e-27</v>
      </c>
      <c r="AO886">
        <v>4.81635454461452e-26</v>
      </c>
      <c r="AP886">
        <v>1.77470889465962e-22</v>
      </c>
      <c r="AQ886">
        <v>5.25258090990005e-20</v>
      </c>
    </row>
    <row r="887" spans="1:43">
      <c r="A887" s="2">
        <v>45505</v>
      </c>
      <c r="B887">
        <v>1.03397664449124e-71</v>
      </c>
      <c r="C887">
        <v>1.17019738647503e-70</v>
      </c>
      <c r="D887">
        <v>2.46051259452071e-69</v>
      </c>
      <c r="E887">
        <v>2.90337136726524e-69</v>
      </c>
      <c r="F887">
        <v>9.75176763140858e-68</v>
      </c>
      <c r="G887">
        <v>2.1780518784478e-67</v>
      </c>
      <c r="H887">
        <v>6.13193474512727e-66</v>
      </c>
      <c r="I887">
        <v>1.3238366322993e-65</v>
      </c>
      <c r="J887">
        <v>1.95284048765525e-65</v>
      </c>
      <c r="K887">
        <v>7.03748367983852e-65</v>
      </c>
      <c r="L887">
        <v>7.30364915278025e-64</v>
      </c>
      <c r="M887">
        <v>2.57084029966343e-63</v>
      </c>
      <c r="N887">
        <v>8.34262068037337e-63</v>
      </c>
      <c r="O887">
        <v>1.78587630536493e-62</v>
      </c>
      <c r="P887">
        <v>3.28443139169462e-61</v>
      </c>
      <c r="Q887">
        <v>1.31961458111713e-60</v>
      </c>
      <c r="R887">
        <v>4.85107976746175e-60</v>
      </c>
      <c r="S887">
        <v>5.54151336830325e-59</v>
      </c>
      <c r="T887">
        <v>7.89829582071619e-58</v>
      </c>
      <c r="U887">
        <v>3.78169279490457e-57</v>
      </c>
      <c r="V887">
        <v>5.62545334842384e-57</v>
      </c>
      <c r="W887">
        <v>1.44297986944835e-53</v>
      </c>
      <c r="X887">
        <v>2.61385002167335e-53</v>
      </c>
      <c r="Y887">
        <v>4.09385482962303e-53</v>
      </c>
      <c r="Z887">
        <v>1.59827140691692e-52</v>
      </c>
      <c r="AA887">
        <v>3.79721999299017e-48</v>
      </c>
      <c r="AB887">
        <v>3.69759237137765e-47</v>
      </c>
      <c r="AC887">
        <v>2.65866218118895e-46</v>
      </c>
      <c r="AD887">
        <v>1.37973123466299e-45</v>
      </c>
      <c r="AE887">
        <v>1.35329467729424e-42</v>
      </c>
      <c r="AF887">
        <v>1.5003749621026e-41</v>
      </c>
      <c r="AG887">
        <v>1.49068244029901e-38</v>
      </c>
      <c r="AH887">
        <v>1.05177417878834e-37</v>
      </c>
      <c r="AI887">
        <v>7.16316459601024e-36</v>
      </c>
      <c r="AJ887">
        <v>2.2181762627088e-33</v>
      </c>
      <c r="AK887">
        <v>7.13588729376555e-33</v>
      </c>
      <c r="AL887">
        <v>3.66575932009875e-29</v>
      </c>
      <c r="AM887">
        <v>1.65351526965812e-27</v>
      </c>
      <c r="AN887">
        <v>8.61657532469166e-27</v>
      </c>
      <c r="AO887">
        <v>4.41285349834128e-26</v>
      </c>
      <c r="AP887">
        <v>1.64296600120338e-22</v>
      </c>
      <c r="AQ887">
        <v>4.8990950655264e-20</v>
      </c>
    </row>
    <row r="888" spans="1:43">
      <c r="A888" s="2">
        <v>45506</v>
      </c>
      <c r="B888">
        <v>8.34582174009624e-72</v>
      </c>
      <c r="C888">
        <v>9.47252783891785e-71</v>
      </c>
      <c r="D888">
        <v>1.99894418410279e-69</v>
      </c>
      <c r="E888">
        <v>2.35919001960337e-69</v>
      </c>
      <c r="F888">
        <v>7.9571013402152e-68</v>
      </c>
      <c r="G888">
        <v>1.77891080278736e-67</v>
      </c>
      <c r="H888">
        <v>5.02812098167998e-66</v>
      </c>
      <c r="I888">
        <v>1.08652551928021e-65</v>
      </c>
      <c r="J888">
        <v>1.6035150771788e-65</v>
      </c>
      <c r="K888">
        <v>5.78743067074621e-65</v>
      </c>
      <c r="L888">
        <v>6.02306208811082e-64</v>
      </c>
      <c r="M888">
        <v>2.12325988055419e-63</v>
      </c>
      <c r="N888">
        <v>6.89984510611352e-63</v>
      </c>
      <c r="O888">
        <v>1.47836596049775e-62</v>
      </c>
      <c r="P888">
        <v>2.72833620835367e-61</v>
      </c>
      <c r="Q888">
        <v>1.09800682195673e-60</v>
      </c>
      <c r="R888">
        <v>4.04269353200106e-60</v>
      </c>
      <c r="S888">
        <v>4.63151765401478e-59</v>
      </c>
      <c r="T888">
        <v>6.62226556356028e-58</v>
      </c>
      <c r="U888">
        <v>3.17667171419017e-57</v>
      </c>
      <c r="V888">
        <v>4.72769888471384e-57</v>
      </c>
      <c r="W888">
        <v>1.22414598117333e-53</v>
      </c>
      <c r="X888">
        <v>2.21902836156265e-53</v>
      </c>
      <c r="Y888">
        <v>3.47734838777876e-53</v>
      </c>
      <c r="Z888">
        <v>1.3598016982547e-52</v>
      </c>
      <c r="AA888">
        <v>3.27000044191106e-48</v>
      </c>
      <c r="AB888">
        <v>3.19294304992587e-47</v>
      </c>
      <c r="AC888">
        <v>2.30127029336311e-46</v>
      </c>
      <c r="AD888">
        <v>1.19663380742334e-45</v>
      </c>
      <c r="AE888">
        <v>1.18351204640344e-42</v>
      </c>
      <c r="AF888">
        <v>1.31596606635275e-41</v>
      </c>
      <c r="AG888">
        <v>1.31845652646667e-38</v>
      </c>
      <c r="AH888">
        <v>9.32470100974541e-38</v>
      </c>
      <c r="AI888">
        <v>6.38337442266204e-36</v>
      </c>
      <c r="AJ888">
        <v>1.99060658184664e-33</v>
      </c>
      <c r="AK888">
        <v>6.41296780677655e-33</v>
      </c>
      <c r="AL888">
        <v>3.32920575320856e-29</v>
      </c>
      <c r="AM888">
        <v>1.50880740696993e-27</v>
      </c>
      <c r="AN888">
        <v>7.8786455064949e-27</v>
      </c>
      <c r="AO888">
        <v>4.04315666910303e-26</v>
      </c>
      <c r="AP888">
        <v>1.52100284685164e-22</v>
      </c>
      <c r="AQ888">
        <v>4.56939795364749e-20</v>
      </c>
    </row>
    <row r="889" spans="1:43">
      <c r="A889" s="2">
        <v>45507</v>
      </c>
      <c r="B889">
        <v>6.73639398806104e-72</v>
      </c>
      <c r="C889">
        <v>7.66783319601853e-71</v>
      </c>
      <c r="D889">
        <v>1.62396155177442e-69</v>
      </c>
      <c r="E889">
        <v>1.91700504156955e-69</v>
      </c>
      <c r="F889">
        <v>6.49271641117939e-68</v>
      </c>
      <c r="G889">
        <v>1.45291472420244e-67</v>
      </c>
      <c r="H889">
        <v>4.12300548803143e-66</v>
      </c>
      <c r="I889">
        <v>8.91754824760154e-66</v>
      </c>
      <c r="J889">
        <v>1.31667722939677e-65</v>
      </c>
      <c r="K889">
        <v>4.75942187470373e-65</v>
      </c>
      <c r="L889">
        <v>4.96700706159034e-64</v>
      </c>
      <c r="M889">
        <v>1.75360271151857e-63</v>
      </c>
      <c r="N889">
        <v>5.7065836159086e-63</v>
      </c>
      <c r="O889">
        <v>1.22380587423261e-62</v>
      </c>
      <c r="P889">
        <v>2.26639487268235e-61</v>
      </c>
      <c r="Q889">
        <v>9.13614473737401e-61</v>
      </c>
      <c r="R889">
        <v>3.36901716259235e-60</v>
      </c>
      <c r="S889">
        <v>3.87095624493976e-59</v>
      </c>
      <c r="T889">
        <v>5.55238777956276e-58</v>
      </c>
      <c r="U889">
        <v>2.66844604440975e-57</v>
      </c>
      <c r="V889">
        <v>3.97321519887583e-57</v>
      </c>
      <c r="W889">
        <v>1.03849916062635e-53</v>
      </c>
      <c r="X889">
        <v>1.88384445495732e-53</v>
      </c>
      <c r="Y889">
        <v>2.95368358508721e-53</v>
      </c>
      <c r="Z889">
        <v>1.15691280628189e-52</v>
      </c>
      <c r="AA889">
        <v>2.81598193147569e-48</v>
      </c>
      <c r="AB889">
        <v>2.75716852917227e-47</v>
      </c>
      <c r="AC889">
        <v>1.9919209746111e-46</v>
      </c>
      <c r="AD889">
        <v>1.03783434997631e-45</v>
      </c>
      <c r="AE889">
        <v>1.03503012868019e-42</v>
      </c>
      <c r="AF889">
        <v>1.15422259870631e-41</v>
      </c>
      <c r="AG889">
        <v>1.16612872412576e-38</v>
      </c>
      <c r="AH889">
        <v>8.26698835878582e-38</v>
      </c>
      <c r="AI889">
        <v>5.68847308668456e-36</v>
      </c>
      <c r="AJ889">
        <v>1.78638399044638e-33</v>
      </c>
      <c r="AK889">
        <v>5.76328554497817e-33</v>
      </c>
      <c r="AL889">
        <v>3.02355118799735e-29</v>
      </c>
      <c r="AM889">
        <v>1.37676369435524e-27</v>
      </c>
      <c r="AN889">
        <v>7.203912538098e-27</v>
      </c>
      <c r="AO889">
        <v>3.70443203180367e-26</v>
      </c>
      <c r="AP889">
        <v>1.40809344711718e-22</v>
      </c>
      <c r="AQ889">
        <v>4.26188865076747e-20</v>
      </c>
    </row>
    <row r="890" spans="1:43">
      <c r="A890" s="2">
        <v>45508</v>
      </c>
      <c r="B890">
        <v>5.43733204177707e-72</v>
      </c>
      <c r="C890">
        <v>6.20696681200575e-71</v>
      </c>
      <c r="D890">
        <v>1.31932204141323e-69</v>
      </c>
      <c r="E890">
        <v>1.55769916745447e-69</v>
      </c>
      <c r="F890">
        <v>5.29782952278676e-68</v>
      </c>
      <c r="G890">
        <v>1.18665938308801e-67</v>
      </c>
      <c r="H890">
        <v>3.38082045286379e-66</v>
      </c>
      <c r="I890">
        <v>7.31898748231723e-66</v>
      </c>
      <c r="J890">
        <v>1.08114912736716e-65</v>
      </c>
      <c r="K890">
        <v>3.91401605826713e-65</v>
      </c>
      <c r="L890">
        <v>4.09611569480378e-64</v>
      </c>
      <c r="M890">
        <v>1.44830244192371e-63</v>
      </c>
      <c r="N890">
        <v>4.71968516170059e-63</v>
      </c>
      <c r="O890">
        <v>1.01307853253195e-62</v>
      </c>
      <c r="P890">
        <v>1.88266596440486e-61</v>
      </c>
      <c r="Q890">
        <v>7.60187814803357e-61</v>
      </c>
      <c r="R890">
        <v>2.80760254320432e-60</v>
      </c>
      <c r="S890">
        <v>3.23528989191031e-59</v>
      </c>
      <c r="T890">
        <v>4.65535695582459e-58</v>
      </c>
      <c r="U890">
        <v>2.24152979362594e-57</v>
      </c>
      <c r="V890">
        <v>3.33913800382265e-57</v>
      </c>
      <c r="W890">
        <v>8.81006451197849e-54</v>
      </c>
      <c r="X890">
        <v>1.59929002798969e-53</v>
      </c>
      <c r="Y890">
        <v>2.5088791078499e-53</v>
      </c>
      <c r="Z890">
        <v>9.842959036284e-53</v>
      </c>
      <c r="AA890">
        <v>2.42500096842899e-48</v>
      </c>
      <c r="AB890">
        <v>2.38086874065433e-47</v>
      </c>
      <c r="AC890">
        <v>1.72415608046506e-46</v>
      </c>
      <c r="AD890">
        <v>9.00108396828627e-46</v>
      </c>
      <c r="AE890">
        <v>9.05176563712421e-43</v>
      </c>
      <c r="AF890">
        <v>1.01235878449105e-41</v>
      </c>
      <c r="AG890">
        <v>1.03140010605845e-38</v>
      </c>
      <c r="AH890">
        <v>7.32925339406313e-38</v>
      </c>
      <c r="AI890">
        <v>5.06921949354182e-36</v>
      </c>
      <c r="AJ890">
        <v>1.60311323715345e-33</v>
      </c>
      <c r="AK890">
        <v>5.1794210221757e-33</v>
      </c>
      <c r="AL890">
        <v>2.74595878540389e-29</v>
      </c>
      <c r="AM890">
        <v>1.25627582509109e-27</v>
      </c>
      <c r="AN890">
        <v>6.58696419502362e-27</v>
      </c>
      <c r="AO890">
        <v>3.39408482068478e-26</v>
      </c>
      <c r="AP890">
        <v>1.30356570989886e-22</v>
      </c>
      <c r="AQ890">
        <v>3.97507397162498e-20</v>
      </c>
    </row>
    <row r="891" spans="1:43">
      <c r="A891" s="2">
        <v>45509</v>
      </c>
      <c r="B891">
        <v>4.38878423455234e-72</v>
      </c>
      <c r="C891">
        <v>5.02442293937034e-71</v>
      </c>
      <c r="D891">
        <v>1.07182996238851e-69</v>
      </c>
      <c r="E891">
        <v>1.26573829680788e-69</v>
      </c>
      <c r="F891">
        <v>4.32284361044699e-68</v>
      </c>
      <c r="G891">
        <v>9.69196930841075e-68</v>
      </c>
      <c r="H891">
        <v>2.77223665301487e-66</v>
      </c>
      <c r="I891">
        <v>6.00698491098425e-66</v>
      </c>
      <c r="J891">
        <v>8.87752449506776e-66</v>
      </c>
      <c r="K891">
        <v>3.21877784900642e-65</v>
      </c>
      <c r="L891">
        <v>3.37792227334701e-64</v>
      </c>
      <c r="M891">
        <v>1.19615460759965e-63</v>
      </c>
      <c r="N891">
        <v>3.90346125192628e-63</v>
      </c>
      <c r="O891">
        <v>8.38636367651562e-63</v>
      </c>
      <c r="P891">
        <v>1.56390714444811e-61</v>
      </c>
      <c r="Q891">
        <v>6.32526662380355e-61</v>
      </c>
      <c r="R891">
        <v>2.33974232251815e-60</v>
      </c>
      <c r="S891">
        <v>2.70400904127499e-59</v>
      </c>
      <c r="T891">
        <v>3.90324834045562e-58</v>
      </c>
      <c r="U891">
        <v>1.88291452481817e-57</v>
      </c>
      <c r="V891">
        <v>2.80625187674894e-57</v>
      </c>
      <c r="W891">
        <v>7.47398165044351e-54</v>
      </c>
      <c r="X891">
        <v>1.35771750523065e-53</v>
      </c>
      <c r="Y891">
        <v>2.13105913225971e-53</v>
      </c>
      <c r="Z891">
        <v>8.37434265260941e-53</v>
      </c>
      <c r="AA891">
        <v>2.08830519512596e-48</v>
      </c>
      <c r="AB891">
        <v>2.05592654212061e-47</v>
      </c>
      <c r="AC891">
        <v>1.49238560550075e-46</v>
      </c>
      <c r="AD891">
        <v>7.80659385633063e-46</v>
      </c>
      <c r="AE891">
        <v>7.91614262030235e-43</v>
      </c>
      <c r="AF891">
        <v>8.87931244531949e-42</v>
      </c>
      <c r="AG891">
        <v>9.12237351476689e-39</v>
      </c>
      <c r="AH891">
        <v>6.49788689460247e-38</v>
      </c>
      <c r="AI891">
        <v>4.51737854466696e-36</v>
      </c>
      <c r="AJ891">
        <v>1.43864480698488e-33</v>
      </c>
      <c r="AK891">
        <v>4.65470640238027e-33</v>
      </c>
      <c r="AL891">
        <v>2.49385215671877e-29</v>
      </c>
      <c r="AM891">
        <v>1.14633248623497e-27</v>
      </c>
      <c r="AN891">
        <v>6.0228517596604e-27</v>
      </c>
      <c r="AO891">
        <v>3.10973765238552e-26</v>
      </c>
      <c r="AP891">
        <v>1.20679743485994e-22</v>
      </c>
      <c r="AQ891">
        <v>3.70756121867354e-20</v>
      </c>
    </row>
    <row r="892" spans="1:43">
      <c r="A892" s="2">
        <v>45510</v>
      </c>
      <c r="B892">
        <v>3.54244083485474e-72</v>
      </c>
      <c r="C892">
        <v>4.06717590705359e-71</v>
      </c>
      <c r="D892">
        <v>8.70765008248607e-70</v>
      </c>
      <c r="E892">
        <v>1.02849989874758e-69</v>
      </c>
      <c r="F892">
        <v>3.52728920400455e-68</v>
      </c>
      <c r="G892">
        <v>7.91585777805369e-68</v>
      </c>
      <c r="H892">
        <v>2.27320443882464e-66</v>
      </c>
      <c r="I892">
        <v>4.93017207748633e-66</v>
      </c>
      <c r="J892">
        <v>7.28950698526196e-66</v>
      </c>
      <c r="K892">
        <v>2.64703329956223e-65</v>
      </c>
      <c r="L892">
        <v>2.78565346658754e-64</v>
      </c>
      <c r="M892">
        <v>9.87905429049356e-64</v>
      </c>
      <c r="N892">
        <v>3.2283953745338e-63</v>
      </c>
      <c r="O892">
        <v>6.94231428821267e-63</v>
      </c>
      <c r="P892">
        <v>1.29911816684326e-61</v>
      </c>
      <c r="Q892">
        <v>5.26304119628024e-61</v>
      </c>
      <c r="R892">
        <v>1.94984655111999e-60</v>
      </c>
      <c r="S892">
        <v>2.25997210128816e-59</v>
      </c>
      <c r="T892">
        <v>3.27264863937182e-58</v>
      </c>
      <c r="U892">
        <v>1.58167297970027e-57</v>
      </c>
      <c r="V892">
        <v>2.35840794442804e-57</v>
      </c>
      <c r="W892">
        <v>6.34052130211036e-54</v>
      </c>
      <c r="X892">
        <v>1.15263447639132e-53</v>
      </c>
      <c r="Y892">
        <v>1.81013625207294e-53</v>
      </c>
      <c r="Z892">
        <v>7.12485083040529e-53</v>
      </c>
      <c r="AA892">
        <v>1.79835746243654e-48</v>
      </c>
      <c r="AB892">
        <v>1.77533262309722e-47</v>
      </c>
      <c r="AC892">
        <v>1.29177098334688e-46</v>
      </c>
      <c r="AD892">
        <v>6.77061872241396e-46</v>
      </c>
      <c r="AE892">
        <v>6.92299342439409e-43</v>
      </c>
      <c r="AF892">
        <v>7.78796911820575e-42</v>
      </c>
      <c r="AG892">
        <v>8.06842059197973e-39</v>
      </c>
      <c r="AH892">
        <v>5.76082335060868e-38</v>
      </c>
      <c r="AI892">
        <v>4.02561162360706e-36</v>
      </c>
      <c r="AJ892">
        <v>1.29104971046187e-33</v>
      </c>
      <c r="AK892">
        <v>4.18314935194408e-33</v>
      </c>
      <c r="AL892">
        <v>2.26489145162319e-29</v>
      </c>
      <c r="AM892">
        <v>1.0460108701864e-27</v>
      </c>
      <c r="AN892">
        <v>5.5070503261957e-27</v>
      </c>
      <c r="AO892">
        <v>2.84921231423825e-26</v>
      </c>
      <c r="AP892">
        <v>1.11721260978669e-22</v>
      </c>
      <c r="AQ892">
        <v>3.45805141950422e-20</v>
      </c>
    </row>
    <row r="893" spans="1:43">
      <c r="A893" s="2">
        <v>45511</v>
      </c>
      <c r="B893">
        <v>2.85930827258506e-72</v>
      </c>
      <c r="C893">
        <v>3.29230243124996e-71</v>
      </c>
      <c r="D893">
        <v>7.07417898544766e-70</v>
      </c>
      <c r="E893">
        <v>8.35727294016084e-70</v>
      </c>
      <c r="F893">
        <v>2.87814463114489e-68</v>
      </c>
      <c r="G893">
        <v>6.46522934281226e-68</v>
      </c>
      <c r="H893">
        <v>1.86400335450161e-66</v>
      </c>
      <c r="I893">
        <v>4.04638884129363e-66</v>
      </c>
      <c r="J893">
        <v>5.98555510803774e-66</v>
      </c>
      <c r="K893">
        <v>2.1768464981683e-65</v>
      </c>
      <c r="L893">
        <v>2.29723025219948e-64</v>
      </c>
      <c r="M893">
        <v>8.15912199430194e-64</v>
      </c>
      <c r="N893">
        <v>2.67007561280848e-63</v>
      </c>
      <c r="O893">
        <v>5.74691600977008e-63</v>
      </c>
      <c r="P893">
        <v>1.07916126440983e-61</v>
      </c>
      <c r="Q893">
        <v>4.37919921501847e-61</v>
      </c>
      <c r="R893">
        <v>1.62492319616748e-60</v>
      </c>
      <c r="S893">
        <v>1.88885237461801e-59</v>
      </c>
      <c r="T893">
        <v>2.74392715569106e-58</v>
      </c>
      <c r="U893">
        <v>1.32862611751083e-57</v>
      </c>
      <c r="V893">
        <v>1.98203449890785e-57</v>
      </c>
      <c r="W893">
        <v>5.37895492158849e-54</v>
      </c>
      <c r="X893">
        <v>9.7852920879899e-54</v>
      </c>
      <c r="Y893">
        <v>1.53754215519785e-53</v>
      </c>
      <c r="Z893">
        <v>6.06178914111057e-53</v>
      </c>
      <c r="AA893">
        <v>1.54866710586625e-48</v>
      </c>
      <c r="AB893">
        <v>1.53303430743312e-47</v>
      </c>
      <c r="AC893">
        <v>1.1181240741444e-46</v>
      </c>
      <c r="AD893">
        <v>5.87212281411673e-46</v>
      </c>
      <c r="AE893">
        <v>6.05444346483658e-43</v>
      </c>
      <c r="AF893">
        <v>6.83076120585188e-42</v>
      </c>
      <c r="AG893">
        <v>7.13623606221587e-39</v>
      </c>
      <c r="AH893">
        <v>5.10736585835085e-38</v>
      </c>
      <c r="AI893">
        <v>3.58737900396943e-36</v>
      </c>
      <c r="AJ893">
        <v>1.1585968592046e-33</v>
      </c>
      <c r="AK893">
        <v>3.75936460605161e-33</v>
      </c>
      <c r="AL893">
        <v>2.05695164158614e-29</v>
      </c>
      <c r="AM893">
        <v>9.54468929116455e-28</v>
      </c>
      <c r="AN893">
        <v>5.03542250506301e-27</v>
      </c>
      <c r="AO893">
        <v>2.61051307829117e-26</v>
      </c>
      <c r="AP893">
        <v>1.03427798188124e-22</v>
      </c>
      <c r="AQ893">
        <v>3.22533301937315e-20</v>
      </c>
    </row>
    <row r="894" spans="1:43">
      <c r="A894" s="2">
        <v>45512</v>
      </c>
      <c r="B894">
        <v>2.30791258875283e-72</v>
      </c>
      <c r="C894">
        <v>2.66505692070417e-71</v>
      </c>
      <c r="D894">
        <v>5.74713129766252e-70</v>
      </c>
      <c r="E894">
        <v>6.7908622141232e-70</v>
      </c>
      <c r="F894">
        <v>2.34846536212104e-68</v>
      </c>
      <c r="G894">
        <v>5.28043727251478e-68</v>
      </c>
      <c r="H894">
        <v>1.5284628369764e-66</v>
      </c>
      <c r="I894">
        <v>3.32103269370945e-66</v>
      </c>
      <c r="J894">
        <v>4.91485501334892e-66</v>
      </c>
      <c r="K894">
        <v>1.79017796163398e-65</v>
      </c>
      <c r="L894">
        <v>1.89444483849788e-64</v>
      </c>
      <c r="M894">
        <v>6.7386279860778e-64</v>
      </c>
      <c r="N894">
        <v>2.20831185497039e-63</v>
      </c>
      <c r="O894">
        <v>4.75735356427584e-63</v>
      </c>
      <c r="P894">
        <v>8.9644580787633e-62</v>
      </c>
      <c r="Q894">
        <v>3.64378408787153e-61</v>
      </c>
      <c r="R894">
        <v>1.35414522333899e-60</v>
      </c>
      <c r="S894">
        <v>1.57867581244321e-59</v>
      </c>
      <c r="T894">
        <v>2.30062468214861e-58</v>
      </c>
      <c r="U894">
        <v>1.1160634232156e-57</v>
      </c>
      <c r="V894">
        <v>1.66572571303546e-57</v>
      </c>
      <c r="W894">
        <v>4.56321407497695e-54</v>
      </c>
      <c r="X894">
        <v>8.3072251618795e-54</v>
      </c>
      <c r="Y894">
        <v>1.30599885854073e-53</v>
      </c>
      <c r="Z894">
        <v>5.15734132067376e-53</v>
      </c>
      <c r="AA894">
        <v>1.33364464790146e-48</v>
      </c>
      <c r="AB894">
        <v>1.32380499135246e-47</v>
      </c>
      <c r="AC894">
        <v>9.67819730663172e-47</v>
      </c>
      <c r="AD894">
        <v>5.09286193149806e-46</v>
      </c>
      <c r="AE894">
        <v>5.29486067973705e-43</v>
      </c>
      <c r="AF894">
        <v>5.99120232029387e-42</v>
      </c>
      <c r="AG894">
        <v>6.31175142087812e-39</v>
      </c>
      <c r="AH894">
        <v>4.52803087744252e-38</v>
      </c>
      <c r="AI894">
        <v>3.19685288134911e-36</v>
      </c>
      <c r="AJ894">
        <v>1.03973276263587e-33</v>
      </c>
      <c r="AK894">
        <v>3.37851246804407e-33</v>
      </c>
      <c r="AL894">
        <v>1.86810279706413e-29</v>
      </c>
      <c r="AM894">
        <v>8.70938307253319e-28</v>
      </c>
      <c r="AN894">
        <v>4.6041852357668e-27</v>
      </c>
      <c r="AO894">
        <v>2.39181141323657e-26</v>
      </c>
      <c r="AP894">
        <v>9.57499883579508e-23</v>
      </c>
      <c r="AQ894">
        <v>3.00827599820658e-20</v>
      </c>
    </row>
    <row r="895" spans="1:43">
      <c r="A895" s="2">
        <v>45513</v>
      </c>
      <c r="B895">
        <v>1.86284933611171e-72</v>
      </c>
      <c r="C895">
        <v>2.15731347253437e-71</v>
      </c>
      <c r="D895">
        <v>4.66902494558269e-70</v>
      </c>
      <c r="E895">
        <v>5.51804517351551e-70</v>
      </c>
      <c r="F895">
        <v>1.91626560298618e-68</v>
      </c>
      <c r="G895">
        <v>4.31276545819095e-68</v>
      </c>
      <c r="H895">
        <v>1.25332319728716e-66</v>
      </c>
      <c r="I895">
        <v>2.7257039758841e-66</v>
      </c>
      <c r="J895">
        <v>4.03568246657744e-66</v>
      </c>
      <c r="K895">
        <v>1.4721925211615e-65</v>
      </c>
      <c r="L895">
        <v>1.5622819012918e-64</v>
      </c>
      <c r="M895">
        <v>5.56544039499143e-64</v>
      </c>
      <c r="N895">
        <v>1.82640567383534e-63</v>
      </c>
      <c r="O895">
        <v>3.93818404463398e-63</v>
      </c>
      <c r="P895">
        <v>7.44666356143285e-62</v>
      </c>
      <c r="Q895">
        <v>3.03186994405089e-61</v>
      </c>
      <c r="R895">
        <v>1.12848982045229e-60</v>
      </c>
      <c r="S895">
        <v>1.31943467593504e-59</v>
      </c>
      <c r="T895">
        <v>1.92894112262916e-58</v>
      </c>
      <c r="U895">
        <v>9.37507962716661e-58</v>
      </c>
      <c r="V895">
        <v>1.39989599202052e-57</v>
      </c>
      <c r="W895">
        <v>3.87118371460868e-54</v>
      </c>
      <c r="X895">
        <v>7.05242002687525e-54</v>
      </c>
      <c r="Y895">
        <v>1.10932439331409e-53</v>
      </c>
      <c r="Z895">
        <v>4.38784142416674e-53</v>
      </c>
      <c r="AA895">
        <v>1.14847667399854e-48</v>
      </c>
      <c r="AB895">
        <v>1.14313140066902e-47</v>
      </c>
      <c r="AC895">
        <v>8.37720117758564e-47</v>
      </c>
      <c r="AD895">
        <v>4.41701297373216e-46</v>
      </c>
      <c r="AE895">
        <v>4.63057418582768e-43</v>
      </c>
      <c r="AF895">
        <v>5.25483239143886e-42</v>
      </c>
      <c r="AG895">
        <v>5.58252356727487e-39</v>
      </c>
      <c r="AH895">
        <v>4.01441059749991e-38</v>
      </c>
      <c r="AI895">
        <v>2.84883987269866e-36</v>
      </c>
      <c r="AJ895">
        <v>9.33063307663874e-34</v>
      </c>
      <c r="AK895">
        <v>3.0362435392287e-33</v>
      </c>
      <c r="AL895">
        <v>1.6965921754523e-29</v>
      </c>
      <c r="AM895">
        <v>7.94717891700727e-28</v>
      </c>
      <c r="AN895">
        <v>4.20987944188166e-27</v>
      </c>
      <c r="AO895">
        <v>2.19143197713207e-26</v>
      </c>
      <c r="AP895">
        <v>8.86421293999906e-23</v>
      </c>
      <c r="AQ895">
        <v>2.80582638351702e-20</v>
      </c>
    </row>
    <row r="896" spans="1:43">
      <c r="A896" s="2">
        <v>45514</v>
      </c>
      <c r="B896">
        <v>1.50361312034226e-72</v>
      </c>
      <c r="C896">
        <v>1.74630469714268e-71</v>
      </c>
      <c r="D896">
        <v>3.79316093776037e-70</v>
      </c>
      <c r="E896">
        <v>4.48379330589748e-70</v>
      </c>
      <c r="F896">
        <v>1.56360571478539e-68</v>
      </c>
      <c r="G896">
        <v>3.5224253101499e-68</v>
      </c>
      <c r="H896">
        <v>1.02771163214246e-66</v>
      </c>
      <c r="I896">
        <v>2.23709395520945e-66</v>
      </c>
      <c r="J896">
        <v>3.31377689205586e-66</v>
      </c>
      <c r="K896">
        <v>1.21069014690899e-65</v>
      </c>
      <c r="L896">
        <v>1.2883588318355e-64</v>
      </c>
      <c r="M896">
        <v>4.59650345058307e-64</v>
      </c>
      <c r="N896">
        <v>1.5105464737283e-63</v>
      </c>
      <c r="O896">
        <v>3.26006746395155e-63</v>
      </c>
      <c r="P896">
        <v>6.18585057902593e-62</v>
      </c>
      <c r="Q896">
        <v>2.52271680647486e-61</v>
      </c>
      <c r="R896">
        <v>9.40437741030706e-61</v>
      </c>
      <c r="S896">
        <v>1.10276464004697e-59</v>
      </c>
      <c r="T896">
        <v>1.61730589236959e-58</v>
      </c>
      <c r="U896">
        <v>7.87519026136345e-58</v>
      </c>
      <c r="V896">
        <v>1.1764894863176e-57</v>
      </c>
      <c r="W896">
        <v>3.28410263161438e-54</v>
      </c>
      <c r="X896">
        <v>5.98715302237196e-54</v>
      </c>
      <c r="Y896">
        <v>9.42267752803927e-54</v>
      </c>
      <c r="Z896">
        <v>3.73315457839783e-53</v>
      </c>
      <c r="AA896">
        <v>9.89018081236434e-49</v>
      </c>
      <c r="AB896">
        <v>9.8711623519449e-48</v>
      </c>
      <c r="AC896">
        <v>7.25109205220016e-47</v>
      </c>
      <c r="AD896">
        <v>3.83085264681019e-46</v>
      </c>
      <c r="AE896">
        <v>4.04962823148703e-43</v>
      </c>
      <c r="AF896">
        <v>4.60896861529469e-42</v>
      </c>
      <c r="AG896">
        <v>4.93754701366924e-39</v>
      </c>
      <c r="AH896">
        <v>3.55905091672471e-38</v>
      </c>
      <c r="AI896">
        <v>2.53871195250397e-36</v>
      </c>
      <c r="AJ896">
        <v>8.37337407644569e-34</v>
      </c>
      <c r="AK896">
        <v>2.72864904797734e-33</v>
      </c>
      <c r="AL896">
        <v>1.54082795354177e-29</v>
      </c>
      <c r="AM896">
        <v>7.25167927658449e-28</v>
      </c>
      <c r="AN896">
        <v>3.84934228481929e-27</v>
      </c>
      <c r="AO896">
        <v>2.00783978361339e-26</v>
      </c>
      <c r="AP896">
        <v>8.2061911853091e-23</v>
      </c>
      <c r="AQ896">
        <v>2.61700113258676e-20</v>
      </c>
    </row>
    <row r="897" spans="1:43">
      <c r="A897" s="2">
        <v>45515</v>
      </c>
      <c r="B897">
        <v>1.21365285524616e-72</v>
      </c>
      <c r="C897">
        <v>1.41360082069112e-71</v>
      </c>
      <c r="D897">
        <v>3.08160056273922e-70</v>
      </c>
      <c r="E897">
        <v>3.64339213939468e-70</v>
      </c>
      <c r="F897">
        <v>1.27584757953157e-68</v>
      </c>
      <c r="G897">
        <v>2.87691973650456e-68</v>
      </c>
      <c r="H897">
        <v>8.42712559000789e-67</v>
      </c>
      <c r="I897">
        <v>1.83607222527216e-66</v>
      </c>
      <c r="J897">
        <v>2.72100626877027e-66</v>
      </c>
      <c r="K897">
        <v>9.95637873955552e-66</v>
      </c>
      <c r="L897">
        <v>1.06246412903846e-64</v>
      </c>
      <c r="M897">
        <v>3.79625734384576e-64</v>
      </c>
      <c r="N897">
        <v>1.24931206794899e-63</v>
      </c>
      <c r="O897">
        <v>2.6987158926706e-63</v>
      </c>
      <c r="P897">
        <v>5.13850895375656e-62</v>
      </c>
      <c r="Q897">
        <v>2.09906763915065e-61</v>
      </c>
      <c r="R897">
        <v>7.8372274940014e-61</v>
      </c>
      <c r="S897">
        <v>9.21674921478114e-60</v>
      </c>
      <c r="T897">
        <v>1.35601772330314e-58</v>
      </c>
      <c r="U897">
        <v>6.61526345578542e-58</v>
      </c>
      <c r="V897">
        <v>9.88735962746842e-58</v>
      </c>
      <c r="W897">
        <v>2.78605483234389e-54</v>
      </c>
      <c r="X897">
        <v>5.08279444172301e-54</v>
      </c>
      <c r="Y897">
        <v>8.0036869587053e-54</v>
      </c>
      <c r="Z897">
        <v>3.17615012918551e-53</v>
      </c>
      <c r="AA897">
        <v>8.5169928755022e-49</v>
      </c>
      <c r="AB897">
        <v>8.52394100288276e-48</v>
      </c>
      <c r="AC897">
        <v>6.27636066448554e-47</v>
      </c>
      <c r="AD897">
        <v>3.32247880838181e-46</v>
      </c>
      <c r="AE897">
        <v>3.54156701850258e-43</v>
      </c>
      <c r="AF897">
        <v>4.0424870127884e-42</v>
      </c>
      <c r="AG897">
        <v>4.36708779074532e-39</v>
      </c>
      <c r="AH897">
        <v>3.15534326153075e-38</v>
      </c>
      <c r="AI897">
        <v>2.2623449073258e-36</v>
      </c>
      <c r="AJ897">
        <v>7.51432328848479e-34</v>
      </c>
      <c r="AK897">
        <v>2.45221621086399e-33</v>
      </c>
      <c r="AL897">
        <v>1.3993644535009e-29</v>
      </c>
      <c r="AM897">
        <v>6.61704648650946e-28</v>
      </c>
      <c r="AN897">
        <v>3.51968179380332e-27</v>
      </c>
      <c r="AO897">
        <v>1.83962844328694e-26</v>
      </c>
      <c r="AP897">
        <v>7.59701670364565e-23</v>
      </c>
      <c r="AQ897">
        <v>2.44088335906791e-20</v>
      </c>
    </row>
    <row r="898" spans="1:43">
      <c r="A898" s="2">
        <v>45516</v>
      </c>
      <c r="B898">
        <v>9.79609204734714e-73</v>
      </c>
      <c r="C898">
        <v>1.14428328774937e-71</v>
      </c>
      <c r="D898">
        <v>2.50352204509458e-70</v>
      </c>
      <c r="E898">
        <v>2.96050807336354e-70</v>
      </c>
      <c r="F898">
        <v>1.04104700488383e-68</v>
      </c>
      <c r="G898">
        <v>2.34970693244798e-68</v>
      </c>
      <c r="H898">
        <v>6.91015295425999e-67</v>
      </c>
      <c r="I898">
        <v>1.50693769860024e-66</v>
      </c>
      <c r="J898">
        <v>2.23427085041133e-66</v>
      </c>
      <c r="K898">
        <v>8.18784871245219e-66</v>
      </c>
      <c r="L898">
        <v>8.76176727787267e-65</v>
      </c>
      <c r="M898">
        <v>3.13533318872517e-64</v>
      </c>
      <c r="N898">
        <v>1.0332556265354e-63</v>
      </c>
      <c r="O898">
        <v>2.23402354395605e-63</v>
      </c>
      <c r="P898">
        <v>4.2684953234021e-62</v>
      </c>
      <c r="Q898">
        <v>1.74656344399051e-61</v>
      </c>
      <c r="R898">
        <v>6.53122818374067e-61</v>
      </c>
      <c r="S898">
        <v>7.70322723482959e-60</v>
      </c>
      <c r="T898">
        <v>1.13694266161248e-58</v>
      </c>
      <c r="U898">
        <v>5.5569083586653e-58</v>
      </c>
      <c r="V898">
        <v>8.30945635637424e-58</v>
      </c>
      <c r="W898">
        <v>2.36353804966536e-54</v>
      </c>
      <c r="X898">
        <v>4.31503909124663e-54</v>
      </c>
      <c r="Y898">
        <v>6.79838663079867e-54</v>
      </c>
      <c r="Z898">
        <v>2.70225339756881e-53</v>
      </c>
      <c r="AA898">
        <v>7.33446324365163e-49</v>
      </c>
      <c r="AB898">
        <v>7.36058912112921e-48</v>
      </c>
      <c r="AC898">
        <v>5.43265799235696e-47</v>
      </c>
      <c r="AD898">
        <v>2.8815687915686e-46</v>
      </c>
      <c r="AE898">
        <v>3.09724651982179e-43</v>
      </c>
      <c r="AF898">
        <v>3.54563083687174e-42</v>
      </c>
      <c r="AG898">
        <v>3.86253654279724e-39</v>
      </c>
      <c r="AH898">
        <v>2.79742867720755e-38</v>
      </c>
      <c r="AI898">
        <v>2.01606349024938e-36</v>
      </c>
      <c r="AJ898">
        <v>6.74340522331389e-34</v>
      </c>
      <c r="AK898">
        <v>2.20378811605751e-33</v>
      </c>
      <c r="AL898">
        <v>1.27088872526013e-29</v>
      </c>
      <c r="AM898">
        <v>6.03795376693078e-28</v>
      </c>
      <c r="AN898">
        <v>3.21825366855163e-27</v>
      </c>
      <c r="AO898">
        <v>1.6855093902263e-26</v>
      </c>
      <c r="AP898">
        <v>7.03306338984561e-23</v>
      </c>
      <c r="AQ898">
        <v>2.27661788082055e-20</v>
      </c>
    </row>
    <row r="899" spans="1:43">
      <c r="A899" s="2">
        <v>45517</v>
      </c>
      <c r="B899">
        <v>7.906990782849e-73</v>
      </c>
      <c r="C899">
        <v>9.26275808175007e-72</v>
      </c>
      <c r="D899">
        <v>2.03388547693646e-70</v>
      </c>
      <c r="E899">
        <v>2.40561754461788e-70</v>
      </c>
      <c r="F899">
        <v>8.49457947614326e-69</v>
      </c>
      <c r="G899">
        <v>1.91910903816254e-68</v>
      </c>
      <c r="H899">
        <v>5.66625159922692e-67</v>
      </c>
      <c r="I899">
        <v>1.23680386653961e-66</v>
      </c>
      <c r="J899">
        <v>1.83460298871485e-66</v>
      </c>
      <c r="K899">
        <v>6.73345885001938e-66</v>
      </c>
      <c r="L899">
        <v>7.22552072426917e-65</v>
      </c>
      <c r="M899">
        <v>2.58947518936191e-64</v>
      </c>
      <c r="N899">
        <v>8.54564057417448e-64</v>
      </c>
      <c r="O899">
        <v>1.84934664982874e-63</v>
      </c>
      <c r="P899">
        <v>3.54578584758243e-62</v>
      </c>
      <c r="Q899">
        <v>1.45325658258365e-61</v>
      </c>
      <c r="R899">
        <v>5.44286121855437e-61</v>
      </c>
      <c r="S899">
        <v>6.43824720067849e-60</v>
      </c>
      <c r="T899">
        <v>9.53260856093912e-59</v>
      </c>
      <c r="U899">
        <v>4.66787614930113e-58</v>
      </c>
      <c r="V899">
        <v>6.98336740444498e-58</v>
      </c>
      <c r="W899">
        <v>2.00509769131722e-54</v>
      </c>
      <c r="X899">
        <v>3.66325307318048e-54</v>
      </c>
      <c r="Y899">
        <v>5.77459626048376e-54</v>
      </c>
      <c r="Z899">
        <v>2.29906431612688e-53</v>
      </c>
      <c r="AA899">
        <v>6.31612023854195e-49</v>
      </c>
      <c r="AB899">
        <v>6.35601210657874e-48</v>
      </c>
      <c r="AC899">
        <v>4.70237044039266e-47</v>
      </c>
      <c r="AD899">
        <v>2.49916980044977e-46</v>
      </c>
      <c r="AE899">
        <v>2.70866990640889e-43</v>
      </c>
      <c r="AF899">
        <v>3.10984252802937e-42</v>
      </c>
      <c r="AG899">
        <v>3.41627859555757e-39</v>
      </c>
      <c r="AH899">
        <v>2.48011279770137e-38</v>
      </c>
      <c r="AI899">
        <v>1.7965925458824e-36</v>
      </c>
      <c r="AJ899">
        <v>6.05157806764876e-34</v>
      </c>
      <c r="AK899">
        <v>1.98052767083094e-33</v>
      </c>
      <c r="AL899">
        <v>1.15420836076874e-29</v>
      </c>
      <c r="AM899">
        <v>5.5095405126623e-28</v>
      </c>
      <c r="AN899">
        <v>2.94264006859388e-27</v>
      </c>
      <c r="AO899">
        <v>1.5443020110436e-26</v>
      </c>
      <c r="AP899">
        <v>6.51097431730667e-23</v>
      </c>
      <c r="AQ899">
        <v>2.1234070673705e-20</v>
      </c>
    </row>
    <row r="900" spans="1:43">
      <c r="A900" s="2">
        <v>45518</v>
      </c>
      <c r="B900">
        <v>6.38218821728916e-73</v>
      </c>
      <c r="C900">
        <v>7.49802852139688e-72</v>
      </c>
      <c r="D900">
        <v>1.6523481953748e-70</v>
      </c>
      <c r="E900">
        <v>1.95473061635617e-70</v>
      </c>
      <c r="F900">
        <v>6.93127977295958e-69</v>
      </c>
      <c r="G900">
        <v>1.56742079171556e-68</v>
      </c>
      <c r="H900">
        <v>4.64626577707642e-67</v>
      </c>
      <c r="I900">
        <v>1.01509425751855e-66</v>
      </c>
      <c r="J900">
        <v>1.5064279810041e-66</v>
      </c>
      <c r="K900">
        <v>5.53740911406333e-66</v>
      </c>
      <c r="L900">
        <v>5.95863232623082e-65</v>
      </c>
      <c r="M900">
        <v>2.13865045681072e-64</v>
      </c>
      <c r="N900">
        <v>7.06775467246632e-64</v>
      </c>
      <c r="O900">
        <v>1.53090733554958e-63</v>
      </c>
      <c r="P900">
        <v>2.94544009641673e-62</v>
      </c>
      <c r="Q900">
        <v>1.20920582764366e-61</v>
      </c>
      <c r="R900">
        <v>4.53586024114013e-61</v>
      </c>
      <c r="S900">
        <v>5.38099497177318e-60</v>
      </c>
      <c r="T900">
        <v>7.99254254803067e-59</v>
      </c>
      <c r="U900">
        <v>3.92107739391404e-58</v>
      </c>
      <c r="V900">
        <v>5.8689062453592e-58</v>
      </c>
      <c r="W900">
        <v>1.70101630151242e-54</v>
      </c>
      <c r="X900">
        <v>3.10991923697482e-54</v>
      </c>
      <c r="Y900">
        <v>4.90498169382218e-54</v>
      </c>
      <c r="Z900">
        <v>1.95603296657651e-53</v>
      </c>
      <c r="AA900">
        <v>5.43916760401642e-49</v>
      </c>
      <c r="AB900">
        <v>5.48854028314213e-48</v>
      </c>
      <c r="AC900">
        <v>4.07025212884516e-47</v>
      </c>
      <c r="AD900">
        <v>2.16751712114433e-46</v>
      </c>
      <c r="AE900">
        <v>2.36884362123919e-43</v>
      </c>
      <c r="AF900">
        <v>2.72761632389029e-42</v>
      </c>
      <c r="AG900">
        <v>3.02157903573198e-39</v>
      </c>
      <c r="AH900">
        <v>2.19879046048177e-38</v>
      </c>
      <c r="AI900">
        <v>1.60101345594077e-36</v>
      </c>
      <c r="AJ900">
        <v>5.43072763627437e-34</v>
      </c>
      <c r="AK900">
        <v>1.77988520146129e-33</v>
      </c>
      <c r="AL900">
        <v>1.04824042702542e-29</v>
      </c>
      <c r="AM900">
        <v>5.02737149577367e-28</v>
      </c>
      <c r="AN900">
        <v>2.69063021908749e-27</v>
      </c>
      <c r="AO900">
        <v>1.41492460092027e-26</v>
      </c>
      <c r="AP900">
        <v>6.0276417559145e-23</v>
      </c>
      <c r="AQ900">
        <v>1.98050696682303e-20</v>
      </c>
    </row>
    <row r="901" spans="1:43">
      <c r="A901" s="2">
        <v>45519</v>
      </c>
      <c r="B901">
        <v>5.151432138919e-73</v>
      </c>
      <c r="C901">
        <v>6.06951312033609e-72</v>
      </c>
      <c r="D901">
        <v>1.34238362470182e-70</v>
      </c>
      <c r="E901">
        <v>1.58835380589442e-70</v>
      </c>
      <c r="F901">
        <v>5.65568188819288e-69</v>
      </c>
      <c r="G901">
        <v>1.28018152666016e-68</v>
      </c>
      <c r="H901">
        <v>3.80988829973184e-67</v>
      </c>
      <c r="I901">
        <v>8.3312833952411e-67</v>
      </c>
      <c r="J901">
        <v>1.23695713781747e-66</v>
      </c>
      <c r="K901">
        <v>4.5538111065197e-66</v>
      </c>
      <c r="L901">
        <v>4.91387410736325e-65</v>
      </c>
      <c r="M901">
        <v>1.76631380567264e-64</v>
      </c>
      <c r="N901">
        <v>5.84545484643145e-64</v>
      </c>
      <c r="O901">
        <v>1.26730014097495e-63</v>
      </c>
      <c r="P901">
        <v>2.44674036574842e-62</v>
      </c>
      <c r="Q901">
        <v>1.00613941896473e-61</v>
      </c>
      <c r="R901">
        <v>3.7800023371936e-61</v>
      </c>
      <c r="S901">
        <v>4.49735867290045e-60</v>
      </c>
      <c r="T901">
        <v>6.70128600935518e-59</v>
      </c>
      <c r="U901">
        <v>3.29375661163709e-58</v>
      </c>
      <c r="V901">
        <v>4.93229963740594e-58</v>
      </c>
      <c r="W901">
        <v>1.44305011697968e-54</v>
      </c>
      <c r="X901">
        <v>2.64016639508585e-54</v>
      </c>
      <c r="Y901">
        <v>4.16632511286861e-54</v>
      </c>
      <c r="Z901">
        <v>1.664183528706e-53</v>
      </c>
      <c r="AA901">
        <v>4.68397419733276e-49</v>
      </c>
      <c r="AB901">
        <v>4.73946146334339e-48</v>
      </c>
      <c r="AC901">
        <v>3.5231066123717e-47</v>
      </c>
      <c r="AD901">
        <v>1.87987645721723e-46</v>
      </c>
      <c r="AE901">
        <v>2.07165151006722e-43</v>
      </c>
      <c r="AF901">
        <v>2.39236898437659e-42</v>
      </c>
      <c r="AG901">
        <v>2.67248106786352e-39</v>
      </c>
      <c r="AH901">
        <v>1.94937887243941e-38</v>
      </c>
      <c r="AI901">
        <v>1.42672532621719e-36</v>
      </c>
      <c r="AJ901">
        <v>4.87357220376287e-34</v>
      </c>
      <c r="AK901">
        <v>1.5995693355053e-33</v>
      </c>
      <c r="AL901">
        <v>9.52001415167868e-30</v>
      </c>
      <c r="AM901">
        <v>4.58739963857796e-28</v>
      </c>
      <c r="AN901">
        <v>2.4602026775657e-27</v>
      </c>
      <c r="AO901">
        <v>1.29638607731688e-26</v>
      </c>
      <c r="AP901">
        <v>5.58018867330955e-23</v>
      </c>
      <c r="AQ901">
        <v>1.8472236934258e-20</v>
      </c>
    </row>
    <row r="902" spans="1:43">
      <c r="A902" s="2">
        <v>45520</v>
      </c>
      <c r="B902">
        <v>4.15801793654392e-73</v>
      </c>
      <c r="C902">
        <v>4.91315676018113e-72</v>
      </c>
      <c r="D902">
        <v>1.09056541527487e-70</v>
      </c>
      <c r="E902">
        <v>1.29064731047298e-70</v>
      </c>
      <c r="F902">
        <v>4.61483862550467e-69</v>
      </c>
      <c r="G902">
        <v>1.04558058044399e-68</v>
      </c>
      <c r="H902">
        <v>3.12406770358431e-67</v>
      </c>
      <c r="I902">
        <v>6.83781653750034e-67</v>
      </c>
      <c r="J902">
        <v>1.0156894190041e-66</v>
      </c>
      <c r="K902">
        <v>3.7449274862491e-66</v>
      </c>
      <c r="L902">
        <v>4.05229881976773e-65</v>
      </c>
      <c r="M902">
        <v>1.45880054881071e-64</v>
      </c>
      <c r="N902">
        <v>4.83453995577713e-64</v>
      </c>
      <c r="O902">
        <v>1.04908351408388e-63</v>
      </c>
      <c r="P902">
        <v>2.03247671703309e-62</v>
      </c>
      <c r="Q902">
        <v>8.37174703637805e-62</v>
      </c>
      <c r="R902">
        <v>3.15010095319812e-61</v>
      </c>
      <c r="S902">
        <v>3.75882808640641e-60</v>
      </c>
      <c r="T902">
        <v>5.61864186637884e-59</v>
      </c>
      <c r="U902">
        <v>2.76679889908362e-58</v>
      </c>
      <c r="V902">
        <v>4.14516414065935e-58</v>
      </c>
      <c r="W902">
        <v>1.22420557537488e-54</v>
      </c>
      <c r="X902">
        <v>2.24136965065406e-54</v>
      </c>
      <c r="Y902">
        <v>3.53890514371999e-54</v>
      </c>
      <c r="Z902">
        <v>1.41587941744337e-53</v>
      </c>
      <c r="AA902">
        <v>4.03363453354119e-49</v>
      </c>
      <c r="AB902">
        <v>4.09261730874233e-48</v>
      </c>
      <c r="AC902">
        <v>3.04951138387068e-47</v>
      </c>
      <c r="AD902">
        <v>1.63040718798746e-46</v>
      </c>
      <c r="AE902">
        <v>1.81174474358872e-43</v>
      </c>
      <c r="AF902">
        <v>2.09832640583555e-42</v>
      </c>
      <c r="AG902">
        <v>2.36371611453108e-39</v>
      </c>
      <c r="AH902">
        <v>1.72825835686067e-38</v>
      </c>
      <c r="AI902">
        <v>1.27141039877983e-36</v>
      </c>
      <c r="AJ902">
        <v>4.37357709980545e-34</v>
      </c>
      <c r="AK902">
        <v>1.43752083392133e-33</v>
      </c>
      <c r="AL902">
        <v>8.64598112337113e-30</v>
      </c>
      <c r="AM902">
        <v>4.18593204455177e-28</v>
      </c>
      <c r="AN902">
        <v>2.24950911937432e-27</v>
      </c>
      <c r="AO902">
        <v>1.18777838788581e-26</v>
      </c>
      <c r="AP902">
        <v>5.16595160937992e-23</v>
      </c>
      <c r="AQ902">
        <v>1.72291005823992e-20</v>
      </c>
    </row>
    <row r="903" spans="1:43">
      <c r="A903" s="2">
        <v>45521</v>
      </c>
      <c r="B903">
        <v>3.35617604859859e-73</v>
      </c>
      <c r="C903">
        <v>3.97710802687526e-72</v>
      </c>
      <c r="D903">
        <v>8.85985871034322e-71</v>
      </c>
      <c r="E903">
        <v>1.04874019494235e-70</v>
      </c>
      <c r="F903">
        <v>3.76554692439652e-69</v>
      </c>
      <c r="G903">
        <v>8.53971665294786e-69</v>
      </c>
      <c r="H903">
        <v>2.56170214157343e-67</v>
      </c>
      <c r="I903">
        <v>5.61206872727682e-67</v>
      </c>
      <c r="J903">
        <v>8.34002217487612e-67</v>
      </c>
      <c r="K903">
        <v>3.07972411442039e-66</v>
      </c>
      <c r="L903">
        <v>3.34178804053699e-65</v>
      </c>
      <c r="M903">
        <v>1.2048250058262e-64</v>
      </c>
      <c r="N903">
        <v>3.9984530200031e-64</v>
      </c>
      <c r="O903">
        <v>8.68441645304231e-64</v>
      </c>
      <c r="P903">
        <v>1.68835306888723e-62</v>
      </c>
      <c r="Q903">
        <v>6.96584858122546e-62</v>
      </c>
      <c r="R903">
        <v>2.62516663487224e-61</v>
      </c>
      <c r="S903">
        <v>3.14157477994652e-60</v>
      </c>
      <c r="T903">
        <v>4.71090718685247e-59</v>
      </c>
      <c r="U903">
        <v>2.32414748585977e-58</v>
      </c>
      <c r="V903">
        <v>3.48364596966071e-58</v>
      </c>
      <c r="W903">
        <v>1.03854971711981e-54</v>
      </c>
      <c r="X903">
        <v>1.90281109562784e-54</v>
      </c>
      <c r="Y903">
        <v>3.00597031603826e-54</v>
      </c>
      <c r="Z903">
        <v>1.20462346259282e-53</v>
      </c>
      <c r="AA903">
        <v>3.47359034544659e-49</v>
      </c>
      <c r="AB903">
        <v>3.53405477929588e-48</v>
      </c>
      <c r="AC903">
        <v>2.63957941201687e-47</v>
      </c>
      <c r="AD903">
        <v>1.41404377316164e-46</v>
      </c>
      <c r="AE903">
        <v>1.58444554982844e-43</v>
      </c>
      <c r="AF903">
        <v>1.84042417126306e-42</v>
      </c>
      <c r="AG903">
        <v>2.09062430311638e-39</v>
      </c>
      <c r="AH903">
        <v>1.5322198215481e-38</v>
      </c>
      <c r="AI903">
        <v>1.13300322943831e-36</v>
      </c>
      <c r="AJ903">
        <v>3.92487806647736e-34</v>
      </c>
      <c r="AK903">
        <v>1.29188907419576e-33</v>
      </c>
      <c r="AL903">
        <v>7.85219311596386e-30</v>
      </c>
      <c r="AM903">
        <v>3.81959900206929e-28</v>
      </c>
      <c r="AN903">
        <v>2.05685951173554e-27</v>
      </c>
      <c r="AO903">
        <v>1.08826955442824e-26</v>
      </c>
      <c r="AP903">
        <v>4.78246482204109e-23</v>
      </c>
      <c r="AQ903">
        <v>1.60696242655872e-20</v>
      </c>
    </row>
    <row r="904" spans="1:43">
      <c r="A904" s="2">
        <v>45522</v>
      </c>
      <c r="B904">
        <v>2.70896322264286e-73</v>
      </c>
      <c r="C904">
        <v>3.2193941755794e-72</v>
      </c>
      <c r="D904">
        <v>7.19783474404969e-71</v>
      </c>
      <c r="E904">
        <v>8.52173934399363e-71</v>
      </c>
      <c r="F904">
        <v>3.07255459843548e-69</v>
      </c>
      <c r="G904">
        <v>6.9747623355502e-69</v>
      </c>
      <c r="H904">
        <v>2.10056838864689e-67</v>
      </c>
      <c r="I904">
        <v>4.60604861609699e-67</v>
      </c>
      <c r="J904">
        <v>6.84815343903313e-67</v>
      </c>
      <c r="K904">
        <v>2.53267937917865e-66</v>
      </c>
      <c r="L904">
        <v>2.7558548380981e-65</v>
      </c>
      <c r="M904">
        <v>9.95066320647825e-65</v>
      </c>
      <c r="N904">
        <v>3.3069592348838e-64</v>
      </c>
      <c r="O904">
        <v>7.18904530643897e-64</v>
      </c>
      <c r="P904">
        <v>1.40249384474229e-62</v>
      </c>
      <c r="Q904">
        <v>5.79604785544902e-62</v>
      </c>
      <c r="R904">
        <v>2.18770762056051e-61</v>
      </c>
      <c r="S904">
        <v>2.62568329040864e-60</v>
      </c>
      <c r="T904">
        <v>3.94982400567935e-59</v>
      </c>
      <c r="U904">
        <v>1.95231447353017e-58</v>
      </c>
      <c r="V904">
        <v>2.92769811523144e-58</v>
      </c>
      <c r="W904">
        <v>8.8104934058917e-55</v>
      </c>
      <c r="X904">
        <v>1.61539176038538e-54</v>
      </c>
      <c r="Y904">
        <v>2.55329181595552e-54</v>
      </c>
      <c r="Z904">
        <v>1.0248879027067e-53</v>
      </c>
      <c r="AA904">
        <v>2.99130468753374e-49</v>
      </c>
      <c r="AB904">
        <v>3.05172515309087e-48</v>
      </c>
      <c r="AC904">
        <v>2.28475273422321e-47</v>
      </c>
      <c r="AD904">
        <v>1.22639289568231e-46</v>
      </c>
      <c r="AE904">
        <v>1.38566302414014e-43</v>
      </c>
      <c r="AF904">
        <v>1.61422032375395e-42</v>
      </c>
      <c r="AG904">
        <v>1.84908413912807e-39</v>
      </c>
      <c r="AH904">
        <v>1.35841818569846e-38</v>
      </c>
      <c r="AI904">
        <v>1.00966322058525e-36</v>
      </c>
      <c r="AJ904">
        <v>3.52221247852252e-34</v>
      </c>
      <c r="AK904">
        <v>1.16101091590698e-33</v>
      </c>
      <c r="AL904">
        <v>7.13128282962866e-30</v>
      </c>
      <c r="AM904">
        <v>3.48532570078331e-28</v>
      </c>
      <c r="AN904">
        <v>1.88070855751573e-27</v>
      </c>
      <c r="AO904">
        <v>9.97097299609475e-27</v>
      </c>
      <c r="AP904">
        <v>4.4274456099301e-23</v>
      </c>
      <c r="AQ904">
        <v>1.49881778681444e-20</v>
      </c>
    </row>
    <row r="905" spans="1:43">
      <c r="A905" s="2">
        <v>45523</v>
      </c>
      <c r="B905">
        <v>2.18656042930044e-73</v>
      </c>
      <c r="C905">
        <v>2.60603905846073e-72</v>
      </c>
      <c r="D905">
        <v>5.8475904296494e-71</v>
      </c>
      <c r="E905">
        <v>6.92450254097117e-71</v>
      </c>
      <c r="F905">
        <v>2.50709709636138e-69</v>
      </c>
      <c r="G905">
        <v>5.69659528698965e-69</v>
      </c>
      <c r="H905">
        <v>1.7224436376793e-67</v>
      </c>
      <c r="I905">
        <v>3.78036779035377e-67</v>
      </c>
      <c r="J905">
        <v>5.62315117888015e-67</v>
      </c>
      <c r="K905">
        <v>2.08280501739811e-66</v>
      </c>
      <c r="L905">
        <v>2.27265637333728e-65</v>
      </c>
      <c r="M905">
        <v>8.21826387815221e-65</v>
      </c>
      <c r="N905">
        <v>2.73505261321659e-64</v>
      </c>
      <c r="O905">
        <v>5.95116237198955e-64</v>
      </c>
      <c r="P905">
        <v>1.16503415120182e-62</v>
      </c>
      <c r="Q905">
        <v>4.82269609379669e-62</v>
      </c>
      <c r="R905">
        <v>1.82314698407381e-61</v>
      </c>
      <c r="S905">
        <v>2.19450855842703e-60</v>
      </c>
      <c r="T905">
        <v>3.31169964871767e-59</v>
      </c>
      <c r="U905">
        <v>1.63996984991053e-58</v>
      </c>
      <c r="V905">
        <v>2.46047282892082e-58</v>
      </c>
      <c r="W905">
        <v>7.47434550081404e-55</v>
      </c>
      <c r="X905">
        <v>1.37138707332372e-54</v>
      </c>
      <c r="Y905">
        <v>2.16878359132222e-54</v>
      </c>
      <c r="Z905">
        <v>8.71969744681614e-54</v>
      </c>
      <c r="AA905">
        <v>2.5759812884645e-49</v>
      </c>
      <c r="AB905">
        <v>2.63522412401966e-48</v>
      </c>
      <c r="AC905">
        <v>1.97762379596371e-47</v>
      </c>
      <c r="AD905">
        <v>1.06364425424907e-46</v>
      </c>
      <c r="AE905">
        <v>1.21181950157712e-43</v>
      </c>
      <c r="AF905">
        <v>1.41581886084012e-42</v>
      </c>
      <c r="AG905">
        <v>1.63545030471439e-39</v>
      </c>
      <c r="AH905">
        <v>1.20433108962909e-38</v>
      </c>
      <c r="AI905">
        <v>8.99750144143872e-37</v>
      </c>
      <c r="AJ905">
        <v>3.16085761996533e-34</v>
      </c>
      <c r="AK905">
        <v>1.043391707368e-33</v>
      </c>
      <c r="AL905">
        <v>6.47655935674402e-30</v>
      </c>
      <c r="AM905">
        <v>3.18030642325534e-28</v>
      </c>
      <c r="AN905">
        <v>1.71964329995897e-27</v>
      </c>
      <c r="AO905">
        <v>9.13563207610679e-27</v>
      </c>
      <c r="AP905">
        <v>4.09878072464805e-23</v>
      </c>
      <c r="AQ905">
        <v>1.39795101674037e-20</v>
      </c>
    </row>
    <row r="906" spans="1:43">
      <c r="A906" s="2">
        <v>45524</v>
      </c>
      <c r="B906">
        <v>1.76489901044805e-73</v>
      </c>
      <c r="C906">
        <v>2.10953962262188e-72</v>
      </c>
      <c r="D906">
        <v>4.75063891418111e-71</v>
      </c>
      <c r="E906">
        <v>5.62663718102479e-71</v>
      </c>
      <c r="F906">
        <v>2.04570355032396e-69</v>
      </c>
      <c r="G906">
        <v>4.65266001944606e-69</v>
      </c>
      <c r="H906">
        <v>1.41238538150763e-67</v>
      </c>
      <c r="I906">
        <v>3.10269860817362e-67</v>
      </c>
      <c r="J906">
        <v>4.61727814104083e-67</v>
      </c>
      <c r="K906">
        <v>1.71284086574969e-66</v>
      </c>
      <c r="L906">
        <v>1.87417962654196e-65</v>
      </c>
      <c r="M906">
        <v>6.78747333413622e-65</v>
      </c>
      <c r="N906">
        <v>2.26205171147982e-64</v>
      </c>
      <c r="O906">
        <v>4.92643071063456e-64</v>
      </c>
      <c r="P906">
        <v>9.6777934431216e-63</v>
      </c>
      <c r="Q906">
        <v>4.01280289486499e-62</v>
      </c>
      <c r="R906">
        <v>1.51933690512347e-61</v>
      </c>
      <c r="S906">
        <v>1.83413888133476e-60</v>
      </c>
      <c r="T906">
        <v>2.77666917501819e-59</v>
      </c>
      <c r="U906">
        <v>1.3775962556649e-58</v>
      </c>
      <c r="V906">
        <v>2.06781105960409e-58</v>
      </c>
      <c r="W906">
        <v>6.34082997306153e-55</v>
      </c>
      <c r="X906">
        <v>1.16423925824082e-54</v>
      </c>
      <c r="Y906">
        <v>1.8421796664978e-54</v>
      </c>
      <c r="Z906">
        <v>7.41867704391967e-54</v>
      </c>
      <c r="AA906">
        <v>2.21832286967403e-49</v>
      </c>
      <c r="AB906">
        <v>2.27556737105952e-48</v>
      </c>
      <c r="AC906">
        <v>1.71178080664015e-47</v>
      </c>
      <c r="AD906">
        <v>9.22493194130604e-47</v>
      </c>
      <c r="AE906">
        <v>1.05978616649159e-43</v>
      </c>
      <c r="AF906">
        <v>1.24180263202793e-42</v>
      </c>
      <c r="AG906">
        <v>1.44649864362129e-39</v>
      </c>
      <c r="AH906">
        <v>1.0677222881122e-38</v>
      </c>
      <c r="AI906">
        <v>8.01802329114911e-37</v>
      </c>
      <c r="AJ906">
        <v>2.83657529311913e-34</v>
      </c>
      <c r="AK906">
        <v>9.37688216440104e-34</v>
      </c>
      <c r="AL906">
        <v>5.88194608228891e-30</v>
      </c>
      <c r="AM906">
        <v>2.90198099521259e-28</v>
      </c>
      <c r="AN906">
        <v>1.5723717889602e-27</v>
      </c>
      <c r="AO906">
        <v>8.37027373985262e-27</v>
      </c>
      <c r="AP906">
        <v>3.7945137916695e-23</v>
      </c>
      <c r="AQ906">
        <v>1.3038723335136e-20</v>
      </c>
    </row>
    <row r="907" spans="1:43">
      <c r="A907" s="2">
        <v>45525</v>
      </c>
      <c r="B907">
        <v>1.42455176419572e-73</v>
      </c>
      <c r="C907">
        <v>1.70763266381747e-72</v>
      </c>
      <c r="D907">
        <v>3.85946491370206e-71</v>
      </c>
      <c r="E907">
        <v>4.57203182171846e-71</v>
      </c>
      <c r="F907">
        <v>1.66922255300032e-69</v>
      </c>
      <c r="G907">
        <v>3.80003215359034e-69</v>
      </c>
      <c r="H907">
        <v>1.15814092389353e-67</v>
      </c>
      <c r="I907">
        <v>2.54650848463125e-67</v>
      </c>
      <c r="J907">
        <v>3.7913363439002e-67</v>
      </c>
      <c r="K907">
        <v>1.40859264639527e-66</v>
      </c>
      <c r="L907">
        <v>1.5455698951034e-65</v>
      </c>
      <c r="M907">
        <v>5.60578182261635e-65</v>
      </c>
      <c r="N907">
        <v>1.87085174182116e-64</v>
      </c>
      <c r="O907">
        <v>4.07814776839465e-64</v>
      </c>
      <c r="P907">
        <v>8.03922235507953e-63</v>
      </c>
      <c r="Q907">
        <v>3.3389180574221e-62</v>
      </c>
      <c r="R907">
        <v>1.26615388196079e-61</v>
      </c>
      <c r="S907">
        <v>1.53294705691884e-60</v>
      </c>
      <c r="T907">
        <v>2.32807697717442e-59</v>
      </c>
      <c r="U907">
        <v>1.15719898370419e-58</v>
      </c>
      <c r="V907">
        <v>1.73781336983771e-58</v>
      </c>
      <c r="W907">
        <v>5.37921678130837e-55</v>
      </c>
      <c r="X907">
        <v>9.88381090062363e-55</v>
      </c>
      <c r="Y907">
        <v>1.56476005131936e-54</v>
      </c>
      <c r="Z907">
        <v>6.31177508367295e-54</v>
      </c>
      <c r="AA907">
        <v>1.91032301987415e-49</v>
      </c>
      <c r="AB907">
        <v>1.96499675797295e-48</v>
      </c>
      <c r="AC907">
        <v>1.48167388355766e-47</v>
      </c>
      <c r="AD907">
        <v>8.00073605265779e-47</v>
      </c>
      <c r="AE907">
        <v>9.26826740471853e-44</v>
      </c>
      <c r="AF907">
        <v>1.08917448380116e-42</v>
      </c>
      <c r="AG907">
        <v>1.27937750231038e-39</v>
      </c>
      <c r="AH907">
        <v>9.46609196049786e-39</v>
      </c>
      <c r="AI907">
        <v>7.14517223651923e-37</v>
      </c>
      <c r="AJ907">
        <v>2.54556211033072e-34</v>
      </c>
      <c r="AK907">
        <v>8.42693290584599e-34</v>
      </c>
      <c r="AL907">
        <v>5.34192428560511e-30</v>
      </c>
      <c r="AM907">
        <v>2.64801329676745e-28</v>
      </c>
      <c r="AN907">
        <v>1.43771271796709e-27</v>
      </c>
      <c r="AO907">
        <v>7.66903503735709e-27</v>
      </c>
      <c r="AP907">
        <v>3.51283366504228e-23</v>
      </c>
      <c r="AQ907">
        <v>1.21612491549691e-20</v>
      </c>
    </row>
    <row r="908" spans="1:43">
      <c r="A908" s="2">
        <v>45526</v>
      </c>
      <c r="B908">
        <v>1.14983787562891e-73</v>
      </c>
      <c r="C908">
        <v>1.38229653677334e-72</v>
      </c>
      <c r="D908">
        <v>3.13546655285311e-71</v>
      </c>
      <c r="E908">
        <v>3.71509203566578e-71</v>
      </c>
      <c r="F908">
        <v>1.36202722579412e-69</v>
      </c>
      <c r="G908">
        <v>3.10365346016399e-69</v>
      </c>
      <c r="H908">
        <v>9.49663184820869e-68</v>
      </c>
      <c r="I908">
        <v>2.09002106914797e-67</v>
      </c>
      <c r="J908">
        <v>3.11313956696968e-67</v>
      </c>
      <c r="K908">
        <v>1.15838738037722e-66</v>
      </c>
      <c r="L908">
        <v>1.27457702923463e-65</v>
      </c>
      <c r="M908">
        <v>4.62982148080514e-65</v>
      </c>
      <c r="N908">
        <v>1.54730602404555e-64</v>
      </c>
      <c r="O908">
        <v>3.37593081030464e-64</v>
      </c>
      <c r="P908">
        <v>6.67808178116728e-63</v>
      </c>
      <c r="Q908">
        <v>2.77820119409441e-62</v>
      </c>
      <c r="R908">
        <v>1.05516139797453e-61</v>
      </c>
      <c r="S908">
        <v>1.28121523578739e-60</v>
      </c>
      <c r="T908">
        <v>1.95195828887828e-59</v>
      </c>
      <c r="U908">
        <v>9.72062374864448e-59</v>
      </c>
      <c r="V908">
        <v>1.46047932878592e-58</v>
      </c>
      <c r="W908">
        <v>4.5634362225831e-55</v>
      </c>
      <c r="X908">
        <v>8.39086272240096e-55</v>
      </c>
      <c r="Y908">
        <v>1.32911792629858e-54</v>
      </c>
      <c r="Z908">
        <v>5.37002816958126e-54</v>
      </c>
      <c r="AA908">
        <v>1.64508696644207e-49</v>
      </c>
      <c r="AB908">
        <v>1.69681298297329e-48</v>
      </c>
      <c r="AC908">
        <v>1.28249918955795e-47</v>
      </c>
      <c r="AD908">
        <v>6.93899725131582e-47</v>
      </c>
      <c r="AE908">
        <v>8.10548235119364e-44</v>
      </c>
      <c r="AF908">
        <v>9.55305638405874e-43</v>
      </c>
      <c r="AG908">
        <v>1.13156469287811e-39</v>
      </c>
      <c r="AH908">
        <v>8.39234115483651e-39</v>
      </c>
      <c r="AI908">
        <v>6.36734073170897e-37</v>
      </c>
      <c r="AJ908">
        <v>2.28440488545116e-34</v>
      </c>
      <c r="AK908">
        <v>7.57322070967562e-34</v>
      </c>
      <c r="AL908">
        <v>4.85148192008469e-30</v>
      </c>
      <c r="AM908">
        <v>2.41627165423374e-28</v>
      </c>
      <c r="AN908">
        <v>1.31458594838516e-27</v>
      </c>
      <c r="AO908">
        <v>7.02654420060176e-27</v>
      </c>
      <c r="AP908">
        <v>3.2520636465588e-23</v>
      </c>
      <c r="AQ908">
        <v>1.13428268403161e-20</v>
      </c>
    </row>
    <row r="909" spans="1:43">
      <c r="A909" s="2">
        <v>45527</v>
      </c>
      <c r="B909">
        <v>9.28100454796209e-74</v>
      </c>
      <c r="C909">
        <v>1.1189430584585e-72</v>
      </c>
      <c r="D909">
        <v>2.54728329545309e-71</v>
      </c>
      <c r="E909">
        <v>3.01876919751616e-71</v>
      </c>
      <c r="F909">
        <v>1.11136658228704e-69</v>
      </c>
      <c r="G909">
        <v>2.53489034077956e-69</v>
      </c>
      <c r="H909">
        <v>7.78713666012392e-68</v>
      </c>
      <c r="I909">
        <v>1.715363642354e-67</v>
      </c>
      <c r="J909">
        <v>2.55625908237471e-67</v>
      </c>
      <c r="K909">
        <v>9.52625534749988e-67</v>
      </c>
      <c r="L909">
        <v>1.05109876208083e-65</v>
      </c>
      <c r="M909">
        <v>3.82377474229282e-65</v>
      </c>
      <c r="N909">
        <v>1.2797144095005e-64</v>
      </c>
      <c r="O909">
        <v>2.79462870970233e-64</v>
      </c>
      <c r="P909">
        <v>5.54739927647109e-63</v>
      </c>
      <c r="Q909">
        <v>2.31164758826899e-62</v>
      </c>
      <c r="R909">
        <v>8.79328801686719e-62</v>
      </c>
      <c r="S909">
        <v>1.07082137834108e-60</v>
      </c>
      <c r="T909">
        <v>1.63660445890624e-59</v>
      </c>
      <c r="U909">
        <v>8.16545187071004e-59</v>
      </c>
      <c r="V909">
        <v>1.22740445368432e-58</v>
      </c>
      <c r="W909">
        <v>3.87137217260804e-55</v>
      </c>
      <c r="X909">
        <v>7.12342414622032e-55</v>
      </c>
      <c r="Y909">
        <v>1.12896188813022e-54</v>
      </c>
      <c r="Z909">
        <v>4.56879438189922e-54</v>
      </c>
      <c r="AA909">
        <v>1.41667723154791e-49</v>
      </c>
      <c r="AB909">
        <v>1.46523106845063e-48</v>
      </c>
      <c r="AC909">
        <v>1.11009864550454e-47</v>
      </c>
      <c r="AD909">
        <v>6.01815664669671e-47</v>
      </c>
      <c r="AE909">
        <v>7.08857883319855e-44</v>
      </c>
      <c r="AF909">
        <v>8.37890417323304e-43</v>
      </c>
      <c r="AG909">
        <v>1.00082942826183e-39</v>
      </c>
      <c r="AH909">
        <v>7.44038726362196e-39</v>
      </c>
      <c r="AI909">
        <v>5.67418484140431e-37</v>
      </c>
      <c r="AJ909">
        <v>2.05004060183592e-34</v>
      </c>
      <c r="AK909">
        <v>6.80599603180319e-34</v>
      </c>
      <c r="AL909">
        <v>4.40606709539735e-30</v>
      </c>
      <c r="AM909">
        <v>2.20481094795885e-28</v>
      </c>
      <c r="AN909">
        <v>1.20200384547983e-27</v>
      </c>
      <c r="AO909">
        <v>6.43787949364031e-27</v>
      </c>
      <c r="AP909">
        <v>3.01065150522635e-23</v>
      </c>
      <c r="AQ909">
        <v>1.05794823451031e-20</v>
      </c>
    </row>
    <row r="910" spans="1:43">
      <c r="A910" s="2">
        <v>45528</v>
      </c>
      <c r="B910">
        <v>7.49123395958586e-74</v>
      </c>
      <c r="C910">
        <v>9.05763368976573e-73</v>
      </c>
      <c r="D910">
        <v>2.0694375391726e-71</v>
      </c>
      <c r="E910">
        <v>2.45295873706106e-71</v>
      </c>
      <c r="F910">
        <v>9.06836263499981e-70</v>
      </c>
      <c r="G910">
        <v>2.07035647576389e-69</v>
      </c>
      <c r="H910">
        <v>6.38536886895162e-68</v>
      </c>
      <c r="I910">
        <v>1.40786735069112e-67</v>
      </c>
      <c r="J910">
        <v>2.09899375073113e-67</v>
      </c>
      <c r="K910">
        <v>7.83412720848342e-67</v>
      </c>
      <c r="L910">
        <v>8.66804110153526e-66</v>
      </c>
      <c r="M910">
        <v>3.15805983889769e-65</v>
      </c>
      <c r="N910">
        <v>1.05840017710356e-64</v>
      </c>
      <c r="O910">
        <v>2.31342111670462e-64</v>
      </c>
      <c r="P910">
        <v>4.60815541663117e-63</v>
      </c>
      <c r="Q910">
        <v>1.92344405571091e-62</v>
      </c>
      <c r="R910">
        <v>7.32797032719409e-62</v>
      </c>
      <c r="S910">
        <v>8.94977199992163e-61</v>
      </c>
      <c r="T910">
        <v>1.3721984584266e-59</v>
      </c>
      <c r="U910">
        <v>6.85908702743277e-59</v>
      </c>
      <c r="V910">
        <v>1.03152551578835e-58</v>
      </c>
      <c r="W910">
        <v>3.28426250917567e-55</v>
      </c>
      <c r="X910">
        <v>6.04743197996631e-55</v>
      </c>
      <c r="Y910">
        <v>9.58947975669861e-55</v>
      </c>
      <c r="Z910">
        <v>3.88710849271048e-54</v>
      </c>
      <c r="AA910">
        <v>1.21998071793546e-49</v>
      </c>
      <c r="AB910">
        <v>1.26525557353468e-48</v>
      </c>
      <c r="AC910">
        <v>9.60873123963345e-48</v>
      </c>
      <c r="AD910">
        <v>5.21951632381926e-47</v>
      </c>
      <c r="AE910">
        <v>6.19925473862399e-44</v>
      </c>
      <c r="AF910">
        <v>7.34906529614704e-43</v>
      </c>
      <c r="AG910">
        <v>8.85198655259553e-40</v>
      </c>
      <c r="AH910">
        <v>6.59641470851841e-39</v>
      </c>
      <c r="AI910">
        <v>5.05648668275067e-37</v>
      </c>
      <c r="AJ910">
        <v>1.83972048735389e-34</v>
      </c>
      <c r="AK910">
        <v>6.11649703087881e-34</v>
      </c>
      <c r="AL910">
        <v>4.00154583051694e-30</v>
      </c>
      <c r="AM910">
        <v>2.01185628599397e-28</v>
      </c>
      <c r="AN910">
        <v>1.09906335627817e-27</v>
      </c>
      <c r="AO910">
        <v>5.89853151013905e-27</v>
      </c>
      <c r="AP910">
        <v>2.78716023762722e-23</v>
      </c>
      <c r="AQ910">
        <v>9.86750906683413e-21</v>
      </c>
    </row>
    <row r="911" spans="1:43">
      <c r="A911" s="2">
        <v>45529</v>
      </c>
      <c r="B911">
        <v>6.0466069106253e-74</v>
      </c>
      <c r="C911">
        <v>7.3319841825554e-73</v>
      </c>
      <c r="D911">
        <v>1.68123103393375e-71</v>
      </c>
      <c r="E911">
        <v>1.99319860911361e-71</v>
      </c>
      <c r="F911">
        <v>7.39946676375962e-70</v>
      </c>
      <c r="G911">
        <v>1.69095122884853e-69</v>
      </c>
      <c r="H911">
        <v>5.23593425570207e-68</v>
      </c>
      <c r="I911">
        <v>1.15549288104416e-67</v>
      </c>
      <c r="J911">
        <v>1.72352434695918e-67</v>
      </c>
      <c r="K911">
        <v>6.4425681319583e-67</v>
      </c>
      <c r="L911">
        <v>7.14822804939494e-66</v>
      </c>
      <c r="M911">
        <v>2.6082451551731e-65</v>
      </c>
      <c r="N911">
        <v>8.75360101110445e-65</v>
      </c>
      <c r="O911">
        <v>1.91507274101715e-64</v>
      </c>
      <c r="P911">
        <v>3.82793725230746e-63</v>
      </c>
      <c r="Q911">
        <v>1.60043297872233e-62</v>
      </c>
      <c r="R911">
        <v>6.10683387297584e-62</v>
      </c>
      <c r="S911">
        <v>7.48009149524729e-61</v>
      </c>
      <c r="T911">
        <v>1.15050927489634e-59</v>
      </c>
      <c r="U911">
        <v>5.76172336752813e-59</v>
      </c>
      <c r="V911">
        <v>8.66906492418578e-59</v>
      </c>
      <c r="W911">
        <v>2.78619046380922e-55</v>
      </c>
      <c r="X911">
        <v>5.13396827166667e-55</v>
      </c>
      <c r="Y911">
        <v>8.14536991646662e-55</v>
      </c>
      <c r="Z911">
        <v>3.30713338598988e-54</v>
      </c>
      <c r="AA911">
        <v>1.05059424898647e-49</v>
      </c>
      <c r="AB911">
        <v>1.09257283771179e-48</v>
      </c>
      <c r="AC911">
        <v>8.31707311862765e-48</v>
      </c>
      <c r="AD911">
        <v>4.5268596771354e-47</v>
      </c>
      <c r="AE911">
        <v>5.42150411509372e-44</v>
      </c>
      <c r="AF911">
        <v>6.44580241167663e-43</v>
      </c>
      <c r="AG911">
        <v>7.82927277262607e-40</v>
      </c>
      <c r="AH911">
        <v>5.84817502974652e-39</v>
      </c>
      <c r="AI911">
        <v>4.50603184201294e-37</v>
      </c>
      <c r="AJ911">
        <v>1.65097777505409e-34</v>
      </c>
      <c r="AK911">
        <v>5.49684950651338e-34</v>
      </c>
      <c r="AL911">
        <v>3.63416368544508e-30</v>
      </c>
      <c r="AM911">
        <v>1.83578810656785e-28</v>
      </c>
      <c r="AN911">
        <v>1.00493876592485e-27</v>
      </c>
      <c r="AO911">
        <v>5.40436862952678e-27</v>
      </c>
      <c r="AP911">
        <v>2.5802595141699e-23</v>
      </c>
      <c r="AQ911">
        <v>9.20344984829259e-21</v>
      </c>
    </row>
    <row r="912" spans="1:43">
      <c r="A912" s="2">
        <v>45530</v>
      </c>
      <c r="B912">
        <v>4.88056511502185e-74</v>
      </c>
      <c r="C912">
        <v>5.93510334978374e-73</v>
      </c>
      <c r="D912">
        <v>1.36584832156473e-71</v>
      </c>
      <c r="E912">
        <v>1.61961171027783e-71</v>
      </c>
      <c r="F912">
        <v>6.03770609885675e-70</v>
      </c>
      <c r="G912">
        <v>1.38107426997052e-69</v>
      </c>
      <c r="H912">
        <v>4.29341015259713e-68</v>
      </c>
      <c r="I912">
        <v>9.48359089006726e-68</v>
      </c>
      <c r="J912">
        <v>1.41521916086047e-67</v>
      </c>
      <c r="K912">
        <v>5.29818868526643e-67</v>
      </c>
      <c r="L912">
        <v>5.89489178092459e-66</v>
      </c>
      <c r="M912">
        <v>2.15415259257991e-65</v>
      </c>
      <c r="N912">
        <v>7.23975036278844e-65</v>
      </c>
      <c r="O912">
        <v>1.58531603991372e-64</v>
      </c>
      <c r="P912">
        <v>3.17981975059242e-63</v>
      </c>
      <c r="Q912">
        <v>1.3316663470284e-62</v>
      </c>
      <c r="R912">
        <v>5.08918817721317e-62</v>
      </c>
      <c r="S912">
        <v>6.25175353939304e-61</v>
      </c>
      <c r="T912">
        <v>9.64635678967502e-60</v>
      </c>
      <c r="U912">
        <v>4.83992345207857e-59</v>
      </c>
      <c r="V912">
        <v>7.28558678476435e-59</v>
      </c>
      <c r="W912">
        <v>2.36365311205584e-55</v>
      </c>
      <c r="X912">
        <v>4.35848312172778e-55</v>
      </c>
      <c r="Y912">
        <v>6.91873310746952e-55</v>
      </c>
      <c r="Z912">
        <v>2.81369332840577e-54</v>
      </c>
      <c r="AA912">
        <v>9.0472600081032e-50</v>
      </c>
      <c r="AB912">
        <v>9.43457931088787e-49</v>
      </c>
      <c r="AC912">
        <v>7.19904673525218e-48</v>
      </c>
      <c r="AD912">
        <v>3.92612212801348e-47</v>
      </c>
      <c r="AE912">
        <v>4.7413290966814e-44</v>
      </c>
      <c r="AF912">
        <v>5.65355824939522e-43</v>
      </c>
      <c r="AG912">
        <v>6.92471817303093e-40</v>
      </c>
      <c r="AH912">
        <v>5.18480912583988e-39</v>
      </c>
      <c r="AI912">
        <v>4.01550013579571e-37</v>
      </c>
      <c r="AJ912">
        <v>1.48159877136718e-34</v>
      </c>
      <c r="AK912">
        <v>4.93997697451919e-34</v>
      </c>
      <c r="AL912">
        <v>3.30051091552826e-30</v>
      </c>
      <c r="AM912">
        <v>1.67512858432179e-28</v>
      </c>
      <c r="AN912">
        <v>9.1887507438922e-28</v>
      </c>
      <c r="AO912">
        <v>4.95160536713392e-27</v>
      </c>
      <c r="AP912">
        <v>2.38871776031513e-23</v>
      </c>
      <c r="AQ912">
        <v>8.58408019048448e-21</v>
      </c>
    </row>
    <row r="913" spans="1:43">
      <c r="A913" s="2">
        <v>45531</v>
      </c>
      <c r="B913">
        <v>3.93938554201547e-74</v>
      </c>
      <c r="C913">
        <v>4.80435457790869e-73</v>
      </c>
      <c r="D913">
        <v>1.10962836152042e-71</v>
      </c>
      <c r="E913">
        <v>1.31604651943622e-71</v>
      </c>
      <c r="F913">
        <v>4.92655702093458e-70</v>
      </c>
      <c r="G913">
        <v>1.12798412315739e-69</v>
      </c>
      <c r="H913">
        <v>3.5205504573228e-68</v>
      </c>
      <c r="I913">
        <v>7.78356125300344e-68</v>
      </c>
      <c r="J913">
        <v>1.16206381232747e-67</v>
      </c>
      <c r="K913">
        <v>4.35708288523025e-67</v>
      </c>
      <c r="L913">
        <v>4.86130952575772e-66</v>
      </c>
      <c r="M913">
        <v>1.77911703695306e-65</v>
      </c>
      <c r="N913">
        <v>5.98770554529561e-65</v>
      </c>
      <c r="O913">
        <v>1.31234020127761e-64</v>
      </c>
      <c r="P913">
        <v>2.64143662233821e-63</v>
      </c>
      <c r="Q913">
        <v>1.10803469022718e-62</v>
      </c>
      <c r="R913">
        <v>4.24112344331144e-62</v>
      </c>
      <c r="S913">
        <v>5.22512623570807e-61</v>
      </c>
      <c r="T913">
        <v>8.08791387814697e-60</v>
      </c>
      <c r="U913">
        <v>4.06559939236197e-59</v>
      </c>
      <c r="V913">
        <v>6.12289505990963e-59</v>
      </c>
      <c r="W913">
        <v>2.00519530401847e-55</v>
      </c>
      <c r="X913">
        <v>3.70013488926745e-55</v>
      </c>
      <c r="Y913">
        <v>5.87681938368736e-55</v>
      </c>
      <c r="Z913">
        <v>2.39387687834233e-54</v>
      </c>
      <c r="AA913">
        <v>7.79110619853368e-50</v>
      </c>
      <c r="AB913">
        <v>8.14694304133105e-49</v>
      </c>
      <c r="AC913">
        <v>6.23131156323134e-48</v>
      </c>
      <c r="AD913">
        <v>3.40510553970415e-47</v>
      </c>
      <c r="AE913">
        <v>4.14648797193601e-44</v>
      </c>
      <c r="AF913">
        <v>4.9586876602677e-43</v>
      </c>
      <c r="AG913">
        <v>6.12467123939801e-40</v>
      </c>
      <c r="AH913">
        <v>4.59668965697111e-39</v>
      </c>
      <c r="AI913">
        <v>3.57836826412046e-37</v>
      </c>
      <c r="AJ913">
        <v>1.32959689251106e-34</v>
      </c>
      <c r="AK913">
        <v>4.43951985221053e-34</v>
      </c>
      <c r="AL913">
        <v>2.9974908249591e-30</v>
      </c>
      <c r="AM913">
        <v>1.52852922620687e-28</v>
      </c>
      <c r="AN913">
        <v>8.4018194039589e-28</v>
      </c>
      <c r="AO913">
        <v>4.53677337587099e-27</v>
      </c>
      <c r="AP913">
        <v>2.21139482564049e-23</v>
      </c>
      <c r="AQ913">
        <v>8.00639259530906e-21</v>
      </c>
    </row>
    <row r="914" spans="1:43">
      <c r="A914" s="2">
        <v>45532</v>
      </c>
      <c r="B914">
        <v>3.17970523554239e-74</v>
      </c>
      <c r="C914">
        <v>3.88903470587639e-73</v>
      </c>
      <c r="D914">
        <v>9.01472792586462e-72</v>
      </c>
      <c r="E914">
        <v>1.06937880871649e-71</v>
      </c>
      <c r="F914">
        <v>4.01989823338959e-70</v>
      </c>
      <c r="G914">
        <v>9.21274264361098e-70</v>
      </c>
      <c r="H914">
        <v>2.88681376389311e-68</v>
      </c>
      <c r="I914">
        <v>6.38827913198045e-68</v>
      </c>
      <c r="J914">
        <v>9.54193061589136e-68</v>
      </c>
      <c r="K914">
        <v>3.58314367352729e-67</v>
      </c>
      <c r="L914">
        <v>4.00895066160419e-66</v>
      </c>
      <c r="M914">
        <v>1.46937475185348e-65</v>
      </c>
      <c r="N914">
        <v>4.95218977182454e-65</v>
      </c>
      <c r="O914">
        <v>1.08636811873997e-64</v>
      </c>
      <c r="P914">
        <v>2.19420847000198e-63</v>
      </c>
      <c r="Q914">
        <v>9.21958324986234e-63</v>
      </c>
      <c r="R914">
        <v>3.53438061927898e-62</v>
      </c>
      <c r="S914">
        <v>4.36708581153304e-61</v>
      </c>
      <c r="T914">
        <v>6.78124936974534e-60</v>
      </c>
      <c r="U914">
        <v>3.41515699221967e-59</v>
      </c>
      <c r="V914">
        <v>5.14575490241426e-59</v>
      </c>
      <c r="W914">
        <v>1.70109911084225e-55</v>
      </c>
      <c r="X914">
        <v>3.14123006018362e-55</v>
      </c>
      <c r="Y914">
        <v>4.9918107162129e-55</v>
      </c>
      <c r="Z914">
        <v>2.03669904278765e-54</v>
      </c>
      <c r="AA914">
        <v>6.70936125881899e-50</v>
      </c>
      <c r="AB914">
        <v>7.03504403657888e-49</v>
      </c>
      <c r="AC914">
        <v>5.39366463728067e-48</v>
      </c>
      <c r="AD914">
        <v>2.95323053090826e-47</v>
      </c>
      <c r="AE914">
        <v>3.62627485897239e-44</v>
      </c>
      <c r="AF914">
        <v>4.34922260060229e-43</v>
      </c>
      <c r="AG914">
        <v>5.4170576842827e-40</v>
      </c>
      <c r="AH914">
        <v>4.07528132466833e-39</v>
      </c>
      <c r="AI914">
        <v>3.1888230607984e-37</v>
      </c>
      <c r="AJ914">
        <v>1.19318936458334e-34</v>
      </c>
      <c r="AK914">
        <v>3.98976283084593e-34</v>
      </c>
      <c r="AL914">
        <v>2.7222910257444e-30</v>
      </c>
      <c r="AM914">
        <v>1.39475955292978e-28</v>
      </c>
      <c r="AN914">
        <v>7.68228144001642e-28</v>
      </c>
      <c r="AO914">
        <v>4.15669487730709e-27</v>
      </c>
      <c r="AP914">
        <v>2.04723519710607e-23</v>
      </c>
      <c r="AQ914">
        <v>7.46758196192968e-21</v>
      </c>
    </row>
    <row r="915" spans="1:43">
      <c r="A915" s="2">
        <v>45533</v>
      </c>
      <c r="B915">
        <v>2.56652345323961e-74</v>
      </c>
      <c r="C915">
        <v>3.14810047806562e-73</v>
      </c>
      <c r="D915">
        <v>7.32365198975388e-72</v>
      </c>
      <c r="E915">
        <v>8.68944235361679e-72</v>
      </c>
      <c r="F915">
        <v>3.28009637118607e-70</v>
      </c>
      <c r="G915">
        <v>7.52445227507567e-70</v>
      </c>
      <c r="H915">
        <v>2.36715644568266e-68</v>
      </c>
      <c r="I915">
        <v>5.24311545082908e-68</v>
      </c>
      <c r="J915">
        <v>7.83506369552341e-68</v>
      </c>
      <c r="K915">
        <v>2.94667761053165e-67</v>
      </c>
      <c r="L915">
        <v>3.30604034201497e-66</v>
      </c>
      <c r="M915">
        <v>1.21355825195296e-65</v>
      </c>
      <c r="N915">
        <v>4.09575643802851e-65</v>
      </c>
      <c r="O915">
        <v>8.9930620754104e-65</v>
      </c>
      <c r="P915">
        <v>1.82270161968399e-63</v>
      </c>
      <c r="Q915">
        <v>7.67130452239855e-63</v>
      </c>
      <c r="R915">
        <v>2.94540975496372e-62</v>
      </c>
      <c r="S915">
        <v>3.6499478912032e-61</v>
      </c>
      <c r="T915">
        <v>5.68568653270667e-60</v>
      </c>
      <c r="U915">
        <v>2.86877681638251e-59</v>
      </c>
      <c r="V915">
        <v>4.32455452145397e-59</v>
      </c>
      <c r="W915">
        <v>1.44312036793083e-55</v>
      </c>
      <c r="X915">
        <v>2.66674772306874e-55</v>
      </c>
      <c r="Y915">
        <v>4.24007828038156e-55</v>
      </c>
      <c r="Z915">
        <v>1.73281384202372e-54</v>
      </c>
      <c r="AA915">
        <v>5.77780964015267e-50</v>
      </c>
      <c r="AB915">
        <v>6.07489758373444e-49</v>
      </c>
      <c r="AC915">
        <v>4.66861878502609e-48</v>
      </c>
      <c r="AD915">
        <v>2.56132165860751e-47</v>
      </c>
      <c r="AE915">
        <v>3.17132702224517e-44</v>
      </c>
      <c r="AF915">
        <v>3.81466600148164e-43</v>
      </c>
      <c r="AG915">
        <v>4.79119822237681e-40</v>
      </c>
      <c r="AH915">
        <v>3.61301700018049e-39</v>
      </c>
      <c r="AI915">
        <v>2.84168418746556e-37</v>
      </c>
      <c r="AJ915">
        <v>1.07077631406464e-34</v>
      </c>
      <c r="AK915">
        <v>3.58556960579278e-34</v>
      </c>
      <c r="AL915">
        <v>2.47235733538887e-30</v>
      </c>
      <c r="AM915">
        <v>1.27269677094523e-28</v>
      </c>
      <c r="AN915">
        <v>7.02436523401253e-28</v>
      </c>
      <c r="AO915">
        <v>3.8084583186203e-27</v>
      </c>
      <c r="AP915">
        <v>1.89526171612346e-23</v>
      </c>
      <c r="AQ915">
        <v>6.96503196593309e-21</v>
      </c>
    </row>
    <row r="916" spans="1:43">
      <c r="A916" s="2">
        <v>45534</v>
      </c>
      <c r="B916">
        <v>2.07158907762887e-74</v>
      </c>
      <c r="C916">
        <v>2.54832815069046e-73</v>
      </c>
      <c r="D916">
        <v>5.94980557462377e-72</v>
      </c>
      <c r="E916">
        <v>7.06077283385248e-72</v>
      </c>
      <c r="F916">
        <v>2.67644392460054e-70</v>
      </c>
      <c r="G916">
        <v>6.14555124680006e-70</v>
      </c>
      <c r="H916">
        <v>1.94104299640731e-68</v>
      </c>
      <c r="I916">
        <v>4.30323394810712e-68</v>
      </c>
      <c r="J916">
        <v>6.43352226966221e-68</v>
      </c>
      <c r="K916">
        <v>2.42326563809287e-67</v>
      </c>
      <c r="L916">
        <v>2.72637497081514e-66</v>
      </c>
      <c r="M916">
        <v>1.00227911839741e-65</v>
      </c>
      <c r="N916">
        <v>3.38743496767724e-65</v>
      </c>
      <c r="O916">
        <v>7.44454518657898e-65</v>
      </c>
      <c r="P916">
        <v>1.51409551089538e-63</v>
      </c>
      <c r="Q916">
        <v>6.38303397024492e-63</v>
      </c>
      <c r="R916">
        <v>2.45458527508712e-62</v>
      </c>
      <c r="S916">
        <v>3.0505742693025e-61</v>
      </c>
      <c r="T916">
        <v>4.76712027320947e-60</v>
      </c>
      <c r="U916">
        <v>2.40981027840387e-59</v>
      </c>
      <c r="V916">
        <v>3.63440781065061e-59</v>
      </c>
      <c r="W916">
        <v>1.22426517247761e-55</v>
      </c>
      <c r="X916">
        <v>2.26393587296711e-55</v>
      </c>
      <c r="Y916">
        <v>3.60155159036214e-55</v>
      </c>
      <c r="Z916">
        <v>1.47426976103413e-54</v>
      </c>
      <c r="AA916">
        <v>4.97559796679028e-50</v>
      </c>
      <c r="AB916">
        <v>5.24579241593618e-49</v>
      </c>
      <c r="AC916">
        <v>4.04103755529142e-48</v>
      </c>
      <c r="AD916">
        <v>2.22142110823781e-47</v>
      </c>
      <c r="AE916">
        <v>2.77345636311541e-44</v>
      </c>
      <c r="AF916">
        <v>3.34581097340126e-43</v>
      </c>
      <c r="AG916">
        <v>4.23764739901352e-40</v>
      </c>
      <c r="AH916">
        <v>3.20318790375917e-39</v>
      </c>
      <c r="AI916">
        <v>2.53233524323233e-37</v>
      </c>
      <c r="AJ916">
        <v>9.60922003492915e-35</v>
      </c>
      <c r="AK916">
        <v>3.22232421902109e-34</v>
      </c>
      <c r="AL916">
        <v>2.24537007103409e-30</v>
      </c>
      <c r="AM916">
        <v>1.16131634830678e-28</v>
      </c>
      <c r="AN916">
        <v>6.42279345348983e-28</v>
      </c>
      <c r="AO916">
        <v>3.48939606894235e-27</v>
      </c>
      <c r="AP916">
        <v>1.75456976202873e-23</v>
      </c>
      <c r="AQ916">
        <v>6.49630235513798e-21</v>
      </c>
    </row>
    <row r="917" spans="1:43">
      <c r="A917" s="2">
        <v>45535</v>
      </c>
      <c r="B917">
        <v>1.67209900269342e-74</v>
      </c>
      <c r="C917">
        <v>2.06282372778385e-73</v>
      </c>
      <c r="D917">
        <v>4.83367948468205e-72</v>
      </c>
      <c r="E917">
        <v>5.73736621781237e-72</v>
      </c>
      <c r="F917">
        <v>2.18388463962749e-70</v>
      </c>
      <c r="G917">
        <v>5.01934210575691e-70</v>
      </c>
      <c r="H917">
        <v>1.59163452030114e-68</v>
      </c>
      <c r="I917">
        <v>3.53183571596032e-68</v>
      </c>
      <c r="J917">
        <v>5.2826895099638e-68</v>
      </c>
      <c r="K917">
        <v>1.99282620255908e-67</v>
      </c>
      <c r="L917">
        <v>2.24834536560946e-66</v>
      </c>
      <c r="M917">
        <v>8.2778344554854e-66</v>
      </c>
      <c r="N917">
        <v>2.80161084621668e-65</v>
      </c>
      <c r="O917">
        <v>6.16266768429788e-65</v>
      </c>
      <c r="P917">
        <v>1.25774026387874e-63</v>
      </c>
      <c r="Q917">
        <v>5.31110745849542e-63</v>
      </c>
      <c r="R917">
        <v>2.0455520195521e-62</v>
      </c>
      <c r="S917">
        <v>2.54962636451852e-61</v>
      </c>
      <c r="T917">
        <v>3.99695543687074e-60</v>
      </c>
      <c r="U917">
        <v>2.02427234657582e-59</v>
      </c>
      <c r="V917">
        <v>3.05440018586634e-59</v>
      </c>
      <c r="W917">
        <v>1.03860027607446e-55</v>
      </c>
      <c r="X917">
        <v>1.92196869339006e-55</v>
      </c>
      <c r="Y917">
        <v>3.05918263774904e-55</v>
      </c>
      <c r="Z917">
        <v>1.25430168872687e-54</v>
      </c>
      <c r="AA917">
        <v>4.28476821996396e-50</v>
      </c>
      <c r="AB917">
        <v>4.52984395074809e-49</v>
      </c>
      <c r="AC917">
        <v>3.49781922131909e-48</v>
      </c>
      <c r="AD917">
        <v>1.9266271081342e-47</v>
      </c>
      <c r="AE917">
        <v>2.42550205139666e-44</v>
      </c>
      <c r="AF917">
        <v>2.9345822322018e-43</v>
      </c>
      <c r="AG917">
        <v>3.74805103961189e-40</v>
      </c>
      <c r="AH917">
        <v>2.83984624104356e-39</v>
      </c>
      <c r="AI917">
        <v>2.25666237381429e-37</v>
      </c>
      <c r="AJ917">
        <v>8.62337992228971e-35</v>
      </c>
      <c r="AK917">
        <v>2.8958783440474e-34</v>
      </c>
      <c r="AL917">
        <v>2.03922252003376e-30</v>
      </c>
      <c r="AM917">
        <v>1.05968341527492e-28</v>
      </c>
      <c r="AN917">
        <v>5.87274072060565e-28</v>
      </c>
      <c r="AO917">
        <v>3.19706398424266e-27</v>
      </c>
      <c r="AP917">
        <v>1.62432186733677e-23</v>
      </c>
      <c r="AQ917">
        <v>6.0591171003646e-21</v>
      </c>
    </row>
    <row r="918" spans="1:43">
      <c r="A918" s="2">
        <v>45536</v>
      </c>
      <c r="B918">
        <v>1.34964752662653e-74</v>
      </c>
      <c r="C918">
        <v>1.6698170252348e-73</v>
      </c>
      <c r="D918">
        <v>3.92692787480093e-72</v>
      </c>
      <c r="E918">
        <v>4.6620068216151e-72</v>
      </c>
      <c r="F918">
        <v>1.78197348928681e-70</v>
      </c>
      <c r="G918">
        <v>4.09951754738722e-70</v>
      </c>
      <c r="H918">
        <v>1.30512330273114e-68</v>
      </c>
      <c r="I918">
        <v>2.89871842315707e-68</v>
      </c>
      <c r="J918">
        <v>4.33771848280969e-68</v>
      </c>
      <c r="K918">
        <v>1.6388447932318e-67</v>
      </c>
      <c r="L918">
        <v>1.85413119514743e-66</v>
      </c>
      <c r="M918">
        <v>6.83667274062195e-66</v>
      </c>
      <c r="N918">
        <v>2.31709934169483e-65</v>
      </c>
      <c r="O918">
        <v>5.10151688723131e-65</v>
      </c>
      <c r="P918">
        <v>1.0447891562972e-63</v>
      </c>
      <c r="Q918">
        <v>4.41919353197543e-63</v>
      </c>
      <c r="R918">
        <v>1.70468025990466e-62</v>
      </c>
      <c r="S918">
        <v>2.13094126704683e-61</v>
      </c>
      <c r="T918">
        <v>3.35121663577727e-60</v>
      </c>
      <c r="U918">
        <v>1.70041541022294e-59</v>
      </c>
      <c r="V918">
        <v>2.56695477818441e-59</v>
      </c>
      <c r="W918">
        <v>8.81092232068442e-56</v>
      </c>
      <c r="X918">
        <v>1.63165560583224e-55</v>
      </c>
      <c r="Y918">
        <v>2.59849072720465e-55</v>
      </c>
      <c r="Z918">
        <v>1.06715390081629e-54</v>
      </c>
      <c r="AA918">
        <v>3.6898557362054e-50</v>
      </c>
      <c r="AB918">
        <v>3.91160850280558e-49</v>
      </c>
      <c r="AC918">
        <v>3.02762326200331e-48</v>
      </c>
      <c r="AD918">
        <v>1.67095378720971e-47</v>
      </c>
      <c r="AE918">
        <v>2.12120164556007e-44</v>
      </c>
      <c r="AF918">
        <v>2.57389701510841e-43</v>
      </c>
      <c r="AG918">
        <v>3.31502016869218e-40</v>
      </c>
      <c r="AH918">
        <v>2.51771888352373e-39</v>
      </c>
      <c r="AI918">
        <v>2.01099956374217e-37</v>
      </c>
      <c r="AJ918">
        <v>7.7386802481204e-35</v>
      </c>
      <c r="AK918">
        <v>2.60250391131353e-34</v>
      </c>
      <c r="AL918">
        <v>1.8520013871467e-30</v>
      </c>
      <c r="AM918">
        <v>9.66944917503276e-29</v>
      </c>
      <c r="AN918">
        <v>5.36979490640788e-28</v>
      </c>
      <c r="AO918">
        <v>2.9292226842107e-27</v>
      </c>
      <c r="AP918">
        <v>1.50374273272425e-23</v>
      </c>
      <c r="AQ918">
        <v>5.65135334362851e-21</v>
      </c>
    </row>
    <row r="919" spans="1:43">
      <c r="A919" s="2">
        <v>45537</v>
      </c>
      <c r="B919">
        <v>1.08937834613558e-74</v>
      </c>
      <c r="C919">
        <v>1.35168548829887e-73</v>
      </c>
      <c r="D919">
        <v>3.19027411369683e-72</v>
      </c>
      <c r="E919">
        <v>3.78820294533558e-72</v>
      </c>
      <c r="F919">
        <v>1.45402804658338e-70</v>
      </c>
      <c r="G919">
        <v>3.34825635854948e-70</v>
      </c>
      <c r="H919">
        <v>1.07018716521023e-68</v>
      </c>
      <c r="I919">
        <v>2.37909381197406e-68</v>
      </c>
      <c r="J919">
        <v>3.56178450401448e-68</v>
      </c>
      <c r="K919">
        <v>1.34774033623906e-67</v>
      </c>
      <c r="L919">
        <v>1.52903666020499e-66</v>
      </c>
      <c r="M919">
        <v>5.64641566749263e-66</v>
      </c>
      <c r="N919">
        <v>1.91637941669624e-65</v>
      </c>
      <c r="O919">
        <v>4.22308582645429e-65</v>
      </c>
      <c r="P919">
        <v>8.67893326202252e-64</v>
      </c>
      <c r="Q919">
        <v>3.67706201120356e-63</v>
      </c>
      <c r="R919">
        <v>1.42061153211099e-62</v>
      </c>
      <c r="S919">
        <v>1.78101024793124e-61</v>
      </c>
      <c r="T919">
        <v>2.80980188978611e-60</v>
      </c>
      <c r="U919">
        <v>1.4283713217812e-59</v>
      </c>
      <c r="V919">
        <v>2.157299774841e-59</v>
      </c>
      <c r="W919">
        <v>7.47470936889765e-56</v>
      </c>
      <c r="X919">
        <v>1.3851942673155e-55</v>
      </c>
      <c r="Y919">
        <v>2.20717585673042e-55</v>
      </c>
      <c r="Z919">
        <v>9.0792945450256e-55</v>
      </c>
      <c r="AA919">
        <v>3.17754302101373e-50</v>
      </c>
      <c r="AB919">
        <v>3.37775014891938e-49</v>
      </c>
      <c r="AC919">
        <v>2.62063361100941e-48</v>
      </c>
      <c r="AD919">
        <v>1.44920963024049e-47</v>
      </c>
      <c r="AE919">
        <v>1.85507838203468e-44</v>
      </c>
      <c r="AF919">
        <v>2.25754309137671e-43</v>
      </c>
      <c r="AG919">
        <v>2.93201949565069e-40</v>
      </c>
      <c r="AH919">
        <v>2.23213084033825e-39</v>
      </c>
      <c r="AI919">
        <v>1.79207988412359e-37</v>
      </c>
      <c r="AJ919">
        <v>6.94474469666499e-35</v>
      </c>
      <c r="AK919">
        <v>2.33885053297369e-34</v>
      </c>
      <c r="AL919">
        <v>1.68196903687417e-30</v>
      </c>
      <c r="AM919">
        <v>8.82322455941104e-29</v>
      </c>
      <c r="AN919">
        <v>4.90992173989769e-28</v>
      </c>
      <c r="AO919">
        <v>2.68382039771003e-27</v>
      </c>
      <c r="AP919">
        <v>1.39211461206794e-23</v>
      </c>
      <c r="AQ919">
        <v>5.27103109009383e-21</v>
      </c>
    </row>
    <row r="920" spans="1:43">
      <c r="A920" s="2">
        <v>45538</v>
      </c>
      <c r="B920">
        <v>8.79300082144694e-75</v>
      </c>
      <c r="C920">
        <v>1.09416399022573e-73</v>
      </c>
      <c r="D920">
        <v>2.59180948696188e-72</v>
      </c>
      <c r="E920">
        <v>3.07817686763435e-72</v>
      </c>
      <c r="F920">
        <v>1.18643603452105e-70</v>
      </c>
      <c r="G920">
        <v>2.73466829034849e-70</v>
      </c>
      <c r="H920">
        <v>8.77542042337323e-69</v>
      </c>
      <c r="I920">
        <v>1.95261717073186e-68</v>
      </c>
      <c r="J920">
        <v>2.92465011349013e-68</v>
      </c>
      <c r="K920">
        <v>1.10834413449478e-67</v>
      </c>
      <c r="L920">
        <v>1.26094265301702e-66</v>
      </c>
      <c r="M920">
        <v>4.66338101876233e-66</v>
      </c>
      <c r="N920">
        <v>1.58496012779962e-65</v>
      </c>
      <c r="O920">
        <v>3.49591195948745e-65</v>
      </c>
      <c r="P920">
        <v>7.20948165595377e-64</v>
      </c>
      <c r="Q920">
        <v>3.05955938258998e-63</v>
      </c>
      <c r="R920">
        <v>1.18388015197618e-62</v>
      </c>
      <c r="S920">
        <v>1.48854290462543e-61</v>
      </c>
      <c r="T920">
        <v>2.35585684779656e-60</v>
      </c>
      <c r="U920">
        <v>1.19985070743359e-59</v>
      </c>
      <c r="V920">
        <v>1.81302076611601e-59</v>
      </c>
      <c r="W920">
        <v>6.34113865903952e-56</v>
      </c>
      <c r="X920">
        <v>1.17596087761734e-55</v>
      </c>
      <c r="Y920">
        <v>1.87479032021574e-55</v>
      </c>
      <c r="Z920">
        <v>7.72462054182403e-55</v>
      </c>
      <c r="AA920">
        <v>2.73636162826693e-50</v>
      </c>
      <c r="AB920">
        <v>2.91675305960239e-49</v>
      </c>
      <c r="AC920">
        <v>2.26835373123934e-48</v>
      </c>
      <c r="AD920">
        <v>1.25689206275948e-47</v>
      </c>
      <c r="AE920">
        <v>1.62234260504913e-44</v>
      </c>
      <c r="AF920">
        <v>1.98007176647199e-43</v>
      </c>
      <c r="AG920">
        <v>2.59326878432456e-40</v>
      </c>
      <c r="AH920">
        <v>1.97893741076283e-39</v>
      </c>
      <c r="AI920">
        <v>1.59699204762841e-37</v>
      </c>
      <c r="AJ920">
        <v>6.23226149104308e-35</v>
      </c>
      <c r="AK920">
        <v>2.10190724087342e-34</v>
      </c>
      <c r="AL920">
        <v>1.52754736612913e-30</v>
      </c>
      <c r="AM920">
        <v>8.05105753353631e-29</v>
      </c>
      <c r="AN920">
        <v>4.48943244799763e-28</v>
      </c>
      <c r="AO920">
        <v>2.45897724539344e-27</v>
      </c>
      <c r="AP920">
        <v>1.28877304006791e-23</v>
      </c>
      <c r="AQ920">
        <v>4.916303593733e-21</v>
      </c>
    </row>
    <row r="921" spans="1:43">
      <c r="A921" s="2">
        <v>45539</v>
      </c>
      <c r="B921">
        <v>7.0973380111912e-75</v>
      </c>
      <c r="C921">
        <v>8.85705179104479e-74</v>
      </c>
      <c r="D921">
        <v>2.10561104698352e-72</v>
      </c>
      <c r="E921">
        <v>2.50123157739107e-72</v>
      </c>
      <c r="F921">
        <v>9.68090311130946e-71</v>
      </c>
      <c r="G921">
        <v>2.23352391734941e-70</v>
      </c>
      <c r="H921">
        <v>7.19575099667992e-69</v>
      </c>
      <c r="I921">
        <v>1.60259078319962e-68</v>
      </c>
      <c r="J921">
        <v>2.40148674820083e-68</v>
      </c>
      <c r="K921">
        <v>9.11471362426509e-68</v>
      </c>
      <c r="L921">
        <v>1.03985497246642e-66</v>
      </c>
      <c r="M921">
        <v>3.8514916022486e-66</v>
      </c>
      <c r="N921">
        <v>1.31085660012218e-65</v>
      </c>
      <c r="O921">
        <v>2.89395028439393e-65</v>
      </c>
      <c r="P921">
        <v>5.98882652721553e-64</v>
      </c>
      <c r="Q921">
        <v>2.54575625514959e-63</v>
      </c>
      <c r="R921">
        <v>9.86597801413345e-63</v>
      </c>
      <c r="S921">
        <v>1.2441028800842e-61</v>
      </c>
      <c r="T921">
        <v>1.97525010837416e-60</v>
      </c>
      <c r="U921">
        <v>1.00789038408699e-59</v>
      </c>
      <c r="V921">
        <v>1.52368453225753e-59</v>
      </c>
      <c r="W921">
        <v>5.37947865377617e-56</v>
      </c>
      <c r="X921">
        <v>9.98332160561533e-56</v>
      </c>
      <c r="Y921">
        <v>1.59245976438929e-55</v>
      </c>
      <c r="Z921">
        <v>6.57207035406313e-55</v>
      </c>
      <c r="AA921">
        <v>2.35643543175785e-50</v>
      </c>
      <c r="AB921">
        <v>2.51867309173878e-49</v>
      </c>
      <c r="AC921">
        <v>1.96342923650647e-48</v>
      </c>
      <c r="AD921">
        <v>1.09009602507653e-47</v>
      </c>
      <c r="AE921">
        <v>1.41880556295997e-44</v>
      </c>
      <c r="AF921">
        <v>1.73670403694867e-43</v>
      </c>
      <c r="AG921">
        <v>2.29365561781836e-40</v>
      </c>
      <c r="AH921">
        <v>1.75446403272813e-39</v>
      </c>
      <c r="AI921">
        <v>1.42314169294726e-37</v>
      </c>
      <c r="AJ921">
        <v>5.592874178858e-35</v>
      </c>
      <c r="AK921">
        <v>1.88896810076141e-34</v>
      </c>
      <c r="AL921">
        <v>1.38730315755664e-30</v>
      </c>
      <c r="AM921">
        <v>7.34646692621849e-29</v>
      </c>
      <c r="AN921">
        <v>4.10495416685684e-28</v>
      </c>
      <c r="AO921">
        <v>2.25297083907774e-27</v>
      </c>
      <c r="AP921">
        <v>1.19310287702435e-23</v>
      </c>
      <c r="AQ921">
        <v>4.58544839000785e-21</v>
      </c>
    </row>
    <row r="922" spans="1:43">
      <c r="A922" s="2">
        <v>45540</v>
      </c>
      <c r="B922">
        <v>5.72867077667466e-75</v>
      </c>
      <c r="C922">
        <v>7.16961690660886e-74</v>
      </c>
      <c r="D922">
        <v>1.7106187408767e-72</v>
      </c>
      <c r="E922">
        <v>2.03242363020752e-72</v>
      </c>
      <c r="F922">
        <v>7.89927837014788e-71</v>
      </c>
      <c r="G922">
        <v>1.82421725771214e-70</v>
      </c>
      <c r="H922">
        <v>5.90043894288048e-69</v>
      </c>
      <c r="I922">
        <v>1.31531016775488e-68</v>
      </c>
      <c r="J922">
        <v>1.97190719504631e-68</v>
      </c>
      <c r="K922">
        <v>7.49568675168148e-68</v>
      </c>
      <c r="L922">
        <v>8.57531753070566e-67</v>
      </c>
      <c r="M922">
        <v>3.18095122455349e-66</v>
      </c>
      <c r="N922">
        <v>1.08415662699947e-65</v>
      </c>
      <c r="O922">
        <v>2.39564049255165e-65</v>
      </c>
      <c r="P922">
        <v>4.97484353031975e-64</v>
      </c>
      <c r="Q922">
        <v>2.11823798796383e-63</v>
      </c>
      <c r="R922">
        <v>8.221906754065e-63</v>
      </c>
      <c r="S922">
        <v>1.03980340198744e-61</v>
      </c>
      <c r="T922">
        <v>1.65613330635149e-60</v>
      </c>
      <c r="U922">
        <v>8.46641186308793e-60</v>
      </c>
      <c r="V922">
        <v>1.2805228694729e-59</v>
      </c>
      <c r="W922">
        <v>4.5636583810039e-56</v>
      </c>
      <c r="X922">
        <v>8.47534235008606e-56</v>
      </c>
      <c r="Y922">
        <v>1.35264625267906e-55</v>
      </c>
      <c r="Z922">
        <v>5.59148614548726e-55</v>
      </c>
      <c r="AA922">
        <v>2.02925954182477e-50</v>
      </c>
      <c r="AB922">
        <v>2.17492328401423e-49</v>
      </c>
      <c r="AC922">
        <v>1.69949435737351e-48</v>
      </c>
      <c r="AD922">
        <v>9.45434678996008e-48</v>
      </c>
      <c r="AE922">
        <v>1.24080401958328e-44</v>
      </c>
      <c r="AF922">
        <v>1.52324827969637e-43</v>
      </c>
      <c r="AG922">
        <v>2.0286582420418e-40</v>
      </c>
      <c r="AH922">
        <v>1.55545295439643e-39</v>
      </c>
      <c r="AI922">
        <v>1.26821688386769e-37</v>
      </c>
      <c r="AJ922">
        <v>5.01908362245262e-35</v>
      </c>
      <c r="AK922">
        <v>1.69760131004233e-34</v>
      </c>
      <c r="AL922">
        <v>1.25993477756678e-30</v>
      </c>
      <c r="AM922">
        <v>6.70353876782151e-29</v>
      </c>
      <c r="AN922">
        <v>3.75340288715359e-28</v>
      </c>
      <c r="AO922">
        <v>2.06422308756358e-27</v>
      </c>
      <c r="AP922">
        <v>1.10453464722444e-23</v>
      </c>
      <c r="AQ922">
        <v>4.27685893202946e-21</v>
      </c>
    </row>
    <row r="923" spans="1:43">
      <c r="A923" s="2">
        <v>45541</v>
      </c>
      <c r="B923">
        <v>4.62394052753002e-75</v>
      </c>
      <c r="C923">
        <v>5.80367009251373e-74</v>
      </c>
      <c r="D923">
        <v>1.3897231783765e-72</v>
      </c>
      <c r="E923">
        <v>1.6514847525372e-72</v>
      </c>
      <c r="F923">
        <v>6.44553488983797e-71</v>
      </c>
      <c r="G923">
        <v>1.48991849941055e-70</v>
      </c>
      <c r="H923">
        <v>4.83829689697769e-69</v>
      </c>
      <c r="I923">
        <v>1.07952750978967e-68</v>
      </c>
      <c r="J923">
        <v>1.61917111921962e-68</v>
      </c>
      <c r="K923">
        <v>6.16424412169762e-68</v>
      </c>
      <c r="L923">
        <v>7.07176218795288e-67</v>
      </c>
      <c r="M923">
        <v>2.62715117620428e-66</v>
      </c>
      <c r="N923">
        <v>8.96662222059473e-66</v>
      </c>
      <c r="O923">
        <v>1.98313474854839e-65</v>
      </c>
      <c r="P923">
        <v>4.13254049665575e-64</v>
      </c>
      <c r="Q923">
        <v>1.7625144451975e-63</v>
      </c>
      <c r="R923">
        <v>6.8518043092839e-63</v>
      </c>
      <c r="S923">
        <v>8.69052818776118e-62</v>
      </c>
      <c r="T923">
        <v>1.38857227081199e-60</v>
      </c>
      <c r="U923">
        <v>7.1118973816154e-60</v>
      </c>
      <c r="V923">
        <v>1.07616687347587e-59</v>
      </c>
      <c r="W923">
        <v>3.87156063978195e-56</v>
      </c>
      <c r="X923">
        <v>7.19514313860824e-56</v>
      </c>
      <c r="Y923">
        <v>1.14894701002909e-55</v>
      </c>
      <c r="Z923">
        <v>4.75720977269316e-55</v>
      </c>
      <c r="AA923">
        <v>1.74750991798447e-50</v>
      </c>
      <c r="AB923">
        <v>1.87808862804092e-49</v>
      </c>
      <c r="AC923">
        <v>1.47103904589071e-48</v>
      </c>
      <c r="AD923">
        <v>8.19970637160645e-48</v>
      </c>
      <c r="AE923">
        <v>1.08513432369271e-44</v>
      </c>
      <c r="AF923">
        <v>1.33602805788061e-43</v>
      </c>
      <c r="AG923">
        <v>1.79427732351493e-40</v>
      </c>
      <c r="AH923">
        <v>1.37901595484888e-39</v>
      </c>
      <c r="AI923">
        <v>1.13015736415972e-37</v>
      </c>
      <c r="AJ923">
        <v>4.50416004429334e-35</v>
      </c>
      <c r="AK923">
        <v>1.52562142616162e-34</v>
      </c>
      <c r="AL923">
        <v>1.14426009562184e-30</v>
      </c>
      <c r="AM923">
        <v>6.11687665145686e-29</v>
      </c>
      <c r="AN923">
        <v>3.43195871638199e-28</v>
      </c>
      <c r="AO923">
        <v>1.8912881078278e-27</v>
      </c>
      <c r="AP923">
        <v>1.02254114914376e-23</v>
      </c>
      <c r="AQ923">
        <v>3.98903678958403e-21</v>
      </c>
    </row>
    <row r="924" spans="1:43">
      <c r="A924" s="2">
        <v>45542</v>
      </c>
      <c r="B924">
        <v>3.73224903919956e-75</v>
      </c>
      <c r="C924">
        <v>4.69796182717796e-74</v>
      </c>
      <c r="D924">
        <v>1.12902452566786e-72</v>
      </c>
      <c r="E924">
        <v>1.34194557046376e-72</v>
      </c>
      <c r="F924">
        <v>5.259331051444e-71</v>
      </c>
      <c r="G924">
        <v>1.21688199445599e-70</v>
      </c>
      <c r="H924">
        <v>3.96735176652399e-69</v>
      </c>
      <c r="I924">
        <v>8.86011279287756e-69</v>
      </c>
      <c r="J924">
        <v>1.32953270818272e-68</v>
      </c>
      <c r="K924">
        <v>5.06930276713601e-68</v>
      </c>
      <c r="L924">
        <v>5.83183307952033e-67</v>
      </c>
      <c r="M924">
        <v>2.16976709650755e-66</v>
      </c>
      <c r="N924">
        <v>7.4159316139938e-66</v>
      </c>
      <c r="O924">
        <v>1.64165843878819e-65</v>
      </c>
      <c r="P924">
        <v>3.43284986802429e-64</v>
      </c>
      <c r="Q924">
        <v>1.46652887313949e-63</v>
      </c>
      <c r="R924">
        <v>5.71001638634616e-63</v>
      </c>
      <c r="S924">
        <v>7.2634192230873e-62</v>
      </c>
      <c r="T924">
        <v>1.16423777232987e-60</v>
      </c>
      <c r="U924">
        <v>5.97408739198525e-60</v>
      </c>
      <c r="V924">
        <v>9.04423628172716e-60</v>
      </c>
      <c r="W924">
        <v>3.28442239452016e-56</v>
      </c>
      <c r="X924">
        <v>6.10831782913589e-56</v>
      </c>
      <c r="Y924">
        <v>9.7592347536558e-56</v>
      </c>
      <c r="Z924">
        <v>4.04741140951803e-55</v>
      </c>
      <c r="AA924">
        <v>1.50487941562567e-50</v>
      </c>
      <c r="AB924">
        <v>1.62176611961524e-49</v>
      </c>
      <c r="AC924">
        <v>1.27329394484094e-48</v>
      </c>
      <c r="AD924">
        <v>7.11156318614874e-48</v>
      </c>
      <c r="AE924">
        <v>9.4899475007463e-45</v>
      </c>
      <c r="AF924">
        <v>1.17181880014993e-43</v>
      </c>
      <c r="AG924">
        <v>1.58697559153168e-40</v>
      </c>
      <c r="AH924">
        <v>1.22259242772513e-39</v>
      </c>
      <c r="AI924">
        <v>1.0071271594092e-37</v>
      </c>
      <c r="AJ924">
        <v>4.04206409589464e-35</v>
      </c>
      <c r="AK924">
        <v>1.37106440846548e-34</v>
      </c>
      <c r="AL924">
        <v>1.0392055126545e-30</v>
      </c>
      <c r="AM924">
        <v>5.58155643833136e-29</v>
      </c>
      <c r="AN924">
        <v>3.13804325969454e-28</v>
      </c>
      <c r="AO924">
        <v>1.73284114898296e-27</v>
      </c>
      <c r="AP924">
        <v>9.46634317284382e-24</v>
      </c>
      <c r="AQ924">
        <v>3.72058437314511e-21</v>
      </c>
    </row>
    <row r="925" spans="1:43">
      <c r="A925" s="2">
        <v>45543</v>
      </c>
      <c r="B925">
        <v>3.01251341959773e-75</v>
      </c>
      <c r="C925">
        <v>3.80291177441167e-74</v>
      </c>
      <c r="D925">
        <v>9.1723042357879e-73</v>
      </c>
      <c r="E925">
        <v>1.09042357873464e-72</v>
      </c>
      <c r="F925">
        <v>4.29143020423218e-71</v>
      </c>
      <c r="G925">
        <v>9.9388106733155e-71</v>
      </c>
      <c r="H925">
        <v>3.25318606412378e-69</v>
      </c>
      <c r="I925">
        <v>7.27184791407558e-69</v>
      </c>
      <c r="J925">
        <v>1.0917050095234e-68</v>
      </c>
      <c r="K925">
        <v>4.16885347782359e-68</v>
      </c>
      <c r="L925">
        <v>4.80930723679114e-67</v>
      </c>
      <c r="M925">
        <v>1.7920130732213e-66</v>
      </c>
      <c r="N925">
        <v>6.13341795276227e-66</v>
      </c>
      <c r="O925">
        <v>1.35898099290387e-65</v>
      </c>
      <c r="P925">
        <v>2.85162558622981e-64</v>
      </c>
      <c r="Q925">
        <v>1.22024925333919e-63</v>
      </c>
      <c r="R925">
        <v>4.75849654494136e-63</v>
      </c>
      <c r="S925">
        <v>6.07066195178007e-62</v>
      </c>
      <c r="T925">
        <v>9.76146232364985e-61</v>
      </c>
      <c r="U925">
        <v>5.01831202729904e-60</v>
      </c>
      <c r="V925">
        <v>7.60088532139197e-60</v>
      </c>
      <c r="W925">
        <v>2.78632610187739e-56</v>
      </c>
      <c r="X925">
        <v>5.18565732230264e-56</v>
      </c>
      <c r="Y925">
        <v>8.28956097588453e-56</v>
      </c>
      <c r="Z925">
        <v>3.44351834386796e-55</v>
      </c>
      <c r="AA925">
        <v>1.29593659656357e-50</v>
      </c>
      <c r="AB925">
        <v>1.40042663986281e-49</v>
      </c>
      <c r="AC925">
        <v>1.10213082004695e-48</v>
      </c>
      <c r="AD925">
        <v>6.16782219491568e-48</v>
      </c>
      <c r="AE925">
        <v>8.29935074401206e-45</v>
      </c>
      <c r="AF925">
        <v>1.02779226250914e-43</v>
      </c>
      <c r="AG925">
        <v>1.40362445376264e-40</v>
      </c>
      <c r="AH925">
        <v>1.08391221948888e-39</v>
      </c>
      <c r="AI925">
        <v>8.97490161446482e-38</v>
      </c>
      <c r="AJ925">
        <v>3.6273760245311e-35</v>
      </c>
      <c r="AK925">
        <v>1.23216518850965e-34</v>
      </c>
      <c r="AL925">
        <v>9.43795996787425e-31</v>
      </c>
      <c r="AM925">
        <v>5.09308492706952e-29</v>
      </c>
      <c r="AN925">
        <v>2.86929893786585e-28</v>
      </c>
      <c r="AO925">
        <v>1.58766844415753e-27</v>
      </c>
      <c r="AP925">
        <v>8.76362316969684e-24</v>
      </c>
      <c r="AQ925">
        <v>3.47019814754204e-21</v>
      </c>
    </row>
    <row r="926" spans="1:43">
      <c r="A926" s="2">
        <v>45544</v>
      </c>
      <c r="B926">
        <v>2.43157329747823e-75</v>
      </c>
      <c r="C926">
        <v>3.07838558421116e-74</v>
      </c>
      <c r="D926">
        <v>7.45166850508282e-73</v>
      </c>
      <c r="E926">
        <v>8.86044566360133e-73</v>
      </c>
      <c r="F926">
        <v>3.50165696314931e-71</v>
      </c>
      <c r="G926">
        <v>8.11746398172077e-71</v>
      </c>
      <c r="H926">
        <v>2.66757781780506e-69</v>
      </c>
      <c r="I926">
        <v>5.96829558738285e-69</v>
      </c>
      <c r="J926">
        <v>8.96420088414024e-69</v>
      </c>
      <c r="K926">
        <v>3.428349048755e-68</v>
      </c>
      <c r="L926">
        <v>3.96606620636577e-67</v>
      </c>
      <c r="M926">
        <v>1.48002560263955e-66</v>
      </c>
      <c r="N926">
        <v>5.07270262744603e-66</v>
      </c>
      <c r="O926">
        <v>1.12497782452071e-65</v>
      </c>
      <c r="P926">
        <v>2.3688098217708e-64</v>
      </c>
      <c r="Q926">
        <v>1.01532828132271e-63</v>
      </c>
      <c r="R926">
        <v>3.96553842163459e-63</v>
      </c>
      <c r="S926">
        <v>5.07377247559258e-62</v>
      </c>
      <c r="T926">
        <v>8.18442323043249e-61</v>
      </c>
      <c r="U926">
        <v>4.21544814311219e-60</v>
      </c>
      <c r="V926">
        <v>6.38787575526709e-60</v>
      </c>
      <c r="W926">
        <v>2.36376818004783e-56</v>
      </c>
      <c r="X926">
        <v>4.40236454889169e-56</v>
      </c>
      <c r="Y926">
        <v>7.0412099829002e-56</v>
      </c>
      <c r="Z926">
        <v>2.92972900078057e-55</v>
      </c>
      <c r="AA926">
        <v>1.11600414283992e-50</v>
      </c>
      <c r="AB926">
        <v>1.20929568691613e-49</v>
      </c>
      <c r="AC926">
        <v>9.53976377111497e-49</v>
      </c>
      <c r="AD926">
        <v>5.34932048444561e-48</v>
      </c>
      <c r="AE926">
        <v>7.25812474375825e-45</v>
      </c>
      <c r="AF926">
        <v>9.01467816302753e-44</v>
      </c>
      <c r="AG926">
        <v>1.24145677962126e-40</v>
      </c>
      <c r="AH926">
        <v>9.60962682995977e-40</v>
      </c>
      <c r="AI926">
        <v>7.99788370681758e-38</v>
      </c>
      <c r="AJ926">
        <v>3.25523210695915e-35</v>
      </c>
      <c r="AK926">
        <v>1.10733751266599e-34</v>
      </c>
      <c r="AL926">
        <v>8.57146033874166e-31</v>
      </c>
      <c r="AM926">
        <v>4.64736214010181e-29</v>
      </c>
      <c r="AN926">
        <v>2.6235700764812e-28</v>
      </c>
      <c r="AO926">
        <v>1.45465791255768e-27</v>
      </c>
      <c r="AP926">
        <v>8.11306854802885e-24</v>
      </c>
      <c r="AQ926">
        <v>3.23666230233199e-21</v>
      </c>
    </row>
    <row r="927" spans="1:43">
      <c r="A927" s="2">
        <v>45545</v>
      </c>
      <c r="B927">
        <v>1.96266302501607e-75</v>
      </c>
      <c r="C927">
        <v>2.49189525479989e-74</v>
      </c>
      <c r="D927">
        <v>6.05380742747174e-73</v>
      </c>
      <c r="E927">
        <v>7.19972484901087e-73</v>
      </c>
      <c r="F927">
        <v>2.85722961903929e-71</v>
      </c>
      <c r="G927">
        <v>6.62988999996241e-71</v>
      </c>
      <c r="H927">
        <v>2.18738531205476e-69</v>
      </c>
      <c r="I927">
        <v>4.89841820666044e-69</v>
      </c>
      <c r="J927">
        <v>7.36067864397743e-69</v>
      </c>
      <c r="K927">
        <v>2.81937882024951e-68</v>
      </c>
      <c r="L927">
        <v>3.27067504295518e-67</v>
      </c>
      <c r="M927">
        <v>1.22235480153668e-66</v>
      </c>
      <c r="N927">
        <v>4.19542776061902e-66</v>
      </c>
      <c r="O927">
        <v>9.31267701514393e-66</v>
      </c>
      <c r="P927">
        <v>1.9677407857518e-64</v>
      </c>
      <c r="Q927">
        <v>8.44820446341361e-64</v>
      </c>
      <c r="R927">
        <v>3.30471921644611e-63</v>
      </c>
      <c r="S927">
        <v>4.24058650252008e-62</v>
      </c>
      <c r="T927">
        <v>6.86216689609648e-61</v>
      </c>
      <c r="U927">
        <v>3.54103191483536e-60</v>
      </c>
      <c r="V927">
        <v>5.36844787670818e-60</v>
      </c>
      <c r="W927">
        <v>2.00529292147172e-56</v>
      </c>
      <c r="X927">
        <v>3.73738803333278e-56</v>
      </c>
      <c r="Y927">
        <v>5.98085208221815e-56</v>
      </c>
      <c r="Z927">
        <v>2.49259947556237e-55</v>
      </c>
      <c r="AA927">
        <v>9.6105415198433e-51</v>
      </c>
      <c r="AB927">
        <v>1.04425038539486e-49</v>
      </c>
      <c r="AC927">
        <v>8.25737663381925e-49</v>
      </c>
      <c r="AD927">
        <v>4.63943815839853e-48</v>
      </c>
      <c r="AE927">
        <v>6.34752963464816e-45</v>
      </c>
      <c r="AF927">
        <v>7.90669723321079e-44</v>
      </c>
      <c r="AG927">
        <v>1.09802513880127e-40</v>
      </c>
      <c r="AH927">
        <v>8.51959468218084e-40</v>
      </c>
      <c r="AI927">
        <v>7.12722507004249e-38</v>
      </c>
      <c r="AJ927">
        <v>2.92126760460337e-35</v>
      </c>
      <c r="AK927">
        <v>9.95155826825801e-35</v>
      </c>
      <c r="AL927">
        <v>7.78451408871245e-31</v>
      </c>
      <c r="AM927">
        <v>4.24064691057072e-29</v>
      </c>
      <c r="AN927">
        <v>2.39888561466069e-28</v>
      </c>
      <c r="AO927">
        <v>1.33279064048507e-27</v>
      </c>
      <c r="AP927">
        <v>7.51080688779686e-24</v>
      </c>
      <c r="AQ927">
        <v>3.01884284814029e-21</v>
      </c>
    </row>
    <row r="928" spans="1:43">
      <c r="A928" s="2">
        <v>45546</v>
      </c>
      <c r="B928">
        <v>1.58417850441117e-75</v>
      </c>
      <c r="C928">
        <v>2.01714235953499e-74</v>
      </c>
      <c r="D928">
        <v>4.91817159390729e-73</v>
      </c>
      <c r="E928">
        <v>5.8502743394056e-73</v>
      </c>
      <c r="F928">
        <v>2.33139944370025e-71</v>
      </c>
      <c r="G928">
        <v>5.41492287623107e-71</v>
      </c>
      <c r="H928">
        <v>1.79363258738215e-69</v>
      </c>
      <c r="I928">
        <v>4.02032717314932e-69</v>
      </c>
      <c r="J928">
        <v>6.04399553291603e-69</v>
      </c>
      <c r="K928">
        <v>2.31857865667388e-68</v>
      </c>
      <c r="L928">
        <v>2.69721045489359e-67</v>
      </c>
      <c r="M928">
        <v>1.00954419854294e-66</v>
      </c>
      <c r="N928">
        <v>3.46986909883868e-66</v>
      </c>
      <c r="O928">
        <v>7.70912557546098e-66</v>
      </c>
      <c r="P928">
        <v>1.63457773786864e-64</v>
      </c>
      <c r="Q928">
        <v>7.02946622964765e-64</v>
      </c>
      <c r="R928">
        <v>2.75401923732882e-63</v>
      </c>
      <c r="S928">
        <v>3.54422157711265e-62</v>
      </c>
      <c r="T928">
        <v>5.75353121216754e-61</v>
      </c>
      <c r="U928">
        <v>2.97451340787348e-60</v>
      </c>
      <c r="V928">
        <v>4.51170838461736e-60</v>
      </c>
      <c r="W928">
        <v>1.70118192420342e-56</v>
      </c>
      <c r="X928">
        <v>3.17285612233444e-56</v>
      </c>
      <c r="Y928">
        <v>5.0801768043054e-56</v>
      </c>
      <c r="Z928">
        <v>2.12069175815186e-55</v>
      </c>
      <c r="AA928">
        <v>8.27617969854441e-51</v>
      </c>
      <c r="AB928">
        <v>9.01730552085346e-50</v>
      </c>
      <c r="AC928">
        <v>7.1473749779e-49</v>
      </c>
      <c r="AD928">
        <v>4.02376086611218e-48</v>
      </c>
      <c r="AE928">
        <v>5.55117663104174e-45</v>
      </c>
      <c r="AF928">
        <v>6.93489662160805e-44</v>
      </c>
      <c r="AG928">
        <v>9.71164864722378e-41</v>
      </c>
      <c r="AH928">
        <v>7.55320626211537e-40</v>
      </c>
      <c r="AI928">
        <v>6.35134731400773e-38</v>
      </c>
      <c r="AJ928">
        <v>2.62156557114968e-35</v>
      </c>
      <c r="AK928">
        <v>8.94338996320147e-35</v>
      </c>
      <c r="AL928">
        <v>7.06981741763025e-31</v>
      </c>
      <c r="AM928">
        <v>3.86952548090841e-29</v>
      </c>
      <c r="AN928">
        <v>2.193443294621e-28</v>
      </c>
      <c r="AO928">
        <v>1.22113307605177e-27</v>
      </c>
      <c r="AP928">
        <v>6.95325323233989e-24</v>
      </c>
      <c r="AQ928">
        <v>2.81568211030284e-21</v>
      </c>
    </row>
    <row r="929" spans="1:43">
      <c r="A929" s="2">
        <v>45547</v>
      </c>
      <c r="B929">
        <v>1.2786818225293e-75</v>
      </c>
      <c r="C929">
        <v>1.63283881647631e-74</v>
      </c>
      <c r="D929">
        <v>3.99557007997172e-73</v>
      </c>
      <c r="E929">
        <v>4.7537524786117e-73</v>
      </c>
      <c r="F929">
        <v>1.90234041039847e-71</v>
      </c>
      <c r="G929">
        <v>4.42260576807411e-71</v>
      </c>
      <c r="H929">
        <v>1.47075955973076e-69</v>
      </c>
      <c r="I929">
        <v>3.29964284331333e-69</v>
      </c>
      <c r="J929">
        <v>4.96284157600031e-69</v>
      </c>
      <c r="K929">
        <v>1.90673454328776e-68</v>
      </c>
      <c r="L929">
        <v>2.22429441703694e-67</v>
      </c>
      <c r="M929">
        <v>8.33783683371188e-67</v>
      </c>
      <c r="N929">
        <v>2.86978879152457e-66</v>
      </c>
      <c r="O929">
        <v>6.38168993100295e-66</v>
      </c>
      <c r="P929">
        <v>1.35782334771038e-64</v>
      </c>
      <c r="Q929">
        <v>5.84898195678737e-64</v>
      </c>
      <c r="R929">
        <v>2.29508816417199e-63</v>
      </c>
      <c r="S929">
        <v>2.96220972740584e-62</v>
      </c>
      <c r="T929">
        <v>4.82400412444306e-61</v>
      </c>
      <c r="U929">
        <v>2.49863040673285e-60</v>
      </c>
      <c r="V929">
        <v>3.79169417591668e-60</v>
      </c>
      <c r="W929">
        <v>1.44319062230195e-56</v>
      </c>
      <c r="X929">
        <v>2.69359667319798e-56</v>
      </c>
      <c r="Y929">
        <v>4.3151370420502e-56</v>
      </c>
      <c r="Z929">
        <v>1.80427444408353e-55</v>
      </c>
      <c r="AA929">
        <v>7.12708542605783e-51</v>
      </c>
      <c r="AB929">
        <v>7.78661899422408e-50</v>
      </c>
      <c r="AC929">
        <v>6.18658580565229e-49</v>
      </c>
      <c r="AD929">
        <v>3.4897871153529e-48</v>
      </c>
      <c r="AE929">
        <v>4.85473306352385e-45</v>
      </c>
      <c r="AF929">
        <v>6.08253860415759e-44</v>
      </c>
      <c r="AG929">
        <v>8.58961385438674e-41</v>
      </c>
      <c r="AH929">
        <v>6.69643650505862e-40</v>
      </c>
      <c r="AI929">
        <v>5.65993248518427e-38</v>
      </c>
      <c r="AJ929">
        <v>2.3526109121285e-35</v>
      </c>
      <c r="AK929">
        <v>8.03735675135565e-35</v>
      </c>
      <c r="AL929">
        <v>6.4207370876369e-31</v>
      </c>
      <c r="AM929">
        <v>3.5308828495189e-29</v>
      </c>
      <c r="AN929">
        <v>2.00559520525464e-28</v>
      </c>
      <c r="AO929">
        <v>1.11882987780057e-27</v>
      </c>
      <c r="AP929">
        <v>6.43708874895956e-24</v>
      </c>
      <c r="AQ929">
        <v>2.62619359307272e-21</v>
      </c>
    </row>
    <row r="930" spans="1:43">
      <c r="A930" s="2">
        <v>45548</v>
      </c>
      <c r="B930">
        <v>1.03209783412292e-75</v>
      </c>
      <c r="C930">
        <v>1.32175232352286e-74</v>
      </c>
      <c r="D930">
        <v>3.24603970380828e-73</v>
      </c>
      <c r="E930">
        <v>3.86275263634951e-73</v>
      </c>
      <c r="F930">
        <v>1.55224324463735e-71</v>
      </c>
      <c r="G930">
        <v>3.61213672417367e-71</v>
      </c>
      <c r="H930">
        <v>1.2060071264074e-69</v>
      </c>
      <c r="I930">
        <v>2.70814847262793e-69</v>
      </c>
      <c r="J930">
        <v>4.07508516085785e-69</v>
      </c>
      <c r="K930">
        <v>1.56804540924322e-68</v>
      </c>
      <c r="L930">
        <v>1.83429722537424e-67</v>
      </c>
      <c r="M930">
        <v>6.88622877194866e-67</v>
      </c>
      <c r="N930">
        <v>2.37348657063647e-66</v>
      </c>
      <c r="O930">
        <v>5.2828256560121e-66</v>
      </c>
      <c r="P930">
        <v>1.1279269262479e-64</v>
      </c>
      <c r="Q930">
        <v>4.86674077564194e-64</v>
      </c>
      <c r="R930">
        <v>1.91263358291983e-63</v>
      </c>
      <c r="S930">
        <v>2.47577254362472e-62</v>
      </c>
      <c r="T930">
        <v>4.04464926572924e-61</v>
      </c>
      <c r="U930">
        <v>2.0988824232308e-60</v>
      </c>
      <c r="V930">
        <v>3.18658554544406e-60</v>
      </c>
      <c r="W930">
        <v>1.22432477248166e-56</v>
      </c>
      <c r="X930">
        <v>2.28672929314077e-56</v>
      </c>
      <c r="Y930">
        <v>3.66530701764025e-56</v>
      </c>
      <c r="Z930">
        <v>1.53506810080215e-55</v>
      </c>
      <c r="AA930">
        <v>6.13753549590755e-51</v>
      </c>
      <c r="AB930">
        <v>6.72389720199617e-50</v>
      </c>
      <c r="AC930">
        <v>5.35495116025713e-49</v>
      </c>
      <c r="AD930">
        <v>3.02667442616944e-48</v>
      </c>
      <c r="AE930">
        <v>4.24566442117493e-45</v>
      </c>
      <c r="AF930">
        <v>5.33494266602182e-44</v>
      </c>
      <c r="AG930">
        <v>7.59721328968837e-41</v>
      </c>
      <c r="AH930">
        <v>5.93685122716653e-40</v>
      </c>
      <c r="AI930">
        <v>5.04378585409621e-38</v>
      </c>
      <c r="AJ930">
        <v>2.11124915766986e-35</v>
      </c>
      <c r="AK930">
        <v>7.22311157339244e-35</v>
      </c>
      <c r="AL930">
        <v>5.83124885881064e-31</v>
      </c>
      <c r="AM930">
        <v>3.22187662506358e-29</v>
      </c>
      <c r="AN930">
        <v>1.83383456376766e-28</v>
      </c>
      <c r="AO930">
        <v>1.02509736244846e-27</v>
      </c>
      <c r="AP930">
        <v>5.95924097360076e-24</v>
      </c>
      <c r="AQ930">
        <v>2.44945718945327e-21</v>
      </c>
    </row>
    <row r="931" spans="1:43">
      <c r="A931" s="2">
        <v>45549</v>
      </c>
      <c r="B931">
        <v>8.33065677819795e-76</v>
      </c>
      <c r="C931">
        <v>1.0699336561022e-74</v>
      </c>
      <c r="D931">
        <v>2.63711399069602e-73</v>
      </c>
      <c r="E931">
        <v>3.13875364709411e-73</v>
      </c>
      <c r="F931">
        <v>1.26657620126863e-71</v>
      </c>
      <c r="G931">
        <v>2.9501909956143e-71</v>
      </c>
      <c r="H931">
        <v>9.88912959513033e-70</v>
      </c>
      <c r="I931">
        <v>2.22268545356639e-69</v>
      </c>
      <c r="J931">
        <v>3.34613120607155e-69</v>
      </c>
      <c r="K931">
        <v>1.28951689374081e-68</v>
      </c>
      <c r="L931">
        <v>1.51268028424843e-67</v>
      </c>
      <c r="M931">
        <v>5.68734404922418e-67</v>
      </c>
      <c r="N931">
        <v>1.96301501965199e-66</v>
      </c>
      <c r="O931">
        <v>4.37317500749112e-66</v>
      </c>
      <c r="P931">
        <v>9.36954835178155e-65</v>
      </c>
      <c r="Q931">
        <v>4.04945099032332e-64</v>
      </c>
      <c r="R931">
        <v>1.59391141465475e-63</v>
      </c>
      <c r="S931">
        <v>2.06921529932787e-62</v>
      </c>
      <c r="T931">
        <v>3.39120516084814e-61</v>
      </c>
      <c r="U931">
        <v>1.76308885646976e-60</v>
      </c>
      <c r="V931">
        <v>2.67804494965054e-60</v>
      </c>
      <c r="W931">
        <v>1.03865083749045e-56</v>
      </c>
      <c r="X931">
        <v>1.94131917080957e-56</v>
      </c>
      <c r="Y931">
        <v>3.11333693522277e-56</v>
      </c>
      <c r="Z931">
        <v>1.30602862653595e-55</v>
      </c>
      <c r="AA931">
        <v>5.28537820324136e-51</v>
      </c>
      <c r="AB931">
        <v>5.80621623024682e-50</v>
      </c>
      <c r="AC931">
        <v>4.63510938497617e-49</v>
      </c>
      <c r="AD931">
        <v>2.62501917143497e-48</v>
      </c>
      <c r="AE931">
        <v>3.71300875689066e-45</v>
      </c>
      <c r="AF931">
        <v>4.67923265300538e-44</v>
      </c>
      <c r="AG931">
        <v>6.71946966970363e-41</v>
      </c>
      <c r="AH931">
        <v>5.26342666982401e-40</v>
      </c>
      <c r="AI931">
        <v>4.49471363988414e-38</v>
      </c>
      <c r="AJ931">
        <v>1.8946494648913e-35</v>
      </c>
      <c r="AK931">
        <v>6.4913556055448e-35</v>
      </c>
      <c r="AL931">
        <v>5.29588157703171e-31</v>
      </c>
      <c r="AM931">
        <v>2.9399131688964e-29</v>
      </c>
      <c r="AN931">
        <v>1.67678362934756e-28</v>
      </c>
      <c r="AO931">
        <v>9.39217501560232e-28</v>
      </c>
      <c r="AP931">
        <v>5.51686552203929e-24</v>
      </c>
      <c r="AQ931">
        <v>2.28461471339754e-21</v>
      </c>
    </row>
    <row r="932" spans="1:43">
      <c r="A932" s="2">
        <v>45550</v>
      </c>
      <c r="B932">
        <v>6.72415347282571e-76</v>
      </c>
      <c r="C932">
        <v>8.66091179177273e-75</v>
      </c>
      <c r="D932">
        <v>2.14241686315966e-73</v>
      </c>
      <c r="E932">
        <v>2.55045439991129e-73</v>
      </c>
      <c r="F932">
        <v>1.0334818844677e-71</v>
      </c>
      <c r="G932">
        <v>2.40955079367733e-71</v>
      </c>
      <c r="H932">
        <v>8.10898061942684e-70</v>
      </c>
      <c r="I932">
        <v>1.82424659335669e-69</v>
      </c>
      <c r="J932">
        <v>2.74757302148964e-69</v>
      </c>
      <c r="K932">
        <v>1.06046279619254e-68</v>
      </c>
      <c r="L932">
        <v>1.24745412613655e-67</v>
      </c>
      <c r="M932">
        <v>4.69718381503794e-67</v>
      </c>
      <c r="N932">
        <v>1.62353055418636e-66</v>
      </c>
      <c r="O932">
        <v>3.62015725890558e-66</v>
      </c>
      <c r="P932">
        <v>7.78316700075642e-65</v>
      </c>
      <c r="Q932">
        <v>3.36941170261274e-64</v>
      </c>
      <c r="R932">
        <v>1.32830125982013e-63</v>
      </c>
      <c r="S932">
        <v>1.72942056652096e-62</v>
      </c>
      <c r="T932">
        <v>2.84332996198364e-61</v>
      </c>
      <c r="U932">
        <v>1.48101784140103e-60</v>
      </c>
      <c r="V932">
        <v>2.25066129563119e-60</v>
      </c>
      <c r="W932">
        <v>8.81135125635768e-57</v>
      </c>
      <c r="X932">
        <v>1.64808319649262e-56</v>
      </c>
      <c r="Y932">
        <v>2.64448975913147e-56</v>
      </c>
      <c r="Z932">
        <v>1.11116293305818e-55</v>
      </c>
      <c r="AA932">
        <v>4.55153746482213e-51</v>
      </c>
      <c r="AB932">
        <v>5.01378083269523e-50</v>
      </c>
      <c r="AC932">
        <v>4.01203267177183e-49</v>
      </c>
      <c r="AD932">
        <v>2.27666563368101e-48</v>
      </c>
      <c r="AE932">
        <v>3.24717939552357e-45</v>
      </c>
      <c r="AF932">
        <v>4.10411500022338e-44</v>
      </c>
      <c r="AG932">
        <v>5.94313611062497e-41</v>
      </c>
      <c r="AH932">
        <v>4.66638951332403e-40</v>
      </c>
      <c r="AI932">
        <v>4.00541404591028e-38</v>
      </c>
      <c r="AJ932">
        <v>1.70027141598709e-35</v>
      </c>
      <c r="AK932">
        <v>5.83373206539675e-35</v>
      </c>
      <c r="AL932">
        <v>4.80966639514408e-31</v>
      </c>
      <c r="AM932">
        <v>2.68262582540073e-29</v>
      </c>
      <c r="AN932">
        <v>1.53318265191351e-28</v>
      </c>
      <c r="AO932">
        <v>8.60532421164428e-28</v>
      </c>
      <c r="AP932">
        <v>5.10732915871258e-24</v>
      </c>
      <c r="AQ932">
        <v>2.13086573267995e-21</v>
      </c>
    </row>
    <row r="933" spans="1:43">
      <c r="A933" s="2">
        <v>45551</v>
      </c>
      <c r="B933">
        <v>5.42745201608159e-76</v>
      </c>
      <c r="C933">
        <v>7.01084526475563e-75</v>
      </c>
      <c r="D933">
        <v>1.7405201412395e-73</v>
      </c>
      <c r="E933">
        <v>2.07242057752735e-73</v>
      </c>
      <c r="F933">
        <v>8.43285073928518e-72</v>
      </c>
      <c r="G933">
        <v>1.96798615274131e-71</v>
      </c>
      <c r="H933">
        <v>6.64927747722308e-70</v>
      </c>
      <c r="I933">
        <v>1.49723193087612e-69</v>
      </c>
      <c r="J933">
        <v>2.25608532466383e-69</v>
      </c>
      <c r="K933">
        <v>8.720950827144e-69</v>
      </c>
      <c r="L933">
        <v>1.02873145966087e-67</v>
      </c>
      <c r="M933">
        <v>3.87940936952179e-67</v>
      </c>
      <c r="N933">
        <v>1.34275664423798e-66</v>
      </c>
      <c r="O933">
        <v>2.99680176456635e-66</v>
      </c>
      <c r="P933">
        <v>6.46537979070732e-65</v>
      </c>
      <c r="Q933">
        <v>2.80357392862217e-64</v>
      </c>
      <c r="R933">
        <v>1.10695250728343e-63</v>
      </c>
      <c r="S933">
        <v>1.44542498640775e-62</v>
      </c>
      <c r="T933">
        <v>2.38396820282379e-61</v>
      </c>
      <c r="U933">
        <v>1.244074476734e-60</v>
      </c>
      <c r="V933">
        <v>1.89148291492018e-60</v>
      </c>
      <c r="W933">
        <v>7.47507325469519e-57</v>
      </c>
      <c r="X933">
        <v>1.39914047283045e-56</v>
      </c>
      <c r="Y933">
        <v>2.24624775013334e-56</v>
      </c>
      <c r="Z933">
        <v>9.45372129458818e-56</v>
      </c>
      <c r="AA933">
        <v>3.91958578876619e-51</v>
      </c>
      <c r="AB933">
        <v>4.329497428523e-50</v>
      </c>
      <c r="AC933">
        <v>3.47271333262125e-49</v>
      </c>
      <c r="AD933">
        <v>1.97454040107095e-48</v>
      </c>
      <c r="AE933">
        <v>2.83979239401059e-45</v>
      </c>
      <c r="AF933">
        <v>3.59968421836006e-44</v>
      </c>
      <c r="AG933">
        <v>5.25649620663774e-41</v>
      </c>
      <c r="AH933">
        <v>4.13707503799773e-40</v>
      </c>
      <c r="AI933">
        <v>3.56938015735055e-38</v>
      </c>
      <c r="AJ933">
        <v>1.525835222606e-35</v>
      </c>
      <c r="AK933">
        <v>5.242730775952e-35</v>
      </c>
      <c r="AL933">
        <v>4.36809065612529e-31</v>
      </c>
      <c r="AM933">
        <v>2.44785505750443e-29</v>
      </c>
      <c r="AN933">
        <v>1.40187976730379e-28</v>
      </c>
      <c r="AO933">
        <v>7.88439362176454e-28</v>
      </c>
      <c r="AP933">
        <v>4.72819412241058e-24</v>
      </c>
      <c r="AQ933">
        <v>1.98746368220539e-21</v>
      </c>
    </row>
    <row r="934" spans="1:43">
      <c r="A934" s="2">
        <v>45552</v>
      </c>
      <c r="B934">
        <v>4.38080949608207e-76</v>
      </c>
      <c r="C934">
        <v>5.67514743344201e-75</v>
      </c>
      <c r="D934">
        <v>1.41401536468143e-73</v>
      </c>
      <c r="E934">
        <v>1.68398503823797e-73</v>
      </c>
      <c r="F934">
        <v>6.88091128251262e-72</v>
      </c>
      <c r="G934">
        <v>1.60734088177109e-71</v>
      </c>
      <c r="H934">
        <v>5.45233649506874e-70</v>
      </c>
      <c r="I934">
        <v>1.2288379558984e-69</v>
      </c>
      <c r="J934">
        <v>1.85251527524605e-69</v>
      </c>
      <c r="K934">
        <v>7.17186718879052e-69</v>
      </c>
      <c r="L934">
        <v>8.48358584033519e-68</v>
      </c>
      <c r="M934">
        <v>3.20400853978757e-67</v>
      </c>
      <c r="N934">
        <v>1.11053986695608e-66</v>
      </c>
      <c r="O934">
        <v>2.48078195885418e-66</v>
      </c>
      <c r="P934">
        <v>5.37071038486315e-65</v>
      </c>
      <c r="Q934">
        <v>2.33275938560878e-64</v>
      </c>
      <c r="R934">
        <v>9.22489415952971e-64</v>
      </c>
      <c r="S934">
        <v>1.20806554043402e-62</v>
      </c>
      <c r="T934">
        <v>1.99881985842753e-61</v>
      </c>
      <c r="U934">
        <v>1.04503893227704e-60</v>
      </c>
      <c r="V934">
        <v>1.5896250690318e-60</v>
      </c>
      <c r="W934">
        <v>6.34144736004505e-57</v>
      </c>
      <c r="X934">
        <v>1.18780051084696e-56</v>
      </c>
      <c r="Y934">
        <v>1.90797825461659e-56</v>
      </c>
      <c r="Z934">
        <v>8.04318103644572e-56</v>
      </c>
      <c r="AA934">
        <v>3.37537653468448e-51</v>
      </c>
      <c r="AB934">
        <v>3.73860537767281e-50</v>
      </c>
      <c r="AC934">
        <v>3.00589224395311e-49</v>
      </c>
      <c r="AD934">
        <v>1.71250873987924e-48</v>
      </c>
      <c r="AE934">
        <v>2.48351564813379e-45</v>
      </c>
      <c r="AF934">
        <v>3.15725228732752e-44</v>
      </c>
      <c r="AG934">
        <v>4.6491872062293e-41</v>
      </c>
      <c r="AH934">
        <v>3.66780137430749e-40</v>
      </c>
      <c r="AI934">
        <v>3.18081340946425e-38</v>
      </c>
      <c r="AJ934">
        <v>1.36929498705563e-35</v>
      </c>
      <c r="AK934">
        <v>4.71160239808595e-35</v>
      </c>
      <c r="AL934">
        <v>3.96705601024485e-31</v>
      </c>
      <c r="AM934">
        <v>2.23363032064114e-29</v>
      </c>
      <c r="AN934">
        <v>1.28182175784662e-28</v>
      </c>
      <c r="AO934">
        <v>7.2238606302369e-28</v>
      </c>
      <c r="AP934">
        <v>4.37720361552598e-24</v>
      </c>
      <c r="AQ934">
        <v>1.85371223888308e-21</v>
      </c>
    </row>
    <row r="935" spans="1:43">
      <c r="A935" s="2">
        <v>45553</v>
      </c>
      <c r="B935">
        <v>3.53600396357227e-76</v>
      </c>
      <c r="C935">
        <v>4.59392515096766e-75</v>
      </c>
      <c r="D935">
        <v>1.1487597323242e-73</v>
      </c>
      <c r="E935">
        <v>1.36835430016468e-73</v>
      </c>
      <c r="F935">
        <v>5.61458296151736e-72</v>
      </c>
      <c r="G935">
        <v>1.31278602068104e-71</v>
      </c>
      <c r="H935">
        <v>4.47085767698682e-70</v>
      </c>
      <c r="I935">
        <v>1.0085563169715e-69</v>
      </c>
      <c r="J935">
        <v>1.52113610575935e-69</v>
      </c>
      <c r="K935">
        <v>5.89794392757684e-69</v>
      </c>
      <c r="L935">
        <v>6.99611429537324e-68</v>
      </c>
      <c r="M935">
        <v>2.64619423865986e-67</v>
      </c>
      <c r="N935">
        <v>9.18482735789199e-67</v>
      </c>
      <c r="O935">
        <v>2.05361569128245e-66</v>
      </c>
      <c r="P935">
        <v>4.46138215724545e-65</v>
      </c>
      <c r="Q935">
        <v>1.94101047081011e-64</v>
      </c>
      <c r="R935">
        <v>7.6876534173418e-64</v>
      </c>
      <c r="S935">
        <v>1.00968390868292e-62</v>
      </c>
      <c r="T935">
        <v>1.67589518254139e-61</v>
      </c>
      <c r="U935">
        <v>8.77846455657365e-61</v>
      </c>
      <c r="V935">
        <v>1.33594009238037e-60</v>
      </c>
      <c r="W935">
        <v>5.37974053899251e-57</v>
      </c>
      <c r="X935">
        <v>1.00838341893871e-56</v>
      </c>
      <c r="Y935">
        <v>1.62064982363307e-56</v>
      </c>
      <c r="Z935">
        <v>6.84310010514841e-56</v>
      </c>
      <c r="AA935">
        <v>2.90672723213565e-51</v>
      </c>
      <c r="AB935">
        <v>3.22835857988542e-50</v>
      </c>
      <c r="AC935">
        <v>2.60182379506615e-49</v>
      </c>
      <c r="AD935">
        <v>1.4852500270808e-48</v>
      </c>
      <c r="AE935">
        <v>2.17193693015518e-45</v>
      </c>
      <c r="AF935">
        <v>2.76919901890066e-44</v>
      </c>
      <c r="AG935">
        <v>4.11204361781362e-41</v>
      </c>
      <c r="AH935">
        <v>3.2517580169111e-40</v>
      </c>
      <c r="AI935">
        <v>2.83454647580536e-38</v>
      </c>
      <c r="AJ935">
        <v>1.22881470672395e-35</v>
      </c>
      <c r="AK935">
        <v>4.23428135190067e-35</v>
      </c>
      <c r="AL935">
        <v>3.60284037748883e-31</v>
      </c>
      <c r="AM935">
        <v>2.03815352301692e-29</v>
      </c>
      <c r="AN935">
        <v>1.17204560420263e-28</v>
      </c>
      <c r="AO935">
        <v>6.61866529101672e-28</v>
      </c>
      <c r="AP935">
        <v>4.05226837048843e-24</v>
      </c>
      <c r="AQ935">
        <v>1.72896194046268e-21</v>
      </c>
    </row>
    <row r="936" spans="1:43">
      <c r="A936" s="2">
        <v>45554</v>
      </c>
      <c r="B936">
        <v>2.85411270259093e-76</v>
      </c>
      <c r="C936">
        <v>3.71869604097552e-75</v>
      </c>
      <c r="D936">
        <v>9.33263495978259e-74</v>
      </c>
      <c r="E936">
        <v>1.11188249792193e-73</v>
      </c>
      <c r="F936">
        <v>4.58130333868364e-72</v>
      </c>
      <c r="G936">
        <v>1.07221010529925e-71</v>
      </c>
      <c r="H936">
        <v>3.66605553159646e-70</v>
      </c>
      <c r="I936">
        <v>8.27762390981374e-70</v>
      </c>
      <c r="J936">
        <v>1.24903426339488e-69</v>
      </c>
      <c r="K936">
        <v>4.85030490068332e-69</v>
      </c>
      <c r="L936">
        <v>5.76944892821312e-68</v>
      </c>
      <c r="M936">
        <v>2.18549478310095e-67</v>
      </c>
      <c r="N936">
        <v>7.59640028282005e-67</v>
      </c>
      <c r="O936">
        <v>1.70000325600133e-66</v>
      </c>
      <c r="P936">
        <v>3.70601453563487e-65</v>
      </c>
      <c r="Q936">
        <v>1.61504940073846e-64</v>
      </c>
      <c r="R936">
        <v>6.4065792022247e-64</v>
      </c>
      <c r="S936">
        <v>8.43879376848178e-63</v>
      </c>
      <c r="T936">
        <v>1.40514146436137e-61</v>
      </c>
      <c r="U936">
        <v>7.37402575070678e-61</v>
      </c>
      <c r="V936">
        <v>1.12274017640922e-60</v>
      </c>
      <c r="W936">
        <v>4.56388055023985e-57</v>
      </c>
      <c r="X936">
        <v>8.56067252290938e-57</v>
      </c>
      <c r="Y936">
        <v>1.37659108246477e-56</v>
      </c>
      <c r="Z936">
        <v>5.82207696642565e-56</v>
      </c>
      <c r="AA936">
        <v>2.50314686827341e-51</v>
      </c>
      <c r="AB936">
        <v>2.78775052926484e-50</v>
      </c>
      <c r="AC936">
        <v>2.25207243346479e-49</v>
      </c>
      <c r="AD936">
        <v>1.28814971367626e-48</v>
      </c>
      <c r="AE936">
        <v>1.89944848228224e-45</v>
      </c>
      <c r="AF936">
        <v>2.42884081106214e-44</v>
      </c>
      <c r="AG936">
        <v>3.63695888437145e-41</v>
      </c>
      <c r="AH936">
        <v>2.88290698471699e-40</v>
      </c>
      <c r="AI936">
        <v>2.52597455091019e-38</v>
      </c>
      <c r="AJ936">
        <v>1.10274674028273e-35</v>
      </c>
      <c r="AK936">
        <v>3.80531654673097e-35</v>
      </c>
      <c r="AL936">
        <v>3.27206340221615e-31</v>
      </c>
      <c r="AM936">
        <v>1.85978393335648e-29</v>
      </c>
      <c r="AN936">
        <v>1.07167076071357e-28</v>
      </c>
      <c r="AO936">
        <v>6.0641715665371e-28</v>
      </c>
      <c r="AP936">
        <v>3.75145421341971e-24</v>
      </c>
      <c r="AQ936">
        <v>1.61260703191431e-21</v>
      </c>
    </row>
    <row r="937" spans="1:43">
      <c r="A937" s="2">
        <v>45555</v>
      </c>
      <c r="B937">
        <v>2.30371894460814e-76</v>
      </c>
      <c r="C937">
        <v>3.01021453130427e-75</v>
      </c>
      <c r="D937">
        <v>7.58192273299283e-74</v>
      </c>
      <c r="E937">
        <v>9.03481422199143e-74</v>
      </c>
      <c r="F937">
        <v>3.73818330317479e-72</v>
      </c>
      <c r="G937">
        <v>8.75721169935542e-72</v>
      </c>
      <c r="H937">
        <v>3.00612637032254e-70</v>
      </c>
      <c r="I937">
        <v>6.79377605784764e-70</v>
      </c>
      <c r="J937">
        <v>1.02560618029351e-69</v>
      </c>
      <c r="K937">
        <v>3.98875572885584e-69</v>
      </c>
      <c r="L937">
        <v>4.75786122551957e-68</v>
      </c>
      <c r="M937">
        <v>1.80500258717986e-67</v>
      </c>
      <c r="N937">
        <v>6.28267631043123e-67</v>
      </c>
      <c r="O937">
        <v>1.40727940611438e-66</v>
      </c>
      <c r="P937">
        <v>3.07854006992689e-65</v>
      </c>
      <c r="Q937">
        <v>1.34382817921482e-64</v>
      </c>
      <c r="R937">
        <v>5.33898380249432e-64</v>
      </c>
      <c r="S937">
        <v>7.05302319414609e-63</v>
      </c>
      <c r="T937">
        <v>1.17813008560208e-61</v>
      </c>
      <c r="U937">
        <v>6.19427867158926e-61</v>
      </c>
      <c r="V937">
        <v>9.43564394027106e-61</v>
      </c>
      <c r="W937">
        <v>3.87174911613085e-57</v>
      </c>
      <c r="X937">
        <v>7.26758420141671e-57</v>
      </c>
      <c r="Y937">
        <v>1.16928591277876e-56</v>
      </c>
      <c r="Z937">
        <v>4.95339534452842e-56</v>
      </c>
      <c r="AA937">
        <v>2.15560103984829e-51</v>
      </c>
      <c r="AB937">
        <v>2.40727689353896e-50</v>
      </c>
      <c r="AC937">
        <v>1.94933655968162e-49</v>
      </c>
      <c r="AD937">
        <v>1.11720562503915e-48</v>
      </c>
      <c r="AE937">
        <v>1.66114608889058e-45</v>
      </c>
      <c r="AF937">
        <v>2.13031553355921e-44</v>
      </c>
      <c r="AG937">
        <v>3.21676303950332e-41</v>
      </c>
      <c r="AH937">
        <v>2.55589519247957e-40</v>
      </c>
      <c r="AI937">
        <v>2.25099411362909e-38</v>
      </c>
      <c r="AJ937">
        <v>9.89612483110823e-36</v>
      </c>
      <c r="AK937">
        <v>3.41980912872607e-35</v>
      </c>
      <c r="AL937">
        <v>2.97165507942505e-31</v>
      </c>
      <c r="AM937">
        <v>1.69702440945229e-29</v>
      </c>
      <c r="AN937">
        <v>9.79892092295968e-29</v>
      </c>
      <c r="AO937">
        <v>5.55613181381287e-28</v>
      </c>
      <c r="AP937">
        <v>3.47297055098259e-24</v>
      </c>
      <c r="AQ937">
        <v>1.50408252403958e-21</v>
      </c>
    </row>
    <row r="938" spans="1:43">
      <c r="A938" s="2">
        <v>45556</v>
      </c>
      <c r="B938">
        <v>1.85946440409613e-76</v>
      </c>
      <c r="C938">
        <v>2.43671206913118e-75</v>
      </c>
      <c r="D938">
        <v>6.1596272196221e-74</v>
      </c>
      <c r="E938">
        <v>7.34141136122375e-74</v>
      </c>
      <c r="F938">
        <v>3.05022684050213e-72</v>
      </c>
      <c r="G938">
        <v>7.15240010967103e-72</v>
      </c>
      <c r="H938">
        <v>2.46499150830192e-70</v>
      </c>
      <c r="I938">
        <v>5.57592294927331e-70</v>
      </c>
      <c r="J938">
        <v>8.42145061895467e-70</v>
      </c>
      <c r="K938">
        <v>3.28024167351598e-69</v>
      </c>
      <c r="L938">
        <v>3.92364049374013e-68</v>
      </c>
      <c r="M938">
        <v>1.49075365675467e-67</v>
      </c>
      <c r="N938">
        <v>5.19614819547138e-67</v>
      </c>
      <c r="O938">
        <v>1.16495972574308e-66</v>
      </c>
      <c r="P938">
        <v>2.5573048543162e-65</v>
      </c>
      <c r="Q938">
        <v>1.11815414093595e-64</v>
      </c>
      <c r="R938">
        <v>4.44929300700731e-64</v>
      </c>
      <c r="S938">
        <v>5.89481595852676e-63</v>
      </c>
      <c r="T938">
        <v>9.87794135896209e-62</v>
      </c>
      <c r="U938">
        <v>5.20327559984832e-61</v>
      </c>
      <c r="V938">
        <v>7.92982904132965e-61</v>
      </c>
      <c r="W938">
        <v>3.28458228764824e-57</v>
      </c>
      <c r="X938">
        <v>6.16981668009553e-57</v>
      </c>
      <c r="Y938">
        <v>9.93199478943919e-57</v>
      </c>
      <c r="Z938">
        <v>4.21432515933559e-56</v>
      </c>
      <c r="AA938">
        <v>1.85630971234226e-51</v>
      </c>
      <c r="AB938">
        <v>2.07873049662546e-50</v>
      </c>
      <c r="AC938">
        <v>1.68729609511949e-49</v>
      </c>
      <c r="AD938">
        <v>9.6894669568883e-49</v>
      </c>
      <c r="AE938">
        <v>1.4527408110174e-45</v>
      </c>
      <c r="AF938">
        <v>1.86848156200861e-44</v>
      </c>
      <c r="AG938">
        <v>2.8451144984838e-41</v>
      </c>
      <c r="AH938">
        <v>2.26597676219563e-40</v>
      </c>
      <c r="AI938">
        <v>2.00594835675087e-38</v>
      </c>
      <c r="AJ938">
        <v>8.88085025286656e-36</v>
      </c>
      <c r="AK938">
        <v>3.0733565350733e-35</v>
      </c>
      <c r="AL938">
        <v>2.69882726144356e-31</v>
      </c>
      <c r="AM938">
        <v>1.54850883192617e-29</v>
      </c>
      <c r="AN938">
        <v>8.95973416224242e-29</v>
      </c>
      <c r="AO938">
        <v>5.09065424580196e-28</v>
      </c>
      <c r="AP938">
        <v>3.21515971189141e-24</v>
      </c>
      <c r="AQ938">
        <v>1.40286145003086e-21</v>
      </c>
    </row>
    <row r="939" spans="1:43">
      <c r="A939" s="2">
        <v>45557</v>
      </c>
      <c r="B939">
        <v>1.50088094652045e-76</v>
      </c>
      <c r="C939">
        <v>1.97247260821538e-75</v>
      </c>
      <c r="D939">
        <v>5.00414061457111e-74</v>
      </c>
      <c r="E939">
        <v>5.96540442896074e-74</v>
      </c>
      <c r="F939">
        <v>2.48887842675288e-72</v>
      </c>
      <c r="G939">
        <v>5.84167987312534e-72</v>
      </c>
      <c r="H939">
        <v>2.02126670255337e-70</v>
      </c>
      <c r="I939">
        <v>4.57638233458094e-70</v>
      </c>
      <c r="J939">
        <v>6.9150159086596e-70</v>
      </c>
      <c r="K939">
        <v>2.69757943782569e-69</v>
      </c>
      <c r="L939">
        <v>3.23568805276286e-68</v>
      </c>
      <c r="M939">
        <v>1.23121511343627e-67</v>
      </c>
      <c r="N939">
        <v>4.2975246113622e-67</v>
      </c>
      <c r="O939">
        <v>9.64365112362825e-67</v>
      </c>
      <c r="P939">
        <v>2.12432125922094e-65</v>
      </c>
      <c r="Q939">
        <v>9.30378378895669e-65</v>
      </c>
      <c r="R939">
        <v>3.70786070805375e-64</v>
      </c>
      <c r="S939">
        <v>4.926802908254e-63</v>
      </c>
      <c r="T939">
        <v>8.28208418438178e-62</v>
      </c>
      <c r="U939">
        <v>4.37081997814453e-61</v>
      </c>
      <c r="V939">
        <v>6.664324027355e-61</v>
      </c>
      <c r="W939">
        <v>2.78646174654874e-57</v>
      </c>
      <c r="X939">
        <v>5.23786678089872e-57</v>
      </c>
      <c r="Y939">
        <v>8.43630453590453e-57</v>
      </c>
      <c r="Z939">
        <v>3.58552776697451e-56</v>
      </c>
      <c r="AA939">
        <v>1.59857305894542e-51</v>
      </c>
      <c r="AB939">
        <v>1.7950242820834e-50</v>
      </c>
      <c r="AC939">
        <v>1.46048054065659e-49</v>
      </c>
      <c r="AD939">
        <v>8.40362488376658e-49</v>
      </c>
      <c r="AE939">
        <v>1.27048179453319e-45</v>
      </c>
      <c r="AF939">
        <v>1.63882922157227e-44</v>
      </c>
      <c r="AG939">
        <v>2.51640435123023e-41</v>
      </c>
      <c r="AH939">
        <v>2.00894414681741e-40</v>
      </c>
      <c r="AI939">
        <v>1.78757855721987e-38</v>
      </c>
      <c r="AJ939">
        <v>7.96973588751789e-36</v>
      </c>
      <c r="AK939">
        <v>2.76200221595302e-35</v>
      </c>
      <c r="AL939">
        <v>2.45104778059242e-31</v>
      </c>
      <c r="AM939">
        <v>1.41299063772881e-29</v>
      </c>
      <c r="AN939">
        <v>8.19241597000324e-29</v>
      </c>
      <c r="AO939">
        <v>4.66417311876508e-28</v>
      </c>
      <c r="AP939">
        <v>2.97648707963993e-24</v>
      </c>
      <c r="AQ939">
        <v>1.30845230665741e-21</v>
      </c>
    </row>
    <row r="940" spans="1:43">
      <c r="A940" s="2">
        <v>45558</v>
      </c>
      <c r="B940">
        <v>1.21144756020384e-76</v>
      </c>
      <c r="C940">
        <v>1.596679492603e-75</v>
      </c>
      <c r="D940">
        <v>4.06541214225241e-74</v>
      </c>
      <c r="E940">
        <v>4.84730363823837e-74</v>
      </c>
      <c r="F940">
        <v>2.03083775308205e-72</v>
      </c>
      <c r="G940">
        <v>4.77115698462334e-72</v>
      </c>
      <c r="H940">
        <v>1.65741710228665e-70</v>
      </c>
      <c r="I940">
        <v>3.75601949000996e-70</v>
      </c>
      <c r="J940">
        <v>5.67805324529121e-70</v>
      </c>
      <c r="K940">
        <v>2.21841423518654e-69</v>
      </c>
      <c r="L940">
        <v>2.66835791696407e-68</v>
      </c>
      <c r="M940">
        <v>1.0168619400565e-67</v>
      </c>
      <c r="N940">
        <v>3.55430928651341e-67</v>
      </c>
      <c r="O940">
        <v>7.98310919589393e-67</v>
      </c>
      <c r="P940">
        <v>1.76464718500865e-65</v>
      </c>
      <c r="Q940">
        <v>7.74136495342209e-65</v>
      </c>
      <c r="R940">
        <v>3.08998103938679e-64</v>
      </c>
      <c r="S940">
        <v>4.11775143915543e-63</v>
      </c>
      <c r="T940">
        <v>6.94404997403168e-62</v>
      </c>
      <c r="U940">
        <v>3.67154630093093e-61</v>
      </c>
      <c r="V940">
        <v>5.60077834088265e-61</v>
      </c>
      <c r="W940">
        <v>2.36388325364159e-57</v>
      </c>
      <c r="X940">
        <v>4.44668777647015e-57</v>
      </c>
      <c r="Y940">
        <v>7.16585496985968e-57</v>
      </c>
      <c r="Z940">
        <v>3.05054994137473e-56</v>
      </c>
      <c r="AA940">
        <v>1.37662148066968e-51</v>
      </c>
      <c r="AB940">
        <v>1.55003843860457e-50</v>
      </c>
      <c r="AC940">
        <v>1.26415477153434e-49</v>
      </c>
      <c r="AD940">
        <v>7.28842066351815e-49</v>
      </c>
      <c r="AE940">
        <v>1.11108876270218e-45</v>
      </c>
      <c r="AF940">
        <v>1.43740311496142e-44</v>
      </c>
      <c r="AG940">
        <v>2.22567171277816e-41</v>
      </c>
      <c r="AH940">
        <v>1.78106706669021e-40</v>
      </c>
      <c r="AI940">
        <v>1.59298074024602e-38</v>
      </c>
      <c r="AJ940">
        <v>7.15209561114815e-36</v>
      </c>
      <c r="AK940">
        <v>2.48219045004078e-35</v>
      </c>
      <c r="AL940">
        <v>2.2260169476477e-31</v>
      </c>
      <c r="AM940">
        <v>1.28933235713341e-29</v>
      </c>
      <c r="AN940">
        <v>7.49081146942943e-29</v>
      </c>
      <c r="AO940">
        <v>4.27342141724725e-28</v>
      </c>
      <c r="AP940">
        <v>2.75553195771155e-24</v>
      </c>
      <c r="AQ940">
        <v>1.22039666765342e-21</v>
      </c>
    </row>
    <row r="941" spans="1:43">
      <c r="A941" s="2">
        <v>45559</v>
      </c>
      <c r="B941">
        <v>9.77829183937762e-77</v>
      </c>
      <c r="C941">
        <v>1.29248203066584e-75</v>
      </c>
      <c r="D941">
        <v>3.30278006941855e-74</v>
      </c>
      <c r="E941">
        <v>3.93876942311056e-74</v>
      </c>
      <c r="F941">
        <v>1.65709258235008e-72</v>
      </c>
      <c r="G941">
        <v>3.89681383888316e-72</v>
      </c>
      <c r="H941">
        <v>1.35906431718391e-70</v>
      </c>
      <c r="I941">
        <v>3.08271498706119e-70</v>
      </c>
      <c r="J941">
        <v>4.66235928915044e-70</v>
      </c>
      <c r="K941">
        <v>1.82436211140645e-69</v>
      </c>
      <c r="L941">
        <v>2.20050074572088e-68</v>
      </c>
      <c r="M941">
        <v>8.39827414276624e-68</v>
      </c>
      <c r="N941">
        <v>2.93962586527019e-67</v>
      </c>
      <c r="O941">
        <v>6.60849626521836e-67</v>
      </c>
      <c r="P941">
        <v>1.46587041580563e-65</v>
      </c>
      <c r="Q941">
        <v>6.44132889386418e-65</v>
      </c>
      <c r="R941">
        <v>2.57506513203988e-64</v>
      </c>
      <c r="S941">
        <v>3.44155778715241e-63</v>
      </c>
      <c r="T941">
        <v>5.82218545094982e-62</v>
      </c>
      <c r="U941">
        <v>3.08414720974214e-61</v>
      </c>
      <c r="V941">
        <v>4.70696171058629e-61</v>
      </c>
      <c r="W941">
        <v>2.00539054367721e-57</v>
      </c>
      <c r="X941">
        <v>3.77501624392523e-57</v>
      </c>
      <c r="Y941">
        <v>6.08672638956096e-57</v>
      </c>
      <c r="Z941">
        <v>2.59539335618469e-56</v>
      </c>
      <c r="AA941">
        <v>1.18548645020414e-51</v>
      </c>
      <c r="AB941">
        <v>1.33848838989692e-50</v>
      </c>
      <c r="AC941">
        <v>1.09422018432001e-49</v>
      </c>
      <c r="AD941">
        <v>6.32120977591624e-49</v>
      </c>
      <c r="AE941">
        <v>9.71692978140349e-46</v>
      </c>
      <c r="AF941">
        <v>1.26073399699243e-44</v>
      </c>
      <c r="AG941">
        <v>1.96852885373494e-41</v>
      </c>
      <c r="AH941">
        <v>1.57903837250721e-40</v>
      </c>
      <c r="AI941">
        <v>1.41956706100868e-38</v>
      </c>
      <c r="AJ941">
        <v>6.41833962291256e-36</v>
      </c>
      <c r="AK941">
        <v>2.23072573754172e-35</v>
      </c>
      <c r="AL941">
        <v>2.02164620798095e-31</v>
      </c>
      <c r="AM941">
        <v>1.17649606640228e-29</v>
      </c>
      <c r="AN941">
        <v>6.84929289186392e-29</v>
      </c>
      <c r="AO941">
        <v>3.91540582743694e-28</v>
      </c>
      <c r="AP941">
        <v>2.55097911289713e-24</v>
      </c>
      <c r="AQ941">
        <v>1.13826695771917e-21</v>
      </c>
    </row>
    <row r="942" spans="1:43">
      <c r="A942" s="2">
        <v>45560</v>
      </c>
      <c r="B942">
        <v>7.89262320854818e-77</v>
      </c>
      <c r="C942">
        <v>1.04623990433468e-75</v>
      </c>
      <c r="D942">
        <v>2.68321041145528e-74</v>
      </c>
      <c r="E942">
        <v>3.20052254330593e-74</v>
      </c>
      <c r="F942">
        <v>1.35212959396305e-72</v>
      </c>
      <c r="G942">
        <v>3.18269932090907e-72</v>
      </c>
      <c r="H942">
        <v>1.11441822079324e-70</v>
      </c>
      <c r="I942">
        <v>2.53010712982921e-70</v>
      </c>
      <c r="J942">
        <v>3.8283533461322e-70</v>
      </c>
      <c r="K942">
        <v>1.50030461432534e-69</v>
      </c>
      <c r="L942">
        <v>1.81467542308844e-68</v>
      </c>
      <c r="M942">
        <v>6.93614401313286e-68</v>
      </c>
      <c r="N942">
        <v>2.43124599779616e-67</v>
      </c>
      <c r="O942">
        <v>5.47057816895047e-67</v>
      </c>
      <c r="P942">
        <v>1.21768027863521e-65</v>
      </c>
      <c r="Q942">
        <v>5.35961269990099e-65</v>
      </c>
      <c r="R942">
        <v>2.14595505594541e-64</v>
      </c>
      <c r="S942">
        <v>2.8764047993967e-63</v>
      </c>
      <c r="T942">
        <v>4.88156674448166e-62</v>
      </c>
      <c r="U942">
        <v>2.59072424306577e-61</v>
      </c>
      <c r="V942">
        <v>3.95578742747275e-61</v>
      </c>
      <c r="W942">
        <v>1.70126474159614e-57</v>
      </c>
      <c r="X942">
        <v>3.20480059726878e-57</v>
      </c>
      <c r="Y942">
        <v>5.1701071675615e-57</v>
      </c>
      <c r="Z942">
        <v>2.20814830203763e-56</v>
      </c>
      <c r="AA942">
        <v>1.02088928826968e-51</v>
      </c>
      <c r="AB942">
        <v>1.1558108013771e-50</v>
      </c>
      <c r="AC942">
        <v>9.47129132234415e-50</v>
      </c>
      <c r="AD942">
        <v>5.48235274497058e-49</v>
      </c>
      <c r="AE942">
        <v>8.49785611611257e-46</v>
      </c>
      <c r="AF942">
        <v>1.10577902234139e-44</v>
      </c>
      <c r="AG942">
        <v>1.74109498078222e-41</v>
      </c>
      <c r="AH942">
        <v>1.39992604909802e-40</v>
      </c>
      <c r="AI942">
        <v>1.26503139039182e-38</v>
      </c>
      <c r="AJ942">
        <v>5.75986196980332e-36</v>
      </c>
      <c r="AK942">
        <v>2.00473630701838e-35</v>
      </c>
      <c r="AL942">
        <v>1.83603875728021e-31</v>
      </c>
      <c r="AM942">
        <v>1.07353467599109e-29</v>
      </c>
      <c r="AN942">
        <v>6.26271443487694e-29</v>
      </c>
      <c r="AO942">
        <v>3.58738380718893e-28</v>
      </c>
      <c r="AP942">
        <v>2.36161094638215e-24</v>
      </c>
      <c r="AQ942">
        <v>1.06166437632655e-21</v>
      </c>
    </row>
    <row r="943" spans="1:43">
      <c r="A943" s="2">
        <v>45561</v>
      </c>
      <c r="B943">
        <v>6.37059131956513e-77</v>
      </c>
      <c r="C943">
        <v>8.46911532579164e-76</v>
      </c>
      <c r="D943">
        <v>2.17986604037171e-74</v>
      </c>
      <c r="E943">
        <v>2.60064589973382e-74</v>
      </c>
      <c r="F943">
        <v>1.10329046086119e-72</v>
      </c>
      <c r="G943">
        <v>2.59945057324531e-72</v>
      </c>
      <c r="H943">
        <v>9.13811035381568e-71</v>
      </c>
      <c r="I943">
        <v>2.07655982316912e-70</v>
      </c>
      <c r="J943">
        <v>3.14353494312365e-70</v>
      </c>
      <c r="K943">
        <v>1.23380874975013e-69</v>
      </c>
      <c r="L943">
        <v>1.49649887534231e-68</v>
      </c>
      <c r="M943">
        <v>5.72856910277905e-68</v>
      </c>
      <c r="N943">
        <v>2.01078551241301e-67</v>
      </c>
      <c r="O943">
        <v>4.52859838328269e-67</v>
      </c>
      <c r="P943">
        <v>1.01151182600423e-65</v>
      </c>
      <c r="Q943">
        <v>4.45955310872313e-65</v>
      </c>
      <c r="R943">
        <v>1.78835208664787e-64</v>
      </c>
      <c r="S943">
        <v>2.4040580114269e-63</v>
      </c>
      <c r="T943">
        <v>4.0929122030872e-62</v>
      </c>
      <c r="U943">
        <v>2.17624245769056e-61</v>
      </c>
      <c r="V943">
        <v>3.32449149440871e-61</v>
      </c>
      <c r="W943">
        <v>1.44326088009321e-57</v>
      </c>
      <c r="X943">
        <v>2.72071593990677e-57</v>
      </c>
      <c r="Y943">
        <v>4.3915245097782e-57</v>
      </c>
      <c r="Z943">
        <v>1.87868205494656e-56</v>
      </c>
      <c r="AA943">
        <v>8.7914538266068e-52</v>
      </c>
      <c r="AB943">
        <v>9.98065144728562e-51</v>
      </c>
      <c r="AC943">
        <v>8.19810862550102e-50</v>
      </c>
      <c r="AD943">
        <v>4.75481635410999e-49</v>
      </c>
      <c r="AE943">
        <v>7.43172588407048e-46</v>
      </c>
      <c r="AF943">
        <v>9.69869337360007e-45</v>
      </c>
      <c r="AG943">
        <v>1.53993766784441e-41</v>
      </c>
      <c r="AH943">
        <v>1.2411306634882e-40</v>
      </c>
      <c r="AI943">
        <v>1.12731864709482e-38</v>
      </c>
      <c r="AJ943">
        <v>5.16893961060472e-36</v>
      </c>
      <c r="AK943">
        <v>1.80164131925363e-35</v>
      </c>
      <c r="AL943">
        <v>1.66747193694279e-31</v>
      </c>
      <c r="AM943">
        <v>9.79583981168384e-30</v>
      </c>
      <c r="AN943">
        <v>5.72637098632565e-29</v>
      </c>
      <c r="AO943">
        <v>3.28684257705816e-28</v>
      </c>
      <c r="AP943">
        <v>2.18630024600162e-24</v>
      </c>
      <c r="AQ943">
        <v>9.90216961247251e-22</v>
      </c>
    </row>
    <row r="944" spans="1:43">
      <c r="A944" s="2">
        <v>45562</v>
      </c>
      <c r="B944">
        <v>5.14207161403109e-77</v>
      </c>
      <c r="C944">
        <v>6.85558963144025e-76</v>
      </c>
      <c r="D944">
        <v>1.77094421431848e-74</v>
      </c>
      <c r="E944">
        <v>2.11320464214454e-74</v>
      </c>
      <c r="F944">
        <v>9.00246430861394e-73</v>
      </c>
      <c r="G944">
        <v>2.12308565825041e-72</v>
      </c>
      <c r="H944">
        <v>7.49315286491587e-71</v>
      </c>
      <c r="I944">
        <v>1.7043154609391e-70</v>
      </c>
      <c r="J944">
        <v>2.58121731334519e-70</v>
      </c>
      <c r="K944">
        <v>1.01464996936274e-69</v>
      </c>
      <c r="L944">
        <v>1.23410988841703e-68</v>
      </c>
      <c r="M944">
        <v>4.7312316329044e-68</v>
      </c>
      <c r="N944">
        <v>1.66303960216084e-67</v>
      </c>
      <c r="O944">
        <v>3.74881825717611e-67</v>
      </c>
      <c r="P944">
        <v>8.40250262813791e-66</v>
      </c>
      <c r="Q944">
        <v>3.71064385489821e-65</v>
      </c>
      <c r="R944">
        <v>1.49034024592318e-64</v>
      </c>
      <c r="S944">
        <v>2.00927731851861e-63</v>
      </c>
      <c r="T944">
        <v>3.43167085057626e-62</v>
      </c>
      <c r="U944">
        <v>1.8280723034616e-61</v>
      </c>
      <c r="V944">
        <v>2.79394277347628e-61</v>
      </c>
      <c r="W944">
        <v>1.22438437538718e-57</v>
      </c>
      <c r="X944">
        <v>2.30975219861454e-57</v>
      </c>
      <c r="Y944">
        <v>3.73019105696387e-57</v>
      </c>
      <c r="Z944">
        <v>1.59837374161931e-56</v>
      </c>
      <c r="AA944">
        <v>7.5708170585626e-52</v>
      </c>
      <c r="AB944">
        <v>8.61848696979812e-51</v>
      </c>
      <c r="AC944">
        <v>7.09607409888855e-50</v>
      </c>
      <c r="AD944">
        <v>4.12382778216018e-49</v>
      </c>
      <c r="AE944">
        <v>6.49935099645215e-46</v>
      </c>
      <c r="AF944">
        <v>8.50664113304846e-45</v>
      </c>
      <c r="AG944">
        <v>1.36202105400401e-41</v>
      </c>
      <c r="AH944">
        <v>1.10034763967936e-40</v>
      </c>
      <c r="AI944">
        <v>1.00459746828422e-38</v>
      </c>
      <c r="AJ944">
        <v>4.63864183519504e-36</v>
      </c>
      <c r="AK944">
        <v>1.6191213936109e-35</v>
      </c>
      <c r="AL944">
        <v>1.51438124574808e-31</v>
      </c>
      <c r="AM944">
        <v>8.93855408327459e-30</v>
      </c>
      <c r="AN944">
        <v>5.23596038331525e-29</v>
      </c>
      <c r="AO944">
        <v>3.01147987140739e-28</v>
      </c>
      <c r="AP944">
        <v>2.02400347652067e-24</v>
      </c>
      <c r="AQ944">
        <v>9.23577782400933e-22</v>
      </c>
    </row>
    <row r="945" spans="1:43">
      <c r="A945" s="2">
        <v>45563</v>
      </c>
      <c r="B945">
        <v>4.15046251713242e-77</v>
      </c>
      <c r="C945">
        <v>5.54947091717848e-76</v>
      </c>
      <c r="D945">
        <v>1.43873217534657e-74</v>
      </c>
      <c r="E945">
        <v>1.71712491117622e-74</v>
      </c>
      <c r="F945">
        <v>7.34569603408039e-73</v>
      </c>
      <c r="G945">
        <v>1.7340174722542e-72</v>
      </c>
      <c r="H945">
        <v>6.14430529759931e-71</v>
      </c>
      <c r="I945">
        <v>1.39879966759787e-70</v>
      </c>
      <c r="J945">
        <v>2.1194874366793e-70</v>
      </c>
      <c r="K945">
        <v>8.34419889254563e-70</v>
      </c>
      <c r="L945">
        <v>1.01772693704184e-68</v>
      </c>
      <c r="M945">
        <v>3.90752950040108e-68</v>
      </c>
      <c r="N945">
        <v>1.37543298441431e-67</v>
      </c>
      <c r="O945">
        <v>3.10330860365447e-67</v>
      </c>
      <c r="P945">
        <v>6.97985417479138e-66</v>
      </c>
      <c r="Q945">
        <v>3.08750170302069e-65</v>
      </c>
      <c r="R945">
        <v>1.24198923981557e-64</v>
      </c>
      <c r="S945">
        <v>1.6793252590095e-63</v>
      </c>
      <c r="T945">
        <v>2.87725810922894e-62</v>
      </c>
      <c r="U945">
        <v>1.53560479204591e-61</v>
      </c>
      <c r="V945">
        <v>2.34806322548547e-61</v>
      </c>
      <c r="W945">
        <v>1.03870140136788e-57</v>
      </c>
      <c r="X945">
        <v>1.96086446980846e-57</v>
      </c>
      <c r="Y945">
        <v>3.16844988351345e-57</v>
      </c>
      <c r="Z945">
        <v>1.35988876413193e-56</v>
      </c>
      <c r="AA945">
        <v>6.51965784780162e-52</v>
      </c>
      <c r="AB945">
        <v>7.44223140552424e-51</v>
      </c>
      <c r="AC945">
        <v>6.14218107092224e-50</v>
      </c>
      <c r="AD945">
        <v>3.57657463725522e-49</v>
      </c>
      <c r="AE945">
        <v>5.68395067767852e-46</v>
      </c>
      <c r="AF945">
        <v>7.46110229275262e-45</v>
      </c>
      <c r="AG945">
        <v>1.20466002636779e-41</v>
      </c>
      <c r="AH945">
        <v>9.75533812648761e-41</v>
      </c>
      <c r="AI945">
        <v>8.95235855349228e-39</v>
      </c>
      <c r="AJ945">
        <v>4.16274897680692e-36</v>
      </c>
      <c r="AK945">
        <v>1.45509212029758e-35</v>
      </c>
      <c r="AL945">
        <v>1.37534581941943e-31</v>
      </c>
      <c r="AM945">
        <v>8.15629396106782e-30</v>
      </c>
      <c r="AN945">
        <v>4.78754890333047e-29</v>
      </c>
      <c r="AO945">
        <v>2.75918630213468e-28</v>
      </c>
      <c r="AP945">
        <v>1.87375456800124e-24</v>
      </c>
      <c r="AQ945">
        <v>8.61423257252849e-22</v>
      </c>
    </row>
    <row r="946" spans="1:43">
      <c r="A946" s="2">
        <v>45564</v>
      </c>
      <c r="B946">
        <v>3.35007763390846e-77</v>
      </c>
      <c r="C946">
        <v>4.49219237385124e-76</v>
      </c>
      <c r="D946">
        <v>1.16883990790984e-74</v>
      </c>
      <c r="E946">
        <v>1.39528273872695e-74</v>
      </c>
      <c r="F946">
        <v>5.99383106395365e-73</v>
      </c>
      <c r="G946">
        <v>1.41624836586232e-72</v>
      </c>
      <c r="H946">
        <v>5.03826470254867e-71</v>
      </c>
      <c r="I946">
        <v>1.14805067190659e-70</v>
      </c>
      <c r="J946">
        <v>1.74035210867991e-70</v>
      </c>
      <c r="K946">
        <v>6.86203688569452e-70</v>
      </c>
      <c r="L946">
        <v>8.39283542010287e-69</v>
      </c>
      <c r="M946">
        <v>3.22723298735039e-68</v>
      </c>
      <c r="N946">
        <v>1.13756515007625e-67</v>
      </c>
      <c r="O946">
        <v>2.56894936719879e-67</v>
      </c>
      <c r="P946">
        <v>5.79807784150005e-66</v>
      </c>
      <c r="Q946">
        <v>2.56900611832422e-65</v>
      </c>
      <c r="R946">
        <v>1.03502356326836e-64</v>
      </c>
      <c r="S946">
        <v>1.40355604453174e-63</v>
      </c>
      <c r="T946">
        <v>2.41241499770689e-62</v>
      </c>
      <c r="U946">
        <v>1.28992823363121e-61</v>
      </c>
      <c r="V946">
        <v>1.97334067226343e-61</v>
      </c>
      <c r="W946">
        <v>8.8117802129125e-58</v>
      </c>
      <c r="X946">
        <v>1.66467618096156e-57</v>
      </c>
      <c r="Y946">
        <v>2.69130307564127e-57</v>
      </c>
      <c r="Z946">
        <v>1.15698688151543e-56</v>
      </c>
      <c r="AA946">
        <v>5.61444532652216e-52</v>
      </c>
      <c r="AB946">
        <v>6.42651180972533e-51</v>
      </c>
      <c r="AC946">
        <v>5.31651555243832e-50</v>
      </c>
      <c r="AD946">
        <v>3.10194479779089e-49</v>
      </c>
      <c r="AE946">
        <v>4.97084944695524e-46</v>
      </c>
      <c r="AF946">
        <v>6.54406910462543e-45</v>
      </c>
      <c r="AG946">
        <v>1.0654796964131e-41</v>
      </c>
      <c r="AH946">
        <v>8.64877776171125e-41</v>
      </c>
      <c r="AI946">
        <v>7.97779470887655e-39</v>
      </c>
      <c r="AJ946">
        <v>3.73567946385291e-36</v>
      </c>
      <c r="AK946">
        <v>1.30768025603702e-35</v>
      </c>
      <c r="AL946">
        <v>1.24907524330844e-31</v>
      </c>
      <c r="AM946">
        <v>7.44249355763595e-30</v>
      </c>
      <c r="AN946">
        <v>4.37753971073175e-29</v>
      </c>
      <c r="AO946">
        <v>2.52802919991947e-28</v>
      </c>
      <c r="AP946">
        <v>1.73465916528017e-24</v>
      </c>
      <c r="AQ946">
        <v>8.03451579581175e-22</v>
      </c>
    </row>
    <row r="947" spans="1:43">
      <c r="A947" s="2">
        <v>45565</v>
      </c>
      <c r="B947">
        <v>2.70404084048151e-77</v>
      </c>
      <c r="C947">
        <v>3.63634527054111e-76</v>
      </c>
      <c r="D947">
        <v>9.49576824466013e-75</v>
      </c>
      <c r="E947">
        <v>1.13376371649971e-74</v>
      </c>
      <c r="F947">
        <v>4.89075652688825e-73</v>
      </c>
      <c r="G947">
        <v>1.15671235492236e-72</v>
      </c>
      <c r="H947">
        <v>4.13132323077531e-71</v>
      </c>
      <c r="I947">
        <v>9.4225097116914e-71</v>
      </c>
      <c r="J947">
        <v>1.42903676132755e-70</v>
      </c>
      <c r="K947">
        <v>5.64314811128225e-70</v>
      </c>
      <c r="L947">
        <v>6.92127562169826e-69</v>
      </c>
      <c r="M947">
        <v>2.66537533589279e-68</v>
      </c>
      <c r="N947">
        <v>9.40834257525858e-68</v>
      </c>
      <c r="O947">
        <v>2.12660153858353e-67</v>
      </c>
      <c r="P947">
        <v>4.81639097525972e-66</v>
      </c>
      <c r="Q947">
        <v>2.13758341559141e-65</v>
      </c>
      <c r="R947">
        <v>8.62546745316254e-65</v>
      </c>
      <c r="S947">
        <v>1.17307207735535e-63</v>
      </c>
      <c r="T947">
        <v>2.02267085545576e-62</v>
      </c>
      <c r="U947">
        <v>1.08355669149878e-61</v>
      </c>
      <c r="V947">
        <v>1.65841931620218e-61</v>
      </c>
      <c r="W947">
        <v>7.47543715820748e-58</v>
      </c>
      <c r="X947">
        <v>1.41322708944359e-57</v>
      </c>
      <c r="Y947">
        <v>2.28601130244937e-57</v>
      </c>
      <c r="Z947">
        <v>9.8435892648417e-57</v>
      </c>
      <c r="AA947">
        <v>4.8349157364348e-52</v>
      </c>
      <c r="AB947">
        <v>5.54941815029866e-51</v>
      </c>
      <c r="AC947">
        <v>4.60184050143518e-50</v>
      </c>
      <c r="AD947">
        <v>2.69030077782083e-49</v>
      </c>
      <c r="AE947">
        <v>4.34721299066361e-46</v>
      </c>
      <c r="AF947">
        <v>5.73974712660235e-45</v>
      </c>
      <c r="AG947">
        <v>9.42379558232267e-42</v>
      </c>
      <c r="AH947">
        <v>7.66773594124544e-41</v>
      </c>
      <c r="AI947">
        <v>7.10932298306472e-39</v>
      </c>
      <c r="AJ947">
        <v>3.35242435573353e-36</v>
      </c>
      <c r="AK947">
        <v>1.17520233129935e-35</v>
      </c>
      <c r="AL947">
        <v>1.13439757580724e-31</v>
      </c>
      <c r="AM947">
        <v>6.79116160107117e-30</v>
      </c>
      <c r="AN947">
        <v>4.00264400551663e-29</v>
      </c>
      <c r="AO947">
        <v>2.31623780920522e-28</v>
      </c>
      <c r="AP947">
        <v>1.60588930432884e-24</v>
      </c>
      <c r="AQ947">
        <v>7.49381253984421e-22</v>
      </c>
    </row>
    <row r="948" spans="1:43">
      <c r="A948" s="2">
        <v>45566</v>
      </c>
      <c r="B948">
        <v>2.18258729080896e-77</v>
      </c>
      <c r="C948">
        <v>2.9435531308848e-76</v>
      </c>
      <c r="D948">
        <v>7.71445378841835e-75</v>
      </c>
      <c r="E948">
        <v>9.21261425497201e-75</v>
      </c>
      <c r="F948">
        <v>3.99068628229275e-73</v>
      </c>
      <c r="G948">
        <v>9.44737875277527e-73</v>
      </c>
      <c r="H948">
        <v>3.38764091305281e-71</v>
      </c>
      <c r="I948">
        <v>7.73342949396772e-71</v>
      </c>
      <c r="J948">
        <v>1.17340971119605e-70</v>
      </c>
      <c r="K948">
        <v>4.64076791429913e-70</v>
      </c>
      <c r="L948">
        <v>5.70773211122108e-69</v>
      </c>
      <c r="M948">
        <v>2.20133647277146e-68</v>
      </c>
      <c r="N948">
        <v>7.78126070471566e-68</v>
      </c>
      <c r="O948">
        <v>1.76042165783794e-67</v>
      </c>
      <c r="P948">
        <v>4.0009159346784e-66</v>
      </c>
      <c r="Q948">
        <v>1.77861112358581e-65</v>
      </c>
      <c r="R948">
        <v>7.18811546189665e-65</v>
      </c>
      <c r="S948">
        <v>9.80436872494029e-64</v>
      </c>
      <c r="T948">
        <v>1.69589286810064e-62</v>
      </c>
      <c r="U948">
        <v>9.10201880291157e-62</v>
      </c>
      <c r="V948">
        <v>1.39375560794469e-61</v>
      </c>
      <c r="W948">
        <v>6.34175607607885e-58</v>
      </c>
      <c r="X948">
        <v>1.19975934609911e-57</v>
      </c>
      <c r="Y948">
        <v>1.94175368884498e-57</v>
      </c>
      <c r="Z948">
        <v>8.37487884806365e-57</v>
      </c>
      <c r="AA948">
        <v>4.16361881163874e-52</v>
      </c>
      <c r="AB948">
        <v>4.79203068766796e-51</v>
      </c>
      <c r="AC948">
        <v>3.98323597321872e-50</v>
      </c>
      <c r="AD948">
        <v>2.3332840353245e-49</v>
      </c>
      <c r="AE948">
        <v>3.80181717186587e-46</v>
      </c>
      <c r="AF948">
        <v>5.03428318843001e-45</v>
      </c>
      <c r="AG948">
        <v>8.3350178775225e-42</v>
      </c>
      <c r="AH948">
        <v>6.79797493756322e-41</v>
      </c>
      <c r="AI948">
        <v>6.33539406840038e-39</v>
      </c>
      <c r="AJ948">
        <v>3.00848859482284e-36</v>
      </c>
      <c r="AK948">
        <v>1.05614542478214e-35</v>
      </c>
      <c r="AL948">
        <v>1.03024847133215e-31</v>
      </c>
      <c r="AM948">
        <v>6.19683114734375e-30</v>
      </c>
      <c r="AN948">
        <v>3.65985464292228e-29</v>
      </c>
      <c r="AO948">
        <v>2.12218972350584e-28</v>
      </c>
      <c r="AP948">
        <v>1.48667848380534e-24</v>
      </c>
      <c r="AQ948">
        <v>6.98949729012919e-22</v>
      </c>
    </row>
    <row r="949" spans="1:43">
      <c r="A949" s="2">
        <v>45567</v>
      </c>
      <c r="B949">
        <v>1.76169206126062e-77</v>
      </c>
      <c r="C949">
        <v>2.38275091876861e-76</v>
      </c>
      <c r="D949">
        <v>6.26729672842517e-75</v>
      </c>
      <c r="E949">
        <v>7.48588618384626e-75</v>
      </c>
      <c r="F949">
        <v>3.25626044071597e-73</v>
      </c>
      <c r="G949">
        <v>7.71608990935178e-73</v>
      </c>
      <c r="H949">
        <v>2.77782935750481e-71</v>
      </c>
      <c r="I949">
        <v>6.34713399806455e-71</v>
      </c>
      <c r="J949">
        <v>9.63509398491671e-71</v>
      </c>
      <c r="K949">
        <v>3.816438344287e-70</v>
      </c>
      <c r="L949">
        <v>4.70696554134201e-69</v>
      </c>
      <c r="M949">
        <v>1.81808625640738e-68</v>
      </c>
      <c r="N949">
        <v>6.43556690994407e-68</v>
      </c>
      <c r="O949">
        <v>1.45729435305924e-67</v>
      </c>
      <c r="P949">
        <v>3.32351098542208e-66</v>
      </c>
      <c r="Q949">
        <v>1.47992237676859e-65</v>
      </c>
      <c r="R949">
        <v>5.99028448882651e-65</v>
      </c>
      <c r="S949">
        <v>8.19435122105195e-64</v>
      </c>
      <c r="T949">
        <v>1.4219083704682e-62</v>
      </c>
      <c r="U949">
        <v>7.64581557555258e-62</v>
      </c>
      <c r="V949">
        <v>1.17132903343514e-61</v>
      </c>
      <c r="W949">
        <v>5.38000243695803e-58</v>
      </c>
      <c r="X949">
        <v>1.0185358738905e-57</v>
      </c>
      <c r="Y949">
        <v>1.64933890926228e-57</v>
      </c>
      <c r="Z949">
        <v>7.12530702294312e-57</v>
      </c>
      <c r="AA949">
        <v>3.58552714331585e-52</v>
      </c>
      <c r="AB949">
        <v>4.13801185811084e-51</v>
      </c>
      <c r="AC949">
        <v>3.44778764352992e-50</v>
      </c>
      <c r="AD949">
        <v>2.02364524977391e-49</v>
      </c>
      <c r="AE949">
        <v>3.32484601958457e-46</v>
      </c>
      <c r="AF949">
        <v>4.41552679278248e-45</v>
      </c>
      <c r="AG949">
        <v>7.37203204502202e-42</v>
      </c>
      <c r="AH949">
        <v>6.02687202661175e-41</v>
      </c>
      <c r="AI949">
        <v>5.64571592787869e-39</v>
      </c>
      <c r="AJ949">
        <v>2.69983828559755e-36</v>
      </c>
      <c r="AK949">
        <v>9.49149885581807e-36</v>
      </c>
      <c r="AL949">
        <v>9.35661301926638e-32</v>
      </c>
      <c r="AM949">
        <v>5.65451369359738e-30</v>
      </c>
      <c r="AN949">
        <v>3.34642201226458e-29</v>
      </c>
      <c r="AO949">
        <v>1.94439845712525e-28</v>
      </c>
      <c r="AP949">
        <v>1.37631710246273e-24</v>
      </c>
      <c r="AQ949">
        <v>6.51912122287206e-22</v>
      </c>
    </row>
    <row r="950" spans="1:43">
      <c r="A950" s="2">
        <v>45568</v>
      </c>
      <c r="B950">
        <v>1.42196325057789e-77</v>
      </c>
      <c r="C950">
        <v>1.92879207150104e-76</v>
      </c>
      <c r="D950">
        <v>5.09161236289963e-75</v>
      </c>
      <c r="E950">
        <v>6.08280021355031e-75</v>
      </c>
      <c r="F950">
        <v>2.65699463894713e-73</v>
      </c>
      <c r="G950">
        <v>6.30207013471439e-73</v>
      </c>
      <c r="H950">
        <v>2.27779039675782e-71</v>
      </c>
      <c r="I950">
        <v>5.20934599853934e-71</v>
      </c>
      <c r="J950">
        <v>7.91156193888597e-71</v>
      </c>
      <c r="K950">
        <v>3.13853265337098e-70</v>
      </c>
      <c r="L950">
        <v>3.88166861647633e-69</v>
      </c>
      <c r="M950">
        <v>1.50155947381178e-68</v>
      </c>
      <c r="N950">
        <v>5.32259784423717e-68</v>
      </c>
      <c r="O950">
        <v>1.20636259046403e-67</v>
      </c>
      <c r="P950">
        <v>2.7607991396373e-66</v>
      </c>
      <c r="Q950">
        <v>1.2313935363481e-65</v>
      </c>
      <c r="R950">
        <v>4.99206063776937e-65</v>
      </c>
      <c r="S950">
        <v>6.84872160745511e-64</v>
      </c>
      <c r="T950">
        <v>1.19218816945195e-62</v>
      </c>
      <c r="U950">
        <v>6.42258570117023e-62</v>
      </c>
      <c r="V950">
        <v>9.84399055865576e-62</v>
      </c>
      <c r="W950">
        <v>4.56410273029153e-58</v>
      </c>
      <c r="X950">
        <v>8.64686180420209e-58</v>
      </c>
      <c r="Y950">
        <v>1.40095978868701e-57</v>
      </c>
      <c r="Z950">
        <v>6.0621772675483e-57</v>
      </c>
      <c r="AA950">
        <v>3.08769978162213e-52</v>
      </c>
      <c r="AB950">
        <v>3.57325385706136e-51</v>
      </c>
      <c r="AC950">
        <v>2.98431720209433e-50</v>
      </c>
      <c r="AD950">
        <v>1.75509712273971e-49</v>
      </c>
      <c r="AE950">
        <v>2.90771506209014e-46</v>
      </c>
      <c r="AF950">
        <v>3.87282084221811e-45</v>
      </c>
      <c r="AG950">
        <v>6.5203047277669e-42</v>
      </c>
      <c r="AH950">
        <v>5.34323629592189e-41</v>
      </c>
      <c r="AI950">
        <v>5.03111692724602e-39</v>
      </c>
      <c r="AJ950">
        <v>2.42285338256619e-36</v>
      </c>
      <c r="AK950">
        <v>8.52993805740137e-36</v>
      </c>
      <c r="AL950">
        <v>8.49758185800605e-32</v>
      </c>
      <c r="AM950">
        <v>5.15965730723284e-30</v>
      </c>
      <c r="AN950">
        <v>3.05983198153117e-29</v>
      </c>
      <c r="AO950">
        <v>1.78150205808433e-28</v>
      </c>
      <c r="AP950">
        <v>1.27414823525449e-24</v>
      </c>
      <c r="AQ950">
        <v>6.08040031412838e-22</v>
      </c>
    </row>
    <row r="951" spans="1:43">
      <c r="A951" s="2">
        <v>45569</v>
      </c>
      <c r="B951">
        <v>1.14774853702138e-77</v>
      </c>
      <c r="C951">
        <v>1.56132091935478e-76</v>
      </c>
      <c r="D951">
        <v>4.13647503499436e-75</v>
      </c>
      <c r="E951">
        <v>4.94269583176548e-75</v>
      </c>
      <c r="F951">
        <v>2.16801470273107e-73</v>
      </c>
      <c r="G951">
        <v>5.14717796830279e-73</v>
      </c>
      <c r="H951">
        <v>1.86776379101364e-71</v>
      </c>
      <c r="I951">
        <v>4.27551801187322e-71</v>
      </c>
      <c r="J951">
        <v>6.496336456169e-71</v>
      </c>
      <c r="K951">
        <v>2.58104188451553e-70</v>
      </c>
      <c r="L951">
        <v>3.20107532460105e-69</v>
      </c>
      <c r="M951">
        <v>1.24013964983668e-68</v>
      </c>
      <c r="N951">
        <v>4.40210601613097e-68</v>
      </c>
      <c r="O951">
        <v>9.98638810763255e-68</v>
      </c>
      <c r="P951">
        <v>2.29336142496729e-66</v>
      </c>
      <c r="Q951">
        <v>1.02460106365226e-65</v>
      </c>
      <c r="R951">
        <v>4.16018128315108e-65</v>
      </c>
      <c r="S951">
        <v>5.72406361298254e-64</v>
      </c>
      <c r="T951">
        <v>9.99581028497076e-63</v>
      </c>
      <c r="U951">
        <v>5.3950565091802e-62</v>
      </c>
      <c r="V951">
        <v>8.27300846754512e-62</v>
      </c>
      <c r="W951">
        <v>3.87193760165523e-58</v>
      </c>
      <c r="X951">
        <v>7.34075460448704e-58</v>
      </c>
      <c r="Y951">
        <v>1.18998485908262e-57</v>
      </c>
      <c r="Z951">
        <v>5.15767153679781e-57</v>
      </c>
      <c r="AA951">
        <v>2.65899254429087e-52</v>
      </c>
      <c r="AB951">
        <v>3.08557432042571e-51</v>
      </c>
      <c r="AC951">
        <v>2.58314898814297e-50</v>
      </c>
      <c r="AD951">
        <v>1.52218671261346e-49</v>
      </c>
      <c r="AE951">
        <v>2.5429168245699e-46</v>
      </c>
      <c r="AF951">
        <v>3.39681808758031e-45</v>
      </c>
      <c r="AG951">
        <v>5.7669816793115e-42</v>
      </c>
      <c r="AH951">
        <v>4.73714623240603e-41</v>
      </c>
      <c r="AI951">
        <v>4.48342386669324e-39</v>
      </c>
      <c r="AJ951">
        <v>2.17428523209241e-36</v>
      </c>
      <c r="AK951">
        <v>7.6657906583958e-36</v>
      </c>
      <c r="AL951">
        <v>7.71741839539873e-32</v>
      </c>
      <c r="AM951">
        <v>4.70810841933684e-30</v>
      </c>
      <c r="AN951">
        <v>2.79778573081558e-29</v>
      </c>
      <c r="AO951">
        <v>1.63225267502578e-28</v>
      </c>
      <c r="AP951">
        <v>1.17956372299464e-24</v>
      </c>
      <c r="AQ951">
        <v>5.67120424917708e-22</v>
      </c>
    </row>
    <row r="952" spans="1:43">
      <c r="A952" s="2">
        <v>45570</v>
      </c>
      <c r="B952">
        <v>9.26414029124408e-78</v>
      </c>
      <c r="C952">
        <v>1.26385993038522e-76</v>
      </c>
      <c r="D952">
        <v>3.36051224948068e-75</v>
      </c>
      <c r="E952">
        <v>4.01628217723309e-75</v>
      </c>
      <c r="F952">
        <v>1.7690241757961e-73</v>
      </c>
      <c r="G952">
        <v>4.20392672106981e-73</v>
      </c>
      <c r="H952">
        <v>1.53154635474237e-71</v>
      </c>
      <c r="I952">
        <v>3.50908814177017e-71</v>
      </c>
      <c r="J952">
        <v>5.33426745284295e-71</v>
      </c>
      <c r="K952">
        <v>2.12257699548492e-70</v>
      </c>
      <c r="L952">
        <v>2.63981401974276e-69</v>
      </c>
      <c r="M952">
        <v>1.02423272465717e-68</v>
      </c>
      <c r="N952">
        <v>3.64080434862046e-68</v>
      </c>
      <c r="O952">
        <v>8.26683024030976e-68</v>
      </c>
      <c r="P952">
        <v>1.90506674318183e-66</v>
      </c>
      <c r="Q952">
        <v>8.52536016025158e-66</v>
      </c>
      <c r="R952">
        <v>3.46692669911438e-65</v>
      </c>
      <c r="S952">
        <v>4.78409053885394e-64</v>
      </c>
      <c r="T952">
        <v>8.38091048152729e-63</v>
      </c>
      <c r="U952">
        <v>4.5319184657893e-62</v>
      </c>
      <c r="V952">
        <v>6.9527361588022e-62</v>
      </c>
      <c r="W952">
        <v>3.28474218856027e-58</v>
      </c>
      <c r="X952">
        <v>6.23193470457808e-58</v>
      </c>
      <c r="Y952">
        <v>1.01078130598811e-57</v>
      </c>
      <c r="Z952">
        <v>4.38812237047181e-57</v>
      </c>
      <c r="AA952">
        <v>2.28980854702138e-52</v>
      </c>
      <c r="AB952">
        <v>2.66445353946962e-51</v>
      </c>
      <c r="AC952">
        <v>2.23590799606064e-50</v>
      </c>
      <c r="AD952">
        <v>1.3201847111686e-49</v>
      </c>
      <c r="AE952">
        <v>2.22388571046313e-46</v>
      </c>
      <c r="AF952">
        <v>2.9793201364575e-45</v>
      </c>
      <c r="AG952">
        <v>5.10069376786704e-42</v>
      </c>
      <c r="AH952">
        <v>4.1998057327777e-41</v>
      </c>
      <c r="AI952">
        <v>3.99535329015651e-39</v>
      </c>
      <c r="AJ952">
        <v>1.95121847013621e-36</v>
      </c>
      <c r="AK952">
        <v>6.88918794285485e-36</v>
      </c>
      <c r="AL952">
        <v>7.00888178364826e-32</v>
      </c>
      <c r="AM952">
        <v>4.29607696176984e-30</v>
      </c>
      <c r="AN952">
        <v>2.55818131283085e-29</v>
      </c>
      <c r="AO952">
        <v>1.4955069981753e-28</v>
      </c>
      <c r="AP952">
        <v>1.09200055229607e-24</v>
      </c>
      <c r="AQ952">
        <v>5.28954607826584e-22</v>
      </c>
    </row>
    <row r="953" spans="1:43">
      <c r="A953" s="2">
        <v>45571</v>
      </c>
      <c r="B953">
        <v>7.47762184551177e-78</v>
      </c>
      <c r="C953">
        <v>1.02307085227132e-76</v>
      </c>
      <c r="D953">
        <v>2.73011259184963e-75</v>
      </c>
      <c r="E953">
        <v>3.26350701645312e-75</v>
      </c>
      <c r="F953">
        <v>1.44346185964924e-73</v>
      </c>
      <c r="G953">
        <v>3.43353192466979e-73</v>
      </c>
      <c r="H953">
        <v>1.2558516489131e-71</v>
      </c>
      <c r="I953">
        <v>2.88004858183655e-71</v>
      </c>
      <c r="J953">
        <v>4.38007012882451e-71</v>
      </c>
      <c r="K953">
        <v>1.74554823336679e-70</v>
      </c>
      <c r="L953">
        <v>2.17696159952091e-69</v>
      </c>
      <c r="M953">
        <v>8.45914953527062e-69</v>
      </c>
      <c r="N953">
        <v>3.01116244278547e-68</v>
      </c>
      <c r="O953">
        <v>6.84336333472435e-68</v>
      </c>
      <c r="P953">
        <v>1.58251519209589e-66</v>
      </c>
      <c r="Q953">
        <v>7.09366488484074e-66</v>
      </c>
      <c r="R953">
        <v>2.88919638807855e-65</v>
      </c>
      <c r="S953">
        <v>3.99847448096866e-64</v>
      </c>
      <c r="T953">
        <v>7.02691012503339e-63</v>
      </c>
      <c r="U953">
        <v>3.8068711505828e-62</v>
      </c>
      <c r="V953">
        <v>5.84316337684829e-62</v>
      </c>
      <c r="W953">
        <v>2.78659739782357e-58</v>
      </c>
      <c r="X953">
        <v>5.29060188694846e-58</v>
      </c>
      <c r="Y953">
        <v>8.58564578143164e-58</v>
      </c>
      <c r="Z953">
        <v>3.73339360617565e-57</v>
      </c>
      <c r="AA953">
        <v>1.97188337111735e-52</v>
      </c>
      <c r="AB953">
        <v>2.30080754075393e-51</v>
      </c>
      <c r="AC953">
        <v>1.93534503421807e-50</v>
      </c>
      <c r="AD953">
        <v>1.14498941369088e-49</v>
      </c>
      <c r="AE953">
        <v>1.9448798346122e-46</v>
      </c>
      <c r="AF953">
        <v>2.61313624887818e-45</v>
      </c>
      <c r="AG953">
        <v>4.51138539366119e-42</v>
      </c>
      <c r="AH953">
        <v>3.72341644689186e-41</v>
      </c>
      <c r="AI953">
        <v>3.56041462681018e-39</v>
      </c>
      <c r="AJ953">
        <v>1.75103682902578e-36</v>
      </c>
      <c r="AK953">
        <v>6.19126097058182e-36</v>
      </c>
      <c r="AL953">
        <v>6.36539595759711e-32</v>
      </c>
      <c r="AM953">
        <v>3.92010455529171e-30</v>
      </c>
      <c r="AN953">
        <v>2.33909679259436e-29</v>
      </c>
      <c r="AO953">
        <v>1.37021750113289e-28</v>
      </c>
      <c r="AP953">
        <v>1.01093750423889e-24</v>
      </c>
      <c r="AQ953">
        <v>4.93357256849946e-22</v>
      </c>
    </row>
    <row r="954" spans="1:43">
      <c r="A954" s="2">
        <v>45572</v>
      </c>
      <c r="B954">
        <v>6.03561978841383e-78</v>
      </c>
      <c r="C954">
        <v>8.28156620526878e-77</v>
      </c>
      <c r="D954">
        <v>2.21796982448962e-75</v>
      </c>
      <c r="E954">
        <v>2.65182513988001e-75</v>
      </c>
      <c r="F954">
        <v>1.17781439551236e-73</v>
      </c>
      <c r="G954">
        <v>2.80431659729944e-73</v>
      </c>
      <c r="H954">
        <v>1.02978493546351e-71</v>
      </c>
      <c r="I954">
        <v>2.36377072864132e-71</v>
      </c>
      <c r="J954">
        <v>3.59656025930908e-71</v>
      </c>
      <c r="K954">
        <v>1.43549027502479e-70</v>
      </c>
      <c r="L954">
        <v>1.79526351869684e-69</v>
      </c>
      <c r="M954">
        <v>6.9864210679287e-69</v>
      </c>
      <c r="N954">
        <v>2.49041101598261e-68</v>
      </c>
      <c r="O954">
        <v>5.66500343779828e-68</v>
      </c>
      <c r="P954">
        <v>1.31457564002799e-66</v>
      </c>
      <c r="Q954">
        <v>5.90239949427987e-66</v>
      </c>
      <c r="R954">
        <v>2.40773933034653e-65</v>
      </c>
      <c r="S954">
        <v>3.34186781063461e-64</v>
      </c>
      <c r="T954">
        <v>5.89165890915215e-63</v>
      </c>
      <c r="U954">
        <v>3.197821864303e-62</v>
      </c>
      <c r="V954">
        <v>4.91066502003194e-62</v>
      </c>
      <c r="W954">
        <v>2.36399833283738e-58</v>
      </c>
      <c r="X954">
        <v>4.49145725253193e-58</v>
      </c>
      <c r="Y954">
        <v>7.29270644871647e-58</v>
      </c>
      <c r="Z954">
        <v>3.17635349288006e-57</v>
      </c>
      <c r="AA954">
        <v>1.69810005921548e-52</v>
      </c>
      <c r="AB954">
        <v>1.98679213623815e-51</v>
      </c>
      <c r="AC954">
        <v>1.67518538690845e-50</v>
      </c>
      <c r="AD954">
        <v>9.93043432766091e-50</v>
      </c>
      <c r="AE954">
        <v>1.70087768147647e-46</v>
      </c>
      <c r="AF954">
        <v>2.29195948822082e-45</v>
      </c>
      <c r="AG954">
        <v>3.99016273008885e-42</v>
      </c>
      <c r="AH954">
        <v>3.3010646013418e-41</v>
      </c>
      <c r="AI954">
        <v>3.17282387668584e-39</v>
      </c>
      <c r="AJ954">
        <v>1.57139245222019e-36</v>
      </c>
      <c r="AK954">
        <v>5.56403929226601e-36</v>
      </c>
      <c r="AL954">
        <v>5.78098860099519e-32</v>
      </c>
      <c r="AM954">
        <v>3.5770354817126e-30</v>
      </c>
      <c r="AN954">
        <v>2.13877483104224e-29</v>
      </c>
      <c r="AO954">
        <v>1.25542441640302e-28</v>
      </c>
      <c r="AP954">
        <v>9.35892051819825e-25</v>
      </c>
      <c r="AQ954">
        <v>4.60155520502244e-22</v>
      </c>
    </row>
    <row r="955" spans="1:43">
      <c r="A955" s="2">
        <v>45573</v>
      </c>
      <c r="B955">
        <v>4.8716967751128e-78</v>
      </c>
      <c r="C955">
        <v>6.70377214442048e-77</v>
      </c>
      <c r="D955">
        <v>1.80190009636697e-75</v>
      </c>
      <c r="E955">
        <v>2.15479131408224e-75</v>
      </c>
      <c r="F955">
        <v>9.61055355223065e-74</v>
      </c>
      <c r="G955">
        <v>2.29040875414182e-73</v>
      </c>
      <c r="H955">
        <v>8.44412645574322e-72</v>
      </c>
      <c r="I955">
        <v>1.94004090514978e-71</v>
      </c>
      <c r="J955">
        <v>2.95320515845549e-71</v>
      </c>
      <c r="K955">
        <v>1.18050724139328e-70</v>
      </c>
      <c r="L955">
        <v>1.48049056183309e-69</v>
      </c>
      <c r="M955">
        <v>5.77009297860066e-69</v>
      </c>
      <c r="N955">
        <v>2.05971851282466e-68</v>
      </c>
      <c r="O955">
        <v>4.68954553200836e-68</v>
      </c>
      <c r="P955">
        <v>1.09200159466797e-66</v>
      </c>
      <c r="Q955">
        <v>4.91118770841925e-66</v>
      </c>
      <c r="R955">
        <v>2.00651250528282e-65</v>
      </c>
      <c r="S955">
        <v>2.79308534215033e-64</v>
      </c>
      <c r="T955">
        <v>4.93981623276089e-63</v>
      </c>
      <c r="U955">
        <v>2.68621244883711e-62</v>
      </c>
      <c r="V955">
        <v>4.1269821471212e-62</v>
      </c>
      <c r="W955">
        <v>2.00548817063517e-58</v>
      </c>
      <c r="X955">
        <v>3.81302329723343e-58</v>
      </c>
      <c r="Y955">
        <v>6.19447490626411e-58</v>
      </c>
      <c r="Z955">
        <v>2.70242641843124e-57</v>
      </c>
      <c r="AA955">
        <v>1.46232979766632e-52</v>
      </c>
      <c r="AB955">
        <v>1.71563371672726e-51</v>
      </c>
      <c r="AC955">
        <v>1.44999781997291e-50</v>
      </c>
      <c r="AD955">
        <v>8.61261464576386e-50</v>
      </c>
      <c r="AE955">
        <v>1.48748772847533e-46</v>
      </c>
      <c r="AF955">
        <v>2.0102580942347e-45</v>
      </c>
      <c r="AG955">
        <v>3.52915949831305e-42</v>
      </c>
      <c r="AH955">
        <v>2.92662066079883e-41</v>
      </c>
      <c r="AI955">
        <v>2.82742669257224e-39</v>
      </c>
      <c r="AJ955">
        <v>1.41017835716706e-36</v>
      </c>
      <c r="AK955">
        <v>5.00035992554371e-36</v>
      </c>
      <c r="AL955">
        <v>5.25023571627932e-32</v>
      </c>
      <c r="AM955">
        <v>3.26399019642444e-30</v>
      </c>
      <c r="AN955">
        <v>1.95560858891445e-29</v>
      </c>
      <c r="AO955">
        <v>1.150248383193e-28</v>
      </c>
      <c r="AP955">
        <v>8.66417487714993e-25</v>
      </c>
      <c r="AQ955">
        <v>4.2918817978002e-22</v>
      </c>
    </row>
    <row r="956" spans="1:43">
      <c r="A956" s="2">
        <v>45574</v>
      </c>
      <c r="B956">
        <v>3.93222739348225e-78</v>
      </c>
      <c r="C956">
        <v>5.42657751570189e-77</v>
      </c>
      <c r="D956">
        <v>1.4638810327523e-75</v>
      </c>
      <c r="E956">
        <v>1.75091695806699e-75</v>
      </c>
      <c r="F956">
        <v>7.84187559026346e-74</v>
      </c>
      <c r="G956">
        <v>1.87067760683703e-73</v>
      </c>
      <c r="H956">
        <v>6.92409348253756e-72</v>
      </c>
      <c r="I956">
        <v>1.59226894048974e-71</v>
      </c>
      <c r="J956">
        <v>2.42493384765464e-71</v>
      </c>
      <c r="K956">
        <v>9.70816292682931e-71</v>
      </c>
      <c r="L956">
        <v>1.22090839637174e-69</v>
      </c>
      <c r="M956">
        <v>4.76552624841541e-69</v>
      </c>
      <c r="N956">
        <v>1.70351011332911e-68</v>
      </c>
      <c r="O956">
        <v>3.88205188897938e-68</v>
      </c>
      <c r="P956">
        <v>9.0711211013464e-67</v>
      </c>
      <c r="Q956">
        <v>4.08643378522638e-66</v>
      </c>
      <c r="R956">
        <v>1.67214630882691e-65</v>
      </c>
      <c r="S956">
        <v>2.33442080016134e-64</v>
      </c>
      <c r="T956">
        <v>4.14175103985434e-63</v>
      </c>
      <c r="U956">
        <v>2.25645380714795e-62</v>
      </c>
      <c r="V956">
        <v>3.46836560286213e-62</v>
      </c>
      <c r="W956">
        <v>1.70134756302059e-58</v>
      </c>
      <c r="X956">
        <v>3.23706669078256e-58</v>
      </c>
      <c r="Y956">
        <v>5.26162949711068e-58</v>
      </c>
      <c r="Z956">
        <v>2.2992115214523e-57</v>
      </c>
      <c r="AA956">
        <v>1.25929471914085e-52</v>
      </c>
      <c r="AB956">
        <v>1.48148313871651e-51</v>
      </c>
      <c r="AC956">
        <v>1.25508119540509e-50</v>
      </c>
      <c r="AD956">
        <v>7.46967640980295e-50</v>
      </c>
      <c r="AE956">
        <v>1.30086940787183e-46</v>
      </c>
      <c r="AF956">
        <v>1.76318020724403e-45</v>
      </c>
      <c r="AG956">
        <v>3.12141824959e-42</v>
      </c>
      <c r="AH956">
        <v>2.5946503708934e-41</v>
      </c>
      <c r="AI956">
        <v>2.51962983530635e-39</v>
      </c>
      <c r="AJ956">
        <v>1.26550372328232e-36</v>
      </c>
      <c r="AK956">
        <v>4.49378555247414e-36</v>
      </c>
      <c r="AL956">
        <v>4.76821128340398e-32</v>
      </c>
      <c r="AM956">
        <v>2.97834115899072e-30</v>
      </c>
      <c r="AN956">
        <v>1.78812883784138e-29</v>
      </c>
      <c r="AO956">
        <v>1.05388371115875e-28</v>
      </c>
      <c r="AP956">
        <v>8.02100265258879e-25</v>
      </c>
      <c r="AQ956">
        <v>4.00304865324305e-22</v>
      </c>
    </row>
    <row r="957" spans="1:43">
      <c r="A957" s="2">
        <v>45575</v>
      </c>
      <c r="B957">
        <v>3.17392748108677e-78</v>
      </c>
      <c r="C957">
        <v>4.39271247583055e-77</v>
      </c>
      <c r="D957">
        <v>1.18927108243825e-75</v>
      </c>
      <c r="E957">
        <v>1.42274111372697e-75</v>
      </c>
      <c r="F957">
        <v>6.39869622899056e-74</v>
      </c>
      <c r="G957">
        <v>1.52786471078291e-73</v>
      </c>
      <c r="H957">
        <v>5.67768268348361e-72</v>
      </c>
      <c r="I957">
        <v>1.30683861980352e-71</v>
      </c>
      <c r="J957">
        <v>1.9911600616926e-71</v>
      </c>
      <c r="K957">
        <v>7.98372293783032e-71</v>
      </c>
      <c r="L957">
        <v>1.00684013175024e-69</v>
      </c>
      <c r="M957">
        <v>3.93585346173119e-69</v>
      </c>
      <c r="N957">
        <v>1.40890451202233e-68</v>
      </c>
      <c r="O957">
        <v>3.21360071372937e-68</v>
      </c>
      <c r="P957">
        <v>7.53526720446883e-67</v>
      </c>
      <c r="Q957">
        <v>3.40018383993197e-66</v>
      </c>
      <c r="R957">
        <v>1.39349905408606e-65</v>
      </c>
      <c r="S957">
        <v>1.951075532848e-64</v>
      </c>
      <c r="T957">
        <v>3.47261939874775e-63</v>
      </c>
      <c r="U957">
        <v>1.89545089257429e-62</v>
      </c>
      <c r="V957">
        <v>2.91485631056304e-62</v>
      </c>
      <c r="W957">
        <v>1.44333114130478e-58</v>
      </c>
      <c r="X957">
        <v>2.74810824475602e-58</v>
      </c>
      <c r="Y957">
        <v>4.46926420460096e-58</v>
      </c>
      <c r="Z957">
        <v>1.95615820816603e-57</v>
      </c>
      <c r="AA957">
        <v>1.08444975421194e-52</v>
      </c>
      <c r="AB957">
        <v>1.27928955283539e-51</v>
      </c>
      <c r="AC957">
        <v>1.08636632783966e-50</v>
      </c>
      <c r="AD957">
        <v>6.47841195293814e-50</v>
      </c>
      <c r="AE957">
        <v>1.13766398467795e-46</v>
      </c>
      <c r="AF957">
        <v>1.54647030256114e-45</v>
      </c>
      <c r="AG957">
        <v>2.76078536363426e-42</v>
      </c>
      <c r="AH957">
        <v>2.3003358916149e-41</v>
      </c>
      <c r="AI957">
        <v>2.24534009091863e-39</v>
      </c>
      <c r="AJ957">
        <v>1.13567171521388e-36</v>
      </c>
      <c r="AK957">
        <v>4.03853100423156e-36</v>
      </c>
      <c r="AL957">
        <v>4.33044154049777e-32</v>
      </c>
      <c r="AM957">
        <v>2.71769077892926e-30</v>
      </c>
      <c r="AN957">
        <v>1.6349921752465e-29</v>
      </c>
      <c r="AO957">
        <v>9.6559220849552e-29</v>
      </c>
      <c r="AP957">
        <v>7.42557536811859e-25</v>
      </c>
      <c r="AQ957">
        <v>3.73365327266103e-22</v>
      </c>
    </row>
    <row r="958" spans="1:43">
      <c r="A958" s="2">
        <v>45576</v>
      </c>
      <c r="B958">
        <v>2.56185989444438e-78</v>
      </c>
      <c r="C958">
        <v>3.5558181633791e-77</v>
      </c>
      <c r="D958">
        <v>9.66175307883212e-76</v>
      </c>
      <c r="E958">
        <v>1.15607554508111e-75</v>
      </c>
      <c r="F958">
        <v>5.22111234227351e-74</v>
      </c>
      <c r="G958">
        <v>1.24787433490623e-73</v>
      </c>
      <c r="H958">
        <v>4.65563914404513e-72</v>
      </c>
      <c r="I958">
        <v>1.07257457253716e-71</v>
      </c>
      <c r="J958">
        <v>1.63498002022376e-71</v>
      </c>
      <c r="K958">
        <v>6.56559149536805e-71</v>
      </c>
      <c r="L958">
        <v>8.30305577318828e-70</v>
      </c>
      <c r="M958">
        <v>3.25062577871065e-69</v>
      </c>
      <c r="N958">
        <v>1.1652481006512e-68</v>
      </c>
      <c r="O958">
        <v>2.66025026007496e-68</v>
      </c>
      <c r="P958">
        <v>6.25945252062787e-67</v>
      </c>
      <c r="Q958">
        <v>2.82917838706495e-66</v>
      </c>
      <c r="R958">
        <v>1.16128571016075e-65</v>
      </c>
      <c r="S958">
        <v>1.63068103857497e-64</v>
      </c>
      <c r="T958">
        <v>2.91159110543335e-63</v>
      </c>
      <c r="U958">
        <v>1.59220369359199e-62</v>
      </c>
      <c r="V958">
        <v>2.44968042129637e-62</v>
      </c>
      <c r="W958">
        <v>1.2244439811943e-58</v>
      </c>
      <c r="X958">
        <v>2.33300689985794e-58</v>
      </c>
      <c r="Y958">
        <v>3.7962236872619e-58</v>
      </c>
      <c r="Z958">
        <v>1.66429008365368e-57</v>
      </c>
      <c r="AA958">
        <v>9.33880887083113e-53</v>
      </c>
      <c r="AB958">
        <v>1.10469145225077e-51</v>
      </c>
      <c r="AC958">
        <v>9.40331034027561e-51</v>
      </c>
      <c r="AD958">
        <v>5.61869338501626e-50</v>
      </c>
      <c r="AE958">
        <v>9.94934106530105e-47</v>
      </c>
      <c r="AF958">
        <v>1.35639589582379e-45</v>
      </c>
      <c r="AG958">
        <v>2.44181817834194e-42</v>
      </c>
      <c r="AH958">
        <v>2.03940587664985e-41</v>
      </c>
      <c r="AI958">
        <v>2.00090983732676e-39</v>
      </c>
      <c r="AJ958">
        <v>1.01915958128644e-36</v>
      </c>
      <c r="AK958">
        <v>3.6293971934553e-36</v>
      </c>
      <c r="AL958">
        <v>3.93286346201532e-32</v>
      </c>
      <c r="AM958">
        <v>2.479851291576e-30</v>
      </c>
      <c r="AN958">
        <v>1.49497024853329e-29</v>
      </c>
      <c r="AO958">
        <v>8.8469752709444e-29</v>
      </c>
      <c r="AP958">
        <v>6.87434874863348e-25</v>
      </c>
      <c r="AQ958">
        <v>3.48238754209466e-22</v>
      </c>
    </row>
    <row r="959" spans="1:43">
      <c r="A959" s="2">
        <v>45577</v>
      </c>
      <c r="B959">
        <v>2.06782485040122e-78</v>
      </c>
      <c r="C959">
        <v>2.8783679515983e-77</v>
      </c>
      <c r="D959">
        <v>7.84930147001778e-76</v>
      </c>
      <c r="E959">
        <v>9.39391329202188e-76</v>
      </c>
      <c r="F959">
        <v>4.2602450741659e-74</v>
      </c>
      <c r="G959">
        <v>1.01919387543137e-73</v>
      </c>
      <c r="H959">
        <v>3.81757436050766e-72</v>
      </c>
      <c r="I959">
        <v>8.80304726398607e-72</v>
      </c>
      <c r="J959">
        <v>1.34251370241856e-71</v>
      </c>
      <c r="K959">
        <v>5.39935967464374e-71</v>
      </c>
      <c r="L959">
        <v>6.84723751057002e-70</v>
      </c>
      <c r="M959">
        <v>2.68469546845642e-69</v>
      </c>
      <c r="N959">
        <v>9.63729709490576e-69</v>
      </c>
      <c r="O959">
        <v>2.20218131518154e-68</v>
      </c>
      <c r="P959">
        <v>5.19964916901134e-67</v>
      </c>
      <c r="Q959">
        <v>2.35406399260917e-66</v>
      </c>
      <c r="R959">
        <v>9.67768508108571e-66</v>
      </c>
      <c r="S959">
        <v>1.36289990049048e-64</v>
      </c>
      <c r="T959">
        <v>2.4412012350952e-63</v>
      </c>
      <c r="U959">
        <v>1.33747205576238e-62</v>
      </c>
      <c r="V959">
        <v>2.0587409899885e-62</v>
      </c>
      <c r="W959">
        <v>1.03875196770687e-58</v>
      </c>
      <c r="X959">
        <v>1.98060655186018e-58</v>
      </c>
      <c r="Y959">
        <v>3.22453845286041e-58</v>
      </c>
      <c r="Z959">
        <v>1.41597007388518e-57</v>
      </c>
      <c r="AA959">
        <v>8.04217537854405e-53</v>
      </c>
      <c r="AB959">
        <v>9.53922590840491e-52</v>
      </c>
      <c r="AC959">
        <v>8.1392660182473e-51</v>
      </c>
      <c r="AD959">
        <v>4.87306389037327e-50</v>
      </c>
      <c r="AE959">
        <v>8.70110937560429e-47</v>
      </c>
      <c r="AF959">
        <v>1.18968325687255e-45</v>
      </c>
      <c r="AG959">
        <v>2.15970284927628e-42</v>
      </c>
      <c r="AH959">
        <v>1.80807348390938e-41</v>
      </c>
      <c r="AI959">
        <v>1.78308853670047e-39</v>
      </c>
      <c r="AJ959">
        <v>9.14600793709418e-37</v>
      </c>
      <c r="AK959">
        <v>3.26171173975365e-36</v>
      </c>
      <c r="AL959">
        <v>3.57178704901238e-32</v>
      </c>
      <c r="AM959">
        <v>2.26282639511846e-30</v>
      </c>
      <c r="AN959">
        <v>1.36693990212078e-29</v>
      </c>
      <c r="AO959">
        <v>8.10579981446328e-29</v>
      </c>
      <c r="AP959">
        <v>6.364041623055e-25</v>
      </c>
      <c r="AQ959">
        <v>3.24803138045355e-22</v>
      </c>
    </row>
    <row r="960" spans="1:43">
      <c r="A960" s="2">
        <v>45578</v>
      </c>
      <c r="B960">
        <v>1.66906067783391e-78</v>
      </c>
      <c r="C960">
        <v>2.32998474165928e-77</v>
      </c>
      <c r="D960">
        <v>6.37684828669527e-76</v>
      </c>
      <c r="E960">
        <v>7.63320418924997e-76</v>
      </c>
      <c r="F960">
        <v>3.47621098764779e-74</v>
      </c>
      <c r="G960">
        <v>8.32420482303507e-74</v>
      </c>
      <c r="H960">
        <v>3.13037019130797e-72</v>
      </c>
      <c r="I960">
        <v>7.22501195871746e-72</v>
      </c>
      <c r="J960">
        <v>1.10236395484204e-71</v>
      </c>
      <c r="K960">
        <v>4.4402830905237e-71</v>
      </c>
      <c r="L960">
        <v>5.64667548995086e-70</v>
      </c>
      <c r="M960">
        <v>2.21729299187718e-69</v>
      </c>
      <c r="N960">
        <v>7.97061975416e-69</v>
      </c>
      <c r="O960">
        <v>1.82298733984451e-68</v>
      </c>
      <c r="P960">
        <v>4.31928373794715e-67</v>
      </c>
      <c r="Q960">
        <v>1.95873731633021e-66</v>
      </c>
      <c r="R960">
        <v>8.06499104477088e-66</v>
      </c>
      <c r="S960">
        <v>1.1390922533693e-64</v>
      </c>
      <c r="T960">
        <v>2.04680645544951e-63</v>
      </c>
      <c r="U960">
        <v>1.12349412775803e-62</v>
      </c>
      <c r="V960">
        <v>1.73019077387076e-62</v>
      </c>
      <c r="W960">
        <v>8.81220919034991e-59</v>
      </c>
      <c r="X960">
        <v>1.68143622443223e-58</v>
      </c>
      <c r="Y960">
        <v>2.73894509137181e-58</v>
      </c>
      <c r="Z960">
        <v>1.2047005926616e-57</v>
      </c>
      <c r="AA960">
        <v>6.92557109946551e-53</v>
      </c>
      <c r="AB960">
        <v>8.23730741703315e-52</v>
      </c>
      <c r="AC960">
        <v>7.04514143620763e-51</v>
      </c>
      <c r="AD960">
        <v>4.22638326251917e-50</v>
      </c>
      <c r="AE960">
        <v>7.60947924785389e-47</v>
      </c>
      <c r="AF960">
        <v>1.0434610249416e-45</v>
      </c>
      <c r="AG960">
        <v>1.91018169925301e-42</v>
      </c>
      <c r="AH960">
        <v>1.60298141760111e-41</v>
      </c>
      <c r="AI960">
        <v>1.5889795084222e-39</v>
      </c>
      <c r="AJ960">
        <v>8.2076902107718e-37</v>
      </c>
      <c r="AK960">
        <v>2.93127561029449e-36</v>
      </c>
      <c r="AL960">
        <v>3.24386108155281e-32</v>
      </c>
      <c r="AM960">
        <v>2.06479449466935e-30</v>
      </c>
      <c r="AN960">
        <v>1.24987416829409e-29</v>
      </c>
      <c r="AO960">
        <v>7.42671801603661e-29</v>
      </c>
      <c r="AP960">
        <v>5.89161639319325e-25</v>
      </c>
      <c r="AQ960">
        <v>3.02944681511963e-22</v>
      </c>
    </row>
    <row r="961" spans="1:43">
      <c r="A961" s="2">
        <v>45579</v>
      </c>
      <c r="B961">
        <v>1.34719511942748e-78</v>
      </c>
      <c r="C961">
        <v>1.88607884316893e-77</v>
      </c>
      <c r="D961">
        <v>5.18061310638337e-76</v>
      </c>
      <c r="E961">
        <v>6.20250628077093e-76</v>
      </c>
      <c r="F961">
        <v>2.8364665929481e-74</v>
      </c>
      <c r="G961">
        <v>6.79874434160162e-74</v>
      </c>
      <c r="H961">
        <v>2.56687011417543e-72</v>
      </c>
      <c r="I961">
        <v>5.92985545098316e-72</v>
      </c>
      <c r="J961">
        <v>9.05172354476363e-72</v>
      </c>
      <c r="K961">
        <v>3.65156520625599e-71</v>
      </c>
      <c r="L961">
        <v>4.65661429731205e-70</v>
      </c>
      <c r="M961">
        <v>1.83126476339395e-69</v>
      </c>
      <c r="N961">
        <v>6.59217814287241e-69</v>
      </c>
      <c r="O961">
        <v>1.50908683963627e-68</v>
      </c>
      <c r="P961">
        <v>3.58797515033922e-67</v>
      </c>
      <c r="Q961">
        <v>1.62979931150131e-66</v>
      </c>
      <c r="R961">
        <v>6.72103710828102e-66</v>
      </c>
      <c r="S961">
        <v>9.52037021368184e-65</v>
      </c>
      <c r="T961">
        <v>1.71612917683388e-63</v>
      </c>
      <c r="U961">
        <v>9.43749852319184e-63</v>
      </c>
      <c r="V961">
        <v>1.45407320714212e-62</v>
      </c>
      <c r="W961">
        <v>7.47580107943543e-59</v>
      </c>
      <c r="X961">
        <v>1.42745553082089e-58</v>
      </c>
      <c r="Y961">
        <v>2.32647875757073e-58</v>
      </c>
      <c r="Z961">
        <v>1.02495352460174e-57</v>
      </c>
      <c r="AA961">
        <v>5.96400013629586e-53</v>
      </c>
      <c r="AB961">
        <v>7.11307543549466e-52</v>
      </c>
      <c r="AC961">
        <v>6.09809505487297e-51</v>
      </c>
      <c r="AD961">
        <v>3.66552047819219e-50</v>
      </c>
      <c r="AE961">
        <v>6.65480364904588e-47</v>
      </c>
      <c r="AF961">
        <v>9.15210754024111e-46</v>
      </c>
      <c r="AG961">
        <v>1.68948896158739e-42</v>
      </c>
      <c r="AH961">
        <v>1.42115320424844e-41</v>
      </c>
      <c r="AI961">
        <v>1.41600140779201e-39</v>
      </c>
      <c r="AJ961">
        <v>7.36563745180854e-37</v>
      </c>
      <c r="AK961">
        <v>2.63431516610855e-36</v>
      </c>
      <c r="AL961">
        <v>2.94604201538906e-32</v>
      </c>
      <c r="AM961">
        <v>1.88409341273998e-30</v>
      </c>
      <c r="AN961">
        <v>1.14283402960522e-29</v>
      </c>
      <c r="AO961">
        <v>6.80452783836419e-29</v>
      </c>
      <c r="AP961">
        <v>5.45426095247327e-25</v>
      </c>
      <c r="AQ961">
        <v>2.82557245624793e-22</v>
      </c>
    </row>
    <row r="962" spans="1:43">
      <c r="A962" s="2">
        <v>45580</v>
      </c>
      <c r="B962">
        <v>1.08739886686722e-78</v>
      </c>
      <c r="C962">
        <v>1.52674536405597e-77</v>
      </c>
      <c r="D962">
        <v>4.20878009816037e-76</v>
      </c>
      <c r="E962">
        <v>5.03996528969876e-76</v>
      </c>
      <c r="F962">
        <v>2.31445754055184e-74</v>
      </c>
      <c r="G962">
        <v>5.5528336465905e-74</v>
      </c>
      <c r="H962">
        <v>2.10480607096951e-72</v>
      </c>
      <c r="I962">
        <v>4.8668688537087e-72</v>
      </c>
      <c r="J962">
        <v>7.43254519262366e-72</v>
      </c>
      <c r="K962">
        <v>3.00294557434775e-71</v>
      </c>
      <c r="L962">
        <v>3.84014571981712e-70</v>
      </c>
      <c r="M962">
        <v>1.51244361748024e-69</v>
      </c>
      <c r="N962">
        <v>5.45212467884746e-69</v>
      </c>
      <c r="O962">
        <v>1.24923691996546e-68</v>
      </c>
      <c r="P962">
        <v>2.98048622422066e-67</v>
      </c>
      <c r="Q962">
        <v>1.35610108288883e-66</v>
      </c>
      <c r="R962">
        <v>5.60104029379907e-66</v>
      </c>
      <c r="S962">
        <v>7.95698932526894e-65</v>
      </c>
      <c r="T962">
        <v>1.4388753483454e-63</v>
      </c>
      <c r="U962">
        <v>7.9276229554473e-63</v>
      </c>
      <c r="V962">
        <v>1.22202067174269e-62</v>
      </c>
      <c r="W962">
        <v>6.34206480714163e-59</v>
      </c>
      <c r="X962">
        <v>1.21183858350572e-58</v>
      </c>
      <c r="Y962">
        <v>1.97612702294699e-58</v>
      </c>
      <c r="Z962">
        <v>8.72025575477264e-58</v>
      </c>
      <c r="AA962">
        <v>5.13593711116216e-53</v>
      </c>
      <c r="AB962">
        <v>6.14227921692171e-52</v>
      </c>
      <c r="AC962">
        <v>5.27835581939485e-51</v>
      </c>
      <c r="AD962">
        <v>3.17908706841643e-50</v>
      </c>
      <c r="AE962">
        <v>5.81990043797605e-47</v>
      </c>
      <c r="AF962">
        <v>8.02723536634495e-46</v>
      </c>
      <c r="AG962">
        <v>1.49429394724169e-42</v>
      </c>
      <c r="AH962">
        <v>1.25994999553276e-41</v>
      </c>
      <c r="AI962">
        <v>1.26185389820408e-39</v>
      </c>
      <c r="AJ962">
        <v>6.60997353436697e-37</v>
      </c>
      <c r="AK962">
        <v>2.36743906646578e-36</v>
      </c>
      <c r="AL962">
        <v>2.67556573424007e-32</v>
      </c>
      <c r="AM962">
        <v>1.71920643778095e-30</v>
      </c>
      <c r="AN962">
        <v>1.04496088674776e-29</v>
      </c>
      <c r="AO962">
        <v>6.23446305664138e-29</v>
      </c>
      <c r="AP962">
        <v>5.04937194689804e-25</v>
      </c>
      <c r="AQ962">
        <v>2.63541834293324e-22</v>
      </c>
    </row>
    <row r="963" spans="1:43">
      <c r="A963" s="2">
        <v>45581</v>
      </c>
      <c r="B963">
        <v>8.77702330280568e-79</v>
      </c>
      <c r="C963">
        <v>1.2358716684134e-77</v>
      </c>
      <c r="D963">
        <v>3.41925358078651e-76</v>
      </c>
      <c r="E963">
        <v>4.09532033850853e-76</v>
      </c>
      <c r="F963">
        <v>1.88851640993584e-74</v>
      </c>
      <c r="G963">
        <v>4.53524356226108e-74</v>
      </c>
      <c r="H963">
        <v>1.7259184919114e-72</v>
      </c>
      <c r="I963">
        <v>3.99443336098059e-72</v>
      </c>
      <c r="J963">
        <v>6.10300654535024e-72</v>
      </c>
      <c r="K963">
        <v>2.46953884516299e-71</v>
      </c>
      <c r="L963">
        <v>3.16683285492253e-70</v>
      </c>
      <c r="M963">
        <v>1.24912887627305e-69</v>
      </c>
      <c r="N963">
        <v>4.50923243720855e-69</v>
      </c>
      <c r="O963">
        <v>1.03413060217326e-68</v>
      </c>
      <c r="P963">
        <v>2.4758527471767e-67</v>
      </c>
      <c r="Q963">
        <v>1.12836601048643e-66</v>
      </c>
      <c r="R963">
        <v>4.66768028019182e-66</v>
      </c>
      <c r="S963">
        <v>6.65033792818843e-65</v>
      </c>
      <c r="T963">
        <v>1.20641400194346e-63</v>
      </c>
      <c r="U963">
        <v>6.65930760882169e-63</v>
      </c>
      <c r="V963">
        <v>1.02700092047051e-62</v>
      </c>
      <c r="W963">
        <v>5.38026434767333e-59</v>
      </c>
      <c r="X963">
        <v>1.02879054426909e-58</v>
      </c>
      <c r="Y963">
        <v>1.67853585514744e-58</v>
      </c>
      <c r="Z963">
        <v>7.41915204966908e-58</v>
      </c>
      <c r="AA963">
        <v>4.42284530633755e-53</v>
      </c>
      <c r="AB963">
        <v>5.30397776893596e-52</v>
      </c>
      <c r="AC963">
        <v>4.56881040807584e-51</v>
      </c>
      <c r="AD963">
        <v>2.75720587259059e-50</v>
      </c>
      <c r="AE963">
        <v>5.08974312304617e-47</v>
      </c>
      <c r="AF963">
        <v>7.04061958880803e-46</v>
      </c>
      <c r="AG963">
        <v>1.32165077815317e-42</v>
      </c>
      <c r="AH963">
        <v>1.11703227104393e-41</v>
      </c>
      <c r="AI963">
        <v>1.12448706028879e-39</v>
      </c>
      <c r="AJ963">
        <v>5.93183555542828e-37</v>
      </c>
      <c r="AK963">
        <v>2.12759953916518e-36</v>
      </c>
      <c r="AL963">
        <v>2.42992189549415e-32</v>
      </c>
      <c r="AM963">
        <v>1.56874959368872e-30</v>
      </c>
      <c r="AN963">
        <v>9.5546967148839e-30</v>
      </c>
      <c r="AO963">
        <v>5.71215674737694e-29</v>
      </c>
      <c r="AP963">
        <v>4.67453927860922e-25</v>
      </c>
      <c r="AQ963">
        <v>2.45806113621727e-22</v>
      </c>
    </row>
    <row r="964" spans="1:43">
      <c r="A964" s="2">
        <v>45582</v>
      </c>
      <c r="B964">
        <v>7.08444163455257e-79</v>
      </c>
      <c r="C964">
        <v>1.00041488040236e-77</v>
      </c>
      <c r="D964">
        <v>2.7778346164561e-76</v>
      </c>
      <c r="E964">
        <v>3.32773098840213e-76</v>
      </c>
      <c r="F964">
        <v>1.54096334372441e-74</v>
      </c>
      <c r="G964">
        <v>3.70413296671685e-74</v>
      </c>
      <c r="H964">
        <v>1.41523472485502e-72</v>
      </c>
      <c r="I964">
        <v>3.27839075901053e-72</v>
      </c>
      <c r="J964">
        <v>5.01129665912462e-72</v>
      </c>
      <c r="K964">
        <v>2.03087999991261e-71</v>
      </c>
      <c r="L964">
        <v>2.61157546164533e-70</v>
      </c>
      <c r="M964">
        <v>1.03165693683094e-69</v>
      </c>
      <c r="N964">
        <v>3.72940429107575e-69</v>
      </c>
      <c r="O964">
        <v>8.56063477839567e-69</v>
      </c>
      <c r="P964">
        <v>2.05666000932625e-67</v>
      </c>
      <c r="Q964">
        <v>9.3887533140878e-67</v>
      </c>
      <c r="R964">
        <v>3.88985582235719e-66</v>
      </c>
      <c r="S964">
        <v>5.55825736986354e-65</v>
      </c>
      <c r="T964">
        <v>1.01150856866016e-63</v>
      </c>
      <c r="U964">
        <v>5.59390602682975e-63</v>
      </c>
      <c r="V964">
        <v>8.63103967908456e-63</v>
      </c>
      <c r="W964">
        <v>4.56432492115943e-59</v>
      </c>
      <c r="X964">
        <v>8.73391884351146e-59</v>
      </c>
      <c r="Y964">
        <v>1.42575987489602e-58</v>
      </c>
      <c r="Z964">
        <v>6.31217921630143e-58</v>
      </c>
      <c r="AA964">
        <v>3.80876170801978e-53</v>
      </c>
      <c r="AB964">
        <v>4.58008813664218e-52</v>
      </c>
      <c r="AC964">
        <v>3.95464596536717e-51</v>
      </c>
      <c r="AD964">
        <v>2.39131048009794e-50</v>
      </c>
      <c r="AE964">
        <v>4.4511904172032e-47</v>
      </c>
      <c r="AF964">
        <v>6.17526731583532e-46</v>
      </c>
      <c r="AG964">
        <v>1.16895392811918e-42</v>
      </c>
      <c r="AH964">
        <v>9.90325885136385e-42</v>
      </c>
      <c r="AI964">
        <v>1.0020741312101e-39</v>
      </c>
      <c r="AJ964">
        <v>5.32326988507567e-37</v>
      </c>
      <c r="AK964">
        <v>1.9120575744378e-36</v>
      </c>
      <c r="AL964">
        <v>2.20683063123431e-32</v>
      </c>
      <c r="AM964">
        <v>1.43146002342512e-30</v>
      </c>
      <c r="AN964">
        <v>8.73642549412001e-30</v>
      </c>
      <c r="AO964">
        <v>5.23360783601812e-29</v>
      </c>
      <c r="AP964">
        <v>4.32753175980317e-25</v>
      </c>
      <c r="AQ964">
        <v>2.29263963559457e-22</v>
      </c>
    </row>
    <row r="965" spans="1:43">
      <c r="A965" s="2">
        <v>45583</v>
      </c>
      <c r="B965">
        <v>5.71826136742034e-79</v>
      </c>
      <c r="C965">
        <v>8.09817037245729e-78</v>
      </c>
      <c r="D965">
        <v>2.25673965795975e-76</v>
      </c>
      <c r="E965">
        <v>2.70401155852067e-76</v>
      </c>
      <c r="F965">
        <v>1.25737219661385e-74</v>
      </c>
      <c r="G965">
        <v>3.02532837470765e-74</v>
      </c>
      <c r="H965">
        <v>1.16047735499799e-72</v>
      </c>
      <c r="I965">
        <v>2.6907060394987e-72</v>
      </c>
      <c r="J965">
        <v>4.11487256635612e-72</v>
      </c>
      <c r="K965">
        <v>1.67013917684411e-71</v>
      </c>
      <c r="L965">
        <v>2.15367425573677e-70</v>
      </c>
      <c r="M965">
        <v>8.52046618669908e-70</v>
      </c>
      <c r="N965">
        <v>3.08443988194681e-69</v>
      </c>
      <c r="O965">
        <v>7.08657761940977e-69</v>
      </c>
      <c r="P965">
        <v>1.70844182828938e-67</v>
      </c>
      <c r="Q965">
        <v>7.81206523181202e-67</v>
      </c>
      <c r="R965">
        <v>3.24164840144202e-66</v>
      </c>
      <c r="S965">
        <v>4.64551205115346e-65</v>
      </c>
      <c r="T965">
        <v>8.48091602737274e-64</v>
      </c>
      <c r="U965">
        <v>4.69895467744266e-63</v>
      </c>
      <c r="V965">
        <v>7.25362990987418e-63</v>
      </c>
      <c r="W965">
        <v>3.87212609635552e-59</v>
      </c>
      <c r="X965">
        <v>7.41466169085366e-59</v>
      </c>
      <c r="Y965">
        <v>1.21105022250774e-58</v>
      </c>
      <c r="Z965">
        <v>5.37037200369616e-58</v>
      </c>
      <c r="AA965">
        <v>3.27993966410964e-53</v>
      </c>
      <c r="AB965">
        <v>3.95499533619251e-52</v>
      </c>
      <c r="AC965">
        <v>3.42304086064741e-51</v>
      </c>
      <c r="AD965">
        <v>2.07397128704554e-50</v>
      </c>
      <c r="AE965">
        <v>3.89274972257219e-47</v>
      </c>
      <c r="AF965">
        <v>5.41627422714938e-46</v>
      </c>
      <c r="AG965">
        <v>1.03389890026371e-42</v>
      </c>
      <c r="AH965">
        <v>8.77991965133294e-42</v>
      </c>
      <c r="AI965">
        <v>8.92987211593691e-40</v>
      </c>
      <c r="AJ965">
        <v>4.77713888130666e-37</v>
      </c>
      <c r="AK965">
        <v>1.71835164497145e-36</v>
      </c>
      <c r="AL965">
        <v>2.00422138834369e-32</v>
      </c>
      <c r="AM965">
        <v>1.30618538924755e-30</v>
      </c>
      <c r="AN965">
        <v>7.98823161968226e-30</v>
      </c>
      <c r="AO965">
        <v>4.7951504471246e-29</v>
      </c>
      <c r="AP965">
        <v>4.00628383160725e-25</v>
      </c>
      <c r="AQ965">
        <v>2.13835059724675e-22</v>
      </c>
    </row>
    <row r="966" spans="1:43">
      <c r="A966" s="2">
        <v>45584</v>
      </c>
      <c r="B966">
        <v>4.61553849306251e-79</v>
      </c>
      <c r="C966">
        <v>6.55531666571862e-78</v>
      </c>
      <c r="D966">
        <v>1.83339708333884e-76</v>
      </c>
      <c r="E966">
        <v>2.19719638819849e-76</v>
      </c>
      <c r="F966">
        <v>1.02597173855959e-74</v>
      </c>
      <c r="G966">
        <v>2.47091879720603e-74</v>
      </c>
      <c r="H966">
        <v>9.51579033365723e-73</v>
      </c>
      <c r="I966">
        <v>2.20836975308578e-72</v>
      </c>
      <c r="J966">
        <v>3.37880141390552e-72</v>
      </c>
      <c r="K966">
        <v>1.37347596615729e-71</v>
      </c>
      <c r="L966">
        <v>1.77605926688449e-70</v>
      </c>
      <c r="M966">
        <v>7.03706255896376e-70</v>
      </c>
      <c r="N966">
        <v>2.55101583062741e-69</v>
      </c>
      <c r="O966">
        <v>5.86633861342361e-69</v>
      </c>
      <c r="P966">
        <v>1.41918132672057e-67</v>
      </c>
      <c r="Q966">
        <v>6.50015621291416e-67</v>
      </c>
      <c r="R966">
        <v>2.70145857287937e-66</v>
      </c>
      <c r="S966">
        <v>3.88265256201008e-65</v>
      </c>
      <c r="T966">
        <v>7.11075900806463e-64</v>
      </c>
      <c r="U966">
        <v>3.94718376654136e-63</v>
      </c>
      <c r="V966">
        <v>6.09603811658087e-63</v>
      </c>
      <c r="W966">
        <v>3.28490209725665e-59</v>
      </c>
      <c r="X966">
        <v>6.29467813645372e-59</v>
      </c>
      <c r="Y966">
        <v>1.02867437024975e-58</v>
      </c>
      <c r="Z966">
        <v>4.56908691432602e-58</v>
      </c>
      <c r="AA966">
        <v>2.82454115665664e-53</v>
      </c>
      <c r="AB966">
        <v>3.41521552482005e-52</v>
      </c>
      <c r="AC966">
        <v>2.96289701689489e-51</v>
      </c>
      <c r="AD966">
        <v>1.79874463616835e-50</v>
      </c>
      <c r="AE966">
        <v>3.40437028800649e-47</v>
      </c>
      <c r="AF966">
        <v>4.75056787071483e-46</v>
      </c>
      <c r="AG966">
        <v>9.14447447630752e-43</v>
      </c>
      <c r="AH966">
        <v>7.78400224015609e-42</v>
      </c>
      <c r="AI966">
        <v>7.95775617026365e-40</v>
      </c>
      <c r="AJ966">
        <v>4.2870371752657e-37</v>
      </c>
      <c r="AK966">
        <v>1.54426959483387e-36</v>
      </c>
      <c r="AL966">
        <v>1.82021371130217e-32</v>
      </c>
      <c r="AM966">
        <v>1.19187420058122e-30</v>
      </c>
      <c r="AN966">
        <v>7.30411361633425e-30</v>
      </c>
      <c r="AO966">
        <v>4.39342582230107e-29</v>
      </c>
      <c r="AP966">
        <v>3.70888326886079e-25</v>
      </c>
      <c r="AQ966">
        <v>1.99444483369916e-22</v>
      </c>
    </row>
    <row r="967" spans="1:43">
      <c r="A967" s="2">
        <v>45585</v>
      </c>
      <c r="B967">
        <v>3.72546727267768e-79</v>
      </c>
      <c r="C967">
        <v>5.30640559675074e-78</v>
      </c>
      <c r="D967">
        <v>1.48946948902128e-76</v>
      </c>
      <c r="E967">
        <v>1.78537401332473e-76</v>
      </c>
      <c r="F967">
        <v>8.37157057518629e-75</v>
      </c>
      <c r="G967">
        <v>2.01810810139779e-74</v>
      </c>
      <c r="H967">
        <v>7.80284641351581e-73</v>
      </c>
      <c r="I967">
        <v>1.8124971270562e-72</v>
      </c>
      <c r="J967">
        <v>2.77439916073014e-72</v>
      </c>
      <c r="K967">
        <v>1.12950840011808e-71</v>
      </c>
      <c r="L967">
        <v>1.46465349208864e-70</v>
      </c>
      <c r="M967">
        <v>5.81191784272009e-70</v>
      </c>
      <c r="N967">
        <v>2.10984231081989e-69</v>
      </c>
      <c r="O967">
        <v>4.85621276948787e-69</v>
      </c>
      <c r="P967">
        <v>1.17889623442959e-67</v>
      </c>
      <c r="Q967">
        <v>5.40856092960275e-67</v>
      </c>
      <c r="R967">
        <v>2.25128623379915e-66</v>
      </c>
      <c r="S967">
        <v>3.24506550651191e-65</v>
      </c>
      <c r="T967">
        <v>5.96196136214261e-64</v>
      </c>
      <c r="U967">
        <v>3.31568630819971e-63</v>
      </c>
      <c r="V967">
        <v>5.12318400311816e-63</v>
      </c>
      <c r="W967">
        <v>2.78673305570222e-59</v>
      </c>
      <c r="X967">
        <v>5.34386793269682e-59</v>
      </c>
      <c r="Y967">
        <v>8.73763069724362e-59</v>
      </c>
      <c r="Z967">
        <v>3.88735737790546e-58</v>
      </c>
      <c r="AA967">
        <v>2.43237180029435e-53</v>
      </c>
      <c r="AB967">
        <v>2.94910514160064e-52</v>
      </c>
      <c r="AC967">
        <v>2.56460822120139e-51</v>
      </c>
      <c r="AD967">
        <v>1.56004197664351e-50</v>
      </c>
      <c r="AE967">
        <v>2.97726231682918e-47</v>
      </c>
      <c r="AF967">
        <v>4.16668251048757e-46</v>
      </c>
      <c r="AG967">
        <v>8.08796812014313e-43</v>
      </c>
      <c r="AH967">
        <v>6.90105300286622e-42</v>
      </c>
      <c r="AI967">
        <v>7.09146586235578e-40</v>
      </c>
      <c r="AJ967">
        <v>3.84721654503859e-37</v>
      </c>
      <c r="AK967">
        <v>1.38782337626125e-36</v>
      </c>
      <c r="AL967">
        <v>1.65309978931542e-32</v>
      </c>
      <c r="AM967">
        <v>1.08756698835029e-30</v>
      </c>
      <c r="AN967">
        <v>6.67858397957184e-30</v>
      </c>
      <c r="AO967">
        <v>4.02535659076898e-29</v>
      </c>
      <c r="AP967">
        <v>3.43355979761347e-25</v>
      </c>
      <c r="AQ967">
        <v>1.86022357596127e-22</v>
      </c>
    </row>
    <row r="968" spans="1:43">
      <c r="A968" s="2">
        <v>45586</v>
      </c>
      <c r="B968">
        <v>3.00703946476752e-79</v>
      </c>
      <c r="C968">
        <v>4.29543556674858e-78</v>
      </c>
      <c r="D968">
        <v>1.2100593913268e-76</v>
      </c>
      <c r="E968">
        <v>1.45073985401404e-76</v>
      </c>
      <c r="F968">
        <v>6.83090881174935e-75</v>
      </c>
      <c r="G968">
        <v>1.64827768259022e-74</v>
      </c>
      <c r="H968">
        <v>6.39825069890087e-73</v>
      </c>
      <c r="I968">
        <v>1.48758867530974e-72</v>
      </c>
      <c r="J968">
        <v>2.27811278620335e-72</v>
      </c>
      <c r="K968">
        <v>9.28876265310056e-72</v>
      </c>
      <c r="L968">
        <v>1.20784812302493e-70</v>
      </c>
      <c r="M968">
        <v>4.80006945049843e-70</v>
      </c>
      <c r="N968">
        <v>1.7449654851538e-69</v>
      </c>
      <c r="O968">
        <v>4.02002066648079e-69</v>
      </c>
      <c r="P968">
        <v>9.79294404023619e-68</v>
      </c>
      <c r="Q968">
        <v>4.50028128110337e-67</v>
      </c>
      <c r="R968">
        <v>1.87613082701893e-66</v>
      </c>
      <c r="S968">
        <v>2.71217936021081e-65</v>
      </c>
      <c r="T968">
        <v>4.99876078536318e-64</v>
      </c>
      <c r="U968">
        <v>2.78522013278751e-63</v>
      </c>
      <c r="V968">
        <v>4.30558566528898e-63</v>
      </c>
      <c r="W968">
        <v>2.3641134176355e-59</v>
      </c>
      <c r="X968">
        <v>4.53667746992917e-59</v>
      </c>
      <c r="Y968">
        <v>7.42180347925627e-59</v>
      </c>
      <c r="Z968">
        <v>3.30734513632799e-58</v>
      </c>
      <c r="AA968">
        <v>2.09465263443722e-53</v>
      </c>
      <c r="AB968">
        <v>2.54660974483406e-52</v>
      </c>
      <c r="AC968">
        <v>2.21985958025185e-51</v>
      </c>
      <c r="AD968">
        <v>1.35301638706986e-50</v>
      </c>
      <c r="AE968">
        <v>2.6037387690872e-47</v>
      </c>
      <c r="AF968">
        <v>3.65456164729853e-46</v>
      </c>
      <c r="AG968">
        <v>7.15352516778697e-43</v>
      </c>
      <c r="AH968">
        <v>6.11825781635615e-42</v>
      </c>
      <c r="AI968">
        <v>6.3194808939831e-40</v>
      </c>
      <c r="AJ968">
        <v>3.45251849688039e-37</v>
      </c>
      <c r="AK968">
        <v>1.24722634580161e-36</v>
      </c>
      <c r="AL968">
        <v>1.50132860579305e-32</v>
      </c>
      <c r="AM968">
        <v>9.92388251690092e-31</v>
      </c>
      <c r="AN968">
        <v>6.10662515879363e-30</v>
      </c>
      <c r="AO968">
        <v>3.68812319547953e-29</v>
      </c>
      <c r="AP968">
        <v>3.17867455758688e-25</v>
      </c>
      <c r="AQ968">
        <v>1.73503508048602e-22</v>
      </c>
    </row>
    <row r="969" spans="1:43">
      <c r="A969" s="2">
        <v>45587</v>
      </c>
      <c r="B969">
        <v>2.42715495287928e-79</v>
      </c>
      <c r="C969">
        <v>3.47707433434538e-78</v>
      </c>
      <c r="D969">
        <v>9.83063930702144e-77</v>
      </c>
      <c r="E969">
        <v>1.1788264578274e-76</v>
      </c>
      <c r="F969">
        <v>5.57378269410296e-75</v>
      </c>
      <c r="G969">
        <v>1.34622090711754e-74</v>
      </c>
      <c r="H969">
        <v>5.24649721863996e-73</v>
      </c>
      <c r="I969">
        <v>1.22092335147805e-72</v>
      </c>
      <c r="J969">
        <v>1.87060244975615e-72</v>
      </c>
      <c r="K969">
        <v>7.63881982786632e-72</v>
      </c>
      <c r="L969">
        <v>9.96069784542969e-71</v>
      </c>
      <c r="M969">
        <v>3.96438273098932e-70</v>
      </c>
      <c r="N969">
        <v>1.44319057815974e-69</v>
      </c>
      <c r="O969">
        <v>3.32781262395899e-69</v>
      </c>
      <c r="P969">
        <v>8.1348765204598e-68</v>
      </c>
      <c r="Q969">
        <v>3.74453239459704e-67</v>
      </c>
      <c r="R969">
        <v>1.56349149532656e-66</v>
      </c>
      <c r="S969">
        <v>2.26680073705517e-65</v>
      </c>
      <c r="T969">
        <v>4.19117264797312e-64</v>
      </c>
      <c r="U969">
        <v>2.33962156459151e-63</v>
      </c>
      <c r="V969">
        <v>3.61846615500418e-63</v>
      </c>
      <c r="W969">
        <v>2.00558580234584e-59</v>
      </c>
      <c r="X969">
        <v>3.85141300746489e-59</v>
      </c>
      <c r="Y969">
        <v>6.30413080997774e-59</v>
      </c>
      <c r="Z969">
        <v>2.81387348458458e-58</v>
      </c>
      <c r="AA969">
        <v>1.80382360066164e-53</v>
      </c>
      <c r="AB969">
        <v>2.19904712822952e-52</v>
      </c>
      <c r="AC969">
        <v>1.9214539340935e-51</v>
      </c>
      <c r="AD969">
        <v>1.17346415743139e-50</v>
      </c>
      <c r="AE969">
        <v>2.27707701109384e-47</v>
      </c>
      <c r="AF969">
        <v>3.20538481160699e-46</v>
      </c>
      <c r="AG969">
        <v>6.32704303058704e-43</v>
      </c>
      <c r="AH969">
        <v>5.42425607973973e-42</v>
      </c>
      <c r="AI969">
        <v>5.63153507956827e-40</v>
      </c>
      <c r="AJ969">
        <v>3.09831376314733e-37</v>
      </c>
      <c r="AK969">
        <v>1.12087286053093e-36</v>
      </c>
      <c r="AL969">
        <v>1.36349154306403e-32</v>
      </c>
      <c r="AM969">
        <v>9.05539109445016e-31</v>
      </c>
      <c r="AN969">
        <v>5.58364931010449e-30</v>
      </c>
      <c r="AO969">
        <v>3.37914229418259e-29</v>
      </c>
      <c r="AP969">
        <v>2.94271034687469e-25</v>
      </c>
      <c r="AQ969">
        <v>1.6182714644725e-22</v>
      </c>
    </row>
    <row r="970" spans="1:43">
      <c r="A970" s="2">
        <v>45588</v>
      </c>
      <c r="B970">
        <v>1.9590967243065e-79</v>
      </c>
      <c r="C970">
        <v>2.81462630242989e-78</v>
      </c>
      <c r="D970">
        <v>7.98650627212523e-77</v>
      </c>
      <c r="E970">
        <v>9.57878019156177e-77</v>
      </c>
      <c r="F970">
        <v>4.54801174737475e-75</v>
      </c>
      <c r="G970">
        <v>1.09951784817737e-74</v>
      </c>
      <c r="H970">
        <v>4.30207166935885e-73</v>
      </c>
      <c r="I970">
        <v>1.00206048548603e-72</v>
      </c>
      <c r="J970">
        <v>1.53598783441504e-72</v>
      </c>
      <c r="K970">
        <v>6.28195277905248e-72</v>
      </c>
      <c r="L970">
        <v>8.21423651505728e-71</v>
      </c>
      <c r="M970">
        <v>3.27418813411843e-70</v>
      </c>
      <c r="N970">
        <v>1.19360472319341e-69</v>
      </c>
      <c r="O970">
        <v>2.7547960020503e-69</v>
      </c>
      <c r="P970">
        <v>6.75754050377806e-68</v>
      </c>
      <c r="Q970">
        <v>3.11569921486082e-67</v>
      </c>
      <c r="R970">
        <v>1.3029505302904e-66</v>
      </c>
      <c r="S970">
        <v>1.89455965077269e-65</v>
      </c>
      <c r="T970">
        <v>3.51405656709012e-64</v>
      </c>
      <c r="U970">
        <v>1.96531290330123e-63</v>
      </c>
      <c r="V970">
        <v>3.04100262606946e-63</v>
      </c>
      <c r="W970">
        <v>1.70143038847697e-59</v>
      </c>
      <c r="X970">
        <v>3.26965764094781e-59</v>
      </c>
      <c r="Y970">
        <v>5.35477197427665e-59</v>
      </c>
      <c r="Z970">
        <v>2.39403015436093e-58</v>
      </c>
      <c r="AA970">
        <v>1.55337430598755e-53</v>
      </c>
      <c r="AB970">
        <v>1.89892003750642e-52</v>
      </c>
      <c r="AC970">
        <v>1.66316160431396e-51</v>
      </c>
      <c r="AD970">
        <v>1.01773943164006e-50</v>
      </c>
      <c r="AE970">
        <v>1.99139782224383e-47</v>
      </c>
      <c r="AF970">
        <v>2.81141564490388e-46</v>
      </c>
      <c r="AG970">
        <v>5.59604846169631e-43</v>
      </c>
      <c r="AH970">
        <v>4.80897583948441e-42</v>
      </c>
      <c r="AI970">
        <v>5.01847982206951e-40</v>
      </c>
      <c r="AJ970">
        <v>2.78044800732628e-37</v>
      </c>
      <c r="AK970">
        <v>1.00731994132733e-36</v>
      </c>
      <c r="AL970">
        <v>1.23830930872399e-32</v>
      </c>
      <c r="AM970">
        <v>8.26290594772726e-31</v>
      </c>
      <c r="AN970">
        <v>5.10546149591888e-30</v>
      </c>
      <c r="AO970">
        <v>3.09604696999525e-29</v>
      </c>
      <c r="AP970">
        <v>2.72426259081312e-25</v>
      </c>
      <c r="AQ970">
        <v>1.5093657541451e-22</v>
      </c>
    </row>
    <row r="971" spans="1:43">
      <c r="A971" s="2">
        <v>45589</v>
      </c>
      <c r="B971">
        <v>1.58129993745783e-79</v>
      </c>
      <c r="C971">
        <v>2.27838707504125e-78</v>
      </c>
      <c r="D971">
        <v>6.48831479242031e-77</v>
      </c>
      <c r="E971">
        <v>7.78342132966363e-77</v>
      </c>
      <c r="F971">
        <v>3.71101852896825e-75</v>
      </c>
      <c r="G971">
        <v>8.98024605076972e-75</v>
      </c>
      <c r="H971">
        <v>3.52765280853379e-73</v>
      </c>
      <c r="I971">
        <v>8.22431003024799e-73</v>
      </c>
      <c r="J971">
        <v>1.26122930491113e-72</v>
      </c>
      <c r="K971">
        <v>5.16610309020309e-72</v>
      </c>
      <c r="L971">
        <v>6.77399139822915e-71</v>
      </c>
      <c r="M971">
        <v>2.70415564415666e-70</v>
      </c>
      <c r="N971">
        <v>9.87182328370162e-70</v>
      </c>
      <c r="O971">
        <v>2.28044720976027e-69</v>
      </c>
      <c r="P971">
        <v>5.61340464669033e-68</v>
      </c>
      <c r="Q971">
        <v>2.59246831767068e-67</v>
      </c>
      <c r="R971">
        <v>1.08582623535759e-66</v>
      </c>
      <c r="S971">
        <v>1.58344587226441e-65</v>
      </c>
      <c r="T971">
        <v>2.94633378147307e-64</v>
      </c>
      <c r="U971">
        <v>1.65088870197547e-63</v>
      </c>
      <c r="V971">
        <v>2.55569530724287e-63</v>
      </c>
      <c r="W971">
        <v>1.44340140593682e-59</v>
      </c>
      <c r="X971">
        <v>2.77577633670747e-59</v>
      </c>
      <c r="Y971">
        <v>4.54838006392826e-59</v>
      </c>
      <c r="Z971">
        <v>2.03682944929401e-58</v>
      </c>
      <c r="AA971">
        <v>1.33769828358895e-53</v>
      </c>
      <c r="AB971">
        <v>1.63975444753044e-52</v>
      </c>
      <c r="AC971">
        <v>1.43959033988976e-51</v>
      </c>
      <c r="AD971">
        <v>8.8268017745194e-51</v>
      </c>
      <c r="AE971">
        <v>1.74155958147962e-47</v>
      </c>
      <c r="AF971">
        <v>2.46586865320787e-46</v>
      </c>
      <c r="AG971">
        <v>4.94950931015683e-43</v>
      </c>
      <c r="AH971">
        <v>4.26348761650914e-42</v>
      </c>
      <c r="AI971">
        <v>4.47216245103274e-40</v>
      </c>
      <c r="AJ971">
        <v>2.49519309935591e-37</v>
      </c>
      <c r="AK971">
        <v>9.05270793794641e-37</v>
      </c>
      <c r="AL971">
        <v>1.12462006227527e-32</v>
      </c>
      <c r="AM971">
        <v>7.53977536573004e-31</v>
      </c>
      <c r="AN971">
        <v>4.66822603617677e-30</v>
      </c>
      <c r="AO971">
        <v>2.83666859987483e-29</v>
      </c>
      <c r="AP971">
        <v>2.5220309812639e-25</v>
      </c>
      <c r="AQ971">
        <v>1.40778913167613e-22</v>
      </c>
    </row>
    <row r="972" spans="1:43">
      <c r="A972" s="2">
        <v>45590</v>
      </c>
      <c r="B972">
        <v>1.27635836514876e-79</v>
      </c>
      <c r="C972">
        <v>1.84431150211079e-78</v>
      </c>
      <c r="D972">
        <v>5.27116957166524e-77</v>
      </c>
      <c r="E972">
        <v>6.32456809567788e-77</v>
      </c>
      <c r="F972">
        <v>3.0280613347789e-75</v>
      </c>
      <c r="G972">
        <v>7.3345620779187e-75</v>
      </c>
      <c r="H972">
        <v>2.89263761600955e-73</v>
      </c>
      <c r="I972">
        <v>6.75001923070848e-73</v>
      </c>
      <c r="J972">
        <v>1.03561976463987e-72</v>
      </c>
      <c r="K972">
        <v>4.24845936881296e-72</v>
      </c>
      <c r="L972">
        <v>5.58627200217189e-71</v>
      </c>
      <c r="M972">
        <v>2.23336517276616e-70</v>
      </c>
      <c r="N972">
        <v>8.1645869064513e-70</v>
      </c>
      <c r="O972">
        <v>1.88777661671968e-69</v>
      </c>
      <c r="P972">
        <v>4.66298525474874e-68</v>
      </c>
      <c r="Q972">
        <v>2.15710552099185e-67</v>
      </c>
      <c r="R972">
        <v>9.04883636010379e-67</v>
      </c>
      <c r="S972">
        <v>1.32342142374276e-65</v>
      </c>
      <c r="T972">
        <v>2.47033096539985e-64</v>
      </c>
      <c r="U972">
        <v>1.3867682350898e-63</v>
      </c>
      <c r="V972">
        <v>2.14783717957698e-63</v>
      </c>
      <c r="W972">
        <v>1.22450358990316e-59</v>
      </c>
      <c r="X972">
        <v>2.35649573060244e-59</v>
      </c>
      <c r="Y972">
        <v>3.8634252411345e-59</v>
      </c>
      <c r="Z972">
        <v>1.73292479125803e-58</v>
      </c>
      <c r="AA972">
        <v>1.15196748846647e-53</v>
      </c>
      <c r="AB972">
        <v>1.41595991146981e-52</v>
      </c>
      <c r="AC972">
        <v>1.246072745624e-51</v>
      </c>
      <c r="AD972">
        <v>7.65543980556055e-51</v>
      </c>
      <c r="AE972">
        <v>1.52306572898929e-47</v>
      </c>
      <c r="AF972">
        <v>2.16279233769473e-46</v>
      </c>
      <c r="AG972">
        <v>4.3776680239655e-43</v>
      </c>
      <c r="AH972">
        <v>3.77987481385968e-42</v>
      </c>
      <c r="AI972">
        <v>3.98531780490043e-40</v>
      </c>
      <c r="AJ972">
        <v>2.23920338976609e-37</v>
      </c>
      <c r="AK972">
        <v>8.13559998641262e-37</v>
      </c>
      <c r="AL972">
        <v>1.0213686318609e-32</v>
      </c>
      <c r="AM972">
        <v>6.8799297638509e-31</v>
      </c>
      <c r="AN972">
        <v>4.26843574126622e-30</v>
      </c>
      <c r="AO972">
        <v>2.59902024210188e-29</v>
      </c>
      <c r="AP972">
        <v>2.33481173654279e-25</v>
      </c>
      <c r="AQ972">
        <v>1.31304836738392e-22</v>
      </c>
    </row>
    <row r="973" spans="1:43">
      <c r="A973" s="2">
        <v>45591</v>
      </c>
      <c r="B973">
        <v>1.03022243768897e-79</v>
      </c>
      <c r="C973">
        <v>1.49293548672214e-78</v>
      </c>
      <c r="D973">
        <v>4.28234904473322e-77</v>
      </c>
      <c r="E973">
        <v>5.13914895553974e-77</v>
      </c>
      <c r="F973">
        <v>2.47079214927342e-75</v>
      </c>
      <c r="G973">
        <v>5.99045956766766e-75</v>
      </c>
      <c r="H973">
        <v>2.37193194220015e-73</v>
      </c>
      <c r="I973">
        <v>5.54000997619987e-73</v>
      </c>
      <c r="J973">
        <v>8.50367409587199e-73</v>
      </c>
      <c r="K973">
        <v>3.49381471745756e-72</v>
      </c>
      <c r="L973">
        <v>4.60680166945701e-71</v>
      </c>
      <c r="M973">
        <v>1.84453879557675e-70</v>
      </c>
      <c r="N973">
        <v>6.75260055182031e-70</v>
      </c>
      <c r="O973">
        <v>1.56272003990315e-69</v>
      </c>
      <c r="P973">
        <v>3.87348371523942e-68</v>
      </c>
      <c r="Q973">
        <v>1.79485480959486e-67</v>
      </c>
      <c r="R973">
        <v>7.54093397319424e-67</v>
      </c>
      <c r="S973">
        <v>1.10609670687175e-65</v>
      </c>
      <c r="T973">
        <v>2.07123005444492e-64</v>
      </c>
      <c r="U973">
        <v>1.16490356712287e-63</v>
      </c>
      <c r="V973">
        <v>1.80506828685693e-63</v>
      </c>
      <c r="W973">
        <v>1.03880253650755e-59</v>
      </c>
      <c r="X973">
        <v>2.00054739818641e-59</v>
      </c>
      <c r="Y973">
        <v>3.28161991391374e-59</v>
      </c>
      <c r="Z973">
        <v>1.47436415611408e-58</v>
      </c>
      <c r="AA973">
        <v>9.92024218587926e-54</v>
      </c>
      <c r="AB973">
        <v>1.22270896957112e-52</v>
      </c>
      <c r="AC973">
        <v>1.07856884306812e-51</v>
      </c>
      <c r="AD973">
        <v>6.63952359117657e-51</v>
      </c>
      <c r="AE973">
        <v>1.33198383764214e-47</v>
      </c>
      <c r="AF973">
        <v>1.89696668957036e-46</v>
      </c>
      <c r="AG973">
        <v>3.87189438935367e-43</v>
      </c>
      <c r="AH973">
        <v>3.35111882420548e-42</v>
      </c>
      <c r="AI973">
        <v>3.55147161579263e-40</v>
      </c>
      <c r="AJ973">
        <v>2.00947646979074e-37</v>
      </c>
      <c r="AK973">
        <v>7.3114020238602e-37</v>
      </c>
      <c r="AL973">
        <v>9.27596721010713e-33</v>
      </c>
      <c r="AM973">
        <v>6.27783073891866e-31</v>
      </c>
      <c r="AN973">
        <v>3.90288377986096e-30</v>
      </c>
      <c r="AO973">
        <v>2.38128141551444e-29</v>
      </c>
      <c r="AP973">
        <v>2.16149043592084e-25</v>
      </c>
      <c r="AQ973">
        <v>1.22468342473767e-22</v>
      </c>
    </row>
    <row r="974" spans="1:43">
      <c r="A974" s="2">
        <v>45592</v>
      </c>
      <c r="B974">
        <v>8.31551937213257e-80</v>
      </c>
      <c r="C974">
        <v>1.208503208359e-78</v>
      </c>
      <c r="D974">
        <v>3.47902170317281e-77</v>
      </c>
      <c r="E974">
        <v>4.17591392608675e-77</v>
      </c>
      <c r="F974">
        <v>2.01607998318731e-75</v>
      </c>
      <c r="G974">
        <v>4.89267190741999e-75</v>
      </c>
      <c r="H974">
        <v>1.94495885253358e-73</v>
      </c>
      <c r="I974">
        <v>4.54690712535533e-73</v>
      </c>
      <c r="J974">
        <v>6.98253119511975e-73</v>
      </c>
      <c r="K974">
        <v>2.87321596377505e-72</v>
      </c>
      <c r="L974">
        <v>3.79906700093746e-71</v>
      </c>
      <c r="M974">
        <v>1.52340665551516e-70</v>
      </c>
      <c r="N974">
        <v>5.58480358343845e-70</v>
      </c>
      <c r="O974">
        <v>1.29363501035332e-69</v>
      </c>
      <c r="P974">
        <v>3.21765462949838e-68</v>
      </c>
      <c r="Q974">
        <v>1.49343820048476e-67</v>
      </c>
      <c r="R974">
        <v>6.28430915590376e-67</v>
      </c>
      <c r="S974">
        <v>9.24459815296395e-66</v>
      </c>
      <c r="T974">
        <v>1.73660695612157e-64</v>
      </c>
      <c r="U974">
        <v>9.78534326327224e-64</v>
      </c>
      <c r="V974">
        <v>1.51700117271382e-63</v>
      </c>
      <c r="W974">
        <v>8.81263818867091e-60</v>
      </c>
      <c r="X974">
        <v>1.69836500886307e-59</v>
      </c>
      <c r="Y974">
        <v>2.78743047613181e-59</v>
      </c>
      <c r="Z974">
        <v>1.25438199961116e-58</v>
      </c>
      <c r="AA974">
        <v>8.54288042082737e-54</v>
      </c>
      <c r="AB974">
        <v>1.05583301628772e-52</v>
      </c>
      <c r="AC974">
        <v>9.3358172973661e-52</v>
      </c>
      <c r="AD974">
        <v>5.75842468067875e-51</v>
      </c>
      <c r="AE974">
        <v>1.16487483761928e-47</v>
      </c>
      <c r="AF974">
        <v>1.66381328369928e-46</v>
      </c>
      <c r="AG974">
        <v>3.42455528382628e-43</v>
      </c>
      <c r="AH974">
        <v>2.97099716973887e-42</v>
      </c>
      <c r="AI974">
        <v>3.1648544119296e-40</v>
      </c>
      <c r="AJ974">
        <v>1.80331795722428e-37</v>
      </c>
      <c r="AK974">
        <v>6.57070156396405e-37</v>
      </c>
      <c r="AL974">
        <v>8.42434014506731e-33</v>
      </c>
      <c r="AM974">
        <v>5.72842458270275e-31</v>
      </c>
      <c r="AN974">
        <v>3.5686379560169e-30</v>
      </c>
      <c r="AO974">
        <v>2.18178415389663e-29</v>
      </c>
      <c r="AP974">
        <v>2.00103538604583e-25</v>
      </c>
      <c r="AQ974">
        <v>1.14226522653955e-22</v>
      </c>
    </row>
    <row r="975" spans="1:43">
      <c r="A975" s="2">
        <v>45593</v>
      </c>
      <c r="B975">
        <v>6.71193519949215e-80</v>
      </c>
      <c r="C975">
        <v>9.78260626532888e-79</v>
      </c>
      <c r="D975">
        <v>2.82639081604837e-77</v>
      </c>
      <c r="E975">
        <v>3.39321885178821e-77</v>
      </c>
      <c r="F975">
        <v>1.64505075823711e-75</v>
      </c>
      <c r="G975">
        <v>3.996060422953e-75</v>
      </c>
      <c r="H975">
        <v>1.5948454804904e-73</v>
      </c>
      <c r="I975">
        <v>3.73182801031498e-73</v>
      </c>
      <c r="J975">
        <v>5.7334913522248e-73</v>
      </c>
      <c r="K975">
        <v>2.36285282480554e-72</v>
      </c>
      <c r="L975">
        <v>3.13295668300671e-71</v>
      </c>
      <c r="M975">
        <v>1.25818326165497e-70</v>
      </c>
      <c r="N975">
        <v>4.61896580824391e-70</v>
      </c>
      <c r="O975">
        <v>1.0708837778234e-69</v>
      </c>
      <c r="P975">
        <v>2.67286558453813e-68</v>
      </c>
      <c r="Q975">
        <v>1.24263959777927e-67</v>
      </c>
      <c r="R975">
        <v>5.23708889473901e-67</v>
      </c>
      <c r="S975">
        <v>7.72650297924573e-66</v>
      </c>
      <c r="T975">
        <v>1.45604478535729e-64</v>
      </c>
      <c r="U975">
        <v>8.2198171146958e-64</v>
      </c>
      <c r="V975">
        <v>1.27490609345435e-63</v>
      </c>
      <c r="W975">
        <v>7.4761650183799e-60</v>
      </c>
      <c r="X975">
        <v>1.44182722486123e-59</v>
      </c>
      <c r="Y975">
        <v>2.36766257613362e-59</v>
      </c>
      <c r="Z975">
        <v>1.06722222893402e-58</v>
      </c>
      <c r="AA975">
        <v>7.35675646996184e-54</v>
      </c>
      <c r="AB975">
        <v>9.11732379516484e-53</v>
      </c>
      <c r="AC975">
        <v>8.08084575870651e-52</v>
      </c>
      <c r="AD975">
        <v>4.99425212482362e-51</v>
      </c>
      <c r="AE975">
        <v>1.01873112043204e-47</v>
      </c>
      <c r="AF975">
        <v>1.45931642249404e-46</v>
      </c>
      <c r="AG975">
        <v>3.02889947727634e-43</v>
      </c>
      <c r="AH975">
        <v>2.63399319619444e-42</v>
      </c>
      <c r="AI975">
        <v>2.82032479273378e-40</v>
      </c>
      <c r="AJ975">
        <v>1.61830989500772e-37</v>
      </c>
      <c r="AK975">
        <v>5.90503967662893e-37</v>
      </c>
      <c r="AL975">
        <v>7.65090100819503e-33</v>
      </c>
      <c r="AM975">
        <v>5.22709986369679e-31</v>
      </c>
      <c r="AN975">
        <v>3.26301718919701e-30</v>
      </c>
      <c r="AO975">
        <v>1.99900022869245e-29</v>
      </c>
      <c r="AP975">
        <v>1.85249147979772e-25</v>
      </c>
      <c r="AQ975">
        <v>1.0653935714374e-22</v>
      </c>
    </row>
    <row r="976" spans="1:43">
      <c r="A976" s="2">
        <v>45594</v>
      </c>
      <c r="B976">
        <v>5.41758994310759e-80</v>
      </c>
      <c r="C976">
        <v>7.91883585252542e-79</v>
      </c>
      <c r="D976">
        <v>2.29618718324096e-77</v>
      </c>
      <c r="E976">
        <v>2.75722497635882e-77</v>
      </c>
      <c r="F976">
        <v>1.34230388662366e-75</v>
      </c>
      <c r="G976">
        <v>3.26375837294021e-75</v>
      </c>
      <c r="H976">
        <v>1.30775625578266e-73</v>
      </c>
      <c r="I976">
        <v>3.06286007490931e-73</v>
      </c>
      <c r="J976">
        <v>4.70788059049593e-73</v>
      </c>
      <c r="K976">
        <v>1.94314438666701e-72</v>
      </c>
      <c r="L976">
        <v>2.5836389764051e-71</v>
      </c>
      <c r="M976">
        <v>1.03913496385076e-70</v>
      </c>
      <c r="N976">
        <v>3.82016033670262e-70</v>
      </c>
      <c r="O976">
        <v>8.8648811792138e-70</v>
      </c>
      <c r="P976">
        <v>2.22031611706013e-68</v>
      </c>
      <c r="Q976">
        <v>1.03395853237705e-67</v>
      </c>
      <c r="R976">
        <v>4.36437791505413e-67</v>
      </c>
      <c r="S976">
        <v>6.45770073512095e-66</v>
      </c>
      <c r="T976">
        <v>1.22080958474391e-64</v>
      </c>
      <c r="U976">
        <v>6.90475454781869e-64</v>
      </c>
      <c r="V976">
        <v>1.0714464671239e-63</v>
      </c>
      <c r="W976">
        <v>6.34237355323414e-60</v>
      </c>
      <c r="X976">
        <v>1.22403943528175e-59</v>
      </c>
      <c r="Y976">
        <v>2.01110884107253e-59</v>
      </c>
      <c r="Z976">
        <v>9.07987587739579e-59</v>
      </c>
      <c r="AA976">
        <v>6.33531819389364e-54</v>
      </c>
      <c r="AB976">
        <v>7.87298672266816e-53</v>
      </c>
      <c r="AC976">
        <v>6.99457434695387e-52</v>
      </c>
      <c r="AD976">
        <v>4.33148919529937e-51</v>
      </c>
      <c r="AE976">
        <v>8.90922408331653e-48</v>
      </c>
      <c r="AF976">
        <v>1.27995397189395e-46</v>
      </c>
      <c r="AG976">
        <v>2.67895574259629e-43</v>
      </c>
      <c r="AH976">
        <v>2.33521601039035e-42</v>
      </c>
      <c r="AI976">
        <v>2.51330105629066e-40</v>
      </c>
      <c r="AJ976">
        <v>1.45228239190333e-37</v>
      </c>
      <c r="AK976">
        <v>5.30681438551371e-37</v>
      </c>
      <c r="AL976">
        <v>6.94847136146023e-33</v>
      </c>
      <c r="AM976">
        <v>4.76964872114417e-31</v>
      </c>
      <c r="AN976">
        <v>2.98357000856399e-30</v>
      </c>
      <c r="AO976">
        <v>1.83152944216578e-29</v>
      </c>
      <c r="AP976">
        <v>1.71497451102273e-25</v>
      </c>
      <c r="AQ976">
        <v>9.93695190650919e-23</v>
      </c>
    </row>
    <row r="977" spans="1:43">
      <c r="A977" s="2">
        <v>45595</v>
      </c>
      <c r="B977">
        <v>4.37284924828853e-80</v>
      </c>
      <c r="C977">
        <v>6.41014874343751e-79</v>
      </c>
      <c r="D977">
        <v>1.86544463368007e-77</v>
      </c>
      <c r="E977">
        <v>2.24043597018521e-77</v>
      </c>
      <c r="F977">
        <v>1.09527302730514e-75</v>
      </c>
      <c r="G977">
        <v>2.66565506761422e-75</v>
      </c>
      <c r="H977">
        <v>1.07234615858384e-73</v>
      </c>
      <c r="I977">
        <v>2.51381141160405e-73</v>
      </c>
      <c r="J977">
        <v>3.86573176669533e-73</v>
      </c>
      <c r="K977">
        <v>1.59798785087102e-72</v>
      </c>
      <c r="L977">
        <v>2.13063602079343e-71</v>
      </c>
      <c r="M977">
        <v>8.58222729554336e-71</v>
      </c>
      <c r="N977">
        <v>3.15950054708552e-70</v>
      </c>
      <c r="O977">
        <v>7.33843578070699e-70</v>
      </c>
      <c r="P977">
        <v>1.84438891659747e-68</v>
      </c>
      <c r="Q977">
        <v>8.60322050404504e-68</v>
      </c>
      <c r="R977">
        <v>3.63709590733639e-67</v>
      </c>
      <c r="S977">
        <v>5.39725395776041e-66</v>
      </c>
      <c r="T977">
        <v>1.02357843466806e-64</v>
      </c>
      <c r="U977">
        <v>5.80008468562955e-64</v>
      </c>
      <c r="V977">
        <v>9.0045654170637e-64</v>
      </c>
      <c r="W977">
        <v>5.38052627113903e-60</v>
      </c>
      <c r="X977">
        <v>1.03914845918453e-59</v>
      </c>
      <c r="Y977">
        <v>1.70824965153812e-59</v>
      </c>
      <c r="Z977">
        <v>7.7251151366349e-59</v>
      </c>
      <c r="AA977">
        <v>5.4557000468561e-54</v>
      </c>
      <c r="AB977">
        <v>6.79847741814117e-53</v>
      </c>
      <c r="AC977">
        <v>6.05432546987461e-52</v>
      </c>
      <c r="AD977">
        <v>3.75667831340368e-51</v>
      </c>
      <c r="AE977">
        <v>7.79148414874041e-48</v>
      </c>
      <c r="AF977">
        <v>1.1226366981927e-46</v>
      </c>
      <c r="AG977">
        <v>2.36944273807435e-43</v>
      </c>
      <c r="AH977">
        <v>2.07032949935564e-42</v>
      </c>
      <c r="AI977">
        <v>2.23970026992137e-40</v>
      </c>
      <c r="AJ977">
        <v>1.30328817264161e-37</v>
      </c>
      <c r="AK977">
        <v>4.76919385211864e-37</v>
      </c>
      <c r="AL977">
        <v>6.31053181962725e-33</v>
      </c>
      <c r="AM977">
        <v>4.3522315464283e-31</v>
      </c>
      <c r="AN977">
        <v>2.72805488903757e-30</v>
      </c>
      <c r="AO977">
        <v>1.67808890132759e-29</v>
      </c>
      <c r="AP977">
        <v>1.58766591130493e-25</v>
      </c>
      <c r="AQ977">
        <v>9.26821935475505e-23</v>
      </c>
    </row>
    <row r="978" spans="1:43">
      <c r="A978" s="2">
        <v>45596</v>
      </c>
      <c r="B978">
        <v>3.5295787885506e-80</v>
      </c>
      <c r="C978">
        <v>5.18889489291401e-79</v>
      </c>
      <c r="D978">
        <v>1.51550522828634e-77</v>
      </c>
      <c r="E978">
        <v>1.82050916393792e-77</v>
      </c>
      <c r="F978">
        <v>8.93704485472083e-76</v>
      </c>
      <c r="G978">
        <v>2.17715778178029e-75</v>
      </c>
      <c r="H978">
        <v>8.793123938385e-74</v>
      </c>
      <c r="I978">
        <v>2.06318527734176e-73</v>
      </c>
      <c r="J978">
        <v>3.17422708685634e-73</v>
      </c>
      <c r="K978">
        <v>1.31414072420598e-72</v>
      </c>
      <c r="L978">
        <v>1.75706044635498e-71</v>
      </c>
      <c r="M978">
        <v>7.08807112787594e-71</v>
      </c>
      <c r="N978">
        <v>2.61309547956044e-70</v>
      </c>
      <c r="O978">
        <v>6.07482927507628e-70</v>
      </c>
      <c r="P978">
        <v>1.53211087805452e-68</v>
      </c>
      <c r="Q978">
        <v>7.15844985301891e-68</v>
      </c>
      <c r="R978">
        <v>3.031008518656e-67</v>
      </c>
      <c r="S978">
        <v>4.51094770095674e-66</v>
      </c>
      <c r="T978">
        <v>8.58211489334995e-65</v>
      </c>
      <c r="U978">
        <v>4.87214746411255e-64</v>
      </c>
      <c r="V978">
        <v>7.56754544796157e-64</v>
      </c>
      <c r="W978">
        <v>4.5645471228441e-60</v>
      </c>
      <c r="X978">
        <v>8.82185237746884e-60</v>
      </c>
      <c r="Y978">
        <v>1.45099897747149e-59</v>
      </c>
      <c r="Z978">
        <v>6.57249115297177e-59</v>
      </c>
      <c r="AA978">
        <v>4.69821121691325e-54</v>
      </c>
      <c r="AB978">
        <v>5.87061769987484e-53</v>
      </c>
      <c r="AC978">
        <v>5.24046998101256e-52</v>
      </c>
      <c r="AD978">
        <v>3.25814779030567e-51</v>
      </c>
      <c r="AE978">
        <v>6.81397444629925e-48</v>
      </c>
      <c r="AF978">
        <v>9.84655060887954e-47</v>
      </c>
      <c r="AG978">
        <v>2.09568930152324e-43</v>
      </c>
      <c r="AH978">
        <v>1.83548940090802e-42</v>
      </c>
      <c r="AI978">
        <v>1.99588397360134e-40</v>
      </c>
      <c r="AJ978">
        <v>1.16957973904884e-37</v>
      </c>
      <c r="AK978">
        <v>4.28603835498279e-37</v>
      </c>
      <c r="AL978">
        <v>5.73116154258123e-33</v>
      </c>
      <c r="AM978">
        <v>3.97134475538101e-31</v>
      </c>
      <c r="AN978">
        <v>2.49442227138615e-30</v>
      </c>
      <c r="AO978">
        <v>1.53750319046411e-29</v>
      </c>
      <c r="AP978">
        <v>1.46980787744564e-25</v>
      </c>
      <c r="AQ978">
        <v>8.64449086762583e-23</v>
      </c>
    </row>
    <row r="979" spans="1:43">
      <c r="A979" s="2">
        <v>45597</v>
      </c>
      <c r="B979">
        <v>2.84892657332335e-80</v>
      </c>
      <c r="C979">
        <v>4.20031286126919e-79</v>
      </c>
      <c r="D979">
        <v>1.23121107723916e-77</v>
      </c>
      <c r="E979">
        <v>1.47928959367134e-77</v>
      </c>
      <c r="F979">
        <v>7.29231604760774e-76</v>
      </c>
      <c r="G979">
        <v>1.77818055469902e-75</v>
      </c>
      <c r="H979">
        <v>7.21026768985754e-74</v>
      </c>
      <c r="I979">
        <v>1.69333843779617e-73</v>
      </c>
      <c r="J979">
        <v>2.60641922591174e-73</v>
      </c>
      <c r="K979">
        <v>1.08071274889562e-72</v>
      </c>
      <c r="L979">
        <v>1.44898583428411e-71</v>
      </c>
      <c r="M979">
        <v>5.85404587686906e-71</v>
      </c>
      <c r="N979">
        <v>2.1611858847747e-70</v>
      </c>
      <c r="O979">
        <v>5.02880338863828e-70</v>
      </c>
      <c r="P979">
        <v>1.27270540477081e-68</v>
      </c>
      <c r="Q979">
        <v>5.9563048830485e-68</v>
      </c>
      <c r="R979">
        <v>2.52591982016039e-67</v>
      </c>
      <c r="S979">
        <v>3.77018560179268e-66</v>
      </c>
      <c r="T979">
        <v>7.19560842120947e-65</v>
      </c>
      <c r="U979">
        <v>4.09266798653336e-64</v>
      </c>
      <c r="V979">
        <v>6.35985652327442e-64</v>
      </c>
      <c r="W979">
        <v>3.87231460023214e-60</v>
      </c>
      <c r="X979">
        <v>7.489312877481e-60</v>
      </c>
      <c r="Y979">
        <v>1.23248848944742e-59</v>
      </c>
      <c r="Z979">
        <v>5.59184415919391e-59</v>
      </c>
      <c r="AA979">
        <v>4.04589483460503e-54</v>
      </c>
      <c r="AB979">
        <v>5.06939275640147e-53</v>
      </c>
      <c r="AC979">
        <v>4.53601739096177e-52</v>
      </c>
      <c r="AD979">
        <v>2.82577483027971e-51</v>
      </c>
      <c r="AE979">
        <v>5.95910186922799e-48</v>
      </c>
      <c r="AF979">
        <v>8.63632545144033e-47</v>
      </c>
      <c r="AG979">
        <v>1.8535639532223e-43</v>
      </c>
      <c r="AH979">
        <v>1.6272875123956e-42</v>
      </c>
      <c r="AI979">
        <v>1.77860979416613e-40</v>
      </c>
      <c r="AJ979">
        <v>1.04958887428629e-37</v>
      </c>
      <c r="AK979">
        <v>3.85183017298049e-37</v>
      </c>
      <c r="AL979">
        <v>5.20498328286732e-33</v>
      </c>
      <c r="AM979">
        <v>3.62379138100668e-31</v>
      </c>
      <c r="AN979">
        <v>2.28079812213103e-30</v>
      </c>
      <c r="AO979">
        <v>1.40869536698392e-29</v>
      </c>
      <c r="AP979">
        <v>1.36069886064737e-25</v>
      </c>
      <c r="AQ979">
        <v>8.0627377816784e-23</v>
      </c>
    </row>
    <row r="980" spans="1:43">
      <c r="A980" s="2">
        <v>45598</v>
      </c>
      <c r="B980">
        <v>2.29953292061825e-80</v>
      </c>
      <c r="C980">
        <v>3.40007429262755e-79</v>
      </c>
      <c r="D980">
        <v>1.00024776452305e-77</v>
      </c>
      <c r="E980">
        <v>1.20202509566656e-77</v>
      </c>
      <c r="F980">
        <v>5.95027486184174e-76</v>
      </c>
      <c r="G980">
        <v>1.45231829845798e-75</v>
      </c>
      <c r="H980">
        <v>5.9123424761999e-74</v>
      </c>
      <c r="I980">
        <v>1.38979038693625e-73</v>
      </c>
      <c r="J980">
        <v>2.14018121429691e-73</v>
      </c>
      <c r="K980">
        <v>8.88748080104743e-73</v>
      </c>
      <c r="L980">
        <v>1.19492755773517e-71</v>
      </c>
      <c r="M980">
        <v>4.83486304104809e-71</v>
      </c>
      <c r="N980">
        <v>1.78742968448099e-70</v>
      </c>
      <c r="O980">
        <v>4.16289287755536e-70</v>
      </c>
      <c r="P980">
        <v>1.05722051225799e-68</v>
      </c>
      <c r="Q980">
        <v>4.95604056580286e-68</v>
      </c>
      <c r="R980">
        <v>2.10499934216886e-67</v>
      </c>
      <c r="S980">
        <v>3.15106722894395e-66</v>
      </c>
      <c r="T980">
        <v>6.03310270193437e-65</v>
      </c>
      <c r="U980">
        <v>3.43789496754197e-64</v>
      </c>
      <c r="V980">
        <v>5.34490017599186e-64</v>
      </c>
      <c r="W980">
        <v>3.28506201373773e-60</v>
      </c>
      <c r="X980">
        <v>6.35805327235548e-60</v>
      </c>
      <c r="Y980">
        <v>1.04688418131586e-59</v>
      </c>
      <c r="Z980">
        <v>4.75751436904904e-59</v>
      </c>
      <c r="AA980">
        <v>3.48414838263451e-54</v>
      </c>
      <c r="AB980">
        <v>4.37751940808608e-53</v>
      </c>
      <c r="AC980">
        <v>3.92626116467743e-52</v>
      </c>
      <c r="AD980">
        <v>2.45077998462837e-51</v>
      </c>
      <c r="AE980">
        <v>5.21148051958471e-48</v>
      </c>
      <c r="AF980">
        <v>7.57484730093551e-47</v>
      </c>
      <c r="AG980">
        <v>1.6394125437334e-43</v>
      </c>
      <c r="AH980">
        <v>1.44270222791189e-42</v>
      </c>
      <c r="AI980">
        <v>1.58498832684928e-40</v>
      </c>
      <c r="AJ980">
        <v>9.41908249814137e-38</v>
      </c>
      <c r="AK980">
        <v>3.46161057197129e-37</v>
      </c>
      <c r="AL980">
        <v>4.72711347841828e-33</v>
      </c>
      <c r="AM980">
        <v>3.3066542397925e-31</v>
      </c>
      <c r="AN980">
        <v>2.0854689013924e-30</v>
      </c>
      <c r="AO980">
        <v>1.29067871160836e-29</v>
      </c>
      <c r="AP980">
        <v>1.25968939055132e-25</v>
      </c>
      <c r="AQ980">
        <v>7.52013525510938e-23</v>
      </c>
    </row>
    <row r="981" spans="1:43">
      <c r="A981" s="2">
        <v>45599</v>
      </c>
      <c r="B981">
        <v>1.8560856227469e-80</v>
      </c>
      <c r="C981">
        <v>2.75229621630937e-79</v>
      </c>
      <c r="D981">
        <v>8.1261093969106e-78</v>
      </c>
      <c r="E981">
        <v>9.76728516710714e-78</v>
      </c>
      <c r="F981">
        <v>4.85521618924904e-76</v>
      </c>
      <c r="G981">
        <v>1.18617225593994e-75</v>
      </c>
      <c r="H981">
        <v>4.84805766713053e-74</v>
      </c>
      <c r="I981">
        <v>1.14065639597375e-73</v>
      </c>
      <c r="J981">
        <v>1.75734416953864e-73</v>
      </c>
      <c r="K981">
        <v>7.30881680351268e-73</v>
      </c>
      <c r="L981">
        <v>9.85414649647274e-72</v>
      </c>
      <c r="M981">
        <v>3.99311879636227e-71</v>
      </c>
      <c r="N981">
        <v>1.47831100483838e-70</v>
      </c>
      <c r="O981">
        <v>3.44608364470056e-70</v>
      </c>
      <c r="P981">
        <v>8.78219898610654e-69</v>
      </c>
      <c r="Q981">
        <v>4.1237543363147e-68</v>
      </c>
      <c r="R981">
        <v>1.75422125245843e-67</v>
      </c>
      <c r="S981">
        <v>2.63361694358052e-66</v>
      </c>
      <c r="T981">
        <v>5.05840869617107e-65</v>
      </c>
      <c r="U981">
        <v>2.88787701488136e-64</v>
      </c>
      <c r="V981">
        <v>4.49191861275032e-64</v>
      </c>
      <c r="W981">
        <v>2.786868720185e-60</v>
      </c>
      <c r="X981">
        <v>5.39767026367137e-60</v>
      </c>
      <c r="Y981">
        <v>8.89230608215046e-60</v>
      </c>
      <c r="Z981">
        <v>4.04767055864642e-59</v>
      </c>
      <c r="AA981">
        <v>3.00039680922645e-54</v>
      </c>
      <c r="AB981">
        <v>3.78007329259943e-53</v>
      </c>
      <c r="AC981">
        <v>3.39847169985952e-52</v>
      </c>
      <c r="AD981">
        <v>2.12554888262647e-51</v>
      </c>
      <c r="AE981">
        <v>4.55765479463594e-48</v>
      </c>
      <c r="AF981">
        <v>6.64383387994263e-47</v>
      </c>
      <c r="AG981">
        <v>1.45000310557295e-43</v>
      </c>
      <c r="AH981">
        <v>1.27905468613707e-42</v>
      </c>
      <c r="AI981">
        <v>1.41244471074459e-40</v>
      </c>
      <c r="AJ981">
        <v>8.45274919354692e-38</v>
      </c>
      <c r="AK981">
        <v>3.11092317518021e-37</v>
      </c>
      <c r="AL981">
        <v>4.29311692727168e-33</v>
      </c>
      <c r="AM981">
        <v>3.01727144637677e-31</v>
      </c>
      <c r="AN981">
        <v>1.90686781810011e-30</v>
      </c>
      <c r="AO981">
        <v>1.18254916970849e-29</v>
      </c>
      <c r="AP981">
        <v>1.16617820927153e-25</v>
      </c>
      <c r="AQ981">
        <v>7.01404855105768e-23</v>
      </c>
    </row>
    <row r="982" spans="1:43">
      <c r="A982" s="2">
        <v>45600</v>
      </c>
      <c r="B982">
        <v>1.49815373725614e-80</v>
      </c>
      <c r="C982">
        <v>2.22793204217219e-79</v>
      </c>
      <c r="D982">
        <v>6.60172971864085e-78</v>
      </c>
      <c r="E982">
        <v>7.93659465842423e-78</v>
      </c>
      <c r="F982">
        <v>3.96168660972571e-76</v>
      </c>
      <c r="G982">
        <v>9.68799072665796e-76</v>
      </c>
      <c r="H982">
        <v>3.97535549377206e-74</v>
      </c>
      <c r="I982">
        <v>9.3618219402428e-74</v>
      </c>
      <c r="J982">
        <v>1.44298927099311e-73</v>
      </c>
      <c r="K982">
        <v>6.0105674783583e-73</v>
      </c>
      <c r="L982">
        <v>8.12636737226099e-72</v>
      </c>
      <c r="M982">
        <v>3.29792128266887e-71</v>
      </c>
      <c r="N982">
        <v>1.22265141168943e-70</v>
      </c>
      <c r="O982">
        <v>2.85270191560792e-70</v>
      </c>
      <c r="P982">
        <v>7.29526320548246e-69</v>
      </c>
      <c r="Q982">
        <v>3.43123701279056e-68</v>
      </c>
      <c r="R982">
        <v>1.46189699014641e-67</v>
      </c>
      <c r="S982">
        <v>2.20113939233182e-66</v>
      </c>
      <c r="T982">
        <v>4.24118398138577e-65</v>
      </c>
      <c r="U982">
        <v>2.42585469649845e-64</v>
      </c>
      <c r="V982">
        <v>3.77506261280705e-64</v>
      </c>
      <c r="W982">
        <v>2.3642285080362e-60</v>
      </c>
      <c r="X982">
        <v>4.58235296674833e-60</v>
      </c>
      <c r="Y982">
        <v>7.55318581270955e-60</v>
      </c>
      <c r="Z982">
        <v>3.44373882671171e-59</v>
      </c>
      <c r="AA982">
        <v>2.58381102759153e-54</v>
      </c>
      <c r="AB982">
        <v>3.26416693231084e-53</v>
      </c>
      <c r="AC982">
        <v>2.94163057685821e-52</v>
      </c>
      <c r="AD982">
        <v>1.84347761968513e-51</v>
      </c>
      <c r="AE982">
        <v>3.98585721447218e-48</v>
      </c>
      <c r="AF982">
        <v>5.82724995906148e-47</v>
      </c>
      <c r="AG982">
        <v>1.282477076443e-43</v>
      </c>
      <c r="AH982">
        <v>1.13396989238525e-42</v>
      </c>
      <c r="AI982">
        <v>1.2586843872069e-40</v>
      </c>
      <c r="AJ982">
        <v>7.58555506261966e-38</v>
      </c>
      <c r="AK982">
        <v>2.79576307058771e-37</v>
      </c>
      <c r="AL982">
        <v>3.8989656236037e-33</v>
      </c>
      <c r="AM982">
        <v>2.75321407105809e-31</v>
      </c>
      <c r="AN982">
        <v>1.74356226231815e-30</v>
      </c>
      <c r="AO982">
        <v>1.08347842588617e-29</v>
      </c>
      <c r="AP982">
        <v>1.0796086924131e-25</v>
      </c>
      <c r="AQ982">
        <v>6.54202024400671e-23</v>
      </c>
    </row>
    <row r="983" spans="1:43">
      <c r="A983" s="2">
        <v>45601</v>
      </c>
      <c r="B983">
        <v>1.20924627234215e-80</v>
      </c>
      <c r="C983">
        <v>1.80346910159019e-79</v>
      </c>
      <c r="D983">
        <v>5.36330895256655e-78</v>
      </c>
      <c r="E983">
        <v>6.449032018053e-78</v>
      </c>
      <c r="F983">
        <v>3.23259772210217e-76</v>
      </c>
      <c r="G983">
        <v>7.91260829527972e-76</v>
      </c>
      <c r="H983">
        <v>3.25974903496092e-74</v>
      </c>
      <c r="I983">
        <v>7.68362061968646e-74</v>
      </c>
      <c r="J983">
        <v>1.18486638661559e-73</v>
      </c>
      <c r="K983">
        <v>4.94292337366226e-73</v>
      </c>
      <c r="L983">
        <v>6.70152881252435e-72</v>
      </c>
      <c r="M983">
        <v>2.72375687810455e-71</v>
      </c>
      <c r="N983">
        <v>1.01120567296972e-70</v>
      </c>
      <c r="O983">
        <v>2.36149468740484e-70</v>
      </c>
      <c r="P983">
        <v>6.0600841909255e-69</v>
      </c>
      <c r="Q983">
        <v>2.85501668570914e-68</v>
      </c>
      <c r="R983">
        <v>1.21828578168465e-67</v>
      </c>
      <c r="S983">
        <v>1.83968083752069e-66</v>
      </c>
      <c r="T983">
        <v>3.55598818608285e-65</v>
      </c>
      <c r="U983">
        <v>2.03774986891722e-64</v>
      </c>
      <c r="V983">
        <v>3.17260817908895e-64</v>
      </c>
      <c r="W983">
        <v>2.00568343880943e-60</v>
      </c>
      <c r="X983">
        <v>3.89018922722874e-60</v>
      </c>
      <c r="Y983">
        <v>6.41572786566972e-60</v>
      </c>
      <c r="Z983">
        <v>2.92991658653357e-59</v>
      </c>
      <c r="AA983">
        <v>2.22506549992792e-54</v>
      </c>
      <c r="AB983">
        <v>2.81867173920975e-53</v>
      </c>
      <c r="AC983">
        <v>2.54620053215828e-52</v>
      </c>
      <c r="AD983">
        <v>1.59883866330123e-51</v>
      </c>
      <c r="AE983">
        <v>3.48579663226315e-48</v>
      </c>
      <c r="AF983">
        <v>5.11103117552291e-47</v>
      </c>
      <c r="AG983">
        <v>1.13430615788364e-43</v>
      </c>
      <c r="AH983">
        <v>1.00534225062712e-42</v>
      </c>
      <c r="AI983">
        <v>1.12166258583193e-40</v>
      </c>
      <c r="AJ983">
        <v>6.80732910565506e-38</v>
      </c>
      <c r="AK983">
        <v>2.51253107412697e-37</v>
      </c>
      <c r="AL983">
        <v>3.54100137302908e-33</v>
      </c>
      <c r="AM983">
        <v>2.51226575261392e-31</v>
      </c>
      <c r="AN983">
        <v>1.5942423138741e-30</v>
      </c>
      <c r="AO983">
        <v>9.92707558747998e-30</v>
      </c>
      <c r="AP983">
        <v>9.99465535770893e-26</v>
      </c>
      <c r="AQ983">
        <v>6.10175828716496e-23</v>
      </c>
    </row>
    <row r="984" spans="1:43">
      <c r="A984" s="2">
        <v>45602</v>
      </c>
      <c r="B984">
        <v>9.76052397567377e-81</v>
      </c>
      <c r="C984">
        <v>1.45987433136399e-79</v>
      </c>
      <c r="D984">
        <v>4.35720396723581e-78</v>
      </c>
      <c r="E984">
        <v>5.24028449981723e-78</v>
      </c>
      <c r="F984">
        <v>2.63768668811077e-76</v>
      </c>
      <c r="G984">
        <v>6.46257534725445e-76</v>
      </c>
      <c r="H984">
        <v>2.67295938377731e-74</v>
      </c>
      <c r="I984">
        <v>6.30625386854343e-74</v>
      </c>
      <c r="J984">
        <v>9.72916696161767e-74</v>
      </c>
      <c r="K984">
        <v>4.06492258274591e-73</v>
      </c>
      <c r="L984">
        <v>5.52651466119955e-72</v>
      </c>
      <c r="M984">
        <v>2.24955385381973e-71</v>
      </c>
      <c r="N984">
        <v>8.36327430099836e-71</v>
      </c>
      <c r="O984">
        <v>1.95486851539933e-70</v>
      </c>
      <c r="P984">
        <v>5.034036383157e-69</v>
      </c>
      <c r="Q984">
        <v>2.37556317016074e-68</v>
      </c>
      <c r="R984">
        <v>1.0152700606534e-67</v>
      </c>
      <c r="S984">
        <v>1.53757894467349e-66</v>
      </c>
      <c r="T984">
        <v>2.98149102586896e-65</v>
      </c>
      <c r="U984">
        <v>1.71173670635175e-64</v>
      </c>
      <c r="V984">
        <v>2.66629820228007e-64</v>
      </c>
      <c r="W984">
        <v>1.70151321796549e-60</v>
      </c>
      <c r="X984">
        <v>3.30257671843762e-60</v>
      </c>
      <c r="Y984">
        <v>5.44956327925488e-60</v>
      </c>
      <c r="Z984">
        <v>2.4927590726273e-59</v>
      </c>
      <c r="AA984">
        <v>1.91612947932359e-54</v>
      </c>
      <c r="AB984">
        <v>2.43397796073965e-53</v>
      </c>
      <c r="AC984">
        <v>2.20392635328376e-52</v>
      </c>
      <c r="AD984">
        <v>1.38666455397678e-51</v>
      </c>
      <c r="AE984">
        <v>3.04847301538526e-48</v>
      </c>
      <c r="AF984">
        <v>4.48284179684893e-47</v>
      </c>
      <c r="AG984">
        <v>1.00325415825857e-43</v>
      </c>
      <c r="AH984">
        <v>8.91305005259027e-43</v>
      </c>
      <c r="AI984">
        <v>9.99557132226795e-41</v>
      </c>
      <c r="AJ984">
        <v>6.10894379780502e-38</v>
      </c>
      <c r="AK984">
        <v>2.25799262636608e-37</v>
      </c>
      <c r="AL984">
        <v>3.21590184019235e-33</v>
      </c>
      <c r="AM984">
        <v>2.29240409530931e-31</v>
      </c>
      <c r="AN984">
        <v>1.457710235118e-30</v>
      </c>
      <c r="AO984">
        <v>9.09541227264769e-30</v>
      </c>
      <c r="AP984">
        <v>9.25271687986345e-26</v>
      </c>
      <c r="AQ984">
        <v>5.69112488288231e-23</v>
      </c>
    </row>
    <row r="985" spans="1:43">
      <c r="A985" s="2">
        <v>45603</v>
      </c>
      <c r="B985">
        <v>7.87828174116934e-81</v>
      </c>
      <c r="C985">
        <v>1.18174082466745e-79</v>
      </c>
      <c r="D985">
        <v>3.53983456481849e-78</v>
      </c>
      <c r="E985">
        <v>4.25809354987747e-78</v>
      </c>
      <c r="F985">
        <v>2.15226009010249e-76</v>
      </c>
      <c r="G985">
        <v>5.27826963756768e-76</v>
      </c>
      <c r="H985">
        <v>2.1917981386591e-74</v>
      </c>
      <c r="I985">
        <v>5.17579404592489e-74</v>
      </c>
      <c r="J985">
        <v>7.98880707869573e-74</v>
      </c>
      <c r="K985">
        <v>3.34287917384306e-73</v>
      </c>
      <c r="L985">
        <v>4.55752189610429e-72</v>
      </c>
      <c r="M985">
        <v>1.85790904537587e-71</v>
      </c>
      <c r="N985">
        <v>6.91692688277012e-71</v>
      </c>
      <c r="O985">
        <v>1.61825937313423e-70</v>
      </c>
      <c r="P985">
        <v>4.18171126151934e-69</v>
      </c>
      <c r="Q985">
        <v>1.97662605744892e-68</v>
      </c>
      <c r="R985">
        <v>8.46084975754867e-68</v>
      </c>
      <c r="S985">
        <v>1.28508650135715e-66</v>
      </c>
      <c r="T985">
        <v>2.49980828736365e-65</v>
      </c>
      <c r="U985">
        <v>1.43788135951585e-64</v>
      </c>
      <c r="V985">
        <v>2.2407891873756e-64</v>
      </c>
      <c r="W985">
        <v>1.44347167398951e-60</v>
      </c>
      <c r="X985">
        <v>2.80372299239952e-60</v>
      </c>
      <c r="Y985">
        <v>4.62889644891493e-60</v>
      </c>
      <c r="Z985">
        <v>2.12082754257432e-59</v>
      </c>
      <c r="AA985">
        <v>1.65008723637656e-54</v>
      </c>
      <c r="AB985">
        <v>2.10178738834884e-53</v>
      </c>
      <c r="AC985">
        <v>1.90766253849668e-52</v>
      </c>
      <c r="AD985">
        <v>1.20264703962401e-51</v>
      </c>
      <c r="AE985">
        <v>2.66601546387361e-48</v>
      </c>
      <c r="AF985">
        <v>3.93186225742788e-47</v>
      </c>
      <c r="AG985">
        <v>8.87343244209354e-44</v>
      </c>
      <c r="AH985">
        <v>7.90203149130792e-43</v>
      </c>
      <c r="AI985">
        <v>8.90744215957261e-41</v>
      </c>
      <c r="AJ985">
        <v>5.48220803570935e-38</v>
      </c>
      <c r="AK985">
        <v>2.02924085326791e-37</v>
      </c>
      <c r="AL985">
        <v>2.92064971353164e-33</v>
      </c>
      <c r="AM985">
        <v>2.09178369395163e-31</v>
      </c>
      <c r="AN985">
        <v>1.33287086352895e-30</v>
      </c>
      <c r="AO985">
        <v>8.33342344182054e-30</v>
      </c>
      <c r="AP985">
        <v>8.56585510903851e-26</v>
      </c>
      <c r="AQ985">
        <v>5.30812610206013e-23</v>
      </c>
    </row>
    <row r="986" spans="1:43">
      <c r="A986" s="2">
        <v>45604</v>
      </c>
      <c r="B986">
        <v>6.35901549424325e-81</v>
      </c>
      <c r="C986">
        <v>9.56596980084523e-80</v>
      </c>
      <c r="D986">
        <v>2.87579577190024e-78</v>
      </c>
      <c r="E986">
        <v>3.4599954792799e-78</v>
      </c>
      <c r="F986">
        <v>1.75616896287473e-76</v>
      </c>
      <c r="G986">
        <v>4.31099505535434e-76</v>
      </c>
      <c r="H986">
        <v>1.79725105805414e-74</v>
      </c>
      <c r="I986">
        <v>4.2479805862968e-74</v>
      </c>
      <c r="J986">
        <v>6.55976393378774e-74</v>
      </c>
      <c r="K986">
        <v>2.74909077440901e-73</v>
      </c>
      <c r="L986">
        <v>3.75842770838893e-72</v>
      </c>
      <c r="M986">
        <v>1.53444915978708e-71</v>
      </c>
      <c r="N986">
        <v>5.72071126447171e-71</v>
      </c>
      <c r="O986">
        <v>1.33961101634595e-70</v>
      </c>
      <c r="P986">
        <v>3.47369540935877e-69</v>
      </c>
      <c r="Q986">
        <v>1.6446839301359e-68</v>
      </c>
      <c r="R986">
        <v>7.05092973723077e-68</v>
      </c>
      <c r="S986">
        <v>1.07405692676226e-66</v>
      </c>
      <c r="T986">
        <v>2.09594508900147e-65</v>
      </c>
      <c r="U986">
        <v>1.20783926428127e-64</v>
      </c>
      <c r="V986">
        <v>1.8831862760008e-64</v>
      </c>
      <c r="W986">
        <v>1.22456320151392e-60</v>
      </c>
      <c r="X986">
        <v>2.38022104807562e-60</v>
      </c>
      <c r="Y986">
        <v>3.93181641111378e-60</v>
      </c>
      <c r="Z986">
        <v>1.80438996882324e-59</v>
      </c>
      <c r="AA986">
        <v>1.42098324619169e-54</v>
      </c>
      <c r="AB986">
        <v>1.81493435728556e-53</v>
      </c>
      <c r="AC986">
        <v>1.65122412342017e-52</v>
      </c>
      <c r="AD986">
        <v>1.04304959535341e-51</v>
      </c>
      <c r="AE986">
        <v>2.33154055087313e-48</v>
      </c>
      <c r="AF986">
        <v>3.44860280865871e-47</v>
      </c>
      <c r="AG986">
        <v>7.84824091245928e-44</v>
      </c>
      <c r="AH986">
        <v>7.00569404650384e-43</v>
      </c>
      <c r="AI986">
        <v>7.93776796423567e-41</v>
      </c>
      <c r="AJ986">
        <v>4.91977106706973e-38</v>
      </c>
      <c r="AK986">
        <v>1.82366336917519e-37</v>
      </c>
      <c r="AL986">
        <v>2.65250470102727e-33</v>
      </c>
      <c r="AM986">
        <v>1.90872064451252e-31</v>
      </c>
      <c r="AN986">
        <v>1.21872282710603e-30</v>
      </c>
      <c r="AO986">
        <v>7.63527195677831e-30</v>
      </c>
      <c r="AP986">
        <v>7.92998150723963e-26</v>
      </c>
      <c r="AQ986">
        <v>4.95090220214991e-23</v>
      </c>
    </row>
    <row r="987" spans="1:43">
      <c r="A987" s="2">
        <v>45605</v>
      </c>
      <c r="B987">
        <v>5.13272809789407e-81</v>
      </c>
      <c r="C987">
        <v>7.74347270743007e-80</v>
      </c>
      <c r="D987">
        <v>2.33632424630086e-78</v>
      </c>
      <c r="E987">
        <v>2.8114856041577e-78</v>
      </c>
      <c r="F987">
        <v>1.43297245548871e-76</v>
      </c>
      <c r="G987">
        <v>3.52097934425603e-76</v>
      </c>
      <c r="H987">
        <v>1.47372666702457e-74</v>
      </c>
      <c r="I987">
        <v>3.4864870783957e-74</v>
      </c>
      <c r="J987">
        <v>5.38634898091039e-74</v>
      </c>
      <c r="K987">
        <v>2.26077572443411e-73</v>
      </c>
      <c r="L987">
        <v>3.09944289050158e-72</v>
      </c>
      <c r="M987">
        <v>1.26730327829097e-71</v>
      </c>
      <c r="N987">
        <v>4.73136957005782e-71</v>
      </c>
      <c r="O987">
        <v>1.10894316752188e-70</v>
      </c>
      <c r="P987">
        <v>2.88555546817361e-69</v>
      </c>
      <c r="Q987">
        <v>1.36848607244326e-68</v>
      </c>
      <c r="R987">
        <v>5.87595945844679e-68</v>
      </c>
      <c r="S987">
        <v>8.97681425108503e-67</v>
      </c>
      <c r="T987">
        <v>1.75732908732065e-65</v>
      </c>
      <c r="U987">
        <v>1.01460087696716e-64</v>
      </c>
      <c r="V987">
        <v>1.58265247355609e-64</v>
      </c>
      <c r="W987">
        <v>1.03885310777003e-60</v>
      </c>
      <c r="X987">
        <v>2.02068900995584e-60</v>
      </c>
      <c r="Y987">
        <v>3.33971184305222e-60</v>
      </c>
      <c r="Z987">
        <v>1.53516638870029e-59</v>
      </c>
      <c r="AA987">
        <v>1.2236888701663e-54</v>
      </c>
      <c r="AB987">
        <v>1.56723117643374e-53</v>
      </c>
      <c r="AC987">
        <v>1.42925756036145e-52</v>
      </c>
      <c r="AD987">
        <v>9.04631552335623e-52</v>
      </c>
      <c r="AE987">
        <v>2.03902843551678e-48</v>
      </c>
      <c r="AF987">
        <v>3.02474007308402e-47</v>
      </c>
      <c r="AG987">
        <v>6.94149482987074e-44</v>
      </c>
      <c r="AH987">
        <v>6.2110292938222e-43</v>
      </c>
      <c r="AI987">
        <v>7.0736535949698e-41</v>
      </c>
      <c r="AJ987">
        <v>4.41503627639053e-38</v>
      </c>
      <c r="AK987">
        <v>1.63891244290474e-37</v>
      </c>
      <c r="AL987">
        <v>2.40897809702216e-33</v>
      </c>
      <c r="AM987">
        <v>1.74167841030724e-31</v>
      </c>
      <c r="AN987">
        <v>1.11435051207949e-30</v>
      </c>
      <c r="AO987">
        <v>6.99560969881898e-30</v>
      </c>
      <c r="AP987">
        <v>7.34131104305138e-26</v>
      </c>
      <c r="AQ987">
        <v>4.61771859672658e-23</v>
      </c>
    </row>
    <row r="988" spans="1:43">
      <c r="A988" s="2">
        <v>45606</v>
      </c>
      <c r="B988">
        <v>4.14292082646458e-81</v>
      </c>
      <c r="C988">
        <v>6.26819557442216e-80</v>
      </c>
      <c r="D988">
        <v>1.89805237116909e-78</v>
      </c>
      <c r="E988">
        <v>2.2845264826852e-78</v>
      </c>
      <c r="F988">
        <v>1.16925540856163e-76</v>
      </c>
      <c r="G988">
        <v>2.87573875253694e-76</v>
      </c>
      <c r="H988">
        <v>1.20844012268981e-74</v>
      </c>
      <c r="I988">
        <v>2.86149898778535e-74</v>
      </c>
      <c r="J988">
        <v>4.42283527837286e-74</v>
      </c>
      <c r="K988">
        <v>1.85919902091605e-73</v>
      </c>
      <c r="L988">
        <v>2.55600133269523e-72</v>
      </c>
      <c r="M988">
        <v>1.04666719579676e-71</v>
      </c>
      <c r="N988">
        <v>3.91312495484535e-71</v>
      </c>
      <c r="O988">
        <v>9.17994054832307e-71</v>
      </c>
      <c r="P988">
        <v>2.39699495167989e-69</v>
      </c>
      <c r="Q988">
        <v>1.13867114292071e-68</v>
      </c>
      <c r="R988">
        <v>4.89678678472701e-68</v>
      </c>
      <c r="S988">
        <v>7.50269302218466e-67</v>
      </c>
      <c r="T988">
        <v>1.4734190973555e-65</v>
      </c>
      <c r="U988">
        <v>8.52278088637149e-65</v>
      </c>
      <c r="V988">
        <v>1.33008023899393e-64</v>
      </c>
      <c r="W988">
        <v>8.81306720787651e-61</v>
      </c>
      <c r="X988">
        <v>1.71546423314654e-60</v>
      </c>
      <c r="Y988">
        <v>2.83677415941803e-60</v>
      </c>
      <c r="Z988">
        <v>1.30611224941141e-59</v>
      </c>
      <c r="AA988">
        <v>1.05378754815163e-54</v>
      </c>
      <c r="AB988">
        <v>1.3533346539648e-53</v>
      </c>
      <c r="AC988">
        <v>1.23712895474128e-52</v>
      </c>
      <c r="AD988">
        <v>7.84582295153356e-52</v>
      </c>
      <c r="AE988">
        <v>1.7832145185247e-48</v>
      </c>
      <c r="AF988">
        <v>2.65297368741597e-47</v>
      </c>
      <c r="AG988">
        <v>6.13950960611165e-44</v>
      </c>
      <c r="AH988">
        <v>5.50650437096511e-43</v>
      </c>
      <c r="AI988">
        <v>6.30360769010551e-41</v>
      </c>
      <c r="AJ988">
        <v>3.96208381571183e-38</v>
      </c>
      <c r="AK988">
        <v>1.47287818624268e-37</v>
      </c>
      <c r="AL988">
        <v>2.18780968406391e-33</v>
      </c>
      <c r="AM988">
        <v>1.58925492509936e-31</v>
      </c>
      <c r="AN988">
        <v>1.01891671851305e-30</v>
      </c>
      <c r="AO988">
        <v>6.40953660003748e-30</v>
      </c>
      <c r="AP988">
        <v>6.79633966127478e-26</v>
      </c>
      <c r="AQ988">
        <v>4.30695743278768e-23</v>
      </c>
    </row>
    <row r="989" spans="1:43">
      <c r="A989" s="2">
        <v>45607</v>
      </c>
      <c r="B989">
        <v>3.34399030047903e-81</v>
      </c>
      <c r="C989">
        <v>5.07398647140651e-80</v>
      </c>
      <c r="D989">
        <v>1.54199606899798e-78</v>
      </c>
      <c r="E989">
        <v>1.85633575443955e-78</v>
      </c>
      <c r="F989">
        <v>9.54071521203352e-77</v>
      </c>
      <c r="G989">
        <v>2.34874237087867e-76</v>
      </c>
      <c r="H989">
        <v>9.90907990472173e-75</v>
      </c>
      <c r="I989">
        <v>2.34854633703803e-74</v>
      </c>
      <c r="J989">
        <v>3.63167555034902e-74</v>
      </c>
      <c r="K989">
        <v>1.52895351892565e-73</v>
      </c>
      <c r="L989">
        <v>2.1078442299295e-72</v>
      </c>
      <c r="M989">
        <v>8.64443608347961e-72</v>
      </c>
      <c r="N989">
        <v>3.23638783348017e-71</v>
      </c>
      <c r="O989">
        <v>7.5992450234456e-71</v>
      </c>
      <c r="P989">
        <v>1.99115382176851e-69</v>
      </c>
      <c r="Q989">
        <v>9.47449884824543e-69</v>
      </c>
      <c r="R989">
        <v>4.08078391021019e-68</v>
      </c>
      <c r="S989">
        <v>6.2706435725051e-67</v>
      </c>
      <c r="T989">
        <v>1.23537694340557e-65</v>
      </c>
      <c r="U989">
        <v>7.15924810298086e-65</v>
      </c>
      <c r="V989">
        <v>1.11781548490369e-64</v>
      </c>
      <c r="W989">
        <v>7.47652897504176e-61</v>
      </c>
      <c r="X989">
        <v>1.45634361383961e-60</v>
      </c>
      <c r="Y989">
        <v>2.40957543935506e-60</v>
      </c>
      <c r="Z989">
        <v>1.11123407900221e-59</v>
      </c>
      <c r="AA989">
        <v>9.07475930943549e-55</v>
      </c>
      <c r="AB989">
        <v>1.16863083963762e-53</v>
      </c>
      <c r="AC989">
        <v>1.07082732539277e-52</v>
      </c>
      <c r="AD989">
        <v>6.80464191502938e-52</v>
      </c>
      <c r="AE989">
        <v>1.5594946905541e-48</v>
      </c>
      <c r="AF989">
        <v>2.32690056535842e-47</v>
      </c>
      <c r="AG989">
        <v>5.43018170111338e-44</v>
      </c>
      <c r="AH989">
        <v>4.88189460281845e-43</v>
      </c>
      <c r="AI989">
        <v>5.61738985055952e-41</v>
      </c>
      <c r="AJ989">
        <v>3.55560117289897e-38</v>
      </c>
      <c r="AK989">
        <v>1.32366445864834e-37</v>
      </c>
      <c r="AL989">
        <v>1.98694675539003e-33</v>
      </c>
      <c r="AM989">
        <v>1.45017082488094e-31</v>
      </c>
      <c r="AN989">
        <v>9.3165594488581e-31</v>
      </c>
      <c r="AO989">
        <v>5.87256310685192e-30</v>
      </c>
      <c r="AP989">
        <v>6.29182342507284e-26</v>
      </c>
      <c r="AQ989">
        <v>4.01710973487963e-23</v>
      </c>
    </row>
    <row r="990" spans="1:43">
      <c r="A990" s="2">
        <v>45608</v>
      </c>
      <c r="B990">
        <v>2.69912740264466e-81</v>
      </c>
      <c r="C990">
        <v>4.10729665441073e-80</v>
      </c>
      <c r="D990">
        <v>1.25273249195999e-78</v>
      </c>
      <c r="E990">
        <v>1.50840117605479e-78</v>
      </c>
      <c r="F990">
        <v>7.78488994710776e-77</v>
      </c>
      <c r="G990">
        <v>1.91832123828845e-76</v>
      </c>
      <c r="H990">
        <v>8.12533966015655e-75</v>
      </c>
      <c r="I990">
        <v>1.92754563980592e-74</v>
      </c>
      <c r="J990">
        <v>2.98203900278534e-74</v>
      </c>
      <c r="K990">
        <v>1.25736881137303e-73</v>
      </c>
      <c r="L990">
        <v>1.73826485957348e-72</v>
      </c>
      <c r="M990">
        <v>7.1394494354512e-72</v>
      </c>
      <c r="N990">
        <v>2.67668585326646e-71</v>
      </c>
      <c r="O990">
        <v>6.29072972993402e-71</v>
      </c>
      <c r="P990">
        <v>1.65402665498513e-69</v>
      </c>
      <c r="Q990">
        <v>7.88341120116141e-69</v>
      </c>
      <c r="R990">
        <v>3.40076014209361e-68</v>
      </c>
      <c r="S990">
        <v>5.24091425533894e-67</v>
      </c>
      <c r="T990">
        <v>1.03579232482954e-65</v>
      </c>
      <c r="U990">
        <v>6.01386262106013e-65</v>
      </c>
      <c r="V990">
        <v>9.394256238523e-65</v>
      </c>
      <c r="W990">
        <v>6.34268231435709e-61</v>
      </c>
      <c r="X990">
        <v>1.23636312584677e-60</v>
      </c>
      <c r="Y990">
        <v>2.04670991473436e-60</v>
      </c>
      <c r="Z990">
        <v>9.45432660089032e-60</v>
      </c>
      <c r="AA990">
        <v>7.81478739890523e-55</v>
      </c>
      <c r="AB990">
        <v>1.0091354975291e-53</v>
      </c>
      <c r="AC990">
        <v>9.2688086913917e-53</v>
      </c>
      <c r="AD990">
        <v>5.90163095417853e-52</v>
      </c>
      <c r="AE990">
        <v>1.363842467971e-48</v>
      </c>
      <c r="AF990">
        <v>2.04090461460214e-47</v>
      </c>
      <c r="AG990">
        <v>4.80280595664409e-44</v>
      </c>
      <c r="AH990">
        <v>4.3281351121221e-43</v>
      </c>
      <c r="AI990">
        <v>5.00587445863735e-41</v>
      </c>
      <c r="AJ990">
        <v>3.19082086314955e-38</v>
      </c>
      <c r="AK990">
        <v>1.1895672129943e-37</v>
      </c>
      <c r="AL990">
        <v>1.80452506335996e-33</v>
      </c>
      <c r="AM990">
        <v>1.32325870955184e-31</v>
      </c>
      <c r="AN990">
        <v>8.5186824778747e-31</v>
      </c>
      <c r="AO990">
        <v>5.38057578823355e-30</v>
      </c>
      <c r="AP990">
        <v>5.82475920646821e-26</v>
      </c>
      <c r="AQ990">
        <v>3.74676807790504e-23</v>
      </c>
    </row>
    <row r="991" spans="1:43">
      <c r="A991" s="2">
        <v>45609</v>
      </c>
      <c r="B991">
        <v>2.17862137179755e-81</v>
      </c>
      <c r="C991">
        <v>3.32477942193986e-80</v>
      </c>
      <c r="D991">
        <v>1.01773196959709e-78</v>
      </c>
      <c r="E991">
        <v>1.22568026957515e-78</v>
      </c>
      <c r="F991">
        <v>6.35219793712532e-77</v>
      </c>
      <c r="G991">
        <v>1.56677736089542e-76</v>
      </c>
      <c r="H991">
        <v>6.66269171585282e-75</v>
      </c>
      <c r="I991">
        <v>1.58201357790569e-74</v>
      </c>
      <c r="J991">
        <v>2.44860987465644e-74</v>
      </c>
      <c r="K991">
        <v>1.03402510818284e-73</v>
      </c>
      <c r="L991">
        <v>1.43348577618995e-72</v>
      </c>
      <c r="M991">
        <v>5.89647927859362e-72</v>
      </c>
      <c r="N991">
        <v>2.21377891826161e-71</v>
      </c>
      <c r="O991">
        <v>5.20752790744107e-71</v>
      </c>
      <c r="P991">
        <v>1.3739793206792e-69</v>
      </c>
      <c r="Q991">
        <v>6.55952078965174e-69</v>
      </c>
      <c r="R991">
        <v>2.83405585753177e-68</v>
      </c>
      <c r="S991">
        <v>4.38028121264143e-67</v>
      </c>
      <c r="T991">
        <v>8.68452131879853e-66</v>
      </c>
      <c r="U991">
        <v>5.05172374315756e-65</v>
      </c>
      <c r="V991">
        <v>7.89504631729374e-65</v>
      </c>
      <c r="W991">
        <v>5.38078820735576e-61</v>
      </c>
      <c r="X991">
        <v>1.04961065810802e-60</v>
      </c>
      <c r="Y991">
        <v>1.73848944783118e-60</v>
      </c>
      <c r="Z991">
        <v>8.04369602816368e-60</v>
      </c>
      <c r="AA991">
        <v>6.72975447696882e-55</v>
      </c>
      <c r="AB991">
        <v>8.71408162297926e-54</v>
      </c>
      <c r="AC991">
        <v>8.02284481544279e-53</v>
      </c>
      <c r="AD991">
        <v>5.1184541896894e-52</v>
      </c>
      <c r="AE991">
        <v>1.19273652466257e-48</v>
      </c>
      <c r="AF991">
        <v>1.79006000854306e-47</v>
      </c>
      <c r="AG991">
        <v>4.24791403434004e-44</v>
      </c>
      <c r="AH991">
        <v>3.83718926212975e-43</v>
      </c>
      <c r="AI991">
        <v>4.46092932167451e-41</v>
      </c>
      <c r="AJ991">
        <v>2.86346451292493e-38</v>
      </c>
      <c r="AK991">
        <v>1.0690550350472e-37</v>
      </c>
      <c r="AL991">
        <v>1.63885151701262e-33</v>
      </c>
      <c r="AM991">
        <v>1.2074533443662e-31</v>
      </c>
      <c r="AN991">
        <v>7.78913627473755e-31</v>
      </c>
      <c r="AO991">
        <v>4.92980582518498e-30</v>
      </c>
      <c r="AP991">
        <v>5.39236681025316e-26</v>
      </c>
      <c r="AQ991">
        <v>3.49461975303218e-23</v>
      </c>
    </row>
    <row r="992" spans="1:43">
      <c r="A992" s="2">
        <v>45610</v>
      </c>
      <c r="B992">
        <v>1.75849093933188e-81</v>
      </c>
      <c r="C992">
        <v>2.69134643407943e-80</v>
      </c>
      <c r="D992">
        <v>8.26815276675255e-79</v>
      </c>
      <c r="E992">
        <v>9.95949981393577e-79</v>
      </c>
      <c r="F992">
        <v>5.18317136228882e-77</v>
      </c>
      <c r="G992">
        <v>1.27965600839858e-76</v>
      </c>
      <c r="H992">
        <v>5.46333602743672e-75</v>
      </c>
      <c r="I992">
        <v>1.2984216347427e-74</v>
      </c>
      <c r="J992">
        <v>2.01060090517422e-74</v>
      </c>
      <c r="K992">
        <v>8.50353464060372e-74</v>
      </c>
      <c r="L992">
        <v>1.18214520602063e-72</v>
      </c>
      <c r="M992">
        <v>4.8699088350202e-72</v>
      </c>
      <c r="N992">
        <v>1.83092726139636e-71</v>
      </c>
      <c r="O992">
        <v>4.31084279105757e-71</v>
      </c>
      <c r="P992">
        <v>1.14134749156812e-69</v>
      </c>
      <c r="Q992">
        <v>5.45795619332077e-69</v>
      </c>
      <c r="R992">
        <v>2.36178744398758e-68</v>
      </c>
      <c r="S992">
        <v>3.66097641881352e-67</v>
      </c>
      <c r="T992">
        <v>7.28147030333306e-66</v>
      </c>
      <c r="U992">
        <v>4.24351442412619e-65</v>
      </c>
      <c r="V992">
        <v>6.63509220630046e-65</v>
      </c>
      <c r="W992">
        <v>4.56476933534602e-61</v>
      </c>
      <c r="X992">
        <v>8.91067123066637e-61</v>
      </c>
      <c r="Y992">
        <v>1.47668486797389e-60</v>
      </c>
      <c r="Z992">
        <v>6.84353825764844e-60</v>
      </c>
      <c r="AA992">
        <v>5.7953713912456e-55</v>
      </c>
      <c r="AB992">
        <v>7.5247792509405e-54</v>
      </c>
      <c r="AC992">
        <v>6.94437020719355e-53</v>
      </c>
      <c r="AD992">
        <v>4.4392090077065e-52</v>
      </c>
      <c r="AE992">
        <v>1.04309731561636e-48</v>
      </c>
      <c r="AF992">
        <v>1.57004634673229e-47</v>
      </c>
      <c r="AG992">
        <v>3.75713151979007e-44</v>
      </c>
      <c r="AH992">
        <v>3.40193202198455e-43</v>
      </c>
      <c r="AI992">
        <v>3.97530752666785e-41</v>
      </c>
      <c r="AJ992">
        <v>2.56969268048694e-38</v>
      </c>
      <c r="AK992">
        <v>9.60751654446648e-38</v>
      </c>
      <c r="AL992">
        <v>1.48838846816218e-33</v>
      </c>
      <c r="AM992">
        <v>1.10178271890226e-31</v>
      </c>
      <c r="AN992">
        <v>7.12206894246969e-31</v>
      </c>
      <c r="AO992">
        <v>4.51680014008435e-30</v>
      </c>
      <c r="AP992">
        <v>4.99207242490471e-26</v>
      </c>
      <c r="AQ992">
        <v>3.25944039352205e-23</v>
      </c>
    </row>
    <row r="993" spans="1:43">
      <c r="A993" s="2">
        <v>45611</v>
      </c>
      <c r="B993">
        <v>1.41937944047658e-81</v>
      </c>
      <c r="C993">
        <v>2.17859433935197e-80</v>
      </c>
      <c r="D993">
        <v>6.71712712350202e-79</v>
      </c>
      <c r="E993">
        <v>8.09278235164615e-79</v>
      </c>
      <c r="F993">
        <v>4.22928656140222e-77</v>
      </c>
      <c r="G993">
        <v>1.04515136655711e-76</v>
      </c>
      <c r="H993">
        <v>4.47987717601722e-75</v>
      </c>
      <c r="I993">
        <v>1.0656664172249e-74</v>
      </c>
      <c r="J993">
        <v>1.65094327264142e-74</v>
      </c>
      <c r="K993">
        <v>6.99307016935236e-74</v>
      </c>
      <c r="L993">
        <v>9.74873494616651e-73</v>
      </c>
      <c r="M993">
        <v>4.02206315682407e-72</v>
      </c>
      <c r="N993">
        <v>1.514286096444e-71</v>
      </c>
      <c r="O993">
        <v>3.56855803742486e-71</v>
      </c>
      <c r="P993">
        <v>9.48103131468446e-70</v>
      </c>
      <c r="Q993">
        <v>4.54138141542351e-69</v>
      </c>
      <c r="R993">
        <v>1.96821806308201e-68</v>
      </c>
      <c r="S993">
        <v>3.05979175501987e-67</v>
      </c>
      <c r="T993">
        <v>6.10509293857734e-66</v>
      </c>
      <c r="U993">
        <v>3.56460796023486e-65</v>
      </c>
      <c r="V993">
        <v>5.5762115656846e-65</v>
      </c>
      <c r="W993">
        <v>3.87250311328556e-61</v>
      </c>
      <c r="X993">
        <v>7.56471565600791e-61</v>
      </c>
      <c r="Y993">
        <v>1.25430626111848e-60</v>
      </c>
      <c r="Z993">
        <v>5.82244974448516e-60</v>
      </c>
      <c r="AA993">
        <v>4.99072138179931e-55</v>
      </c>
      <c r="AB993">
        <v>6.49779348245603e-54</v>
      </c>
      <c r="AC993">
        <v>6.01087004471691e-53</v>
      </c>
      <c r="AD993">
        <v>3.85010315297918e-52</v>
      </c>
      <c r="AE993">
        <v>9.12231651624711e-49</v>
      </c>
      <c r="AF993">
        <v>1.37707424283152e-47</v>
      </c>
      <c r="AG993">
        <v>3.32305153609191e-44</v>
      </c>
      <c r="AH993">
        <v>3.01604656210793e-43</v>
      </c>
      <c r="AI993">
        <v>3.54255106773359e-41</v>
      </c>
      <c r="AJ993">
        <v>2.30605982450367e-38</v>
      </c>
      <c r="AK993">
        <v>8.6342022745463e-38</v>
      </c>
      <c r="AL993">
        <v>1.35173944018816e-33</v>
      </c>
      <c r="AM993">
        <v>1.00535988850887e-31</v>
      </c>
      <c r="AN993">
        <v>6.51212974483498e-31</v>
      </c>
      <c r="AO993">
        <v>4.13839494473405e-30</v>
      </c>
      <c r="AP993">
        <v>4.62149330199665e-26</v>
      </c>
      <c r="AQ993">
        <v>3.0400880295217e-23</v>
      </c>
    </row>
    <row r="994" spans="1:43">
      <c r="A994" s="2">
        <v>45612</v>
      </c>
      <c r="B994">
        <v>1.14566299489325e-81</v>
      </c>
      <c r="C994">
        <v>1.76353115873761e-80</v>
      </c>
      <c r="D994">
        <v>5.45705891825316e-79</v>
      </c>
      <c r="E994">
        <v>6.57594532001241e-79</v>
      </c>
      <c r="F994">
        <v>3.45094992393977e-77</v>
      </c>
      <c r="G994">
        <v>8.53621107428079e-77</v>
      </c>
      <c r="H994">
        <v>3.67345142444334e-75</v>
      </c>
      <c r="I994">
        <v>8.7463492783374e-75</v>
      </c>
      <c r="J994">
        <v>1.35562143758399e-74</v>
      </c>
      <c r="K994">
        <v>5.7509062360936e-74</v>
      </c>
      <c r="L994">
        <v>8.03943818124735e-73</v>
      </c>
      <c r="M994">
        <v>3.32182646236629e-72</v>
      </c>
      <c r="N994">
        <v>1.25240495907783e-71</v>
      </c>
      <c r="O994">
        <v>2.95408742181139e-71</v>
      </c>
      <c r="P994">
        <v>7.87577450812334e-70</v>
      </c>
      <c r="Q994">
        <v>3.77873043129095e-69</v>
      </c>
      <c r="R994">
        <v>1.64023327065442e-68</v>
      </c>
      <c r="S994">
        <v>2.55733020731169e-67</v>
      </c>
      <c r="T994">
        <v>5.1187683580342e-66</v>
      </c>
      <c r="U994">
        <v>2.99431759626604e-65</v>
      </c>
      <c r="V994">
        <v>4.6863154962261e-65</v>
      </c>
      <c r="W994">
        <v>3.28522193800392e-61</v>
      </c>
      <c r="X994">
        <v>6.42206647231129e-61</v>
      </c>
      <c r="Y994">
        <v>1.06541634630527e-60</v>
      </c>
      <c r="Z994">
        <v>4.95371250232539e-60</v>
      </c>
      <c r="AA994">
        <v>4.29779184615732e-55</v>
      </c>
      <c r="AB994">
        <v>5.61097126342559e-54</v>
      </c>
      <c r="AC994">
        <v>5.20285607138976e-53</v>
      </c>
      <c r="AD994">
        <v>3.33917467342646e-52</v>
      </c>
      <c r="AE994">
        <v>7.97784227576338e-49</v>
      </c>
      <c r="AF994">
        <v>1.20782005844401e-47</v>
      </c>
      <c r="AG994">
        <v>2.93912295945919e-44</v>
      </c>
      <c r="AH994">
        <v>2.67393257890454e-43</v>
      </c>
      <c r="AI994">
        <v>3.15690496478888e-41</v>
      </c>
      <c r="AJ994">
        <v>2.06947389256764e-38</v>
      </c>
      <c r="AK994">
        <v>7.75949211981508e-38</v>
      </c>
      <c r="AL994">
        <v>1.22763616706623e-33</v>
      </c>
      <c r="AM994">
        <v>9.17375529750187e-32</v>
      </c>
      <c r="AN994">
        <v>5.95442618656521e-31</v>
      </c>
      <c r="AO994">
        <v>3.79169150448187e-30</v>
      </c>
      <c r="AP994">
        <v>4.27842357291273e-26</v>
      </c>
      <c r="AQ994">
        <v>2.83549754295533e-23</v>
      </c>
    </row>
    <row r="995" spans="1:43">
      <c r="A995" s="2">
        <v>45613</v>
      </c>
      <c r="B995">
        <v>9.2473066781006e-82</v>
      </c>
      <c r="C995">
        <v>1.42754531748371e-80</v>
      </c>
      <c r="D995">
        <v>4.43336734436561e-79</v>
      </c>
      <c r="E995">
        <v>5.3434103343947e-79</v>
      </c>
      <c r="F995">
        <v>2.8158544484135e-77</v>
      </c>
      <c r="G995">
        <v>6.97189917520835e-77</v>
      </c>
      <c r="H995">
        <v>3.01219092344441e-75</v>
      </c>
      <c r="I995">
        <v>7.17847766075651e-75</v>
      </c>
      <c r="J995">
        <v>1.11312696958815e-74</v>
      </c>
      <c r="K995">
        <v>4.72938519640268e-74</v>
      </c>
      <c r="L995">
        <v>6.62984137193241e-73</v>
      </c>
      <c r="M995">
        <v>2.74350019276926e-72</v>
      </c>
      <c r="N995">
        <v>1.0358136320515e-71</v>
      </c>
      <c r="O995">
        <v>2.44542260604555e-71</v>
      </c>
      <c r="P995">
        <v>6.54230769249072e-70</v>
      </c>
      <c r="Q995">
        <v>3.14415424872052e-69</v>
      </c>
      <c r="R995">
        <v>1.36690401974509e-68</v>
      </c>
      <c r="S995">
        <v>2.13738002872237e-67</v>
      </c>
      <c r="T995">
        <v>4.29179207701264e-66</v>
      </c>
      <c r="U995">
        <v>2.51526618560254e-65</v>
      </c>
      <c r="V995">
        <v>3.93843609975592e-65</v>
      </c>
      <c r="W995">
        <v>2.78700439127223e-61</v>
      </c>
      <c r="X995">
        <v>5.45201427921872e-61</v>
      </c>
      <c r="Y995">
        <v>9.04971956340458e-61</v>
      </c>
      <c r="Z995">
        <v>4.21459499567821e-60</v>
      </c>
      <c r="AA995">
        <v>3.7010711157426e-55</v>
      </c>
      <c r="AB995">
        <v>4.84518300004322e-54</v>
      </c>
      <c r="AC995">
        <v>4.50345974845845e-53</v>
      </c>
      <c r="AD995">
        <v>2.89604902949805e-52</v>
      </c>
      <c r="AE995">
        <v>6.97695231946865e-49</v>
      </c>
      <c r="AF995">
        <v>1.05936865871521e-47</v>
      </c>
      <c r="AG995">
        <v>2.59955154983225e-44</v>
      </c>
      <c r="AH995">
        <v>2.37062501831204e-43</v>
      </c>
      <c r="AI995">
        <v>2.81324073137065e-41</v>
      </c>
      <c r="AJ995">
        <v>1.85716005565503e-38</v>
      </c>
      <c r="AK995">
        <v>6.97339673579007e-38</v>
      </c>
      <c r="AL995">
        <v>1.11492682234623e-33</v>
      </c>
      <c r="AM995">
        <v>8.3709114736281e-32</v>
      </c>
      <c r="AN995">
        <v>5.44448476926838e-31</v>
      </c>
      <c r="AO995">
        <v>3.47403393275794e-30</v>
      </c>
      <c r="AP995">
        <v>3.96082111843523e-26</v>
      </c>
      <c r="AQ995">
        <v>2.64467549558776e-23</v>
      </c>
    </row>
    <row r="996" spans="1:43">
      <c r="A996" s="2">
        <v>45614</v>
      </c>
      <c r="B996">
        <v>7.46403446563372e-82</v>
      </c>
      <c r="C996">
        <v>1.15557109573751e-80</v>
      </c>
      <c r="D996">
        <v>3.60171042763433e-79</v>
      </c>
      <c r="E996">
        <v>4.34189042217615e-79</v>
      </c>
      <c r="F996">
        <v>2.29763875147686e-77</v>
      </c>
      <c r="G996">
        <v>5.69425681796023e-77</v>
      </c>
      <c r="H996">
        <v>2.46996437707238e-75</v>
      </c>
      <c r="I996">
        <v>5.89166289683957e-75</v>
      </c>
      <c r="J996">
        <v>9.14010073957491e-75</v>
      </c>
      <c r="K996">
        <v>3.88931473018521e-74</v>
      </c>
      <c r="L996">
        <v>5.46739655508697e-73</v>
      </c>
      <c r="M996">
        <v>2.26585987949632e-72</v>
      </c>
      <c r="N996">
        <v>8.56679680615224e-72</v>
      </c>
      <c r="O996">
        <v>2.02434487144992e-71</v>
      </c>
      <c r="P996">
        <v>5.43461343377416e-70</v>
      </c>
      <c r="Q996">
        <v>2.61614479241114e-69</v>
      </c>
      <c r="R996">
        <v>1.13912248496814e-68</v>
      </c>
      <c r="S996">
        <v>1.78639167289375e-67</v>
      </c>
      <c r="T996">
        <v>3.59842015577793e-66</v>
      </c>
      <c r="U996">
        <v>2.11285669640552e-65</v>
      </c>
      <c r="V996">
        <v>3.30990922919125e-65</v>
      </c>
      <c r="W996">
        <v>2.36434360403977e-61</v>
      </c>
      <c r="X996">
        <v>4.62848832676552e-61</v>
      </c>
      <c r="Y996">
        <v>7.68689390399135e-61</v>
      </c>
      <c r="Z996">
        <v>3.58575734244921e-60</v>
      </c>
      <c r="AA996">
        <v>3.18720121730222e-55</v>
      </c>
      <c r="AB996">
        <v>4.18390991537098e-54</v>
      </c>
      <c r="AC996">
        <v>3.89808009825804e-53</v>
      </c>
      <c r="AD996">
        <v>2.51172843637145e-52</v>
      </c>
      <c r="AE996">
        <v>6.10163274548834e-49</v>
      </c>
      <c r="AF996">
        <v>9.29163203758871e-48</v>
      </c>
      <c r="AG996">
        <v>2.29921250435834e-44</v>
      </c>
      <c r="AH996">
        <v>2.10172201864166e-43</v>
      </c>
      <c r="AI996">
        <v>2.50698817383377e-41</v>
      </c>
      <c r="AJ996">
        <v>1.66662816318079e-38</v>
      </c>
      <c r="AK996">
        <v>6.26693877432361e-38</v>
      </c>
      <c r="AL996">
        <v>1.01256532882841e-33</v>
      </c>
      <c r="AM996">
        <v>7.63832875707947e-32</v>
      </c>
      <c r="AN996">
        <v>4.97821510822934e-31</v>
      </c>
      <c r="AO996">
        <v>3.18298884592479e-30</v>
      </c>
      <c r="AP996">
        <v>3.66679541305027e-26</v>
      </c>
      <c r="AQ996">
        <v>2.4666953051465e-23</v>
      </c>
    </row>
    <row r="997" spans="1:43">
      <c r="A997" s="2">
        <v>45615</v>
      </c>
      <c r="B997">
        <v>6.02465263059829e-82</v>
      </c>
      <c r="C997">
        <v>9.3541307652339e-81</v>
      </c>
      <c r="D997">
        <v>2.92606432016433e-79</v>
      </c>
      <c r="E997">
        <v>3.52808623302568e-79</v>
      </c>
      <c r="F997">
        <v>1.87479286625148e-77</v>
      </c>
      <c r="G997">
        <v>4.65075008889777e-77</v>
      </c>
      <c r="H997">
        <v>2.02534440181848e-75</v>
      </c>
      <c r="I997">
        <v>4.83552270138819e-75</v>
      </c>
      <c r="J997">
        <v>7.50511341581165e-75</v>
      </c>
      <c r="K997">
        <v>3.19846416442069e-74</v>
      </c>
      <c r="L997">
        <v>4.50876927721487e-73</v>
      </c>
      <c r="M997">
        <v>1.87137621023046e-72</v>
      </c>
      <c r="N997">
        <v>7.08525213870244e-72</v>
      </c>
      <c r="O997">
        <v>1.67577258361587e-71</v>
      </c>
      <c r="P997">
        <v>4.51446562326304e-70</v>
      </c>
      <c r="Q997">
        <v>2.17680591772656e-69</v>
      </c>
      <c r="R997">
        <v>9.49298573283868e-69</v>
      </c>
      <c r="S997">
        <v>1.49304062267844e-67</v>
      </c>
      <c r="T997">
        <v>3.01706778547432e-66</v>
      </c>
      <c r="U997">
        <v>1.77482742983572e-65</v>
      </c>
      <c r="V997">
        <v>2.78168766180168e-65</v>
      </c>
      <c r="W997">
        <v>2.00578108002619e-61</v>
      </c>
      <c r="X997">
        <v>3.92935584792243e-61</v>
      </c>
      <c r="Y997">
        <v>6.52930043602257e-61</v>
      </c>
      <c r="Z997">
        <v>3.05074526309482e-60</v>
      </c>
      <c r="AA997">
        <v>2.74467884617627e-55</v>
      </c>
      <c r="AB997">
        <v>3.61288772370071e-54</v>
      </c>
      <c r="AC997">
        <v>3.37407888626887e-53</v>
      </c>
      <c r="AD997">
        <v>2.17840916152253e-52</v>
      </c>
      <c r="AE997">
        <v>5.33612965319087e-49</v>
      </c>
      <c r="AF997">
        <v>8.14961111145674e-48</v>
      </c>
      <c r="AG997">
        <v>2.03357311400071e-44</v>
      </c>
      <c r="AH997">
        <v>1.86332102695364e-43</v>
      </c>
      <c r="AI997">
        <v>2.23407461496559e-41</v>
      </c>
      <c r="AJ997">
        <v>1.49564353694204e-38</v>
      </c>
      <c r="AK997">
        <v>5.63205036070142e-38</v>
      </c>
      <c r="AL997">
        <v>9.19601649718848e-34</v>
      </c>
      <c r="AM997">
        <v>6.96985822691298e-32</v>
      </c>
      <c r="AN997">
        <v>4.55187712227416e-31</v>
      </c>
      <c r="AO997">
        <v>2.91632672258862e-30</v>
      </c>
      <c r="AP997">
        <v>3.39459627161305e-26</v>
      </c>
      <c r="AQ997">
        <v>2.30069274607906e-23</v>
      </c>
    </row>
    <row r="998" spans="1:43">
      <c r="A998" s="2">
        <v>45616</v>
      </c>
      <c r="B998">
        <v>4.86284454961896e-82</v>
      </c>
      <c r="C998">
        <v>7.57199299081214e-81</v>
      </c>
      <c r="D998">
        <v>2.37716290017305e-79</v>
      </c>
      <c r="E998">
        <v>2.86681405041694e-79</v>
      </c>
      <c r="F998">
        <v>1.52976541202928e-77</v>
      </c>
      <c r="G998">
        <v>3.79847222927516e-77</v>
      </c>
      <c r="H998">
        <v>1.66076077212074e-75</v>
      </c>
      <c r="I998">
        <v>3.96870632367365e-75</v>
      </c>
      <c r="J998">
        <v>6.16259371631559e-75</v>
      </c>
      <c r="K998">
        <v>2.63032789084574e-74</v>
      </c>
      <c r="L998">
        <v>3.7182231415503e-73</v>
      </c>
      <c r="M998">
        <v>1.54557170631177e-72</v>
      </c>
      <c r="N998">
        <v>5.85992629508099e-72</v>
      </c>
      <c r="O998">
        <v>1.38722101732954e-71</v>
      </c>
      <c r="P998">
        <v>3.7501103090363e-70</v>
      </c>
      <c r="Q998">
        <v>1.81124684581475e-69</v>
      </c>
      <c r="R998">
        <v>7.91107008360025e-69</v>
      </c>
      <c r="S998">
        <v>1.24786200853536e-67</v>
      </c>
      <c r="T998">
        <v>2.52963734863782e-66</v>
      </c>
      <c r="U998">
        <v>1.49087839750618e-65</v>
      </c>
      <c r="V998">
        <v>2.33776388173351e-65</v>
      </c>
      <c r="W998">
        <v>1.70159605148634e-61</v>
      </c>
      <c r="X998">
        <v>3.33582722685438e-61</v>
      </c>
      <c r="Y998">
        <v>5.5460325999437e-61</v>
      </c>
      <c r="Z998">
        <v>2.59555953497355e-60</v>
      </c>
      <c r="AA998">
        <v>2.36359785750333e-55</v>
      </c>
      <c r="AB998">
        <v>3.11979893642378e-54</v>
      </c>
      <c r="AC998">
        <v>2.92051677846559e-53</v>
      </c>
      <c r="AD998">
        <v>1.88932306784756e-52</v>
      </c>
      <c r="AE998">
        <v>4.66666560630306e-49</v>
      </c>
      <c r="AF998">
        <v>7.14795430978078e-48</v>
      </c>
      <c r="AG998">
        <v>1.79862435601212e-44</v>
      </c>
      <c r="AH998">
        <v>1.65196216183313e-43</v>
      </c>
      <c r="AI998">
        <v>1.99087073378615e-41</v>
      </c>
      <c r="AJ998">
        <v>1.34220076140273e-38</v>
      </c>
      <c r="AK998">
        <v>5.06148095708827e-38</v>
      </c>
      <c r="AL998">
        <v>8.35172971154474e-34</v>
      </c>
      <c r="AM998">
        <v>6.35988908676417e-32</v>
      </c>
      <c r="AN998">
        <v>4.16205103351841e-31</v>
      </c>
      <c r="AO998">
        <v>2.67200482457659e-30</v>
      </c>
      <c r="AP998">
        <v>3.14260343138791e-26</v>
      </c>
      <c r="AQ998">
        <v>2.14586175309821e-23</v>
      </c>
    </row>
    <row r="999" spans="1:43">
      <c r="A999" s="2">
        <v>45617</v>
      </c>
      <c r="B999">
        <v>3.92508225182279e-82</v>
      </c>
      <c r="C999">
        <v>6.12938596774837e-81</v>
      </c>
      <c r="D999">
        <v>1.93123008780675e-79</v>
      </c>
      <c r="E999">
        <v>2.32948467152961e-79</v>
      </c>
      <c r="F999">
        <v>1.2482350759741e-77</v>
      </c>
      <c r="G999">
        <v>3.10237940133955e-77</v>
      </c>
      <c r="H999">
        <v>1.36180609072643e-75</v>
      </c>
      <c r="I999">
        <v>3.25727555348782e-75</v>
      </c>
      <c r="J999">
        <v>5.06022483715728e-75</v>
      </c>
      <c r="K999">
        <v>2.16310843508047e-74</v>
      </c>
      <c r="L999">
        <v>3.06628760097038e-73</v>
      </c>
      <c r="M999">
        <v>1.2764894019131e-72</v>
      </c>
      <c r="N999">
        <v>4.84650870732039e-72</v>
      </c>
      <c r="O999">
        <v>1.14835519433581e-71</v>
      </c>
      <c r="P999">
        <v>3.11516987912634e-70</v>
      </c>
      <c r="Q999">
        <v>1.50707746141196e-69</v>
      </c>
      <c r="R999">
        <v>6.5927656091526e-69</v>
      </c>
      <c r="S999">
        <v>1.04294522780796e-67</v>
      </c>
      <c r="T999">
        <v>2.12095503668552e-66</v>
      </c>
      <c r="U999">
        <v>1.25235747362566e-65</v>
      </c>
      <c r="V999">
        <v>1.96468497947681e-65</v>
      </c>
      <c r="W999">
        <v>1.443541945463e-61</v>
      </c>
      <c r="X999">
        <v>2.83195101642592e-61</v>
      </c>
      <c r="Y999">
        <v>4.71083815196216e-61</v>
      </c>
      <c r="Z999">
        <v>2.20828968615947e-60</v>
      </c>
      <c r="AA999">
        <v>2.03542751086424e-55</v>
      </c>
      <c r="AB999">
        <v>2.69400716215483e-54</v>
      </c>
      <c r="AC999">
        <v>2.52792496583595e-53</v>
      </c>
      <c r="AD999">
        <v>1.63860018482759e-52</v>
      </c>
      <c r="AE999">
        <v>4.0811916682027e-49</v>
      </c>
      <c r="AF999">
        <v>6.26940968298307e-48</v>
      </c>
      <c r="AG999">
        <v>1.59082038986816e-44</v>
      </c>
      <c r="AH999">
        <v>1.46457800059822e-43</v>
      </c>
      <c r="AI999">
        <v>1.77414230128892e-41</v>
      </c>
      <c r="AJ999">
        <v>1.20450016291542e-38</v>
      </c>
      <c r="AK999">
        <v>4.54871456010501e-38</v>
      </c>
      <c r="AL999">
        <v>7.58495694260923e-34</v>
      </c>
      <c r="AM999">
        <v>5.80330157072032e-32</v>
      </c>
      <c r="AN999">
        <v>3.80560993635898e-31</v>
      </c>
      <c r="AO999">
        <v>2.44815154874801e-30</v>
      </c>
      <c r="AP999">
        <v>2.90931690745015e-26</v>
      </c>
      <c r="AQ999">
        <v>2.00145050713847e-23</v>
      </c>
    </row>
    <row r="1000" spans="1:43">
      <c r="A1000" s="2">
        <v>45618</v>
      </c>
      <c r="B1000">
        <v>3.16816022522896e-82</v>
      </c>
      <c r="C1000">
        <v>4.96162270451351e-81</v>
      </c>
      <c r="D1000">
        <v>1.56894996627221e-79</v>
      </c>
      <c r="E1000">
        <v>1.8928673919755e-79</v>
      </c>
      <c r="F1000">
        <v>1.01851616766862e-77</v>
      </c>
      <c r="G1000">
        <v>2.53384976087941e-77</v>
      </c>
      <c r="H1000">
        <v>1.1166664458069e-75</v>
      </c>
      <c r="I1000">
        <v>2.6733759482431e-75</v>
      </c>
      <c r="J1000">
        <v>4.15504843922962e-75</v>
      </c>
      <c r="K1000">
        <v>1.778880160987e-74</v>
      </c>
      <c r="L1000">
        <v>2.52865933375492e-73</v>
      </c>
      <c r="M1000">
        <v>1.05425402557659e-72</v>
      </c>
      <c r="N1000">
        <v>4.00835189170372e-72</v>
      </c>
      <c r="O1000">
        <v>9.50619718043641e-72</v>
      </c>
      <c r="P1000">
        <v>2.58773278013516e-70</v>
      </c>
      <c r="Q1000">
        <v>1.25398836715392e-69</v>
      </c>
      <c r="R1000">
        <v>5.49414401818126e-69</v>
      </c>
      <c r="S1000">
        <v>8.71678711882646e-68</v>
      </c>
      <c r="T1000">
        <v>1.77829848616997e-66</v>
      </c>
      <c r="U1000">
        <v>1.05199675866894e-65</v>
      </c>
      <c r="V1000">
        <v>1.6511449675232e-65</v>
      </c>
      <c r="W1000">
        <v>1.2246228160267e-61</v>
      </c>
      <c r="X1000">
        <v>2.40418523323776e-61</v>
      </c>
      <c r="Y1000">
        <v>4.0014182560354e-61</v>
      </c>
      <c r="Z1000">
        <v>1.8788023438838e-60</v>
      </c>
      <c r="AA1000">
        <v>1.75282150422967e-55</v>
      </c>
      <c r="AB1000">
        <v>2.32632766971226e-54</v>
      </c>
      <c r="AC1000">
        <v>2.18810748837887e-53</v>
      </c>
      <c r="AD1000">
        <v>1.42114951720563e-52</v>
      </c>
      <c r="AE1000">
        <v>3.56917054654835e-49</v>
      </c>
      <c r="AF1000">
        <v>5.49884569341736e-48</v>
      </c>
      <c r="AG1000">
        <v>1.40702504353457e-44</v>
      </c>
      <c r="AH1000">
        <v>1.29844906220858e-43</v>
      </c>
      <c r="AI1000">
        <v>1.58100717028313e-41</v>
      </c>
      <c r="AJ1000">
        <v>1.08092670201365e-38</v>
      </c>
      <c r="AK1000">
        <v>4.08789528691898e-38</v>
      </c>
      <c r="AL1000">
        <v>6.8885816242005e-34</v>
      </c>
      <c r="AM1000">
        <v>5.29542397064976e-32</v>
      </c>
      <c r="AN1000">
        <v>3.47969471567753e-31</v>
      </c>
      <c r="AO1000">
        <v>2.24305208976823e-30</v>
      </c>
      <c r="AP1000">
        <v>2.69334806404038e-26</v>
      </c>
      <c r="AQ1000">
        <v>1.86675778471806e-23</v>
      </c>
    </row>
    <row r="1001" spans="1:43">
      <c r="A1001" s="2">
        <v>45619</v>
      </c>
      <c r="B1001">
        <v>2.55720480967287e-82</v>
      </c>
      <c r="C1001">
        <v>4.01634029762157e-81</v>
      </c>
      <c r="D1001">
        <v>1.27463009830235e-79</v>
      </c>
      <c r="E1001">
        <v>1.53808565791139e-79</v>
      </c>
      <c r="F1001">
        <v>8.31073572414088e-78</v>
      </c>
      <c r="G1001">
        <v>2.06950658837422e-77</v>
      </c>
      <c r="H1001">
        <v>9.15654555874298e-76</v>
      </c>
      <c r="I1001">
        <v>2.19414625606111e-75</v>
      </c>
      <c r="J1001">
        <v>3.41179059981123e-75</v>
      </c>
      <c r="K1001">
        <v>1.46290152441453e-74</v>
      </c>
      <c r="L1001">
        <v>2.08529624688902e-73</v>
      </c>
      <c r="M1001">
        <v>8.70709579553653e-73</v>
      </c>
      <c r="N1001">
        <v>3.31514619244502e-72</v>
      </c>
      <c r="O1001">
        <v>7.86932347056652e-72</v>
      </c>
      <c r="P1001">
        <v>2.14959735783785e-70</v>
      </c>
      <c r="Q1001">
        <v>1.04340146092033e-69</v>
      </c>
      <c r="R1001">
        <v>4.57859725069111e-69</v>
      </c>
      <c r="S1001">
        <v>7.28536606228471e-68</v>
      </c>
      <c r="T1001">
        <v>1.4910007290189e-66</v>
      </c>
      <c r="U1001">
        <v>8.83691121390445e-66</v>
      </c>
      <c r="V1001">
        <v>1.38764215752451e-65</v>
      </c>
      <c r="W1001">
        <v>1.03890368149444e-61</v>
      </c>
      <c r="X1001">
        <v>2.04103340848506e-61</v>
      </c>
      <c r="Y1001">
        <v>3.39883212779543e-61</v>
      </c>
      <c r="Z1001">
        <v>1.59847608287402e-60</v>
      </c>
      <c r="AA1001">
        <v>1.50945352231455e-55</v>
      </c>
      <c r="AB1001">
        <v>2.00882926478198e-54</v>
      </c>
      <c r="AC1001">
        <v>1.89397013179006e-53</v>
      </c>
      <c r="AD1001">
        <v>1.23255567096515e-52</v>
      </c>
      <c r="AE1001">
        <v>3.12138694430844e-49</v>
      </c>
      <c r="AF1001">
        <v>4.82299059863436e-48</v>
      </c>
      <c r="AG1001">
        <v>1.24446448244074e-44</v>
      </c>
      <c r="AH1001">
        <v>1.15116433980415e-43</v>
      </c>
      <c r="AI1001">
        <v>1.40889694737041e-41</v>
      </c>
      <c r="AJ1001">
        <v>9.70031031210543e-39</v>
      </c>
      <c r="AK1001">
        <v>3.67376050002764e-38</v>
      </c>
      <c r="AL1001">
        <v>6.25614056247349e-34</v>
      </c>
      <c r="AM1001">
        <v>4.83199342429684e-32</v>
      </c>
      <c r="AN1001">
        <v>3.18169111306734e-31</v>
      </c>
      <c r="AO1001">
        <v>2.05513530401605e-30</v>
      </c>
      <c r="AP1001">
        <v>2.49341134872374e-26</v>
      </c>
      <c r="AQ1001">
        <v>1.74112955297995e-23</v>
      </c>
    </row>
    <row r="1002" spans="1:43">
      <c r="A1002" s="2">
        <v>45620</v>
      </c>
      <c r="B1002">
        <v>2.06406746304678e-82</v>
      </c>
      <c r="C1002">
        <v>3.25115196115675e-81</v>
      </c>
      <c r="D1002">
        <v>1.035521796376e-79</v>
      </c>
      <c r="E1002">
        <v>1.24980096392476e-79</v>
      </c>
      <c r="F1002">
        <v>6.78126970086384e-78</v>
      </c>
      <c r="G1002">
        <v>1.69025708842259e-77</v>
      </c>
      <c r="H1002">
        <v>7.50826953600734e-76</v>
      </c>
      <c r="I1002">
        <v>1.80082333580911e-75</v>
      </c>
      <c r="J1002">
        <v>2.80148721903192e-75</v>
      </c>
      <c r="K1002">
        <v>1.20304948982451e-74</v>
      </c>
      <c r="L1002">
        <v>1.7196703325126e-73</v>
      </c>
      <c r="M1002">
        <v>7.19120016176234e-73</v>
      </c>
      <c r="N1002">
        <v>2.74182371563476e-72</v>
      </c>
      <c r="O1002">
        <v>6.51430332329443e-72</v>
      </c>
      <c r="P1002">
        <v>1.78564372499935e-70</v>
      </c>
      <c r="Q1002">
        <v>8.68179193018829e-70</v>
      </c>
      <c r="R1002">
        <v>3.81561763118394e-69</v>
      </c>
      <c r="S1002">
        <v>6.08900480623822e-68</v>
      </c>
      <c r="T1002">
        <v>1.25011812765071e-66</v>
      </c>
      <c r="U1002">
        <v>7.42312171201327e-66</v>
      </c>
      <c r="V1002">
        <v>1.16619121592194e-65</v>
      </c>
      <c r="W1002">
        <v>8.81349624796775e-62</v>
      </c>
      <c r="X1002">
        <v>1.73273561327966e-61</v>
      </c>
      <c r="Y1002">
        <v>2.88699133501234e-61</v>
      </c>
      <c r="Z1002">
        <v>1.35997583558385e-60</v>
      </c>
      <c r="AA1002">
        <v>1.29987561798492e-55</v>
      </c>
      <c r="AB1002">
        <v>1.73466320655664e-54</v>
      </c>
      <c r="AC1002">
        <v>1.63937232478944e-53</v>
      </c>
      <c r="AD1002">
        <v>1.06898919757261e-52</v>
      </c>
      <c r="AE1002">
        <v>2.72978170390917e-49</v>
      </c>
      <c r="AF1002">
        <v>4.23020386666993e-48</v>
      </c>
      <c r="AG1002">
        <v>1.10068534684077e-44</v>
      </c>
      <c r="AH1002">
        <v>1.02058631008804e-43</v>
      </c>
      <c r="AI1002">
        <v>1.25552283735322e-41</v>
      </c>
      <c r="AJ1002">
        <v>8.70512496137325e-39</v>
      </c>
      <c r="AK1002">
        <v>3.30158070700866e-38</v>
      </c>
      <c r="AL1002">
        <v>5.68176394976938e-34</v>
      </c>
      <c r="AM1002">
        <v>4.40912013501783e-32</v>
      </c>
      <c r="AN1002">
        <v>2.90920875712529e-31</v>
      </c>
      <c r="AO1002">
        <v>1.88296167399731e-30</v>
      </c>
      <c r="AP1002">
        <v>2.30831664015155e-26</v>
      </c>
      <c r="AQ1002">
        <v>1.62395579387821e-23</v>
      </c>
    </row>
    <row r="1003" spans="1:43">
      <c r="A1003" s="2">
        <v>45621</v>
      </c>
      <c r="B1003">
        <v>1.66602787383047e-82</v>
      </c>
      <c r="C1003">
        <v>2.63174638881889e-81</v>
      </c>
      <c r="D1003">
        <v>8.41267903682762e-80</v>
      </c>
      <c r="E1003">
        <v>1.015549713628e-79</v>
      </c>
      <c r="F1003">
        <v>5.53327891564109e-78</v>
      </c>
      <c r="G1003">
        <v>1.38050733494268e-77</v>
      </c>
      <c r="H1003">
        <v>6.15670080639833e-76</v>
      </c>
      <c r="I1003">
        <v>1.47800752927763e-75</v>
      </c>
      <c r="J1003">
        <v>2.30035531454756e-75</v>
      </c>
      <c r="K1003">
        <v>9.89354410267809e-75</v>
      </c>
      <c r="L1003">
        <v>1.41815152496239e-73</v>
      </c>
      <c r="M1003">
        <v>5.93922026136892e-73</v>
      </c>
      <c r="N1003">
        <v>2.26765181721073e-72</v>
      </c>
      <c r="O1003">
        <v>5.39260432572227e-72</v>
      </c>
      <c r="P1003">
        <v>1.48331197980104e-70</v>
      </c>
      <c r="Q1003">
        <v>7.22382648885688e-70</v>
      </c>
      <c r="R1003">
        <v>3.17978129768985e-69</v>
      </c>
      <c r="S1003">
        <v>5.08910317112672e-68</v>
      </c>
      <c r="T1003">
        <v>1.04815195771852e-66</v>
      </c>
      <c r="U1003">
        <v>6.23551992518171e-66</v>
      </c>
      <c r="V1003">
        <v>9.80081172021808e-66</v>
      </c>
      <c r="W1003">
        <v>7.47689294942183e-62</v>
      </c>
      <c r="X1003">
        <v>1.47100615455193e-61</v>
      </c>
      <c r="Y1003">
        <v>2.45223025293763e-61</v>
      </c>
      <c r="Z1003">
        <v>1.15706096149188e-60</v>
      </c>
      <c r="AA1003">
        <v>1.11939625649472e-55</v>
      </c>
      <c r="AB1003">
        <v>1.49791547392054e-54</v>
      </c>
      <c r="AC1003">
        <v>1.41899894521855e-53</v>
      </c>
      <c r="AD1003">
        <v>9.2712883599985e-53</v>
      </c>
      <c r="AE1003">
        <v>2.38730675944702e-49</v>
      </c>
      <c r="AF1003">
        <v>3.71027568634618e-48</v>
      </c>
      <c r="AG1003">
        <v>9.73517725772202e-45</v>
      </c>
      <c r="AH1003">
        <v>9.04819911739386e-44</v>
      </c>
      <c r="AI1003">
        <v>1.11884520585951e-41</v>
      </c>
      <c r="AJ1003">
        <v>7.81203880648595e-39</v>
      </c>
      <c r="AK1003">
        <v>2.96710554888099e-38</v>
      </c>
      <c r="AL1003">
        <v>5.16012088579661e-34</v>
      </c>
      <c r="AM1003">
        <v>4.02325472283701e-32</v>
      </c>
      <c r="AN1003">
        <v>2.66006198960501e-31</v>
      </c>
      <c r="AO1003">
        <v>1.72521228106695e-30</v>
      </c>
      <c r="AP1003">
        <v>2.13696216387554e-26</v>
      </c>
      <c r="AQ1003">
        <v>1.51466754208897e-23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M</vt:lpstr>
      <vt:lpstr>S_D</vt:lpstr>
      <vt:lpstr>S_D_M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2022-04-15T19:17:00Z</dcterms:created>
  <dcterms:modified xsi:type="dcterms:W3CDTF">2022-04-15T12:26:41Z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